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firstSheet="2" activeTab="2"/>
  </bookViews>
  <sheets>
    <sheet name="ข้อมูลดิบ" sheetId="2" state="hidden" r:id="rId1"/>
    <sheet name="คัดเลือก" sheetId="3" state="hidden" r:id="rId2"/>
    <sheet name="1.นำไปใช้" sheetId="9" r:id="rId3"/>
    <sheet name="2.pivot VC" sheetId="6" r:id="rId4"/>
    <sheet name="3.Pivot หน่วยงาน" sheetId="7" r:id="rId5"/>
    <sheet name="4.รวม" sheetId="1" r:id="rId6"/>
    <sheet name="5.เรียงปี" sheetId="4" r:id="rId7"/>
    <sheet name="6.เรียง VC" sheetId="5" r:id="rId8"/>
  </sheets>
  <definedNames>
    <definedName name="_xlnm._FilterDatabase" localSheetId="5" hidden="1">'4.รวม'!$A$7:$M$378</definedName>
    <definedName name="_xlnm._FilterDatabase" localSheetId="6" hidden="1">'5.เรียงปี'!$A$3:$M$374</definedName>
    <definedName name="_xlnm._FilterDatabase" localSheetId="7">'6.เรียง VC'!$A$3:$M$374</definedName>
    <definedName name="_xlnm._FilterDatabase" localSheetId="1" hidden="1">คัดเลือก!$A$1:$L$459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<sst xmlns="http://schemas.openxmlformats.org/spreadsheetml/2006/main" count="25985" uniqueCount="1687">
  <si>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</si>
  <si>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</si>
  <si>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</si>
  <si>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</si>
  <si>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</si>
  <si>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</si>
  <si>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</si>
  <si>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</si>
  <si>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</si>
  <si>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</si>
  <si>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</si>
  <si>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</si>
  <si>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</si>
  <si>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</si>
  <si>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</si>
  <si>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</si>
  <si>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</si>
  <si>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</si>
  <si>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</si>
  <si>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</si>
  <si>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</si>
  <si>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</si>
  <si>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</si>
  <si>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moac271221</t>
  </si>
  <si>
    <t>กษ 2712.2/-61-0005</t>
  </si>
  <si>
    <t>โครงการพัฒนาประสิทธิภาพการผลิตหม่อนไหมด้วยระบบแปลงใหญ่ ปี 2562</t>
  </si>
  <si>
    <t>การเกษตร</t>
  </si>
  <si>
    <t>ด้านการสร้างความสามารถในการแข่งขัน</t>
  </si>
  <si>
    <t>ด้านเศรษฐกิจ</t>
  </si>
  <si>
    <t>030601</t>
  </si>
  <si>
    <t>1. ประสิทธิภาพการผลิตสินค้าเกษตรต่อหน่วยมีการปรับตัวเพิ่มขึ้น</t>
  </si>
  <si>
    <t>24 ธันวาคม 2562 เวลา 9:06</t>
  </si>
  <si>
    <t>อนุมัติแล้ว</t>
  </si>
  <si>
    <t>ตุลาคม 2561</t>
  </si>
  <si>
    <t>กันยายน 2562</t>
  </si>
  <si>
    <t>กองแผนงานกลุ่มยุทธศาสตร์และแผนงาน</t>
  </si>
  <si>
    <t>กรมหม่อนไหม</t>
  </si>
  <si>
    <t>กระทรวงเกษตรและสหกรณ์</t>
  </si>
  <si>
    <t>กษ 2712.2/-61-0006</t>
  </si>
  <si>
    <t>โครงการบริหารจัดการพื้นที่เกษตรกรรม (Zoning by Agri-Map) ปี 2562</t>
  </si>
  <si>
    <t>18 ธันวาคม 2562 เวลา 9:55</t>
  </si>
  <si>
    <t>moac08051</t>
  </si>
  <si>
    <t>กษ 0805-61-0010</t>
  </si>
  <si>
    <t>ปรับปรุงแผนการใช้ที่ดินระดับ ตำบลเพื่อรองรับเกษตร ๔.๐</t>
  </si>
  <si>
    <t>ด้านทรัพยากรธรรมชาติและสิ่งแวดล้อม</t>
  </si>
  <si>
    <t>23 มิถุนายน 2563 เวลา 10:51</t>
  </si>
  <si>
    <t>กันยายน 2565</t>
  </si>
  <si>
    <t>กองแผนงาน</t>
  </si>
  <si>
    <t>กรมพัฒนาที่ดิน</t>
  </si>
  <si>
    <t>กษ 0805-61-0011</t>
  </si>
  <si>
    <t>การนำร่องการใช้แผนการใช้ที่ดินระดับตำบลไปสู่การปฏิบัติ</t>
  </si>
  <si>
    <t>30 เมษายน 2563 เวลา 15:20</t>
  </si>
  <si>
    <t>ตุลาคม 2562</t>
  </si>
  <si>
    <t>กษ 0805-61-0027</t>
  </si>
  <si>
    <t>โครงการแหล่งน้ำในไร่นานอกเขตชลประทาน</t>
  </si>
  <si>
    <t>ด้านการสร้างโอกาสและความเสมอภาคทางสังคม</t>
  </si>
  <si>
    <t>25 มิถุนายน 2563 เวลา 15:10</t>
  </si>
  <si>
    <t>ตุลาคม 2560</t>
  </si>
  <si>
    <t>กษ 0805-61-0028</t>
  </si>
  <si>
    <t>โครงการพัฒนาแหล่งน้ำชุมชน</t>
  </si>
  <si>
    <t>29 เมษายน 2563 เวลา 11:20</t>
  </si>
  <si>
    <t>กษ 0805-61-0029</t>
  </si>
  <si>
    <t>โครงการพัฒนาแหล่งน้ำเพื่อการอนุรักษ์ดินและน้ำ</t>
  </si>
  <si>
    <t>29 เมษายน 2563 เวลา 11:42</t>
  </si>
  <si>
    <t>moac02071</t>
  </si>
  <si>
    <t>กษ 0207-61-0003</t>
  </si>
  <si>
    <t>ส่งเสริมแนวทางเกษตรทฤษฎีใหม่</t>
  </si>
  <si>
    <t>29 ตุลาคม 2562 เวลา 16:33</t>
  </si>
  <si>
    <t>กองนโยบายเทคโนโลยีเพื่อการเกษตรและเกษตรกรรมยั่งยืน</t>
  </si>
  <si>
    <t>สำนักงานปลัดกระทรวงเกษตรและสหกรณ์</t>
  </si>
  <si>
    <t>moac23091</t>
  </si>
  <si>
    <t>กษ 2309-61-0047</t>
  </si>
  <si>
    <t>โครงการระบบส่งเสริมเกษตรแปลงใหญ่</t>
  </si>
  <si>
    <t>31 มีนาคม 2563 เวลา 17:42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</si>
  <si>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</si>
  <si>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</si>
  <si>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moac06141</t>
  </si>
  <si>
    <t>กษ 0614-61-0005</t>
  </si>
  <si>
    <t>โครงการระบบส่งเสริมเกษตรแบบแปลงใหญ่</t>
  </si>
  <si>
    <t>14 ตุลาคม 2563 เวลา 13:38</t>
  </si>
  <si>
    <t>กองส่งเสริมและพัฒนาการปศุสัตว์ (กสส.)</t>
  </si>
  <si>
    <t>กรมปศุสัตว์</t>
  </si>
  <si>
    <t>moac12091</t>
  </si>
  <si>
    <t>กษ 1209/-61-0012</t>
  </si>
  <si>
    <t>โครงการระบบส่งเสริมการเกษตรแบบแปลงใหญ่</t>
  </si>
  <si>
    <t>14 ตุลาคม 2562 เวลา 18:32</t>
  </si>
  <si>
    <t>สำนักพัฒนาและถ่ายทอดเทคโนโลยี</t>
  </si>
  <si>
    <t>สำนักงานปฏิรูปที่ดินเพื่อเกษตรกรรม</t>
  </si>
  <si>
    <t>moac26061</t>
  </si>
  <si>
    <t>กษ 2606/-61-0009</t>
  </si>
  <si>
    <t>โครงการสร้างและพัฒนาชาวนาปราดเปรื่อง (Smart Farmer) ชาวนารุ่นใหม่ และชาวนาอาสา</t>
  </si>
  <si>
    <t>20 ธันวาคม 2562 เวลา 13:44</t>
  </si>
  <si>
    <t>สำนักนโยบายและยุทธศาสตร์ข้าว</t>
  </si>
  <si>
    <t>กรมการข้าว</t>
  </si>
  <si>
    <t>moac12111</t>
  </si>
  <si>
    <t>กษ 1211/-61-0003</t>
  </si>
  <si>
    <t>โครงการปรับเปลี่ยนการผลิตในพื้นที่ไม่เหมาะสม</t>
  </si>
  <si>
    <t>15 ตุลาคม 2562 เวลา 9:52</t>
  </si>
  <si>
    <t>กองประสานงานโครงการพระราชดำริและโครงการพิเศษ</t>
  </si>
  <si>
    <t>moac04021</t>
  </si>
  <si>
    <t>กษ 0402/...-61-0009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</si>
  <si>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</t>
  </si>
  <si>
    <t>24 ธันวาคม 2562 เวลา 16:00</t>
  </si>
  <si>
    <t>สำนักแผนงานและโครงการพิเศษ</t>
  </si>
  <si>
    <t>กรมตรวจบัญชีสหกรณ์</t>
  </si>
  <si>
    <t>กษ 0402/...-61-0011</t>
  </si>
  <si>
    <t>โครงการระบบส่งเสริมการเกษตรแบบแปลงใหญ่ ปีงบประมาณ พ.ศ. 2562</t>
  </si>
  <si>
    <t>24 ธันวาคม 2562 เวลา 14:28</t>
  </si>
  <si>
    <t>moac7015000061</t>
  </si>
  <si>
    <t>701500006-62-0002</t>
  </si>
  <si>
    <t>โครงการประเมินผลธนาคารสินค้าเกษตร</t>
  </si>
  <si>
    <t>19 ธันวาคม 2562 เวลา 7:50</t>
  </si>
  <si>
    <t>ศูนย์ประเมินผล</t>
  </si>
  <si>
    <t>สำนักงานเศรษฐกิจการเกษตร</t>
  </si>
  <si>
    <t>กษ 0805-62-0001</t>
  </si>
  <si>
    <t>ทรัพยากรดินและน้ำได้รับการพัฒนา</t>
  </si>
  <si>
    <t>30 มิถุนายน 2563 เวลา 10:05</t>
  </si>
  <si>
    <t>moac10041</t>
  </si>
  <si>
    <t>กษ1004-62-0002</t>
  </si>
  <si>
    <t>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</t>
  </si>
  <si>
    <t>ด้านการสร้างการเติบโตบนคุณภาพชีวิตที่เป็นมิตรต่อสิ่งแวดล้อม</t>
  </si>
  <si>
    <t>20 กุมภาพันธ์ 2563 เวลา 14:54</t>
  </si>
  <si>
    <t>กรมส่งเสริมการเกษตร</t>
  </si>
  <si>
    <t>กษ1004-62-0004</t>
  </si>
  <si>
    <t>โครงการพัฒนาตลาดสินค้าเกษตร(กิจกรรมตลาดเกษตรกร)</t>
  </si>
  <si>
    <t>20 กุมภาพันธ์ 2563 เวลา 15:00</t>
  </si>
  <si>
    <t>กษ1004-62-0005</t>
  </si>
  <si>
    <t>โครงการระบบส่งเสริมเกษตรแบบแปลงใหญ่(กิจกรรมระบบส่งเสริมเกษตรแบบแปลงใหญ่)</t>
  </si>
  <si>
    <t>20 กุมภาพันธ์ 2563 เวลา 15:02</t>
  </si>
  <si>
    <t>กษ1004-62-0012</t>
  </si>
  <si>
    <t>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</t>
  </si>
  <si>
    <t>20 กุมภาพันธ์ 2563 เวลา 14:41</t>
  </si>
  <si>
    <t>moac11041</t>
  </si>
  <si>
    <t>กษ 1104-62-0001</t>
  </si>
  <si>
    <t>โครงการสานพลังประชารัฐเพื่อสนับสนุนการปลูกข้าวโพดหลังฤดูทำนา (นำร่อง)</t>
  </si>
  <si>
    <t>18 พฤษภาคม 2563 เวลา 10:20</t>
  </si>
  <si>
    <t>สิงหาคม 2561</t>
  </si>
  <si>
    <t>มีนาคม 2562</t>
  </si>
  <si>
    <t>กรมส่งเสริมสหกรณ์</t>
  </si>
  <si>
    <t>moac7015000081</t>
  </si>
  <si>
    <t>701500008-62-0001</t>
  </si>
  <si>
    <t>โครงการบริหารจัดการเขตเกษตรเศรษฐกิจสำหรับสินค้า่เกษตรที่สำคัญ (Zoning)</t>
  </si>
  <si>
    <t>18 พฤศจิกายน 2562 เวลา 11:01</t>
  </si>
  <si>
    <t>กองนโยบายและแผนพัฒนาการเกษตร</t>
  </si>
  <si>
    <t>moac02091</t>
  </si>
  <si>
    <t>กษ 0209-62-0001</t>
  </si>
  <si>
    <t>พัฒนาและเชื่อมโยงข้อมูลกลางเกษตรดิจิทัล ระยะที่ 2-3</t>
  </si>
  <si>
    <t>ด้านการบริหารราชการแผ่นดิน</t>
  </si>
  <si>
    <t>2 กรกฎาคม 2563 เวลา 9:25</t>
  </si>
  <si>
    <t>ศูนย์เทคโนโลยีสารสนเทศและการสื่อสาร</t>
  </si>
  <si>
    <t>moac7015000071</t>
  </si>
  <si>
    <t>701500007-62-0003</t>
  </si>
  <si>
    <t>โครงการเพิ่มประสิทธิภาพการจัดทำสารสนเทศต้นทุนการผลิต เพื่อพัฒนาศักยภาพการผลิตภาคเกษตร</t>
  </si>
  <si>
    <t>22 ธันวาคม 2562 เวลา 10:37</t>
  </si>
  <si>
    <t>ศูนย์สารสนเทศการเกษตร</t>
  </si>
  <si>
    <t>กษ 2606-62-0004</t>
  </si>
  <si>
    <t>โครงการส่งเสริมการดำเนินงานอันเนื่องมาจากพระราชดำริ โครงการหลวง และเกษตรทฤษฎีใหม่</t>
  </si>
  <si>
    <t>23 สิงหาคม 2562 เวลา 11:40</t>
  </si>
  <si>
    <t>moac09051</t>
  </si>
  <si>
    <t>กษ 0905-62-0010</t>
  </si>
  <si>
    <t>15 กรกฎาคม 2563 เวลา 12:02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</si>
  <si>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</si>
  <si>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</si>
  <si>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</si>
  <si>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</si>
  <si>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กษ 0805-62-0009</t>
  </si>
  <si>
    <t>สำรวจและจัดทำเขตเหมาะสมสำหรับปลูกไม้เศรษฐกิจโตเร็ว</t>
  </si>
  <si>
    <t>ด้านพลังงาน</t>
  </si>
  <si>
    <t>30 เมษายน 2563 เวลา 14:27</t>
  </si>
  <si>
    <t>กษ 2606-62-0015</t>
  </si>
  <si>
    <t>โครงการผลิตและกระจายเมล็ดพันธุ์ข้าว</t>
  </si>
  <si>
    <t>11 ธันวาคม 2562 เวลา 9:42</t>
  </si>
  <si>
    <t>กษ 2606-62-0023</t>
  </si>
  <si>
    <t>โครงการพัฒนาศักยภาพการจัดการสินค้าข้าวครบวงจร</t>
  </si>
  <si>
    <t>28 สิงหาคม 2562 เวลา 15:36</t>
  </si>
  <si>
    <t>moc03051</t>
  </si>
  <si>
    <t>พณ 0305-62-0001</t>
  </si>
  <si>
    <t>โครงการจัดประชุมข้าวนานาชาติ "Thailand Rice Convention 2019"</t>
  </si>
  <si>
    <t>20 กันยายน 2562 เวลา 9:27</t>
  </si>
  <si>
    <t>กองบริหารการค้าข้าว</t>
  </si>
  <si>
    <t>กรมการค้าต่างประเทศ</t>
  </si>
  <si>
    <t>กระทรวงพาณิชย์</t>
  </si>
  <si>
    <t>moac05091</t>
  </si>
  <si>
    <t>กษ 0509-62-0001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</si>
  <si>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</si>
  <si>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7 ตุลาคม 2562 เวลา 14:28</t>
  </si>
  <si>
    <t>กองนโยบายและยุทธศาสตร์พัฒนาการประมง</t>
  </si>
  <si>
    <t>กรมประมง</t>
  </si>
  <si>
    <t>rus0585091</t>
  </si>
  <si>
    <t>ศธ0585.09-62-0007</t>
  </si>
  <si>
    <t>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</t>
  </si>
  <si>
    <t>27 กันยายน 2562 เวลา 10:22</t>
  </si>
  <si>
    <t>เมษายน 2562</t>
  </si>
  <si>
    <t>คณะครุศาสตร์อุตสาหกรรม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</si>
  <si>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</si>
  <si>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</si>
  <si>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กษ 0805-62-0012</t>
  </si>
  <si>
    <t>โครงการจัดทำแผนการใช้ที่ดินระดับจังหวัด</t>
  </si>
  <si>
    <t>25 มิถุนายน 2563 เวลา 13:38</t>
  </si>
  <si>
    <t>mof10081</t>
  </si>
  <si>
    <t>กค 1008-62-0001</t>
  </si>
  <si>
    <t>โครงการประกันภัยข้าวนาปีและข้าวโพดเลี้ยงสัตว์</t>
  </si>
  <si>
    <t>10 ตุลาคม 2562 เวลา 13:41</t>
  </si>
  <si>
    <t>สำนักนโยบายระบบการคุ้มครองผลประโยชน์ทางการเงิน</t>
  </si>
  <si>
    <t>สำนักงานเศรษฐกิจการคลัง</t>
  </si>
  <si>
    <t>กระทรวงการคลัง</t>
  </si>
  <si>
    <t>moc04031</t>
  </si>
  <si>
    <t>พณ 0403-62-0003</t>
  </si>
  <si>
    <t>โครงการพัฒนาและส่งเสริมศูนย์จำหน่ายสินค้าเกษตรชุมชน (Farm Outlet)</t>
  </si>
  <si>
    <t>9 ธันวาคม 2562 เวลา 10:24</t>
  </si>
  <si>
    <t>กองส่งเสริมการค้าสินค้าเกษตร 1</t>
  </si>
  <si>
    <t>กรมการค้าภายใน</t>
  </si>
  <si>
    <t>กษ 2309-63-0003</t>
  </si>
  <si>
    <t>4 มิถุนายน 2563 เวลา 7:30</t>
  </si>
  <si>
    <t>กันยายน 2563</t>
  </si>
  <si>
    <t>กษ 0905-63-0010</t>
  </si>
  <si>
    <t>โครงการพัฒนาและส่งเสริมการผลิตสินค้าเกษตร (ภาคใต้)</t>
  </si>
  <si>
    <t>15 กรกฎาคม 2563 เวลา 12:57</t>
  </si>
  <si>
    <t>กษ 0905-63-0011</t>
  </si>
  <si>
    <t>โครงการพัฒนาศักยภาพการผลิตด้านการเกษตร (ภาคใต้ชายแดน)</t>
  </si>
  <si>
    <t>15 กรกฎาคม 2563 เวลา 13:03</t>
  </si>
  <si>
    <t>moac26071</t>
  </si>
  <si>
    <t>กษ 2607-63-0003</t>
  </si>
  <si>
    <t>โครงการเพิ่มศักยภาพการผลิตข้าวหอมมะลิคุณภาพสูงในพื้นที่ทุ่งกุลาร้องไห้</t>
  </si>
  <si>
    <t>24 มิถุนายน 2563 เวลา 16:13</t>
  </si>
  <si>
    <t>สำนักส่งเสริมการผลิตข้าว</t>
  </si>
  <si>
    <t>กษ 2607-63-0005</t>
  </si>
  <si>
    <t>โครงการพัฒนาและส่งเสริมการเกษตร</t>
  </si>
  <si>
    <t>25 มิถุนายน 2563 เวลา 14:55</t>
  </si>
  <si>
    <t>กษ 1209-63-0007</t>
  </si>
  <si>
    <t>17 มิถุนายน 2563 เวลา 9:55</t>
  </si>
  <si>
    <t>กษ 0805-63-0005</t>
  </si>
  <si>
    <t>25 มิถุนายน 2563 เวลา 14:52</t>
  </si>
  <si>
    <t>กษ 1209-63-0010</t>
  </si>
  <si>
    <t>โครงการพัฒนาศักยภาพเกษตรกรในเขตปฏิรูปที่ดิน</t>
  </si>
  <si>
    <t>16 มิถุนายน 2563 เวลา 9:13</t>
  </si>
  <si>
    <t>moi0017121</t>
  </si>
  <si>
    <t>ชร 0017-63-0019</t>
  </si>
  <si>
    <t>โครงการพัฒนาโครงสร้างพื้นฐานเพื่อการเกษตร</t>
  </si>
  <si>
    <t>2 มกราคม 2563 เวลา 16:13</t>
  </si>
  <si>
    <t>เชียงราย</t>
  </si>
  <si>
    <t>จังหวัดและกลุ่มจังหวัด</t>
  </si>
  <si>
    <t>rubber1</t>
  </si>
  <si>
    <t>RUBBER-63-0014</t>
  </si>
  <si>
    <t>แผนงานส่งเสริมการทำสวนยางตามมาตรฐานการจัดการป่าไม้อย่างยั่งยืน</t>
  </si>
  <si>
    <t>19 ธันวาคม 2562 เวลา 14:02</t>
  </si>
  <si>
    <t>การยางแห่งประเทศไทย</t>
  </si>
  <si>
    <t>moac0007771</t>
  </si>
  <si>
    <t>ปข 0007-63-0001</t>
  </si>
  <si>
    <t>โครงการส่งเสริมการบริหารจัดการทรัพยากรธรรมชาติและสิ่งแวดล้อมชุมชน  กิจกรรมย่อย จัดสร้างแหล่งที่อยู่อาศัย (บ้านปลา)ในแหล่งน้ำจืด</t>
  </si>
  <si>
    <t>20 เมษายน 2563 เวลา 14:15</t>
  </si>
  <si>
    <t>เมษายน 2563</t>
  </si>
  <si>
    <t>สำนักงานประมงจังหวัดประจวบคีรีขันธ์</t>
  </si>
  <si>
    <t>โครงการส่งเสริมการบริหารจัดการทรัพยากรธรรมชาติและสิ่งแวดล้อมชุมชน กิจกรรมย่อย จัดสร้างแหล่งที่อยู่อาศัย (บ้านปลา)ในแหล่งน้ำจืด</t>
  </si>
  <si>
    <t>กษ1004-63-0008</t>
  </si>
  <si>
    <t>โครงการเพิ่มประสิทธิภาพการผลิตสินค้าเกษตร (กิจกรรมเพิ่มประสิทธิภาพการผลิตสินค้าเกษตร)</t>
  </si>
  <si>
    <t>14 กันยายน 2563 เวลา 13:10</t>
  </si>
  <si>
    <t>กษ1004-63-0009</t>
  </si>
  <si>
    <t>โครงการพัฒนาศักยภาพกระบวนการผลิตสินค้าเกษตร (กิจกรรมส่งเสริมการปลูกพืชหลากหลายฤดูนาปรัง)</t>
  </si>
  <si>
    <t>14 กันยายน 2563 เวลา 13:17</t>
  </si>
  <si>
    <t>กษ1004-63-0011</t>
  </si>
  <si>
    <t>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</t>
  </si>
  <si>
    <t>14 กันยายน 2563 เวลา 13:31</t>
  </si>
  <si>
    <t>กษ1004-63-0013</t>
  </si>
  <si>
    <t>โครงการระบบส่งเสริมเกษตรแบบแปลงใหญ่ (กิจกรรมระบบส่งเสริมเกษตรแบบแปลงใหญ่)</t>
  </si>
  <si>
    <t>14 กันยายน 2563 เวลา 13:46</t>
  </si>
  <si>
    <t>กษ1004-63-0016</t>
  </si>
  <si>
    <t>ผลผลิตเกษตรกรได้รับการส่งเสริมและพัฒนาศักยภาพ (กิจกรรมการพัฒนาเกษตรกร)</t>
  </si>
  <si>
    <t>14 กันยายน 2563 เวลา 14:10</t>
  </si>
  <si>
    <t>กษ1004-63-0019</t>
  </si>
  <si>
    <t>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</t>
  </si>
  <si>
    <t>14 กันยายน 2563 เวลา 14:13</t>
  </si>
  <si>
    <t>กษ1004-63-0021</t>
  </si>
  <si>
    <t>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</t>
  </si>
  <si>
    <t>14 กันยายน 2563 เวลา 16:26</t>
  </si>
  <si>
    <t>กษ1004-63-0026</t>
  </si>
  <si>
    <t>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</t>
  </si>
  <si>
    <t>14 กันยายน 2563 เวลา 16:58</t>
  </si>
  <si>
    <t>กษ1004-63-0029</t>
  </si>
  <si>
    <t>โครงการบริหารจัดการการผลิตสินค้าเกษตรตามแผนที่เกษตรเพื่อการบริหารจัดการเชิงรุก (Agri - Map)  (กิจกรรมบริหารจัดการเขตเกษตรเศรษฐกิจสำหรับสินค้าเกษตรที่สำคัญ (Zoning))</t>
  </si>
  <si>
    <t>14 กันยายน 2563 เวลา 17:40</t>
  </si>
  <si>
    <t>โครงการบริหารจัดการการผลิตสินค้าเกษตรตามแผนที่เกษตรเพื่อการบริหารจัดการเชิงรุก (Agri - Map) (กิจกรรมบริหารจัดการเขตเกษตรเศรษฐกิจสำหรับสินค้าเกษตรที่สำคัญ (Zoning))</t>
  </si>
  <si>
    <t>กษ1004-63-0031</t>
  </si>
  <si>
    <t>โครงการผลิตและขยายพืชพันธุ์ดี (กิจกรรมผลิตและขยายพืชพันธุ์ดี)</t>
  </si>
  <si>
    <t>14 กันยายน 2563 เวลา 17:47</t>
  </si>
  <si>
    <t>กษ1004-63-0033</t>
  </si>
  <si>
    <t>โครงการขึ้นทะเบียนและปรับปรุงทะเบียนเกษตรกร  (กิจกรรมขึ้นทะเบียนและปรับปรุงทะเบียนเกษตรกร)</t>
  </si>
  <si>
    <t>14 กันยายน 2563 เวลา 17:58</t>
  </si>
  <si>
    <t>โครงการขึ้นทะเบียนและปรับปรุงทะเบียนเกษตรกร (กิจกรรมขึ้นทะเบียนและปรับปรุงทะเบียนเกษตรกร)</t>
  </si>
  <si>
    <t>moac05131</t>
  </si>
  <si>
    <t>กษ 0513-63-0002</t>
  </si>
  <si>
    <t>โครงการวิจัยและพัฒนาการประมง (ปี 2563)</t>
  </si>
  <si>
    <t>3 กรกฎาคม 2563 เวลา 10:23</t>
  </si>
  <si>
    <t>กษ 0513-63-0003</t>
  </si>
  <si>
    <t>โครงการวิจัยและนวัตกรรมสร้างความเข้มแข็งด้านการประมง (ปี 2563)</t>
  </si>
  <si>
    <t>2 กรกฎาคม 2563 เวลา 14:51</t>
  </si>
  <si>
    <t>กษ 0513-63-0004</t>
  </si>
  <si>
    <t>โครงการวิจัยและนวัตกรรมในอุตสาหกรรมประมง (ปี 2563)</t>
  </si>
  <si>
    <t>2 กรกฎาคม 2563 เวลา 14:57</t>
  </si>
  <si>
    <t>moac0009371</t>
  </si>
  <si>
    <t>อจ 0009-63-0002</t>
  </si>
  <si>
    <t>โครงการส่งเสริมการปลูกพืชทางเลือกใหม่เพื่อเศรษฐกิจที่เข้มแข็ง</t>
  </si>
  <si>
    <t>22 กันยายน 2563 เวลา 15:16</t>
  </si>
  <si>
    <t>กรกฎาคม 2563</t>
  </si>
  <si>
    <t>สำนักงานเกษตรจังหวัดอำนาจเจริญ</t>
  </si>
  <si>
    <t>moac0009141</t>
  </si>
  <si>
    <t>อย 0009-63-0002</t>
  </si>
  <si>
    <t>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</t>
  </si>
  <si>
    <t>2 ตุลาคม 2563 เวลา 12:17</t>
  </si>
  <si>
    <t>กุมภาพันธ์ 2563</t>
  </si>
  <si>
    <t>มิถุนายน 2563</t>
  </si>
  <si>
    <t>สำนักงานเกษตรจังหวัดพระนครศรีอยุธยา</t>
  </si>
  <si>
    <t>กษ 0402-63-0018</t>
  </si>
  <si>
    <t>โครงการระบบส่งเสริมการเกษตรแบบแปลงใหญ่ ปีงบประมาณ พ.ศ. 2563</t>
  </si>
  <si>
    <t>20 เมษายน 2563 เวลา 13:30</t>
  </si>
  <si>
    <t>กษ 0402-63-0019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</si>
  <si>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</t>
  </si>
  <si>
    <t>20 เมษายน 2563 เวลา 13:37</t>
  </si>
  <si>
    <t>moac0224731</t>
  </si>
  <si>
    <t>กษ 0224. อจ-63-0001</t>
  </si>
  <si>
    <t>โครงการส่งเสริมการทำเกษตรกรรมยั่งยืนตามแนวทางปรัชญาของเศรษฐกิจพอเพียง</t>
  </si>
  <si>
    <t>14 กันยายน 2563 เวลา 11:31</t>
  </si>
  <si>
    <t>สำนักงานเกษตรและสหกรณ์จังหวัด อำนาจเจริญ</t>
  </si>
  <si>
    <t>กษ 2712.2-63-0014</t>
  </si>
  <si>
    <t>โครงการพัฒนาประสิทธิภาพการผลิตหม่อนไหมด้วยระบบแปลงใหญ่ ปี 2563</t>
  </si>
  <si>
    <t>11 พฤษภาคม 2563 เวลา 16:43</t>
  </si>
  <si>
    <t>กษ 2712.2-63-0015</t>
  </si>
  <si>
    <t>โครงการธนาคารหม่อนไหม ปี 2563</t>
  </si>
  <si>
    <t>11 พฤษภาคม 2563 เวลา 15:16</t>
  </si>
  <si>
    <t>กษ 2712.2-63-0016</t>
  </si>
  <si>
    <t>โครงการบริหารจัดการพื้นที่เกษตรกรรม (Zoning by Agri-Map) ปี 2563</t>
  </si>
  <si>
    <t>11 พฤษภาคม 2563 เวลา 17:14</t>
  </si>
  <si>
    <t>moac0007141</t>
  </si>
  <si>
    <t>อย 0007-63-0001</t>
  </si>
  <si>
    <t>การผลิตกุ้งแม่น้ำปลอดภัย (โครงการบริหารจัดการการเกษตรปลอดภัยแบบครบวงจร)</t>
  </si>
  <si>
    <t>24 เมษายน 2563 เวลา 11:23</t>
  </si>
  <si>
    <t>สำนักงานประมงจังหวัดพระนครศรีอยุธยา</t>
  </si>
  <si>
    <t>กษ 2712.2-63-0023</t>
  </si>
  <si>
    <t>โครงการตลาดนำการผลิตด้านสินค้าหม่อนไหม ปี 2563</t>
  </si>
  <si>
    <t>9 มิถุนายน 2563 เวลา 17:27</t>
  </si>
  <si>
    <t>moac0224421</t>
  </si>
  <si>
    <t>กษ 0224. ภก-63-0002</t>
  </si>
  <si>
    <t>โครงการเกษตรผสมผสานสู่ความยั่งยืน</t>
  </si>
  <si>
    <t>27 ธันวาคม 2562 เวลา 16:35</t>
  </si>
  <si>
    <t>สำนักงานเกษตรและสหกรณ์จังหวัด ภูเก็ต</t>
  </si>
  <si>
    <t>moac02041</t>
  </si>
  <si>
    <t>กษ 0204-63-0003</t>
  </si>
  <si>
    <t>โครงการส่งเสริมและผลักดันภารกิจด้านการเกษตรต่างประเทศ (ปีงบประมาณ พ.ศ. 2563)</t>
  </si>
  <si>
    <t>19 พฤษภาคม 2563 เวลา 10:28</t>
  </si>
  <si>
    <t>สำนักการเกษตรต่างประเทศ</t>
  </si>
  <si>
    <t>ปข 0007-63-0002</t>
  </si>
  <si>
    <t>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</t>
  </si>
  <si>
    <t>22 เมษายน 2563 เวลา 12:10</t>
  </si>
  <si>
    <t>moac0007741</t>
  </si>
  <si>
    <t>สค 0007-63-0002</t>
  </si>
  <si>
    <t>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</t>
  </si>
  <si>
    <t>8 ตุลาคม 2563 เวลา 14:14</t>
  </si>
  <si>
    <t>สำนักงานประมงจังหวัดสมุทรสาคร</t>
  </si>
  <si>
    <t>moac0007151</t>
  </si>
  <si>
    <t>อท 0007-63-0001</t>
  </si>
  <si>
    <t>พัฒนาระบบนิเวศทางน้ำและเพิ่มประสิทธิภาพการประมงของกลุ่มจังหวัดภาคกลางตอนบนอย่างยั่งยืน</t>
  </si>
  <si>
    <t>4 มกราคม 2563 เวลา 12:27</t>
  </si>
  <si>
    <t>มกราคม 2563</t>
  </si>
  <si>
    <t>สำนักงานประมงจังหวัดอ่างทอง</t>
  </si>
  <si>
    <t>moac0009551</t>
  </si>
  <si>
    <t>นน 0009-63-0002</t>
  </si>
  <si>
    <t>ส่งเสริมและพัฒนาการผลิตตามระบบเกษตรกรรมยั่งยืน ของกลุ่มจังหวัดภาคเหนือตอนบน 2</t>
  </si>
  <si>
    <t>3 มกราคม 2563 เวลา 16:21</t>
  </si>
  <si>
    <t>สำนักงานเกษตรจังหวัดน่าน</t>
  </si>
  <si>
    <t>rmuti21001</t>
  </si>
  <si>
    <t>RMUTI2100-63-0060</t>
  </si>
  <si>
    <t>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</t>
  </si>
  <si>
    <t>6 มกราคม 2563 เวลา 16:06</t>
  </si>
  <si>
    <t>สำนักงานวิทยาเขตสุรินทร์</t>
  </si>
  <si>
    <t>มหาวิทยาลัยเทคโนโลยีราชมงคลอีสาน</t>
  </si>
  <si>
    <t>moac02051</t>
  </si>
  <si>
    <t>กษ 0205-63-0002</t>
  </si>
  <si>
    <t>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</t>
  </si>
  <si>
    <t>29 พฤษภาคม 2563 เวลา 14:07</t>
  </si>
  <si>
    <t>กองเกษตรสารนิเทศ</t>
  </si>
  <si>
    <t>moac0007351</t>
  </si>
  <si>
    <t>ยส 0007-63-0004</t>
  </si>
  <si>
    <t>ส่งเสริมการเลี้ยงปลาตะเพียนขาวในนาข้าวอินทรีย์</t>
  </si>
  <si>
    <t>ด้านความมั่นคง</t>
  </si>
  <si>
    <t>5 ตุลาคม 2563 เวลา 12:16</t>
  </si>
  <si>
    <t>สำนักงานประมงจังหวัดยโสธร</t>
  </si>
  <si>
    <t>mdes06031</t>
  </si>
  <si>
    <t>สศด.0603-63-0012</t>
  </si>
  <si>
    <t>ส่งเสริมและพัฒนานวัตกรรมดิจิทัลเพื่อเกษตรสมัยใหม่</t>
  </si>
  <si>
    <t>20 มกราคม 2563 เวลา 14:08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</si>
  <si>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</si>
  <si>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</si>
  <si>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</si>
  <si>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mot060881</t>
  </si>
  <si>
    <t>คค 06088-63-0001</t>
  </si>
  <si>
    <t>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</t>
  </si>
  <si>
    <t>17 มกราคม 2563 เวลา 13:20</t>
  </si>
  <si>
    <t>สิงหาคม 2563</t>
  </si>
  <si>
    <t>แขวงทางหลวงประจวบคีรีขันธ์ (หัวหิน)</t>
  </si>
  <si>
    <t>กรมทางหลวง</t>
  </si>
  <si>
    <t>กระทรวงคมนาคม</t>
  </si>
  <si>
    <t>moac0007761</t>
  </si>
  <si>
    <t>พบ 0007-63-0010</t>
  </si>
  <si>
    <t>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</t>
  </si>
  <si>
    <t>8 ตุลาคม 2563 เวลา 10:18</t>
  </si>
  <si>
    <t>สำนักงานประมงจังหวัดเพชรบุรี</t>
  </si>
  <si>
    <t>moac26041</t>
  </si>
  <si>
    <t>กษ 2604-63-0004</t>
  </si>
  <si>
    <t>โครงการพัฒนาศักยภาพกระบวนการผลิตสินค้าเกษตร</t>
  </si>
  <si>
    <t>3 กรกฎาคม 2563 เวลา 15:15</t>
  </si>
  <si>
    <t>กองเมล็ดพันธุ์ข้าว</t>
  </si>
  <si>
    <t>กษ 2604-63-0005</t>
  </si>
  <si>
    <t>โครงการธนาคารสินค้าเกษตร</t>
  </si>
  <si>
    <t>2 กรกฎาคม 2563 เวลา 10:54</t>
  </si>
  <si>
    <t>701500008-63-0001</t>
  </si>
  <si>
    <t>2 กรกฎาคม 2563 เวลา 13:43</t>
  </si>
  <si>
    <t>moac7015000091</t>
  </si>
  <si>
    <t>701500009-63-0001</t>
  </si>
  <si>
    <t>โครงการติดตามสถานการณ์สินค้าเกษตร ปัจจัยการผลิต และภาวะเศรษฐกิจสังคมครัวเรือนและสถาบันเกษตรกร</t>
  </si>
  <si>
    <t>2 กันยายน 2563 เวลา 10:14</t>
  </si>
  <si>
    <t>สำนักวิจัยเศรษฐกิจการเกษตร</t>
  </si>
  <si>
    <t>กษ 0805-63-0006</t>
  </si>
  <si>
    <t>ฐานข้อมูลทรัพยากรที่ดินได้รับการปรับปรุงและพัฒนา</t>
  </si>
  <si>
    <t>25 มิถุนายน 2563 เวลา 14:57</t>
  </si>
  <si>
    <t>กษ 0805-63-0007</t>
  </si>
  <si>
    <t>เกษตรได้รับการส่งเสริมและพัฒนาศักยภาพด้านการพัฒนาที่ดิน</t>
  </si>
  <si>
    <t>30 มิถุนายน 2563 เวลา 10:12</t>
  </si>
  <si>
    <t>กษ 0805-63-0009</t>
  </si>
  <si>
    <t>ระบบส่งเสริมเกษตรกรแบบแปลงใหญ่</t>
  </si>
  <si>
    <t>25 มิถุนายน 2563 เวลา 12:58</t>
  </si>
  <si>
    <t>กษ 0805-63-0010</t>
  </si>
  <si>
    <t>ธนาคารสินค้าเกษตร</t>
  </si>
  <si>
    <t>25 มิถุนายน 2563 เวลา 13:22</t>
  </si>
  <si>
    <t>กษ 0805-63-0012</t>
  </si>
  <si>
    <t>โครงการบริหารจัดการเขตพัฒนาที่ดินลุ่มน้ำต้นแบบ</t>
  </si>
  <si>
    <t>25 มิถุนายน 2563 เวลา 14:14</t>
  </si>
  <si>
    <t>กษ 0805-63-0013</t>
  </si>
  <si>
    <t>โครงการเพิ่มประสิทธิภาพการใช้ประโยชน์ที่ดินในพื้นที่ดินปัญหา</t>
  </si>
  <si>
    <t>25 มิถุนายน 2563 เวลา 14:48</t>
  </si>
  <si>
    <t>กษ 0805-63-0020</t>
  </si>
  <si>
    <t>โครงการป้องกันและแก้ไขปัญหาความเสื่อมโทรมของทรัพยากรธรรมชาติและสิ่งแวดล้อม</t>
  </si>
  <si>
    <t>25 มิถุนายน 2563 เวลา 13:05</t>
  </si>
  <si>
    <t>กษ 0805-63-0021</t>
  </si>
  <si>
    <t>โครงการพัฒนาศักยภาพการผลิตด้านการเกษตร</t>
  </si>
  <si>
    <t>25 มิถุนายน 2563 เวลา 11:44</t>
  </si>
  <si>
    <t>กษ 0805-63-0022</t>
  </si>
  <si>
    <t>25 มิถุนายน 2563 เวลา 13:43</t>
  </si>
  <si>
    <t>district42041</t>
  </si>
  <si>
    <t>ลย.4204-63-0003</t>
  </si>
  <si>
    <t>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</t>
  </si>
  <si>
    <t>3 กรกฎาคม 2563 เวลา 17:35</t>
  </si>
  <si>
    <t>อำเภอปากชม จังหวัดเลย</t>
  </si>
  <si>
    <t>กรมการปกครอง</t>
  </si>
  <si>
    <t>กระทรวงมหาดไทย</t>
  </si>
  <si>
    <t>rid_regional_25_21</t>
  </si>
  <si>
    <t>กษ 0318.21-63-0001</t>
  </si>
  <si>
    <t>แก้มลิงหนุมาน ตำบลเมืองเก่า อำเภอกบินทร์บุรี จังหวัดปราจีนบุรี</t>
  </si>
  <si>
    <t>28 พฤษภาคม 2563 เวลา 18:13</t>
  </si>
  <si>
    <t>โครงการส่งน้ำและบำรุงรักษานฤบดินทรจินดา</t>
  </si>
  <si>
    <t>กรมชลประทาน</t>
  </si>
  <si>
    <t>กษ 0318.21-63-0002</t>
  </si>
  <si>
    <t>ขุดลอกอ่างเก็บน้ำคลองดินแดง ตำบลแก่งดินสอ อำเภอนาดี จังหวัดปราจีนบุรี</t>
  </si>
  <si>
    <t>28 พฤษภาคม 2563 เวลา 17:59</t>
  </si>
  <si>
    <t>กษ 0318.21-63-0004</t>
  </si>
  <si>
    <t>ก่อสร้างสะพาน กม.3+800 ของคลอง LMC หมู่ 8 ตำบลแก่งดินสอ อำเภอนาดี จังหวัดปราจีนบุรี</t>
  </si>
  <si>
    <t>8 ตุลาคม 2563 เวลา 10:21</t>
  </si>
  <si>
    <t>พฤษภาคม 2563</t>
  </si>
  <si>
    <t>rmutt0578031</t>
  </si>
  <si>
    <t>ศธ0578.03-63-0069</t>
  </si>
  <si>
    <t>แหล่งเรียนรู้สวนพฤกษศาสตร์สู่เศรษฐกิจพอเพียง คณะเทคโนโลยีการเกษตร</t>
  </si>
  <si>
    <t>22 มิถุนายน 2563 เวลา 11:40</t>
  </si>
  <si>
    <t>มิถุนายน 2564</t>
  </si>
  <si>
    <t>คณะเทคโนโลยีการเกษตร</t>
  </si>
  <si>
    <t>มหาวิทยาลัยเทคโนโลยีราชมงคลธัญบุรี</t>
  </si>
  <si>
    <t>moac0007211</t>
  </si>
  <si>
    <t>รย 0007-63-0001</t>
  </si>
  <si>
    <t>ธนาคารปูม้า เพื่อ “คืนปูม้าสู่ชายฝั่งจังหวัดระยอง”โดยการมีส่วนร่วมของชุมชน</t>
  </si>
  <si>
    <t>3 กรกฎาคม 2563 เวลา 15:58</t>
  </si>
  <si>
    <t>สำนักงานประมงจังหวัดระยอง</t>
  </si>
  <si>
    <t>ศธ0578.03-63-0090</t>
  </si>
  <si>
    <t>ผลของการใช้ไรน้ำนางฟ้าไทยต่อความเข้มของสีผิว ปริมาณแคโรทีนอยด์รวมและการเจริญเติบโตของปลาทอง</t>
  </si>
  <si>
    <t>3 กรกฎาคม 2563 เวลา 14:40</t>
  </si>
  <si>
    <t>moac7015000311</t>
  </si>
  <si>
    <t>701500031-63-0001</t>
  </si>
  <si>
    <t>โครงการเตือนภัยเศรษฐกิจการเกษตร</t>
  </si>
  <si>
    <t>9 กรกฎาคม 2563 เวลา 8:18</t>
  </si>
  <si>
    <t>ศูนย์ปฏิบัติการเศรษฐกิจการเกษตร</t>
  </si>
  <si>
    <t>701500007-63-0005</t>
  </si>
  <si>
    <t>โครงการสารสนเทศเพื่อสนับสนุนการบริหารจัดการสินค้าเกษตร</t>
  </si>
  <si>
    <t>14 กรกฎาคม 2563 เวลา 4:22</t>
  </si>
  <si>
    <t>กษ 0402-63-0031</t>
  </si>
  <si>
    <t>โครงการระบบส่งเสริมการเกษตรแบบแปลงใหญ่ ปีงบประมาณ พ.ศ. 2564</t>
  </si>
  <si>
    <t>30 พฤศจิกายน 2563 เวลา 15:32</t>
  </si>
  <si>
    <t>ตุลาคม 2563</t>
  </si>
  <si>
    <t>030601V02</t>
  </si>
  <si>
    <t>030601F0201</t>
  </si>
  <si>
    <t>กษ 0402-63-0032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</si>
  <si>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</t>
  </si>
  <si>
    <t>30 พฤศจิกายน 2563 เวลา 15:28</t>
  </si>
  <si>
    <t>mof10041</t>
  </si>
  <si>
    <t>กค 1004-63-0001</t>
  </si>
  <si>
    <t>29 กรกฎาคม 2563 เวลา 11:47</t>
  </si>
  <si>
    <t>สำนักนโยบายการคลัง</t>
  </si>
  <si>
    <t>ข้อเสนอโครงการสำคัญ 2565 ที่ไม่ผ่านเข้ารอบ</t>
  </si>
  <si>
    <t>030601V04</t>
  </si>
  <si>
    <t>030601F0405</t>
  </si>
  <si>
    <t>กษ 2309-63-0009</t>
  </si>
  <si>
    <t>โครงการสนับสนุนระบบส่งเสริมเกษตรแบบแปลงใหญ่</t>
  </si>
  <si>
    <t>7 สิงหาคม 2563 เวลา 13:36</t>
  </si>
  <si>
    <t>ตุลาคม 2564</t>
  </si>
  <si>
    <t>030601F0202</t>
  </si>
  <si>
    <t>กษ 2712.2-63-0030</t>
  </si>
  <si>
    <t>โครงการบริหารจัดการการผลิตสินค้าเกษตรตามแผนที่เกษตรเพื่อการบริหารจัดการเชิงรุก (Zoning by Agri-Map) ปี 2565</t>
  </si>
  <si>
    <t>15 พฤศจิกายน 2563 เวลา 11:07</t>
  </si>
  <si>
    <t>ข้อเสนอโครงการสำคัญ 2565 ที่ผ่านเข้ารอบ</t>
  </si>
  <si>
    <t>030601F0207</t>
  </si>
  <si>
    <t>กษ1004-63-0050</t>
  </si>
  <si>
    <t>โครงการเชื่อมโยงและขยายช่องทางการตลาดสินค้าเกษตร (กิจกรรมการพัฒนาระบบตลาดภายในสำหรับสินค้าเกษตร (ตลาดเกษตรกร))</t>
  </si>
  <si>
    <t>15 พฤศจิกายน 2563 เวลา 11:08</t>
  </si>
  <si>
    <t>030601V03</t>
  </si>
  <si>
    <t>030601F0302</t>
  </si>
  <si>
    <t>moac7015000031</t>
  </si>
  <si>
    <t>701500003-63-0002</t>
  </si>
  <si>
    <t>ติดตามประเมินผลโครงการสำคัญภายใต้แผนแม่บทด้านการเกษตร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</si>
  <si>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</si>
  <si>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030601F0407</t>
  </si>
  <si>
    <t>กษ 0805-63-0029</t>
  </si>
  <si>
    <t>คลินิกเกษตรเคลื่อนที่</t>
  </si>
  <si>
    <t>5 สิงหาคม 2563 เวลา 17:09</t>
  </si>
  <si>
    <t>030601V01</t>
  </si>
  <si>
    <t>030601F0101</t>
  </si>
  <si>
    <t>กษ 2712.2-63-0032</t>
  </si>
  <si>
    <t>โครงการสนับสนุนระบบการผลิตเกษตรแบบแปลงใหญ่ (ด้านหม่อนไหม) ปี 2565</t>
  </si>
  <si>
    <t>5 สิงหาคม 2563 เวลา 9:06</t>
  </si>
  <si>
    <t>กษ 2712.2-63-0033</t>
  </si>
  <si>
    <t>โครงการธนาคารหม่อนไหม ปี 2565</t>
  </si>
  <si>
    <t>15 พฤศจิกายน 2563 เวลา 10:59</t>
  </si>
  <si>
    <t>030601F0208</t>
  </si>
  <si>
    <t>701500003-63-0009</t>
  </si>
  <si>
    <t>โครงการพัฒนาเครื่องมือเพื่อวิเคราะห์ผลกระทบจากการใช้นโยบาย/มาตรการทางการเกษตร</t>
  </si>
  <si>
    <t>15 พฤศจิกายน 2563 เวลา 10:58</t>
  </si>
  <si>
    <t>กษ 0805-63-0032</t>
  </si>
  <si>
    <t>โครงการพัฒนาอุตสาหกรรมการผลิตยางพาราและปาล์มน้ำมันอย่างครบวงจร</t>
  </si>
  <si>
    <t>6 สิงหาคม 2563 เวลา 15:25</t>
  </si>
  <si>
    <t>กษ 0805-63-0033</t>
  </si>
  <si>
    <t>โครงการพัฒนาการผลิตและการค้าผลไม้ภาคตะวันออกให้เป็นศูนย์ผลไม้เมืองร้อนแห่งเอเชีย</t>
  </si>
  <si>
    <t>6 สิงหาคม 2563 เวลา 15:18</t>
  </si>
  <si>
    <t>กษ 0805-63-0034</t>
  </si>
  <si>
    <t>6 สิงหาคม 2563 เวลา 15:56</t>
  </si>
  <si>
    <t>กษ 0805-63-0035</t>
  </si>
  <si>
    <t>ผลผลิตฐานข้อมูลทรัพยากรดินได้รับการปรับปรุงและพัฒนา</t>
  </si>
  <si>
    <t>6 สิงหาคม 2563 เวลา 15:49</t>
  </si>
  <si>
    <t>030601F0102</t>
  </si>
  <si>
    <t>กษ 0805-63-0036</t>
  </si>
  <si>
    <t>โครงการพัฒนาพื้นที่เฉพาะ</t>
  </si>
  <si>
    <t>030601F0406</t>
  </si>
  <si>
    <t>701500003-63-0010</t>
  </si>
  <si>
    <t>030601F0103</t>
  </si>
  <si>
    <t>กษ 0805-63-0039</t>
  </si>
  <si>
    <t>โครงการสนับสนุนงานพัฒนาที่ดินเพื่อส่งเสริมเกษตรทฤษฎีใหม่</t>
  </si>
  <si>
    <t>6 สิงหาคม 2563 เวลา 14:42</t>
  </si>
  <si>
    <t>701500003-63-0014</t>
  </si>
  <si>
    <t>โครงการศึกษาแนวทางการพัฒนาศักยภาพเกษตรกรในการเพิ่มประสิทธิภาพภาคการเกษตรด้วยเทคโนโลยีและนวัตกรรมภายใต้ความปกติแบบใหม่</t>
  </si>
  <si>
    <t>5 สิงหาคม 2563 เวลา 20:04</t>
  </si>
  <si>
    <t>กษ1004-63-0058</t>
  </si>
  <si>
    <t>โครงการจัดทำฐานข้อมูลเกษตรแห่งชาติ (National Agricultural Big Data Center) (กิจกรรมการขึ้นทะเบียนและปรับปรุงทะเบียนเกษตรกร)</t>
  </si>
  <si>
    <t>6 สิงหาคม 2563 เวลา 17:47</t>
  </si>
  <si>
    <t>กษ1004-63-0060</t>
  </si>
  <si>
    <t>โครงการสนับสนุนระบบการผลิตเกษตรแบบแปลงใหญ่ (กิจกรรมการส่งเสริมการทำเกษตรแบบแปลงใหญ่)</t>
  </si>
  <si>
    <t>กษ 0805-63-0044</t>
  </si>
  <si>
    <t>โครงการพัฒนาและส่งเสริมการผลิตสินค้าเกษตร</t>
  </si>
  <si>
    <t>5 สิงหาคม 2563 เวลา 15:08</t>
  </si>
  <si>
    <t>กษ 0805-63-0045</t>
  </si>
  <si>
    <t>เพิ่มประสิทธิภาพการผลิตและเพิ่มมูลค่าผลผลิตการเกษตร</t>
  </si>
  <si>
    <t>5 สิงหาคม 2563 เวลา 15:09</t>
  </si>
  <si>
    <t>701500003-63-0016</t>
  </si>
  <si>
    <t>การศึกษาเพื่อสนับสนุนการลดการปล่อยก๊าซเรือนกระจกภาคเกษตร</t>
  </si>
  <si>
    <t>7 สิงหาคม 2563 เวลา 10:15</t>
  </si>
  <si>
    <t>moac02121</t>
  </si>
  <si>
    <t>กษ 0212-63-0002</t>
  </si>
  <si>
    <t>โครงการส่งเสริมและผลักดันภารกิจด้านการเกษตรต่างประเทศ</t>
  </si>
  <si>
    <t>5 สิงหาคม 2563 เวลา 16:32</t>
  </si>
  <si>
    <t>กษ1004-63-0062</t>
  </si>
  <si>
    <t>โครงการบริหารจัดการผลิตสินค้าเกษตรตามแผนที่เกษตรเพื่อการบริหารจัดการเชิงรุก (Zoning by Agri-map) (กิจกรรมการบริหารจัดการการผลิตสินค้าเกษตรตามแผนที่เกษตรเพื่อการบริหารจัดการเชิงรุก (Agri - Map)</t>
  </si>
  <si>
    <t>6 สิงหาคม 2563 เวลา 14:33</t>
  </si>
  <si>
    <t>กษ 0805-63-0050</t>
  </si>
  <si>
    <t>โครงการจัดทำฐานข้อมูลเกษตรแห่งชาติ</t>
  </si>
  <si>
    <t>6 สิงหาคม 2563 เวลา 14:53</t>
  </si>
  <si>
    <t>กษ 0212-63-0003</t>
  </si>
  <si>
    <t>โครงการเสริมสร้างการรับรู้ข้อมูลข่าวสารของกระทรวงเกษตรและสหกรณ์ผ่านสื่อประชาสัมพันธ์</t>
  </si>
  <si>
    <t>6 สิงหาคม 2563 เวลา 17:00</t>
  </si>
  <si>
    <t>กษ 0805-63-0053</t>
  </si>
  <si>
    <t>บริหารจัดการดินและน้ำเขตพัฒนาที่ดินลุ่มน้ำ</t>
  </si>
  <si>
    <t>6 สิงหาคม 2563 เวลา 16:49</t>
  </si>
  <si>
    <t>กษ 0805-63-0054</t>
  </si>
  <si>
    <t>ระบบส่งเสริมเกษตรแบบแปลงใหญ่</t>
  </si>
  <si>
    <t>6 สิงหาคม 2563 เวลา 12:06</t>
  </si>
  <si>
    <t>701500003-63-0020</t>
  </si>
  <si>
    <t>โครงการการติดตามและวิเคราะห์สถานการณ์แนวโน้มภาคเกษตร</t>
  </si>
  <si>
    <t>701500003-63-0023</t>
  </si>
  <si>
    <t>โครงการบริหารจัดการการผลิตสินค้าเกษตรตามแผนที่เกษตรเพื่อการบริหารจัดการเชิงรุก (Agri-Map) : การจัดทำข้อมูลพื้นฐานด้านเศรษฐกิจการเกษตรเพื่อจัดทำแนวทางบริหารจัดการการผลิตสินค้าเกษตร</t>
  </si>
  <si>
    <t>6 สิงหาคม 2563 เวลา 10:02</t>
  </si>
  <si>
    <t>701500003-63-0025</t>
  </si>
  <si>
    <t>โครงการจัดทำสารสนเทศเศรษฐกิจการเกษตร เพื่อสนับสนุนการบริหารจัดการสินค้าเกษตร</t>
  </si>
  <si>
    <t>6 สิงหาคม 2563 เวลา 10:39</t>
  </si>
  <si>
    <t>กษ 0805-63-0063</t>
  </si>
  <si>
    <t>โครงการความร่วมมือพัฒนาตำบล (Smart tumbon)</t>
  </si>
  <si>
    <t>15 พฤศจิกายน 2563 เวลา 11:00</t>
  </si>
  <si>
    <t>กษ 0805-63-0065</t>
  </si>
  <si>
    <t>โครงการสนับสนุนการบูรณาการการผสมปุ๋ยใช้เองและปุ๋ยรายแปลง</t>
  </si>
  <si>
    <t>6 สิงหาคม 2563 เวลา 12:07</t>
  </si>
  <si>
    <t>030601F0206</t>
  </si>
  <si>
    <t>กษ 0805-63-0067</t>
  </si>
  <si>
    <t>โครงการปรับปรุงคุณภาพดิน</t>
  </si>
  <si>
    <t>6 สิงหาคม 2563 เวลา 14:11</t>
  </si>
  <si>
    <t>701500003-63-0027</t>
  </si>
  <si>
    <t>โครงการประยุกต์ใช้เทคโนโลยีภูมิสารสนเทศเพื่อเพิ่มประสิทธิภาพ การพยากรณ์ผลผลิตสินค้าเกษตร</t>
  </si>
  <si>
    <t>กันยายน 2567</t>
  </si>
  <si>
    <t>กษ 0805-63-0070</t>
  </si>
  <si>
    <t>โครงการบริหารจัดการการผลิตสินค้าเกษตรตามแผนที่เกษตรเพื่อการบริหารจัดการเชิงรุก (Zoning by Agri-Map)</t>
  </si>
  <si>
    <t>6 สิงหาคม 2563 เวลา 16:51</t>
  </si>
  <si>
    <t>rubber29081</t>
  </si>
  <si>
    <t>กษ 2908-63-0006</t>
  </si>
  <si>
    <t>โครงการ “จัดทำฐานข้อมูลยางพารา (Big Data Center)”</t>
  </si>
  <si>
    <t>ฝ่ายยุทธศาสตร์องค์กร</t>
  </si>
  <si>
    <t>moac06061</t>
  </si>
  <si>
    <t>กษ 0606-63-0002</t>
  </si>
  <si>
    <t>โครงการจัดทำฐานข้อมูลเกษตรกรแห่งชาติ (National Agricultural Big Data Center)</t>
  </si>
  <si>
    <t>6 สิงหาคม 2563 เวลา 13:50</t>
  </si>
  <si>
    <t>กองแผนงาน (กผง.)</t>
  </si>
  <si>
    <t>กษ 0805-63-0071</t>
  </si>
  <si>
    <t>โครงการบริหารจัดการทรัพยากรดินระดับตำบล</t>
  </si>
  <si>
    <t>6 สิงหาคม 2563 เวลา 13:55</t>
  </si>
  <si>
    <t>กษ 0805-63-0072</t>
  </si>
  <si>
    <t>6 สิงหาคม 2563 เวลา 14:27</t>
  </si>
  <si>
    <t>กษ 2908-63-0011</t>
  </si>
  <si>
    <t>โครงการสนับสนุนระบบการผลิตยางพาราแบบแปลงใหญ่</t>
  </si>
  <si>
    <t>7 สิงหาคม 2563 เวลา 16:09</t>
  </si>
  <si>
    <t>กษ 0606-63-0005</t>
  </si>
  <si>
    <t>โครงการพัฒนาศักยภาพกระบวนการผลิตสินค้าเกษตร”</t>
  </si>
  <si>
    <t>6 สิงหาคม 2563 เวลา 14:48</t>
  </si>
  <si>
    <t>กษ 0606-63-0009</t>
  </si>
  <si>
    <t>15 พฤศจิกายน 2563 เวลา 11:01</t>
  </si>
  <si>
    <t>กษ 0402-63-0042</t>
  </si>
  <si>
    <t>โครงการบริหารจัดการการผลิตสินค้าเกษตรตามแผนที่เกษตรเพื่อการบริหารจัดการเชิงรุก (Agri - Map) ปีงบประมาณ พ.ศ. 2565</t>
  </si>
  <si>
    <t>กษ 0805-63-0073</t>
  </si>
  <si>
    <t>โครงการฟื้นฟูและป้องกันการชะล้างพังทลายของดิน</t>
  </si>
  <si>
    <t>6 สิงหาคม 2563 เวลา 17:18</t>
  </si>
  <si>
    <t>กษ 0805-63-0074</t>
  </si>
  <si>
    <t>โครงการศูนย์ถ่ายทอดเทคโนโลยีด้านการพัฒนาที่ดิน</t>
  </si>
  <si>
    <t>6 สิงหาคม 2563 เวลา 18:11</t>
  </si>
  <si>
    <t>กษ 0402-63-0045</t>
  </si>
  <si>
    <t>โครงการระบบส่งเสริมการเกษตรแบบแปลงใหญ่ ปีงบประมาณ พ.ศ. 2565</t>
  </si>
  <si>
    <t>uru0535011</t>
  </si>
  <si>
    <t>ศธ053501-63-0012</t>
  </si>
  <si>
    <t>โครงการยกระดับกระบวนการผลิตมะม่วงหิมพานต์สำหรับเกษตรกรสมาชิกสหกรณ์การเกษตรนิคมลำน้ำน่าน จำกัด</t>
  </si>
  <si>
    <t>6 สิงหาคม 2563 เวลา 21:25</t>
  </si>
  <si>
    <t>สำนักงานอธิการบดี</t>
  </si>
  <si>
    <t>มหาวิทยาลัยราชภัฏอุตรดิตถ์</t>
  </si>
  <si>
    <t>กษ 0509-63-0053</t>
  </si>
  <si>
    <t>โครงการสนับสนุนระบบการผลิตเกษตรแบบแปลงใหญ่</t>
  </si>
  <si>
    <t>15 พฤศจิกายน 2563 เวลา 11:02</t>
  </si>
  <si>
    <t>กษ 0509-63-0054</t>
  </si>
  <si>
    <t>6 สิงหาคม 2563 เวลา 21:55</t>
  </si>
  <si>
    <t>กษ 0509-63-0055</t>
  </si>
  <si>
    <t>โครงการพัฒนาศักยภาพเกษตรกรด้านการเพาะเลี้ยงสัตว์น้ำจืด</t>
  </si>
  <si>
    <t>6 สิงหาคม 2563 เวลา 22:02</t>
  </si>
  <si>
    <t>most53091</t>
  </si>
  <si>
    <t>วท 5309-63-0017</t>
  </si>
  <si>
    <t>โครงการบริหารจัดการเกษตรเชิงพื้นที่แบบพลวัตที่เท่าทันการเปลี่ยนแปลงสภาพภูมิอากาศ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</si>
  <si>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</si>
  <si>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</si>
  <si>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กษ 0606-63-0026</t>
  </si>
  <si>
    <t>ผลผลิตพัฒนาศักยภาพด้านปศุสัตว์</t>
  </si>
  <si>
    <t>7 สิงหาคม 2563 เวลา 15:56</t>
  </si>
  <si>
    <t>tsu64021</t>
  </si>
  <si>
    <t>ศธ 64.02-63-0006</t>
  </si>
  <si>
    <t>โครงการก่อสร้างอาคารอุทยานวิทยาศาสตร์และนวัตกรรมเพื่อสังคม มหาวิทยาลัยทักษิณ : โรงงานต้นแบบ Thaksin University Social Innovation Science Park (นิคมวิจัยการเกษตรอุตสาหกรรมแบบ BCG)</t>
  </si>
  <si>
    <t>7 สิงหาคม 2563 เวลา 18:26</t>
  </si>
  <si>
    <t>กันยายน 2566</t>
  </si>
  <si>
    <t>ฝ่ายแผนงาน</t>
  </si>
  <si>
    <t>มหาวิทยาลัยทักษิณ</t>
  </si>
  <si>
    <t>030601F0203</t>
  </si>
  <si>
    <t>กษ1004-63-0084</t>
  </si>
  <si>
    <t>โครงการเพิ่มประสิทธิภาพการผลิตสินค้าเกษตร</t>
  </si>
  <si>
    <t>7 สิงหาคม 2563 เวลา 16:23</t>
  </si>
  <si>
    <t>กษ 2606-63-0004</t>
  </si>
  <si>
    <t>โครงการผลผลิตการผลิตสินค้าข้าวได้รับการส่งเสริมและพัฒนา</t>
  </si>
  <si>
    <t>7 สิงหาคม 2563 เวลา 19:51</t>
  </si>
  <si>
    <t>nrct00031</t>
  </si>
  <si>
    <t>วช  0003-63-0108</t>
  </si>
  <si>
    <t>โครงการยกระดับคุณภาพและผลผลิตสินค้าการเกษตรเพื่อบริโภคและส่งออกผลไม้เมืองร้อน</t>
  </si>
  <si>
    <t>7 สิงหาคม 2563 เวลา 19:21</t>
  </si>
  <si>
    <t>กองนโยบายและแผนการวิจัย</t>
  </si>
  <si>
    <t>สำนักงานการวิจัยแห่งชาติ</t>
  </si>
  <si>
    <t>กษ 2606-63-0012</t>
  </si>
  <si>
    <t>7 สิงหาคม 2563 เวลา 19:24</t>
  </si>
  <si>
    <t>district39021</t>
  </si>
  <si>
    <t>นภ.3902-63-0001</t>
  </si>
  <si>
    <t>ก่อสร้างบล็อกคอนเวิร์ส บ้านโนนไหม หมู่ที่ 3 ตำบลโนนเมือง อำเภอนากลาง จังหวัดหนองบัวลำภู</t>
  </si>
  <si>
    <t>18 กันยายน 2563 เวลา 16:21</t>
  </si>
  <si>
    <t>อำเภอนากลาง จังหวัดหนองบัวลำภู</t>
  </si>
  <si>
    <t>นภ.3902-63-0002</t>
  </si>
  <si>
    <t>ก่อสร้างบล็อกคอนเวิร์ส บ้านภูพระ หมู่ที่ 7 ตำบลโนนเมือง อำเภอนากลาง                 จังหวัดหนองบัวลำภู</t>
  </si>
  <si>
    <t>18 กันยายน 2563 เวลา 16:14</t>
  </si>
  <si>
    <t>ก่อสร้างบล็อกคอนเวิร์ส บ้านภูพระ หมู่ที่ 7 ตำบลโนนเมือง อำเภอนากลาง จังหวัดหนองบัวลำภู</t>
  </si>
  <si>
    <t>รย 0007-63-0002</t>
  </si>
  <si>
    <t>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</t>
  </si>
  <si>
    <t>5 ตุลาคม 2563 เวลา 14:50</t>
  </si>
  <si>
    <t>กษ 2712.2-64-0006</t>
  </si>
  <si>
    <t>โครงการธนาคารหม่อนไหม ปี 2564</t>
  </si>
  <si>
    <t>9 ตุลาคม 2563 เวลา 14:50</t>
  </si>
  <si>
    <t>กษ 2712.2-64-0007</t>
  </si>
  <si>
    <t>โครงการบริหารจัดการพื้นที่เกษตรกรรม (Zoning by Agri-Map) ปี 2564</t>
  </si>
  <si>
    <t>9 ตุลาคม 2563 เวลา 15:32</t>
  </si>
  <si>
    <t>กษ 2712.2-64-0008</t>
  </si>
  <si>
    <t>โครงการพัฒนาประสิทธิภาพการผลิตหม่อนไหมระบบแปลงใหญ่ ปี 2564</t>
  </si>
  <si>
    <t>14 มิถุนายน 2564 เวลา 4:58</t>
  </si>
  <si>
    <t>โครงการภายใต้กิจกรรม Big Rock</t>
  </si>
  <si>
    <t>กษ 1209-64-0004</t>
  </si>
  <si>
    <t>โครงการพัฒนาธุรกิจชุมชนในเขตปฏิรูปที่ดิน ปีงบประมาณ พ.ศ.2564</t>
  </si>
  <si>
    <t>15 ตุลาคม 2563 เวลา 9:14</t>
  </si>
  <si>
    <t>กษ 2309-64-0003</t>
  </si>
  <si>
    <t>กษ 1209-64-0006</t>
  </si>
  <si>
    <t>โครงการระบบส่งเสริมเกษตรแบบแปลงใหญ่ ปีงบประมาณ พ.ศ. 2564</t>
  </si>
  <si>
    <t>กษ 1209-64-0009</t>
  </si>
  <si>
    <t>โครงการพัฒนาผู้แทนเกษตรกร ปีงบประมาณ พ.ศ. 2564</t>
  </si>
  <si>
    <t>15 ตุลาคม 2563 เวลา 15:16</t>
  </si>
  <si>
    <t>กษ 1209-64-0010</t>
  </si>
  <si>
    <t>โครงการการส่งเสริมพืชสมุนไพรในเขตปฏิรูปที่ดิน ปีงบประมาณ พ.ศ. 2564</t>
  </si>
  <si>
    <t>15 ตุลาคม 2563 เวลา 15:15</t>
  </si>
  <si>
    <t>กษ1004-64-0001</t>
  </si>
  <si>
    <t>ผลผลิตเกษตรกรได้รับการส่งเสริมและพัฒนาศักยภาพ</t>
  </si>
  <si>
    <t>21 ธันวาคม 2563 เวลา 15:06</t>
  </si>
  <si>
    <t>กษ1004-64-0006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</si>
  <si>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</si>
  <si>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23 ธันวาคม 2563 เวลา 14:44</t>
  </si>
  <si>
    <t>กษ1004-64-0008</t>
  </si>
  <si>
    <t>8 กุมภาพันธ์ 2565 เวลา 17:02</t>
  </si>
  <si>
    <t>กษ1004-64-0009</t>
  </si>
  <si>
    <t>21 ธันวาคม 2563 เวลา 15:07</t>
  </si>
  <si>
    <t>กษ1004-64-0010</t>
  </si>
  <si>
    <t>21 ธันวาคม 2563 เวลา 15:05</t>
  </si>
  <si>
    <t>กษ1004-64-0013</t>
  </si>
  <si>
    <t>โครงการผลิตและขยายพืชพันธุ์ดี</t>
  </si>
  <si>
    <t>21 ธันวาคม 2563 เวลา 15:13</t>
  </si>
  <si>
    <t>กษ1004-64-0014</t>
  </si>
  <si>
    <t>โครงการส่งเสริมการเพิ่มประสิทธิภาพการใช้น้ำในระดับไร่นา</t>
  </si>
  <si>
    <t>21 ธันวาคม 2563 เวลา 15:09</t>
  </si>
  <si>
    <t>กษ1004-64-0015</t>
  </si>
  <si>
    <t>โครงการขึ้นทะเบียนและปรับปรุงทะเบียนเกษตรกร</t>
  </si>
  <si>
    <t>21 ธันวาคม 2563 เวลา 13:47</t>
  </si>
  <si>
    <t>กษ1004-64-0028</t>
  </si>
  <si>
    <t>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</t>
  </si>
  <si>
    <t>21 ธันวาคม 2563 เวลา 13:40</t>
  </si>
  <si>
    <t>moac05231</t>
  </si>
  <si>
    <t>กษ 0523-64-0001</t>
  </si>
  <si>
    <t>โครงการปรับปรุงข้อมูลทะเบียนเกษตรกร (ปี 2564)</t>
  </si>
  <si>
    <t>11 มกราคม 2564 เวลา 9:29</t>
  </si>
  <si>
    <t>กษ 2604-64-0001</t>
  </si>
  <si>
    <t>18 พฤศจิกายน 2563 เวลา 9:39</t>
  </si>
  <si>
    <t>moac06081</t>
  </si>
  <si>
    <t>กษ 0608-64-0001</t>
  </si>
  <si>
    <t>ศูนย์เทคโนโลยีสารสนเทศการสื่อสาร (ศทส.)</t>
  </si>
  <si>
    <t>mnre0214431</t>
  </si>
  <si>
    <t>มค 0214-64-0002</t>
  </si>
  <si>
    <t>กิจกรรมเพิ่มและพัฒนเเหล่งน้ำเพื่อเพิ่มพื้นที่ทางการเกษตร  ภายใต้โครงการเพิ่มและพัฒนาเเหล่งน้ำเพื่อเพิ่มพื้นที่ทางการเกษตร</t>
  </si>
  <si>
    <t>7 ธันวาคม 2563 เวลา 9:06</t>
  </si>
  <si>
    <t>สำนักงานทรัพยากรธรรมชาติและสิ่งแวดล้อมจังหวัด มหาสารคาม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</si>
  <si>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</si>
  <si>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</si>
  <si>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กิจกรรมเพิ่มและพัฒนเเหล่งน้ำเพื่อเพิ่มพื้นที่ทางการเกษตร ภายใต้โครงการเพิ่มและพัฒนาเเหล่งน้ำเพื่อเพิ่มพื้นที่ทางการเกษตร</t>
  </si>
  <si>
    <t>moac06101</t>
  </si>
  <si>
    <t>กษ 0610-64-0001</t>
  </si>
  <si>
    <t>โครงการพัฒนาศักยภาพกระบวนการผลิตสินค้าเกษตร (ปี 2564)</t>
  </si>
  <si>
    <t>14 ธันวาคม 2563 เวลา 11:47</t>
  </si>
  <si>
    <t>สำนักควบคุม ป้องกันและบำบัดโรคสัตว์ (สคบ.)</t>
  </si>
  <si>
    <t>moac06051</t>
  </si>
  <si>
    <t>กษ 0605-64-0001</t>
  </si>
  <si>
    <t>ผลผลิตพัฒนาศักยภาพการปศุสัตว์ (ปี 2564)</t>
  </si>
  <si>
    <t>14 ธันวาคม 2563 เวลา 11:28</t>
  </si>
  <si>
    <t>สำนักพัฒนาพันธุ์สัตว์ (สพพ.)</t>
  </si>
  <si>
    <t>moac0008961</t>
  </si>
  <si>
    <t>นธ 0008-64-0001</t>
  </si>
  <si>
    <t>โครงการขับเคลื่อนสินค้าปศุสัตว์</t>
  </si>
  <si>
    <t>8 ธันวาคม 2563 เวลา 14:08</t>
  </si>
  <si>
    <t>สำนักงานปศุศัตว์จังหวัดนราธิวาส</t>
  </si>
  <si>
    <t>กรมปศุศัตว์</t>
  </si>
  <si>
    <t>กษ 0614-64-0003</t>
  </si>
  <si>
    <t>โครงการระบบส่งเสริมการเกษตรแบบแปลงใหญ่ (ปี 2564)</t>
  </si>
  <si>
    <t>moac26051</t>
  </si>
  <si>
    <t>กษ 2605-64-0003</t>
  </si>
  <si>
    <t>ผลผลิตสินค้าข้าวได้รับการส่งเสริมและพัฒนา</t>
  </si>
  <si>
    <t>25 พฤศจิกายน 2563 เวลา 10:53</t>
  </si>
  <si>
    <t>กองวิจัยและพัฒนาข้าว</t>
  </si>
  <si>
    <t>moac0224431</t>
  </si>
  <si>
    <t>กษ 0224. มค-64-0001</t>
  </si>
  <si>
    <t>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</t>
  </si>
  <si>
    <t>5 เมษายน 2564 เวลา 10:37</t>
  </si>
  <si>
    <t>มีนาคม 2564</t>
  </si>
  <si>
    <t>สิงหาคม 2564</t>
  </si>
  <si>
    <t>สำนักงานเกษตรและสหกรณ์จังหวัด มหาสารคาม</t>
  </si>
  <si>
    <t>030601F0401</t>
  </si>
  <si>
    <t>moac0009751</t>
  </si>
  <si>
    <t>สส 0009-64-0001</t>
  </si>
  <si>
    <t>โครงการพัฒนาศักยภาพเกษตรกรและองค์กรเกษตรกรจังหวัดสมุทรสงคราม</t>
  </si>
  <si>
    <t>4 มกราคม 2564 เวลา 17:09</t>
  </si>
  <si>
    <t>สำนักงานเกษตรจังหวัดสมุทรสงคราม</t>
  </si>
  <si>
    <t>กษ 0614-63-0002</t>
  </si>
  <si>
    <t>8 กุมภาพันธ์ 2565 เวลา 17:13</t>
  </si>
  <si>
    <t>กษ 0513-64-0005</t>
  </si>
  <si>
    <t>โครงการส่งเสริมอาชีพประมง</t>
  </si>
  <si>
    <t>701500008-64-0002</t>
  </si>
  <si>
    <t>27 พฤศจิกายน 2563 เวลา 16:54</t>
  </si>
  <si>
    <t>701500006-64-0001</t>
  </si>
  <si>
    <t>27 พฤศจิกายน 2563 เวลา 17:41</t>
  </si>
  <si>
    <t>กษ 0805-64-0001</t>
  </si>
  <si>
    <t>26 พฤศจิกายน 2563 เวลา 14:00</t>
  </si>
  <si>
    <t>กษ 0805-64-0002</t>
  </si>
  <si>
    <t>โครงการแผนการรองรับการเปลี่ยนแปลงภูมิอากาศและลดโลกร้อน</t>
  </si>
  <si>
    <t>27 พฤศจิกายน 2563 เวลา 10:40</t>
  </si>
  <si>
    <t>กษ 0805-64-0003</t>
  </si>
  <si>
    <t>โครงการก่อสร้างแหล่งน้ำในไร่นานอกเขตชลประทาน</t>
  </si>
  <si>
    <t>25 พฤศจิกายน 2563 เวลา 16:12</t>
  </si>
  <si>
    <t>กษ 0805-64-0004</t>
  </si>
  <si>
    <t>โครงการธนาคารปุ๋ยอินทรีย์</t>
  </si>
  <si>
    <t>26 พฤศจิกายน 2563 เวลา 13:56</t>
  </si>
  <si>
    <t>กษ 0805-64-0007</t>
  </si>
  <si>
    <t>27 พฤศจิกายน 2563 เวลา 10:37</t>
  </si>
  <si>
    <t>กษ 0805-64-0008</t>
  </si>
  <si>
    <t>โครงการพัฒนาหมอดินอาสา</t>
  </si>
  <si>
    <t>27 พฤศจิกายน 2563 เวลา 10:43</t>
  </si>
  <si>
    <t>กษ 0805-64-0010</t>
  </si>
  <si>
    <t>โครงการคลินิกเกษตรเคลื่อนที่</t>
  </si>
  <si>
    <t>26 พฤศจิกายน 2563 เวลา 15:15</t>
  </si>
  <si>
    <t>กษ 0805-64-0011</t>
  </si>
  <si>
    <t>โครงการจัดทำฐานข้อมูลเพื่อรองรับเขตเกษตรเศรษฐกิจ</t>
  </si>
  <si>
    <t>26 พฤศจิกายน 2563 เวลา 13:58</t>
  </si>
  <si>
    <t>กษ 0805-64-0014</t>
  </si>
  <si>
    <t>โครงการพัฒนาที่ดินเพื่อสนับสนุนการปรับเปลี่ยนการผลิตในพื้นที่ไม่เหมาะสมตาม  Agri-Map</t>
  </si>
  <si>
    <t>25 พฤศจิกายน 2563 เวลา 18:16</t>
  </si>
  <si>
    <t>โครงการพัฒนาที่ดินเพื่อสนับสนุนการปรับเปลี่ยนการผลิตในพื้นที่ไม่เหมาะสมตาม Agri-Map</t>
  </si>
  <si>
    <t>กษ 0805-64-0016</t>
  </si>
  <si>
    <t>27 พฤศจิกายน 2563 เวลา 10:32</t>
  </si>
  <si>
    <t>กษ 0805-64-0017</t>
  </si>
  <si>
    <t>โครงการส่งเสริมการใช้สารอินทรีย์ลดการใช้สารเคมีทางการเกษตร</t>
  </si>
  <si>
    <t>26 พฤศจิกายน 2563 เวลา 13:49</t>
  </si>
  <si>
    <t>กษ 0805-64-0018</t>
  </si>
  <si>
    <t>27 พฤศจิกายน 2563 เวลา 9:51</t>
  </si>
  <si>
    <t>กษ 0805-64-0020</t>
  </si>
  <si>
    <t>27 พฤศจิกายน 2563 เวลา 10:24</t>
  </si>
  <si>
    <t>กษ 0805-64-0022</t>
  </si>
  <si>
    <t>โครงการพัฒนาและแก้ไขปัญหาการแพร่กระจายดินเค็ม</t>
  </si>
  <si>
    <t>26 พฤศจิกายน 2563 เวลา 16:06</t>
  </si>
  <si>
    <t>กษ 0805-64-0024</t>
  </si>
  <si>
    <t>โครงการปรับปรุงฐานข้อมูลทรัพยากรดิน</t>
  </si>
  <si>
    <t>27 พฤศจิกายน 2563 เวลา 10:41</t>
  </si>
  <si>
    <t>กษ 0805-64-0025</t>
  </si>
  <si>
    <t>โครงการพัฒนาคุณภาพดินในพื้นที่ปลูกปาล์มน้ำมันภาคใต้</t>
  </si>
  <si>
    <t>27 พฤศจิกายน 2563 เวลา 10:59</t>
  </si>
  <si>
    <t>กษ 0805-64-0026</t>
  </si>
  <si>
    <t>โครงการปรับปรุงระบบข้อมูลสารสนเทศ</t>
  </si>
  <si>
    <t>27 พฤศจิกายน 2563 เวลา 10:36</t>
  </si>
  <si>
    <t>กษ 0805-64-0030</t>
  </si>
  <si>
    <t>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</t>
  </si>
  <si>
    <t>27 พฤศจิกายน 2563 เวลา 10:33</t>
  </si>
  <si>
    <t>กษ 0805-64-0031</t>
  </si>
  <si>
    <t>โครงการพัฒนาคุณภาพดินพื้นที่ปลูกข้าวลุ่มน้ำเจ้าพระยา-แม่กลอง</t>
  </si>
  <si>
    <t>27 พฤศจิกายน 2563 เวลา 10:47</t>
  </si>
  <si>
    <t>กษ 0805-64-0032</t>
  </si>
  <si>
    <t>โครงการพัฒนาคุณภาพดินในการทำเกษตรผสมผสานในพื้นที่ภาคใต้ชายแดน</t>
  </si>
  <si>
    <t>26 พฤศจิกายน 2563 เวลา 9:04</t>
  </si>
  <si>
    <t>กษ 0805-64-0033</t>
  </si>
  <si>
    <t>โครงการพัฒนาและเพิ่มศักยภาพพื้นที่ทุ่งรังสิต</t>
  </si>
  <si>
    <t>27 พฤศจิกายน 2563 เวลา 10:42</t>
  </si>
  <si>
    <t>กษ 0805-64-0035</t>
  </si>
  <si>
    <t>โครงการพัฒนาฐานข้อมูลและเพ่ิมประสิทธิภาพของปัจจัยพื้นฐานเพื่อการผลิต</t>
  </si>
  <si>
    <t>26 พฤศจิกายน 2563 เวลา 11:48</t>
  </si>
  <si>
    <t>กษ 0805-64-0036</t>
  </si>
  <si>
    <t>โครงการเพิ่มประสิทธิภาพการใช้ประโยชน์ที่ดินเกษตรกรรมในพื้นที่ทุ่งมหาราช</t>
  </si>
  <si>
    <t>27 พฤศจิกายน 2563 เวลา 10:45</t>
  </si>
  <si>
    <t>กษ 0805-64-0038</t>
  </si>
  <si>
    <t>โครงการพัฒนาที่ดินพื้นที่เฉพาะ</t>
  </si>
  <si>
    <t>26 พฤศจิกายน 2563 เวลา 16:16</t>
  </si>
  <si>
    <t>กษ 0805-64-0040</t>
  </si>
  <si>
    <t>โครงการพัฒนาประสิทธิภาพการผลิตไม้ผลได้คุณภาพ</t>
  </si>
  <si>
    <t>26 พฤศจิกายน 2563 เวลา 11:01</t>
  </si>
  <si>
    <t>กษ 0805-64-0042</t>
  </si>
  <si>
    <t>โครงการพัฒนาพื้นที่นาร้างเพื่อปลูกพืชเกษตรผสมผสาน</t>
  </si>
  <si>
    <t>27 พฤศจิกายน 2563 เวลา 10:44</t>
  </si>
  <si>
    <t>กษ 0805-64-0043</t>
  </si>
  <si>
    <t>โครงการส่งเสริมการใช้เทคโนโลยีเพื่อลดต้นทุนและเพิ่มผลผลิต</t>
  </si>
  <si>
    <t>26 พฤศจิกายน 2563 เวลา 10:47</t>
  </si>
  <si>
    <t>กษ 0805-64-0044</t>
  </si>
  <si>
    <t>โครงการอนุรักษ์พัฒนาที่ดินในพื้นที่เขตพัฒนาที่ดินลุ่มน้ำ</t>
  </si>
  <si>
    <t>26 พฤศจิกายน 2563 เวลา 15:24</t>
  </si>
  <si>
    <t>กษ 0805-64-0045</t>
  </si>
  <si>
    <t>โครงการพัฒนาคุณภาพดินในระบบส่งเสริมการเกษตรแบบแปลงใหญ่</t>
  </si>
  <si>
    <t>moac0009401</t>
  </si>
  <si>
    <t>ขก 0009-64-0002</t>
  </si>
  <si>
    <t>โครงการส่งเสริมและพัฒนาอาชีพตามหลักปรัชญาเศรษฐกิจพอเพียง (กิจกรรมส่งเสริมการทำเกษตรแบบผสมผสาน)</t>
  </si>
  <si>
    <t>8 มกราคม 2564 เวลา 11:06</t>
  </si>
  <si>
    <t>สำนักงานเกษตรจังหวัดขอนแก่น</t>
  </si>
  <si>
    <t>district95021</t>
  </si>
  <si>
    <t>ยล.9502-64-0001</t>
  </si>
  <si>
    <t>กิจกรรมจัดทำโครงเรือนดอกไม้ (ขนาดกว้่าง 6 เมตร สูง 2.5 เมตร ยาว19.5 รวม 5 หลัง)</t>
  </si>
  <si>
    <t>8 ธันวาคม 2563 เวลา 11:30</t>
  </si>
  <si>
    <t>อำเภอเบตง จังหวัดยะลา</t>
  </si>
  <si>
    <t>moac05151</t>
  </si>
  <si>
    <t>กษ 0515-63-0008</t>
  </si>
  <si>
    <t>27 พฤศจิกายน 2563 เวลา 16:18</t>
  </si>
  <si>
    <t>กองวิจัยและพัฒนาการเพาะเลี้ยงสัตว์น้ำจืด</t>
  </si>
  <si>
    <t>โครงการสำคัญ 2565</t>
  </si>
  <si>
    <t>mnre0214041</t>
  </si>
  <si>
    <t>กส 0214-64-0002</t>
  </si>
  <si>
    <t>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</t>
  </si>
  <si>
    <t>11 มกราคม 2564 เวลา 13:33</t>
  </si>
  <si>
    <t>สำนักงานทรัพยากรธรรมชาติและสิ่งแวดล้อมจังหวัด กาฬสินธุ์</t>
  </si>
  <si>
    <t>701500009-64-0001</t>
  </si>
  <si>
    <t>โครงการจัดการสินค้าเกษตรเพื่อเพิ่มประสิทธิภาพการผลิตและยกระดับมูลค่าสินค้าเกษตร</t>
  </si>
  <si>
    <t>27 พฤศจิกายน 2563 เวลา 14:30</t>
  </si>
  <si>
    <t>กษ 0515-64-0002</t>
  </si>
  <si>
    <t>โครงการธนาคารสินค้าเกษตร (ปีงบประมาณ 2564)</t>
  </si>
  <si>
    <t>701500007-64-0007</t>
  </si>
  <si>
    <t>โครงการจัดทำข้อมูลด้านการเกษตรแห่งชาติ</t>
  </si>
  <si>
    <t>4 กุมภาพันธ์ 2565 เวลา 15:16</t>
  </si>
  <si>
    <t>กษ 0515-64-0003</t>
  </si>
  <si>
    <t>701500031-64-0001</t>
  </si>
  <si>
    <t>29 พฤศจิกายน 2563 เวลา 12:45</t>
  </si>
  <si>
    <t>rid_regional_711</t>
  </si>
  <si>
    <t>rid_regional_71-64-0001</t>
  </si>
  <si>
    <t>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</t>
  </si>
  <si>
    <t>7 ธันวาคม 2563 เวลา 11:04</t>
  </si>
  <si>
    <t>โครงการชลประทานกาญนบุรี</t>
  </si>
  <si>
    <t>moi0017331</t>
  </si>
  <si>
    <t>อย 0017-64-0001</t>
  </si>
  <si>
    <t>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</t>
  </si>
  <si>
    <t>1 ธันวาคม 2563 เวลา 13:58</t>
  </si>
  <si>
    <t>พระนครศรีอยุธยา</t>
  </si>
  <si>
    <t>701500008-63-0006</t>
  </si>
  <si>
    <t>15 มกราคม 2564 เวลา 16:13</t>
  </si>
  <si>
    <t>moi0022171</t>
  </si>
  <si>
    <t>สห 0022-64-0001</t>
  </si>
  <si>
    <t>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</t>
  </si>
  <si>
    <t>8 ธันวาคม 2563 เวลา 16:29</t>
  </si>
  <si>
    <t>สำนักงานโยธาธิการและผังเมืองจังหวัดสิงห์บุรี</t>
  </si>
  <si>
    <t>กรมโยธาธิการและผังเมือง</t>
  </si>
  <si>
    <t>701500006-63-0004</t>
  </si>
  <si>
    <t>15 มกราคม 2564 เวลา 15:44</t>
  </si>
  <si>
    <t>กษ 2908-64-0001</t>
  </si>
  <si>
    <t>*โครงการ สนับสนุนเกษตรกรและผู้ประกอบกิจการยางในการเพิ่มประสิทธิภาพการแปรรูปยางอย่างครบวงจร//ฝวอ.</t>
  </si>
  <si>
    <t>29 ธันวาคม 2563 เวลา 11:22</t>
  </si>
  <si>
    <t>030601F0402</t>
  </si>
  <si>
    <t>moac0224271</t>
  </si>
  <si>
    <t>กษ 0224. บก-64-0001</t>
  </si>
  <si>
    <t>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</t>
  </si>
  <si>
    <t>2 ธันวาคม 2563 เวลา 14:24</t>
  </si>
  <si>
    <t>สำนักงานเกษตรและสหกรณ์จังหวัด บึงกาฬ</t>
  </si>
  <si>
    <t>กค 1008-64-0001</t>
  </si>
  <si>
    <t>2 ธันวาคม 2563 เวลา 14:28</t>
  </si>
  <si>
    <t>กษ 0204-64-0004</t>
  </si>
  <si>
    <t>โครงการส่งเสริมและผลักดันภารกิจด้านการเกษตรต่างประเทศ (ปีงบประมาณ พ.ศ. 2564)</t>
  </si>
  <si>
    <t>14 ธันวาคม 2563 เวลา 11:17</t>
  </si>
  <si>
    <t>กษ 2908-64-0022</t>
  </si>
  <si>
    <t>*โครงการส่งเสริมผลิตภัณฑ์ยางพารา/ไม้ยางพารา</t>
  </si>
  <si>
    <t>29 ธันวาคม 2563 เวลา 12:07</t>
  </si>
  <si>
    <t>030601F0301</t>
  </si>
  <si>
    <t>กษ 0224. อจ-64-0001</t>
  </si>
  <si>
    <t>พัฒนาเกษตรกรสู่มืออาชีพ โดยระบบเกษตรกรรมยั่งยืนด้วยหลักปรัชญาเศรษฐกิจพอเพียง</t>
  </si>
  <si>
    <t>3 ธันวาคม 2563 เวลา 14:20</t>
  </si>
  <si>
    <t>พฤศจิกายน 2563</t>
  </si>
  <si>
    <t>701500031-63-0002</t>
  </si>
  <si>
    <t>14 มกราคม 2564 เวลา 12:37</t>
  </si>
  <si>
    <t>กษ 2908-64-0047</t>
  </si>
  <si>
    <t>*โครงการส่งเสริมและพัฒนาการใช้ยางพาราภายในประเทศ</t>
  </si>
  <si>
    <t>28 ธันวาคม 2563 เวลา 9:31</t>
  </si>
  <si>
    <t>กษ 2908-64-0051</t>
  </si>
  <si>
    <t>แผนงานส่งเสริมสนับสนุนและให้ความช่วยเหลือเกษตรกรชาวสวนยางเพื่อการปลูกแทน</t>
  </si>
  <si>
    <t>30 ธันวาคม 2563 เวลา 10:05</t>
  </si>
  <si>
    <t>กษ 2908-64-0063</t>
  </si>
  <si>
    <t>*โครงการ การสนับสนุนการบริหารงานตลาดกลางยางพารา</t>
  </si>
  <si>
    <t>29 ธันวาคม 2563 เวลา 11:12</t>
  </si>
  <si>
    <t>กษ 2908-64-0065</t>
  </si>
  <si>
    <t>*โครงการ การบริหารจัดการตลาดยางการยางแห่งประเทศไทย</t>
  </si>
  <si>
    <t>28 ธันวาคม 2563 เวลา 9:19</t>
  </si>
  <si>
    <t>rid_regional_48_21</t>
  </si>
  <si>
    <t>rid_regional_48_2-64-0001</t>
  </si>
  <si>
    <t>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</t>
  </si>
  <si>
    <t>6 มกราคม 2564 เวลา 16:29</t>
  </si>
  <si>
    <t>โครงการชลประทานนครพนม</t>
  </si>
  <si>
    <t>701500007-63-0006</t>
  </si>
  <si>
    <t>โครงการประยุกต์ใช้เทคโนโลยีภูมิสารสนเทศเพื่อเพิ่มประสิทธิภาพการพยากรณ์ผลผลิตสินค้าเกษตร</t>
  </si>
  <si>
    <t>25 ธันวาคม 2563 เวลา 10:03</t>
  </si>
  <si>
    <t>กษ 2908-64-0071</t>
  </si>
  <si>
    <t>*โครงการการจัดทำระบบบริหารงานคุณภาพ ISO 9001 ของสถาบันเกษตรกรที่ได้รับมาตรฐาน GMP</t>
  </si>
  <si>
    <t>15 มิถุนายน 2564 เวลา 17:23</t>
  </si>
  <si>
    <t>กษ 2908-64-0085</t>
  </si>
  <si>
    <t>โครงการ : เพื่อสนับสนุนงานด้านตลาด*</t>
  </si>
  <si>
    <t>17 มิถุนายน 2564 เวลา 11:42</t>
  </si>
  <si>
    <t>กษ 0905-64-0007</t>
  </si>
  <si>
    <t>โครงการระบบส่งเสริมเกษตรแบบแปลงใหญ่ (ปี 2564)</t>
  </si>
  <si>
    <t>15 ธันวาคม 2563 เวลา 10:43</t>
  </si>
  <si>
    <t>กษ 0905-64-0008</t>
  </si>
  <si>
    <t>ผลผลิต : บริหารจัดการองค์ความรู้และนวัตกรรมด้านการเกษตร (ปี 2564)</t>
  </si>
  <si>
    <t>15 ธันวาคม 2563 เวลา 13:25</t>
  </si>
  <si>
    <t>moi0017461</t>
  </si>
  <si>
    <t>ยล 0017-64-0023</t>
  </si>
  <si>
    <t>กิจกรรมส่งเสริมการเลี้ยงผึ้้งชันโรง</t>
  </si>
  <si>
    <t>9 ธันวาคม 2563 เวลา 11:02</t>
  </si>
  <si>
    <t>ยะลา</t>
  </si>
  <si>
    <t>moac0007571</t>
  </si>
  <si>
    <t>ชร 0007-64-0001</t>
  </si>
  <si>
    <t>การเพิ่มขีดความสามารถในการพัฒนาศักยภาพการผลิตสัตว์น้ำ ถิ่นฟ้าโมเดล</t>
  </si>
  <si>
    <t>12 ธันวาคม 2563 เวลา 13:58</t>
  </si>
  <si>
    <t>สำนักงานประมงจังหวัดเชียงราย</t>
  </si>
  <si>
    <t>กษ 0905-64-0013</t>
  </si>
  <si>
    <t>โครงการพัฒนาพื้นที่เพื่อรองรับการวิจัยและถ่ายทอดเทคโนโลยีและนวัตกรรมการผลิตกัญชา (ปี 2564)</t>
  </si>
  <si>
    <t>ด้านสาธารณสุข</t>
  </si>
  <si>
    <t>16 ธันวาคม 2563 เวลา 10:39</t>
  </si>
  <si>
    <t>อย 0009-64-0002</t>
  </si>
  <si>
    <t>ส่งเสริมและพัฒนาสวนพุทราประวัติศาสตร์กรุงศรีอยุธยา</t>
  </si>
  <si>
    <t>9 ธันวาคม 2563 เวลา 21:03</t>
  </si>
  <si>
    <t>มกราคม 2564</t>
  </si>
  <si>
    <t>กษ 0905-64-0014</t>
  </si>
  <si>
    <t>โครงการพัฒนาพื้นที่เศรษฐกิจชายแดน (ปี 2564)</t>
  </si>
  <si>
    <t>15 ธันวาคม 2563 เวลา 13:38</t>
  </si>
  <si>
    <t>moac0007401</t>
  </si>
  <si>
    <t>ขก 0007-64-0001</t>
  </si>
  <si>
    <t>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</t>
  </si>
  <si>
    <t>25 มกราคม 2564 เวลา 16:03</t>
  </si>
  <si>
    <t>สำนักงานประมงจังหวัดขอนแก่น</t>
  </si>
  <si>
    <t>กษ 0205-64-0001</t>
  </si>
  <si>
    <t>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</t>
  </si>
  <si>
    <t>18 ธันวาคม 2563 เวลา 11:12</t>
  </si>
  <si>
    <t>rice_regional_81_1</t>
  </si>
  <si>
    <t>rice_regional_81-64-0001</t>
  </si>
  <si>
    <t>อนุรักษ์พันธุ์ข้าวไร่หอมเจ็ดบ้านและพันธุ์หัวบอน</t>
  </si>
  <si>
    <t>26 มกราคม 2564 เวลา 10:20</t>
  </si>
  <si>
    <t>ศูนย์วิจัยข้าวกระบี่</t>
  </si>
  <si>
    <t>กษ 0805-63-0075</t>
  </si>
  <si>
    <t>11 มกราคม 2564 เวลา 14:44</t>
  </si>
  <si>
    <t>กษ 0805-63-0077</t>
  </si>
  <si>
    <t>โครงการความร่วมมือพัฒนาตำบล (Smart tambon)</t>
  </si>
  <si>
    <t>11 มกราคม 2564 เวลา 15:02</t>
  </si>
  <si>
    <t>moac0008361</t>
  </si>
  <si>
    <t>ชย 0008-64-0002</t>
  </si>
  <si>
    <t>การพัฒนาศักยภาพการผลิตสินค้าปศุสัตว์</t>
  </si>
  <si>
    <t>18 ธันวาคม 2563 เวลา 16:05</t>
  </si>
  <si>
    <t>ธันวาคม 2563</t>
  </si>
  <si>
    <t>สำนักงานปศุศัตว์จังหวัดชัยภูมิ</t>
  </si>
  <si>
    <t>กษ 0402-63-0055</t>
  </si>
  <si>
    <t>30 ธันวาคม 2563 เวลา 9:50</t>
  </si>
  <si>
    <t>กษ 0402-63-0056</t>
  </si>
  <si>
    <t>30 ธันวาคม 2563 เวลา 9:57</t>
  </si>
  <si>
    <t>rid_regional_33_1</t>
  </si>
  <si>
    <t>rid_regional_33_-64-0001</t>
  </si>
  <si>
    <t>โครงการพัฒนาโครงสร้างพื้นฐานภาคเกษตร</t>
  </si>
  <si>
    <t>7 มกราคม 2564 เวลา 13:14</t>
  </si>
  <si>
    <t>โครงการชลประทานศรีสะเกษ</t>
  </si>
  <si>
    <t>กษ1004-63-0087</t>
  </si>
  <si>
    <t>4 กุมภาพันธ์ 2564 เวลา 14:48</t>
  </si>
  <si>
    <t>กษ1004-63-0088</t>
  </si>
  <si>
    <t>4 กุมภาพันธ์ 2564 เวลา 15:15</t>
  </si>
  <si>
    <t>กษ 2908-63-0013</t>
  </si>
  <si>
    <t>27 มกราคม 2564 เวลา 13:39</t>
  </si>
  <si>
    <t>กษ 2712.2-63-0045</t>
  </si>
  <si>
    <t>9 กุมภาพันธ์ 2564 เวลา 12:28</t>
  </si>
  <si>
    <t>กษ 2712.2-63-0046</t>
  </si>
  <si>
    <t>9 กุมภาพันธ์ 2564 เวลา 12:58</t>
  </si>
  <si>
    <t>msu053021</t>
  </si>
  <si>
    <t>ศธ 0530.2-64-0005</t>
  </si>
  <si>
    <t>การประเมินระดับการปนเปื้อนไมโครพลาสติกในปลาน้ำจืด: กรณีศึกษาจาก อ่างเก็บน้ำเขื่อนอุบลรัตน์</t>
  </si>
  <si>
    <t>30 มีนาคม 2564 เวลา 15:20</t>
  </si>
  <si>
    <t>คณะเทคโนโลยี</t>
  </si>
  <si>
    <t>มหาวิทยาลัยมหาสารคาม</t>
  </si>
  <si>
    <t>moi0019411</t>
  </si>
  <si>
    <t>อด 0019-64-0001</t>
  </si>
  <si>
    <t>ขยายผลองค์ความรู้การทำเกษตรตามหลักปรัชญาของเศรษฐกิจพอเพียง</t>
  </si>
  <si>
    <t>21 เมษายน 2564 เวลา 17:39</t>
  </si>
  <si>
    <t>เมษายน 2564</t>
  </si>
  <si>
    <t>สำนักงานพัฒนาชุมชนจังหวัดอุดรธานี</t>
  </si>
  <si>
    <t>กรมการพัฒนาชุมชน</t>
  </si>
  <si>
    <t>srru0546061</t>
  </si>
  <si>
    <t>ศธ  0546.06-64-0013</t>
  </si>
  <si>
    <t>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</t>
  </si>
  <si>
    <t>22 เมษายน 2564 เวลา 10:27</t>
  </si>
  <si>
    <t>คณะวิทยาศาสตร์และเทคโนโลยี</t>
  </si>
  <si>
    <t>มหาวิทยาลัยราชภัฏสุรินทร์</t>
  </si>
  <si>
    <t>พณ 0403-64-0005</t>
  </si>
  <si>
    <t>โครงการพัฒนาและส่งเสริมศูนย์จำหน่ายสินค้าเกษตรชุมชน (Farm Outlet) ปี งปม.2565</t>
  </si>
  <si>
    <t>4 พฤศจิกายน 2564 เวลา 10:30</t>
  </si>
  <si>
    <t>พณ 0403-64-0006</t>
  </si>
  <si>
    <t>โครงการส่งเสริมการเพิ่มศักยภาพตลาดผลไม้ ปี งปม. 2565</t>
  </si>
  <si>
    <t>4 พฤศจิกายน 2564 เวลา 11:14</t>
  </si>
  <si>
    <t>กษ 0515-64-0004</t>
  </si>
  <si>
    <t>โครงการธนาคารสินค้าเกษตร กิจกรรมสนับสนุนธนาคารผลผลิตสัตว์น้ำแบบมีส่วนร่วม</t>
  </si>
  <si>
    <t>3 ธันวาคม 2564 เวลา 14:52</t>
  </si>
  <si>
    <t>กษ 1209-64-0013</t>
  </si>
  <si>
    <t>โครงการระบบส่งเสริมเกษตรแบบแปลงใหญ่กิจกรรม ส่งเสริมเกษตรแบบแปลงใหญ่ ปีงบประมาณ พ.ศ.2565</t>
  </si>
  <si>
    <t>4 มกราคม 2565 เวลา 16:27</t>
  </si>
  <si>
    <t>กษ 0515-64-0005</t>
  </si>
  <si>
    <t>25 มกราคม 2565 เวลา 12:05</t>
  </si>
  <si>
    <t>พณ 0403-64-0007</t>
  </si>
  <si>
    <t>โครงการส่งเสริมตลาดสินค้าเกษตรอินทรีย์ ปี งปม. 2565</t>
  </si>
  <si>
    <t>4 พฤศจิกายน 2564 เวลา 11:23</t>
  </si>
  <si>
    <t>กษ 0608-64-0002</t>
  </si>
  <si>
    <t>โครงการจัดทำข้อมูลเกษตรกรแห่งชาติ</t>
  </si>
  <si>
    <t>30 ธันวาคม 2564 เวลา 9:59</t>
  </si>
  <si>
    <t>กษ 0905-64-0017</t>
  </si>
  <si>
    <t>โครงการพัฒนาศักยภาพกระบวนการผลิตสินค้าเกษตรกิจกรรม ผลิตพันธุ์พืชและปัจจัยการผลิต</t>
  </si>
  <si>
    <t>21 มิถุนายน 2564 เวลา 14:50</t>
  </si>
  <si>
    <t>กษ 0905-64-0018</t>
  </si>
  <si>
    <t>6 มกราคม 2565 เวลา 14:40</t>
  </si>
  <si>
    <t>กษ 2908-64-0179</t>
  </si>
  <si>
    <t>โครงการเพื่อสนับสนุนงานด้านตลาด</t>
  </si>
  <si>
    <t>23 มิถุนายน 2564 เวลา 14:52</t>
  </si>
  <si>
    <t>มค 0214-64-0007</t>
  </si>
  <si>
    <t>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</t>
  </si>
  <si>
    <t>6 กรกฎาคม 2564 เวลา 11:04</t>
  </si>
  <si>
    <t>กุมภาพันธ์ 2564</t>
  </si>
  <si>
    <t>moc04041</t>
  </si>
  <si>
    <t>พณ 0404-64-0003</t>
  </si>
  <si>
    <t>โครงการบริหารจัดการการประกันรายได้สินค้าเกษตร</t>
  </si>
  <si>
    <t>27 กันยายน 2564 เวลา 13:27</t>
  </si>
  <si>
    <t>กองส่งเสริมการค้าสินค้าเกษตร 2</t>
  </si>
  <si>
    <t>พณ 0404-64-0005</t>
  </si>
  <si>
    <t>โครงการเสริมสร้างความรู้และเพิ่มช่องทางการตลาดสินค้าเกษตรสำคัญ</t>
  </si>
  <si>
    <t>27 กันยายน 2564 เวลา 15:06</t>
  </si>
  <si>
    <t>ortorkor22021</t>
  </si>
  <si>
    <t>2202-64-0001</t>
  </si>
  <si>
    <t>โครงการส่งเสริมตลาดผู้บริโภคผลไม้ไทย</t>
  </si>
  <si>
    <t>17 สิงหาคม 2564 เวลา 12:02</t>
  </si>
  <si>
    <t>กองแผนงานและงบประมาณ</t>
  </si>
  <si>
    <t>องค์การตลาดเพื่อเกษตรกร</t>
  </si>
  <si>
    <t>moac0009271</t>
  </si>
  <si>
    <t>สก 0009-64-0005</t>
  </si>
  <si>
    <t>ส่งเสริมการปลูกไผ่เพื่อลดความเสี่ยงด้านการเกษตร</t>
  </si>
  <si>
    <t>20 กรกฎาคม 2564 เวลา 11:53</t>
  </si>
  <si>
    <t>กรกฎาคม 2564</t>
  </si>
  <si>
    <t>สำนักงานเกษตรจังหวัดสระแก้ว</t>
  </si>
  <si>
    <t>2202-64-0002</t>
  </si>
  <si>
    <t>โครงการเชื่อมโยงตลาดข้าวสารคุณภาพ</t>
  </si>
  <si>
    <t>17 สิงหาคม 2564 เวลา 12:04</t>
  </si>
  <si>
    <t>กษ 0402-66-0003</t>
  </si>
  <si>
    <t>โครงการระบบส่งเสริมการเกษตรแบบแปลงใหญ่ (พัฒนาศักยภาพด้านการจัดทำบัญชีแก่เกษตรกร) ปีงบประมาณ พ.ศ. 2566</t>
  </si>
  <si>
    <t>13 สิงหาคม 2564 เวลา 7:10</t>
  </si>
  <si>
    <t>ตุลาคม 2565</t>
  </si>
  <si>
    <t>ข้อเสนอโครงการสำคัญ 2566 ที่ผ่านเข้ารอบ</t>
  </si>
  <si>
    <t>v2_030601V02</t>
  </si>
  <si>
    <t>v2_030601V02F01</t>
  </si>
  <si>
    <t>กษ 0402-66-0004</t>
  </si>
  <si>
    <t>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</t>
  </si>
  <si>
    <t>13 สิงหาคม 2564 เวลา 7:06</t>
  </si>
  <si>
    <t>กษ 2309-66-0005</t>
  </si>
  <si>
    <t>16 สิงหาคม 2564 เวลา 10:02</t>
  </si>
  <si>
    <t>v2_030601V04</t>
  </si>
  <si>
    <t>v2_030601V04F02</t>
  </si>
  <si>
    <t>กษ 1104-66-0006</t>
  </si>
  <si>
    <t>13 สิงหาคม 2564 เวลา 18:25</t>
  </si>
  <si>
    <t>v2_030601V03</t>
  </si>
  <si>
    <t>v2_030601V03F01</t>
  </si>
  <si>
    <t>กษ 1104-66-0007</t>
  </si>
  <si>
    <t>โครงการพัฒนาประสิทธิภาพโลจิสติกส์เกษตรเพื่อลดการสูญเสีย</t>
  </si>
  <si>
    <t>13 สิงหาคม 2564 เวลา 16:21</t>
  </si>
  <si>
    <t>ข้อเสนอโครงการสำคัญ 2566 ที่ไม่ผ่านเข้ารอบ</t>
  </si>
  <si>
    <t>v2_030601V04F04</t>
  </si>
  <si>
    <t>moac10111</t>
  </si>
  <si>
    <t>กษ1011-66-0005</t>
  </si>
  <si>
    <t>14 สิงหาคม 2564 เวลา 10:27</t>
  </si>
  <si>
    <t>สำนักส่งเสริมและจัดการสินค้าเกษตร</t>
  </si>
  <si>
    <t>กษ1011-66-0006</t>
  </si>
  <si>
    <t>14 สิงหาคม 2564 เวลา 14:02</t>
  </si>
  <si>
    <t>v2_030601V02F03</t>
  </si>
  <si>
    <t>moac10061</t>
  </si>
  <si>
    <t>กษ1006-66-0001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</si>
  <si>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</si>
  <si>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14 สิงหาคม 2564 เวลา 11:18</t>
  </si>
  <si>
    <t>กองวิจัยและพัฒนางานส่งเสริมการเกษตร</t>
  </si>
  <si>
    <t>v2_030601V02F07</t>
  </si>
  <si>
    <t>most53041</t>
  </si>
  <si>
    <t>วท 5304-66-0003</t>
  </si>
  <si>
    <t>พัฒนาเกษตรกรและภาคเกษตรเชิงพื้นที่ด้วย Geospatial Technology and Innovation ต่อการปรับตัวสู่กระบวนการผลิตพืชไร่และพืชสวนที่มีผลิตภาพการผลิตเพิ่มขึ้น</t>
  </si>
  <si>
    <t>11 สิงหาคม 2564 เวลา 19:06</t>
  </si>
  <si>
    <t>สำนักประยุกต์และบริการภูมิสารสนเทศ</t>
  </si>
  <si>
    <t>v2_030601V01</t>
  </si>
  <si>
    <t>v2_030601V01F03</t>
  </si>
  <si>
    <t>กษ 0905-66-0001</t>
  </si>
  <si>
    <t>15 สิงหาคม 2564 เวลา 14:22</t>
  </si>
  <si>
    <t>v2_030601V02F06</t>
  </si>
  <si>
    <t>วท 5304-66-0007</t>
  </si>
  <si>
    <t>การติดตามและคาดการณ์ผลผลิตยางพาราโลก</t>
  </si>
  <si>
    <t>12 สิงหาคม 2564 เวลา 18:40</t>
  </si>
  <si>
    <t>กษ 0614-66-0001</t>
  </si>
  <si>
    <t>14 สิงหาคม 2564 เวลา 20:04</t>
  </si>
  <si>
    <t>กษ 0608-66-0001</t>
  </si>
  <si>
    <t>14 สิงหาคม 2564 เวลา 20:44</t>
  </si>
  <si>
    <t>กษ 0614-66-0002</t>
  </si>
  <si>
    <t>14 สิงหาคม 2564 เวลา 19:41</t>
  </si>
  <si>
    <t>moc04101</t>
  </si>
  <si>
    <t>พณ 0410-66-0002</t>
  </si>
  <si>
    <t>โครงการส่งเสริมตลาดผลไม้</t>
  </si>
  <si>
    <t>13 สิงหาคม 2564 เวลา 10:41</t>
  </si>
  <si>
    <t>สำนักสารสนเทศและแผนงานการค้าในประเทศ</t>
  </si>
  <si>
    <t>กษ 2712.2-66-0005</t>
  </si>
  <si>
    <t>13 สิงหาคม 2564 เวลา 12:46</t>
  </si>
  <si>
    <t>กษ 2712.2-66-0006</t>
  </si>
  <si>
    <t>13 สิงหาคม 2564 เวลา 12:29</t>
  </si>
  <si>
    <t>กษ 0509-66-0006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</si>
  <si>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</si>
  <si>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15 สิงหาคม 2564 เวลา 19:47</t>
  </si>
  <si>
    <t>กองนโยบายและแผนพัฒนาการประมง</t>
  </si>
  <si>
    <t>v2_030601V02F02</t>
  </si>
  <si>
    <t>กษ 0509-66-0007</t>
  </si>
  <si>
    <t>โครงการบริหารจัดการทรัพยากรประมง</t>
  </si>
  <si>
    <t>14 สิงหาคม 2564 เวลา 20:56</t>
  </si>
  <si>
    <t>กษ 0905-66-0014</t>
  </si>
  <si>
    <t>14 สิงหาคม 2564 เวลา 14:38</t>
  </si>
  <si>
    <t>v2_030601V02F04</t>
  </si>
  <si>
    <t>กษ 0905-66-0015</t>
  </si>
  <si>
    <t>15 สิงหาคม 2564 เวลา 15:32</t>
  </si>
  <si>
    <t>กษ 0805-66-0001</t>
  </si>
  <si>
    <t>13 สิงหาคม 2564 เวลา 18:50</t>
  </si>
  <si>
    <t>v2_030601V01F01</t>
  </si>
  <si>
    <t>กษ 0805-66-0006</t>
  </si>
  <si>
    <t>บริหารจัดการการผลิตสินค้าเกษตรตามแผนที่เกษตรเพื่อการบริหารจัดการเชิงรุก (Agri-Map)</t>
  </si>
  <si>
    <t>14 สิงหาคม 2564 เวลา 16:19</t>
  </si>
  <si>
    <t>v2_030601V01F02</t>
  </si>
  <si>
    <t>กษ 0805-66-0008</t>
  </si>
  <si>
    <t>ประยุกต์ใช้เทคโนโลยีภูมิสารสนเทศเพื่อเพิ่มประสิทธิภาพการพยากรณ์ผลผลิตสินค้าเกษตร</t>
  </si>
  <si>
    <t>14 สิงหาคม 2564 เวลา 17:59</t>
  </si>
  <si>
    <t>กษ 0509-66-0017</t>
  </si>
  <si>
    <t>16 สิงหาคม 2564 เวลา 10:43</t>
  </si>
  <si>
    <t>กษ 0509-66-0018</t>
  </si>
  <si>
    <t>โครงการพัฒนาประสิทธิภาพโลจิสติกส์เกษตรเพื่อลดการสูญเสีย กิจกรรมพัฒนาและส่งเสริมการจัดการห่วงโซ่ความเย็นภายหลังการจับกุ้งทะเลและปลากะพงขาว</t>
  </si>
  <si>
    <t>14 สิงหาคม 2564 เวลา 20:41</t>
  </si>
  <si>
    <t>v2_030601V04F01</t>
  </si>
  <si>
    <t>กษ 0509-66-0019</t>
  </si>
  <si>
    <t>โครงการพัฒนาแหล่งผลิตลูกพันธุ์สัตว์น้ำในชุมชน</t>
  </si>
  <si>
    <t>15 สิงหาคม 2564 เวลา 19:48</t>
  </si>
  <si>
    <t>701500006-66-0009</t>
  </si>
  <si>
    <t>16 สิงหาคม 2564 เวลา 14:08</t>
  </si>
  <si>
    <t>v2_030601V02F08</t>
  </si>
  <si>
    <t>701500008-66-0002</t>
  </si>
  <si>
    <t>16 สิงหาคม 2564 เวลา 14:28</t>
  </si>
  <si>
    <t>701500007-66-0003</t>
  </si>
  <si>
    <t>15 สิงหาคม 2564 เวลา 22:55</t>
  </si>
  <si>
    <t>701500008-66-0003</t>
  </si>
  <si>
    <t>15 สิงหาคม 2564 เวลา 23:17</t>
  </si>
  <si>
    <t>udru20401</t>
  </si>
  <si>
    <t>มร.อด.2040-66-0009</t>
  </si>
  <si>
    <t>โครงการยกระดับประสิทธิภาพการบริหารจัดการโลจิสติกส์และเพิ่มขีดความสามารถในการแข่งขันของผู้ประกอบสินค้าเกษตรในกลุ่มระเบียงเศรษฐกิจพิเศษภาคตะวันออกเฉียงเหนือ</t>
  </si>
  <si>
    <t>15 สิงหาคม 2564 เวลา 14:39</t>
  </si>
  <si>
    <t>สถาบันวิจัยและพัฒนา</t>
  </si>
  <si>
    <t>มหาวิทยาลัยราชภัฏอุดรธานี</t>
  </si>
  <si>
    <t>มร.อด.2040-66-0021</t>
  </si>
  <si>
    <t>โครงการพัฒนาโปรแกรมประยุกต์สำหรับวิเคราะห์ปริมาณไนโตรเจน ฟอสฟอรัสและโพแทสเซียมอย่างรวดเร็วในดินด้วยโทรศัพท์สมาร์ทโฟนและถ่ายทอดเทคโนโลยีสู่ชุมชนในเขตภาคตะวันออกเฉียงเหนือตอนบน 4 จังหวัด</t>
  </si>
  <si>
    <t>15 สิงหาคม 2564 เวลา 17:25</t>
  </si>
  <si>
    <t>moac12101</t>
  </si>
  <si>
    <t>กษ 1210-66-0007</t>
  </si>
  <si>
    <t>15 สิงหาคม 2564 เวลา 17:42</t>
  </si>
  <si>
    <t>สำนักวิชาการและแผน</t>
  </si>
  <si>
    <t>กษ 2606-66-0012</t>
  </si>
  <si>
    <t>16 สิงหาคม 2564 เวลา 16:39</t>
  </si>
  <si>
    <t>กษ 0212-66-0002</t>
  </si>
  <si>
    <t>โครงการขับเคลื่อนการเกษตรระดับหมู่บ้านสู่การผลิตสินค้าเกษตรมูลค่าสูง</t>
  </si>
  <si>
    <t>16 สิงหาคม 2564 เวลา 10:30</t>
  </si>
  <si>
    <t>v2_030601V04F06</t>
  </si>
  <si>
    <t>buu62021</t>
  </si>
  <si>
    <t>ศธ6202-66-0010</t>
  </si>
  <si>
    <t>การพัฒนาแอพลิเคชันสําหรับช่วยตัดสินใจและวางแผนการผลิตทางการเกษตรในพื้นที่จังหวัดจันทบุรี</t>
  </si>
  <si>
    <t>16 สิงหาคม 2564 เวลา 16:35</t>
  </si>
  <si>
    <t>มหาวิทยาลัยบูรพา</t>
  </si>
  <si>
    <t>ศธ6202-66-0011</t>
  </si>
  <si>
    <t>โครงการพัฒนาระบบสารสนเทศเพื่อบริหารจัดการผลิต การค้าและควบคุมมาตรฐานผลไม้ในระบบ GAP</t>
  </si>
  <si>
    <t>16 สิงหาคม 2564 เวลา 16:36</t>
  </si>
  <si>
    <t>v2_030601V04F03</t>
  </si>
  <si>
    <t>ศธ 64.02-66-0001</t>
  </si>
  <si>
    <t>โครงการ/การดำเนินการ: โครงการก่อสร้างอาคารอุทยานวิทยาศาสตร์และนวัตกรรมเพื่อสังคม มหาวิทยาลัยทักษิณ : โรงงานต้นแบบ Thaksin University Social Innovation Science Park (นิคมวิจัยการเกษตรอุตสาหกรรมแบบ BCG)</t>
  </si>
  <si>
    <t>16 สิงหาคม 2564 เวลา 19:37</t>
  </si>
  <si>
    <t>district25071</t>
  </si>
  <si>
    <t>ปจ.2507-64-0001</t>
  </si>
  <si>
    <t>โครงการขุดลอกคลองประจันตคาม หมู่ที่ 4 บ้านเมืองใหม่  ตำบลประจันตคาม  อำเภอประจันตคาม จังหวัดปราจีนบุรี</t>
  </si>
  <si>
    <t>4 ตุลาคม 2564 เวลา 11:53</t>
  </si>
  <si>
    <t>ธันวาคม 2564</t>
  </si>
  <si>
    <t>อำเภอประจันตคาม จังหวัดปราจีนบุรี</t>
  </si>
  <si>
    <t>โครงการขุดลอกคลองประจันตคาม หมู่ที่ 4 บ้านเมืองใหม่ ตำบลประจันตคาม อำเภอประจันตคาม จังหวัดปราจีนบุรี</t>
  </si>
  <si>
    <t>dnp_regional_58_11</t>
  </si>
  <si>
    <t>dnp_regional_58_1-64-0014</t>
  </si>
  <si>
    <t>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</t>
  </si>
  <si>
    <t>18 ตุลาคม 2564 เวลา 10:31</t>
  </si>
  <si>
    <t>สํานักบริหารพื้นที่อนุรักษ์ที่ 16 สาขาแม่สะเรียง</t>
  </si>
  <si>
    <t>กรมอุทยานแห่งชาติ สัตว์ป่า และพันธุ์พืช</t>
  </si>
  <si>
    <t>กษ 2309-65-0003</t>
  </si>
  <si>
    <t>โครงการระบบส่งเสริมเกษตรแบบแปลงใหญ่ (พ.ศ.2565)</t>
  </si>
  <si>
    <t>25 มกราคม 2565 เวลา 11:59</t>
  </si>
  <si>
    <t>กษ 0905-65-0001</t>
  </si>
  <si>
    <t>ผลผลิต : บริหารจัดการองค์ความรู้และนวัตกรรมด้านการเกษตร (ปี 2565)</t>
  </si>
  <si>
    <t>18 พฤศจิกายน 2564 เวลา 12:07</t>
  </si>
  <si>
    <t>กษ 1209-65-0006</t>
  </si>
  <si>
    <t>โครงการพัฒนาธุรกิจชุมชนในเขตปฏิรูปที่ดิน ปีงบประมาณ พ.ศ. 2565</t>
  </si>
  <si>
    <t>24 พฤศจิกายน 2564 เวลา 12:19</t>
  </si>
  <si>
    <t>กษ 0905-65-0004</t>
  </si>
  <si>
    <t>โครงการพัฒนาศักยภาพกระบวนการผลิตสินค้าเกษตร (ปี 2565)</t>
  </si>
  <si>
    <t>18 พฤศจิกายน 2564 เวลา 12:04</t>
  </si>
  <si>
    <t>กษ 0614-65-0001</t>
  </si>
  <si>
    <t>โครงการระบบส่งเสริมเกษตรแบบแปลงใหญ่ (ปี 2565)</t>
  </si>
  <si>
    <t>8 กุมภาพันธ์ 2565 เวลา 17:14</t>
  </si>
  <si>
    <t>กษ 0610-65-0001</t>
  </si>
  <si>
    <t>18 ตุลาคม 2564 เวลา 11:36</t>
  </si>
  <si>
    <t>กษ 0605-65-0001</t>
  </si>
  <si>
    <t>ผลผลิตพัฒนาศักยภาพการปศุสัตว์ (ปี 2565)</t>
  </si>
  <si>
    <t>2 ธันวาคม 2564 เวลา 14:44</t>
  </si>
  <si>
    <t>กษ 0905-65-0005</t>
  </si>
  <si>
    <t>โครงการพัฒนาพื้นที่เพื่อรองรับการวิจัยและถ่ายทอดเทคโนโลยีและนวัตกรรมการผลิตกัญชา (ปี 2565)</t>
  </si>
  <si>
    <t>18 พฤศจิกายน 2564 เวลา 12:03</t>
  </si>
  <si>
    <t>กษ 0905-65-0006</t>
  </si>
  <si>
    <t>โครงการขับเคลื่อนผลงานวิจัยสู่การใช้ประโยชน์ (ปี 2565)</t>
  </si>
  <si>
    <t>moac10071</t>
  </si>
  <si>
    <t>กษ1007-65-0001</t>
  </si>
  <si>
    <t>17 พฤศจิกายน 2564 เวลา 17:37</t>
  </si>
  <si>
    <t>moac10251</t>
  </si>
  <si>
    <t>กษ1025-65-0001</t>
  </si>
  <si>
    <t>โครงการผลิตและขยายพืชพันธุ์ดีเพื่อเพิ่มประสิทธิภาพการผลิตภาคเกษตร</t>
  </si>
  <si>
    <t>12 พฤศจิกายน 2564 เวลา 16:36</t>
  </si>
  <si>
    <t>กองขยายพันธุ์พืช</t>
  </si>
  <si>
    <t>moac0007911</t>
  </si>
  <si>
    <t>สต 0007-65-0001</t>
  </si>
  <si>
    <t>โครงการส่งเสริมการเลี้ยงปลานวลจันทร์ทะเลแบบพัฒนาในบ่อดิน</t>
  </si>
  <si>
    <t>27 ตุลาคม 2564 เวลา 16:58</t>
  </si>
  <si>
    <t>สำนักงานประมงจังหวัดสตูล</t>
  </si>
  <si>
    <t>moac0224701</t>
  </si>
  <si>
    <t>กษ 0224. นค-65-0001</t>
  </si>
  <si>
    <t>โครงการพัฒนาโครงสร้างพื้นฐานด้านการเกษตร</t>
  </si>
  <si>
    <t>15 ธันวาคม 2564 เวลา 15:58</t>
  </si>
  <si>
    <t>สำนักงานเกษตรและสหกรณ์จังหวัด หนองคาย</t>
  </si>
  <si>
    <t>กษ 2908-65-0001</t>
  </si>
  <si>
    <t>โครงการส่งเสริมการทำสวนยางตามมาตรฐานการจัดการป่าไม้อย่างยั่งยืน *</t>
  </si>
  <si>
    <t>10 พฤศจิกายน 2564 เวลา 15:11</t>
  </si>
  <si>
    <t>กษ 2908-65-0002</t>
  </si>
  <si>
    <t>โครงการส่งเสริมมาตรฐานวิชาชีพการทำสวนยาง *</t>
  </si>
  <si>
    <t>10 พฤศจิกายน 2564 เวลา 14:52</t>
  </si>
  <si>
    <t>กษ1006-65-0002</t>
  </si>
  <si>
    <t>23 พฤศจิกายน 2564 เวลา 10:41</t>
  </si>
  <si>
    <t>กษ 2908-65-0006</t>
  </si>
  <si>
    <t>โครงการส่งเสริมและพัฒนาการใช้ยางพาราภายในประเทศ *</t>
  </si>
  <si>
    <t>7 ธันวาคม 2564 เวลา 10:31</t>
  </si>
  <si>
    <t>sskru05721</t>
  </si>
  <si>
    <t>มรภ.ศก. 0572-65-0053</t>
  </si>
  <si>
    <t>โครงการพัฒนาแหล่งเรียนรู้ตามหลักปรัชญาเศรษฐกิจพอเพียง</t>
  </si>
  <si>
    <t>3 พฤศจิกายน 2564 เวลา 11:24</t>
  </si>
  <si>
    <t>มหาวิทยาลัยราชภัฏศรีสะเกษ</t>
  </si>
  <si>
    <t>กษ 2908-65-0009</t>
  </si>
  <si>
    <t>โครงการปรับปรุงฐานข้อมูลทะเบียนเกษตรกรชาวสวนยาง สถาบันเกษตรกรชาวสวนยาง และผู้ประกอบกิจการยาง *</t>
  </si>
  <si>
    <t>9 พฤศจิกายน 2564 เวลา 16:33</t>
  </si>
  <si>
    <t>กษ 2908-65-0010</t>
  </si>
  <si>
    <t>โครงการส่งเสริมเกษตรกรรุ่นใหม่เข้าฝึกงานสถานประกอบการ</t>
  </si>
  <si>
    <t>21 ธันวาคม 2564 เวลา 11:36</t>
  </si>
  <si>
    <t>กษ1011-65-0001</t>
  </si>
  <si>
    <t>โครงการพัฒนาระบบตลาดภายในสำหรับสินค้าเกษตร(ตลาดเกษตรกร)</t>
  </si>
  <si>
    <t>18 พฤศจิกายน 2564 เวลา 10:00</t>
  </si>
  <si>
    <t>กษ 2908-65-0014</t>
  </si>
  <si>
    <t>โครงการส่งเสริมการใช้ยางของหน่วยงานภาครัฐ</t>
  </si>
  <si>
    <t>7 ธันวาคม 2564 เวลา 10:39</t>
  </si>
  <si>
    <t>กษ 2908-65-0015</t>
  </si>
  <si>
    <t>โครงการสนับสนุนเกษตรกรและผู้ประกอบกิจการยางในการเพิ่มประสิทธิภาพการแปรรูปยางอย่างครบวงจร *</t>
  </si>
  <si>
    <t>9 พฤศจิกายน 2564 เวลา 14:54</t>
  </si>
  <si>
    <t>701500006-65-0002</t>
  </si>
  <si>
    <t>5 พฤศจิกายน 2564 เวลา 16:22</t>
  </si>
  <si>
    <t>มค 0214-65-0001</t>
  </si>
  <si>
    <t>โครงการเพิ่มและพัฒนาแหล่งน้ำเพื่อเพิ่มพื้นที่ทางการเกษตร  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</t>
  </si>
  <si>
    <t>9 พฤศจิกายน 2564 เวลา 11:13</t>
  </si>
  <si>
    <t>มีนาคม 2565</t>
  </si>
  <si>
    <t>โครงการเพิ่มและพัฒนาแหล่งน้ำเพื่อเพิ่มพื้นที่ทางการเกษตร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</t>
  </si>
  <si>
    <t>701500006-65-0003</t>
  </si>
  <si>
    <t>โครงการติดตามประเมินผลโครงการภายใต้แผนแม่บทด้านการเกษตร</t>
  </si>
  <si>
    <t>19 พฤศจิกายน 2564 เวลา 9:29</t>
  </si>
  <si>
    <t>701500008-65-0001</t>
  </si>
  <si>
    <t>9 พฤศจิกายน 2564 เวลา 14:53</t>
  </si>
  <si>
    <t>rid_regional_44_21</t>
  </si>
  <si>
    <t>rid_regional_44_2-65-0001</t>
  </si>
  <si>
    <t>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</t>
  </si>
  <si>
    <t>26 พฤศจิกายน 2564 เวลา 10:12</t>
  </si>
  <si>
    <t>โครงการส่งน้ำและบำรุงรักษาเสียวใหญ่</t>
  </si>
  <si>
    <t>กษ 0402-65-0005</t>
  </si>
  <si>
    <t>โครงการบริหารจัดการการผลิตสินค้าเกษตรตามแผนที่เกษตรเพื่อการบริหารจัดการเชิงรุก (Agri – Map)</t>
  </si>
  <si>
    <t>15 พฤศจิกายน 2564 เวลา 18:39</t>
  </si>
  <si>
    <t>701500008-65-0003</t>
  </si>
  <si>
    <t>โครงการติดตามและวิเคราะห์สถานการณ์แนวโน้มภาคเกษตร</t>
  </si>
  <si>
    <t>17 พฤศจิกายน 2564 เวลา 10:14</t>
  </si>
  <si>
    <t>กษ 0805-65-0001</t>
  </si>
  <si>
    <t>เพิ่มประสิทธิภาพการใช้ประโยชน์ที่ดินในพื้นที่โครงการ  1 ตำบล 1 กลุ่มเกษตรทฤษฎีใหม่</t>
  </si>
  <si>
    <t>15 พฤศจิกายน 2564 เวลา 14:58</t>
  </si>
  <si>
    <t>เพิ่มประสิทธิภาพการใช้ประโยชน์ที่ดินในพื้นที่โครงการ 1 ตำบล 1 กลุ่มเกษตรทฤษฎีใหม่</t>
  </si>
  <si>
    <t>กษ 0805-65-0004</t>
  </si>
  <si>
    <t>พัฒนาพื้นที่เฉพาะ</t>
  </si>
  <si>
    <t>12 พฤศจิกายน 2564 เวลา 10:13</t>
  </si>
  <si>
    <t>กษ 0805-65-0008</t>
  </si>
  <si>
    <t>เพิ่มประสิทธิภาพการใช้ประโยชน์ที่ดินในพื้นที่ดินปัญหา</t>
  </si>
  <si>
    <t>15 พฤศจิกายน 2564 เวลา 13:27</t>
  </si>
  <si>
    <t>กษ 0805-65-0009</t>
  </si>
  <si>
    <t>พัฒนาที่ดินเพื่อสนับสนุนการปรับเปลี่ยนการผลิตในพื้นที่ไม่เหมาะสมตาม Agri-Map</t>
  </si>
  <si>
    <t>19 พฤศจิกายน 2564 เวลา 11:07</t>
  </si>
  <si>
    <t>กษ1011-65-0004</t>
  </si>
  <si>
    <t>23 พฤศจิกายน 2564 เวลา 8:17</t>
  </si>
  <si>
    <t>กษ 0805-65-0011</t>
  </si>
  <si>
    <t>บริหารจัดการทรัพยากรดินระดับตำบล</t>
  </si>
  <si>
    <t>19 พฤศจิกายน 2564 เวลา 10:58</t>
  </si>
  <si>
    <t>701500009-65-0002</t>
  </si>
  <si>
    <t>โครงการศึกษาพัฒนานวัตกรรมสู่การพัฒนาการเกษตร</t>
  </si>
  <si>
    <t>11 พฤศจิกายน 2564 เวลา 15:37</t>
  </si>
  <si>
    <t>กษ 0805-65-0012</t>
  </si>
  <si>
    <t>ธนาคารปุ๋ยอินทรีย์</t>
  </si>
  <si>
    <t>12 พฤศจิกายน 2564 เวลา 16:17</t>
  </si>
  <si>
    <t>rid_regional_44_2-65-0002</t>
  </si>
  <si>
    <t>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</t>
  </si>
  <si>
    <t>กษ 0805-65-0014</t>
  </si>
  <si>
    <t>ปรับปรุงคุณภาพดิน</t>
  </si>
  <si>
    <t>15 พฤศจิกายน 2564 เวลา 12:57</t>
  </si>
  <si>
    <t>กษ 2908-65-0022</t>
  </si>
  <si>
    <t>โครงการบริหารงานตลาดกลางยางพารา</t>
  </si>
  <si>
    <t>7 ธันวาคม 2564 เวลา 10:25</t>
  </si>
  <si>
    <t>rid_regional_44_2-65-0003</t>
  </si>
  <si>
    <t>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</t>
  </si>
  <si>
    <t>กษ1011-65-0006</t>
  </si>
  <si>
    <t>23 พฤศจิกายน 2564 เวลา 11:25</t>
  </si>
  <si>
    <t>กษ 2908-65-0023</t>
  </si>
  <si>
    <t>โครงการสนับสนุนการบริหารจัดการตลาดยาง กยท.</t>
  </si>
  <si>
    <t>7 ธันวาคม 2564 เวลา 10:23</t>
  </si>
  <si>
    <t>กษ 2908-65-0024</t>
  </si>
  <si>
    <t>โครงการจัดตั้งและขยายเครือข่ายตลาดยางพารา</t>
  </si>
  <si>
    <t>7 ธันวาคม 2564 เวลา 10:20</t>
  </si>
  <si>
    <t>กษ1011-65-0007</t>
  </si>
  <si>
    <t>8 กุมภาพันธ์ 2565 เวลา 17:15</t>
  </si>
  <si>
    <t>701500007-65-0004</t>
  </si>
  <si>
    <t>โครงการพัฒนาระบบการรักษาความปลอดภัยไซเบอร์</t>
  </si>
  <si>
    <t>11 พฤศจิกายน 2564 เวลา 11:37</t>
  </si>
  <si>
    <t>กษ 0402-65-0006</t>
  </si>
  <si>
    <t>15 พฤศจิกายน 2564 เวลา 18:40</t>
  </si>
  <si>
    <t>701500007-65-0005</t>
  </si>
  <si>
    <t>โครงการ จัดทำสารสนเทศเศรษฐกิจการเกษตร เพื่อสนับสนุนการบริหารจัดการสินค้าเกษตร</t>
  </si>
  <si>
    <t>12 พฤศจิกายน 2564 เวลา 14:53</t>
  </si>
  <si>
    <t>กษ 2908-65-0027</t>
  </si>
  <si>
    <t>โครงการสนับสนุนด้านตลาด (ฺBig Rock)</t>
  </si>
  <si>
    <t>3 ธันวาคม 2564 เวลา 16:49</t>
  </si>
  <si>
    <t>กษ 0805-65-0017</t>
  </si>
  <si>
    <t>ปรับปรุงฐานข้อมูลทรัพยากรดิน</t>
  </si>
  <si>
    <t>19 พฤศจิกายน 2564 เวลา 10:40</t>
  </si>
  <si>
    <t>กษ 0805-65-0018</t>
  </si>
  <si>
    <t>การจัดทำฐานข้อมูลแผนการใช้ที่ดิน</t>
  </si>
  <si>
    <t>19 พฤศจิกายน 2564 เวลา 10:31</t>
  </si>
  <si>
    <t>กษ 0805-65-0019</t>
  </si>
  <si>
    <t>การพัฒนาและบริการเทคโนโลยีการสำรวจแผนที่และการจัดทำแผนที่</t>
  </si>
  <si>
    <t>17 พฤศจิกายน 2564 เวลา 15:11</t>
  </si>
  <si>
    <t>กษ 0805-65-0020</t>
  </si>
  <si>
    <t>การบริหารจัดการดินและวิเคราะห์ดินทางห้องปฏิบัติการ</t>
  </si>
  <si>
    <t>16 พฤศจิกายน 2564 เวลา 16:12</t>
  </si>
  <si>
    <t>701500031-65-0001</t>
  </si>
  <si>
    <t>โครงการจัดการฐานข้อมูลด้านการเกษตร</t>
  </si>
  <si>
    <t>12 พฤศจิกายน 2564 เวลา 15:29</t>
  </si>
  <si>
    <t>กษ 0805-65-0021</t>
  </si>
  <si>
    <t>ส่งเสริมและพัฒนาเทคโนโลยีชีวภาพทางดิน</t>
  </si>
  <si>
    <t>16 พฤศจิกายน 2564 เวลา 14:24</t>
  </si>
  <si>
    <t>moac10051</t>
  </si>
  <si>
    <t>กษ1005-65-0019</t>
  </si>
  <si>
    <t>24 พฤศจิกายน 2564 เวลา 16:03</t>
  </si>
  <si>
    <t>กองส่งเสริมโครงการพระราชดำริ การจัดการพื้นที่และวิศวกรรมเกษตร</t>
  </si>
  <si>
    <t>กษ 0805-65-0023</t>
  </si>
  <si>
    <t>ฟื้นฟูและป้องกันการชะล้างพังทลายของดิน</t>
  </si>
  <si>
    <t>16 พฤศจิกายน 2564 เวลา 16:28</t>
  </si>
  <si>
    <t>กษ 0515-65-0003</t>
  </si>
  <si>
    <t>โครงการส่งเสริมอาชีพประมง กิจกรรมพัฒนาศักยภาพเกษตรกร</t>
  </si>
  <si>
    <t>3 ธันวาคม 2564 เวลา 15:27</t>
  </si>
  <si>
    <t>กษ 0805-65-0024</t>
  </si>
  <si>
    <t>การยกระดับการพัฒนาหมอดินอาสาให้มีส่วนร่วมและต่อยอดศูนย์ปฏิบัติการพัฒนาที่ดิน</t>
  </si>
  <si>
    <t>17 พฤศจิกายน 2564 เวลา 9:49</t>
  </si>
  <si>
    <t>701500031-65-0002</t>
  </si>
  <si>
    <t>16 ธันวาคม 2564 เวลา 15:03</t>
  </si>
  <si>
    <t>กษ 0805-65-0025</t>
  </si>
  <si>
    <t>ปรับรูปที่ดินเพื่อเพิ่มประสิทธิภาพการผลิตข้าวชุมชนนำร่องพะเยาโมเดล</t>
  </si>
  <si>
    <t>17 พฤศจิกายน 2564 เวลา 10:03</t>
  </si>
  <si>
    <t>กษ 0805-65-0026</t>
  </si>
  <si>
    <t>พัฒนาคุณภาพดินในระบบส่งเสริมเกษตรแบบแปลงใหญ่</t>
  </si>
  <si>
    <t>25 มกราคม 2565 เวลา 12:01</t>
  </si>
  <si>
    <t>กษ 0805-65-0027</t>
  </si>
  <si>
    <t>การอนุรักษ์พัฒนาที่ดินในพื้นที่เขตพัฒนาที่ดินลุ่มน้ำ</t>
  </si>
  <si>
    <t>17 พฤศจิกายน 2564 เวลา 11:16</t>
  </si>
  <si>
    <t>กษ 0805-65-0029</t>
  </si>
  <si>
    <t>ปรับปรุงซ่อมแซมงานพัฒนาแหล่งน้ำขนาดเล็กเพื่อถ่ายโอนภารกิจด้านโครงสร้างพื้นฐาน</t>
  </si>
  <si>
    <t>17 พฤศจิกายน 2564 เวลา 14:11</t>
  </si>
  <si>
    <t>กษ 0805-65-0031</t>
  </si>
  <si>
    <t>การก่อสร้างแหล่งน้ำในไร่นานอกเขตชลประทาน</t>
  </si>
  <si>
    <t>17 พฤศจิกายน 2564 เวลา 14:44</t>
  </si>
  <si>
    <t>กษ 0204-65-0005</t>
  </si>
  <si>
    <t>โครงการส่งเสริมและผลักดันภารกิจด้านการเกษตรต่างประเทศ (ปีงบประมาณ พ.ศ. 2565)</t>
  </si>
  <si>
    <t>16 พฤศจิกายน 2564 เวลา 15:53</t>
  </si>
  <si>
    <t>กษ 0805-65-0032</t>
  </si>
  <si>
    <t>สร้างความตระหนักในการรักษาทรัพยากรดิน</t>
  </si>
  <si>
    <t>17 พฤศจิกายน 2564 เวลา 15:32</t>
  </si>
  <si>
    <t>กษ 2712.2-65-0006</t>
  </si>
  <si>
    <t>โครงการบริหารจัดการการผลิตสินค้าเกษตรตามแผนที่เกษตรเพื่อการบริหารจัดการเชิงรุก (Agri-map) ปี 2565</t>
  </si>
  <si>
    <t>16 พฤศจิกายน 2564 เวลา 15:31</t>
  </si>
  <si>
    <t>กษ 2712.2-65-0007</t>
  </si>
  <si>
    <t>2 ธันวาคม 2564 เวลา 8:09</t>
  </si>
  <si>
    <t>701500007-65-0007</t>
  </si>
  <si>
    <t>17 พฤศจิกายน 2564 เวลา 22:35</t>
  </si>
  <si>
    <t>กษ 0523-65-0001</t>
  </si>
  <si>
    <t>โครงการปรับปรุงข้อมูลทะเบียนเกษตรกร (ปี 2565)</t>
  </si>
  <si>
    <t>19 พฤศจิกายน 2564 เวลา 12:23</t>
  </si>
  <si>
    <t>กษ 2604-65-0001</t>
  </si>
  <si>
    <t>13 ธันวาคม 2564 เวลา 15:22</t>
  </si>
  <si>
    <t>กษ 2604-65-0002</t>
  </si>
  <si>
    <t>13 ธันวาคม 2564 เวลา 15:16</t>
  </si>
  <si>
    <t>กษ 0513-65-0001</t>
  </si>
  <si>
    <t>2 ธันวาคม 2564 เวลา 16:22</t>
  </si>
  <si>
    <t>กองยุทธศาสตร์และแผนงาน</t>
  </si>
  <si>
    <t>กษ 0513-65-0002</t>
  </si>
  <si>
    <t>พัฒนาศักยภาพด้านการประมง</t>
  </si>
  <si>
    <t>3 ธันวาคม 2564 เวลา 9:34</t>
  </si>
  <si>
    <t>กษ 0513-65-0005</t>
  </si>
  <si>
    <t>ส่งเสริมอาชีพประมง</t>
  </si>
  <si>
    <t>3 ธันวาคม 2564 เวลา 14:29</t>
  </si>
  <si>
    <t>กษ 2908-65-0109</t>
  </si>
  <si>
    <t>โครงการวิจัย การจัดทำฐานข้อมูลและวิเคราะห์โครงสร้างอุตสาหกรรมยางพารา</t>
  </si>
  <si>
    <t>30 พฤศจิกายน 2564 เวลา 10:50</t>
  </si>
  <si>
    <t>กษ 2908-65-0110</t>
  </si>
  <si>
    <t>โครงการวิจัย  โครงการศึกษาสถานการณ์และวิเคราะห์ความเชื่อมโยงด้านการผลิตและการตลาดของอุตสาหกรรมยางพารา</t>
  </si>
  <si>
    <t>30 พฤศจิกายน 2564 เวลา 11:00</t>
  </si>
  <si>
    <t>โครงการวิจัย โครงการศึกษาสถานการณ์และวิเคราะห์ความเชื่อมโยงด้านการผลิตและการตลาดของอุตสาหกรรมยางพารา</t>
  </si>
  <si>
    <t>กษ 2908-65-0114</t>
  </si>
  <si>
    <t>โครงการวิจัย 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</t>
  </si>
  <si>
    <t>30 พฤศจิกายน 2564 เวลา 14:14</t>
  </si>
  <si>
    <t>โครงการวิจัย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</t>
  </si>
  <si>
    <t>moac0224461</t>
  </si>
  <si>
    <t>กษ 0224. ยส-65-0004</t>
  </si>
  <si>
    <t>ส่งเสริมการทำเกษตรผสมผสานในระบบเกษตรกรรมยั่งยืน</t>
  </si>
  <si>
    <t>1 ธันวาคม 2564 เวลา 8:58</t>
  </si>
  <si>
    <t>มกราคม 2565</t>
  </si>
  <si>
    <t>มิถุนายน 2565</t>
  </si>
  <si>
    <t>สำนักงานเกษตรและสหกรณ์จังหวัด ยโสธร</t>
  </si>
  <si>
    <t>กษ 2908-65-0115</t>
  </si>
  <si>
    <t>โครงการวิจัย 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</t>
  </si>
  <si>
    <t>30 พฤศจิกายน 2564 เวลา 14:55</t>
  </si>
  <si>
    <t>โครงการวิจัย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</t>
  </si>
  <si>
    <t>กษ 0224. ยส-65-0005</t>
  </si>
  <si>
    <t>หมู่บ้านเกษตรอินทรีย์ 100 %</t>
  </si>
  <si>
    <t>30 พฤศจิกายน 2564 เวลา 15:53</t>
  </si>
  <si>
    <t>กษ 2908-65-0116</t>
  </si>
  <si>
    <t>โครงการวิจัย การคาดการณ์อนาคตเชิงยุทธศาสตร์สาหรับนวัตกรรมยางพาราในบริบท ประเทศไทย 2564-2579</t>
  </si>
  <si>
    <t>30 พฤศจิกายน 2564 เวลา 15:52</t>
  </si>
  <si>
    <t>กษ 2908-65-0118</t>
  </si>
  <si>
    <t>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</t>
  </si>
  <si>
    <t>30 พฤศจิกายน 2564 เวลา 16:13</t>
  </si>
  <si>
    <t>moac0009321</t>
  </si>
  <si>
    <t>สร 0009-65-0003</t>
  </si>
  <si>
    <t>โครงการพัฒนานวัตกรรมเกษตรและอาหารปลอดภัยกลุ่มนครชัยบุรินทร์     กิจกรรมหลัก การส่งเสริมและพัฒนาเกษตรกรสู่การทำเกษตรกรรมยั่งยืน</t>
  </si>
  <si>
    <t>1 ธันวาคม 2564 เวลา 21:28</t>
  </si>
  <si>
    <t>สำนักงานเกษตรจังหวัดสุรินทร์</t>
  </si>
  <si>
    <t>โครงการพัฒนานวัตกรรมเกษตรและอาหารปลอดภัยกลุ่มนครชัยบุรินทร์ กิจกรรมหลัก การส่งเสริมและพัฒนาเกษตรกรสู่การทำเกษตรกรรมยั่งยืน</t>
  </si>
  <si>
    <t>กษ 2908-65-0119</t>
  </si>
  <si>
    <t>โครงการวิจัย การวัดประสิทธิภาพทางเทคนิคของการผลิตยางพาราในเขตภาคเหนือตอนบนของไทย</t>
  </si>
  <si>
    <t>2 ธันวาคม 2564 เวลา 10:50</t>
  </si>
  <si>
    <t>กษ 2908-65-0120</t>
  </si>
  <si>
    <t>โครงการวิจัย  แนวทางพัฒนารูปแบบตลาดซื้อขายยางพาราทางอิเล็กทรอนิกส์ที่เหมาะสมกับ ประเทศไทย</t>
  </si>
  <si>
    <t>2 ธันวาคม 2564 เวลา 11:03</t>
  </si>
  <si>
    <t>โครงการวิจัย แนวทางพัฒนารูปแบบตลาดซื้อขายยางพาราทางอิเล็กทรอนิกส์ที่เหมาะสมกับ ประเทศไทย</t>
  </si>
  <si>
    <t>กษ 2908-65-0122</t>
  </si>
  <si>
    <t>โครงการ  ฐานข้อมูลเชิงพี้นที่แปลงเพาะปลูกและอายุรายปียางพาราของประเทศไทย</t>
  </si>
  <si>
    <t>2 ธันวาคม 2564 เวลา 11:37</t>
  </si>
  <si>
    <t>โครงการ ฐานข้อมูลเชิงพี้นที่แปลงเพาะปลูกและอายุรายปียางพาราของประเทศไทย</t>
  </si>
  <si>
    <t>กษ 2712.2-65-0014</t>
  </si>
  <si>
    <t>โครงการพัฒนาประสิทธิภาพการผลิตหม่อนไหมระบบแปลงใหญ่</t>
  </si>
  <si>
    <t>2 ธันวาคม 2564 เวลา 11:53</t>
  </si>
  <si>
    <t>กษ 2908-65-0138</t>
  </si>
  <si>
    <t>โครงการถ่ายทอดเทคโนโลยี</t>
  </si>
  <si>
    <t>3 ธันวาคม 2564 เวลา 13:30</t>
  </si>
  <si>
    <t>กษ 2908-65-0139</t>
  </si>
  <si>
    <t>โครงการงานประชาสัมพันธ์และเผยแพร่ความรู้วิชาการยางพารา</t>
  </si>
  <si>
    <t>3 ธันวาคม 2564 เวลา 13:42</t>
  </si>
  <si>
    <t>กษ 2908-65-0141</t>
  </si>
  <si>
    <t>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</t>
  </si>
  <si>
    <t>3 ธันวาคม 2564 เวลา 14:03</t>
  </si>
  <si>
    <t>2202-65-0001</t>
  </si>
  <si>
    <t>7 ธันวาคม 2564 เวลา 11:31</t>
  </si>
  <si>
    <t>2202-65-0002</t>
  </si>
  <si>
    <t>7 ธันวาคม 2564 เวลา 11:45</t>
  </si>
  <si>
    <t>กษ 0224. อจ-65-0001</t>
  </si>
  <si>
    <t>พัฒนาเกษตรกรสู่มืออาชีพ โดยระบบเกษตรกรรมยั่งยืนด้วยหลักปรัชญาของเศรษฐกิจพอเพียง</t>
  </si>
  <si>
    <t>8 ธันวาคม 2564 เวลา 10:15</t>
  </si>
  <si>
    <t>กษ 2908-65-0144</t>
  </si>
  <si>
    <t>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</t>
  </si>
  <si>
    <t>8 ธันวาคม 2564 เวลา 14:20</t>
  </si>
  <si>
    <t>กษ 2607-65-0001</t>
  </si>
  <si>
    <t>20 มกราคม 2565 เวลา 13:44</t>
  </si>
  <si>
    <t>กษ 2607-65-0002</t>
  </si>
  <si>
    <t>โครงการพัฒนาระบบเตือนภัยธรรมชาติและการระบาดศัตรูข้าว</t>
  </si>
  <si>
    <t>20 มกราคม 2565 เวลา 13:31</t>
  </si>
  <si>
    <t>กษ 2607-65-0003</t>
  </si>
  <si>
    <t>โครงการเสริมสร้างศักยภาพการผลิตเมล็ดพันธุ์ข้าวของศูนย์ข้าวชุมชน</t>
  </si>
  <si>
    <t>20 มกราคม 2565 เวลา 15:35</t>
  </si>
  <si>
    <t>doae_regional_80_11</t>
  </si>
  <si>
    <t>doae_regional_80_1-65-0001</t>
  </si>
  <si>
    <t>โครงการส่งเสริมการปลูกพืชเสริมเพิ่มรายได้</t>
  </si>
  <si>
    <t>9 ธันวาคม 2564 เวลา 16:51</t>
  </si>
  <si>
    <t>ศูนย์ขยายพันธุ์พืชที่ 4</t>
  </si>
  <si>
    <t>กษ 2605-65-0005</t>
  </si>
  <si>
    <t>13 ธันวาคม 2564 เวลา 11:36</t>
  </si>
  <si>
    <t>กษ 2605-65-0006</t>
  </si>
  <si>
    <t>ผลผลิตการเพิ่มศักยภาพการวิจัยและพัฒนาข้าว</t>
  </si>
  <si>
    <t>13 ธันวาคม 2564 เวลา 11:18</t>
  </si>
  <si>
    <t>most59101</t>
  </si>
  <si>
    <t>วท 5910-65-0002</t>
  </si>
  <si>
    <t>โครงการส่งเสริมเกษตรปลอดภัย</t>
  </si>
  <si>
    <t>14 ธันวาคม 2564 เวลา 10:19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</si>
  <si>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</si>
  <si>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</si>
  <si>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กษ 2908-65-0188</t>
  </si>
  <si>
    <t>โครงการจัดงาน "มหกรรมยางพารา"</t>
  </si>
  <si>
    <t>15 ธันวาคม 2564 เวลา 13:33</t>
  </si>
  <si>
    <t>moac7015000191</t>
  </si>
  <si>
    <t>701500019-65-0001</t>
  </si>
  <si>
    <t>โครงการเสริมสร้างความร่วมมือด้านการเกษตรและความมั่นคงอาหารในภูมิภาคเอเชีย-แปซิฟิก</t>
  </si>
  <si>
    <t>17 ธันวาคม 2564 เวลา 10:59</t>
  </si>
  <si>
    <t>กองเศรษฐกิจการเกษตรระหว่างประเทศ</t>
  </si>
  <si>
    <t>กษ 2908-65-0199</t>
  </si>
  <si>
    <t>โครงการวิจัยความร่วมมือเครือข่ายนวัตกรรมยางพารา 4 หน่วยงาน</t>
  </si>
  <si>
    <t>15 ธันวาคม 2564 เวลา 17:12</t>
  </si>
  <si>
    <t>กษ 2908-65-0200</t>
  </si>
  <si>
    <t>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</t>
  </si>
  <si>
    <t>16 ธันวาคม 2564 เวลา 11:05</t>
  </si>
  <si>
    <t>กษ 2908-65-0201</t>
  </si>
  <si>
    <t>โครงการวิจัยการพัฒนามาตรฐานและความสามารถห้องปฏิบัติการอุตสาหกรรมยางตามมาตรฐาน ISO/IEC 17025</t>
  </si>
  <si>
    <t>16 ธันวาคม 2564 เวลา 11:55</t>
  </si>
  <si>
    <t>กษ 2908-65-0203</t>
  </si>
  <si>
    <t>โครงการวิจัย การประเมินความเสถียรเชิงกลของน้ายางข้นโดยใช้เทคนิคเนียร์อินฟราเรดสเปกโทรสโกปี</t>
  </si>
  <si>
    <t>16 ธันวาคม 2564 เวลา 15:17</t>
  </si>
  <si>
    <t>กษ 2908-65-0204</t>
  </si>
  <si>
    <t>โครงการวิจัย การเพิ่มการนำไฟฟ้าของยางธรรมชาติอิปอกไซด์และพอลิเอทธิลีนออก</t>
  </si>
  <si>
    <t>16 ธันวาคม 2564 เวลา 15:46</t>
  </si>
  <si>
    <t>กษ 2908-65-0205</t>
  </si>
  <si>
    <t>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</t>
  </si>
  <si>
    <t>17 ธันวาคม 2564 เวลา 10:22</t>
  </si>
  <si>
    <t>กษ 2908-65-0206</t>
  </si>
  <si>
    <t>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</t>
  </si>
  <si>
    <t>20 ธันวาคม 2564 เวลา 13:46</t>
  </si>
  <si>
    <t>กษ 2908-65-0207</t>
  </si>
  <si>
    <t>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</t>
  </si>
  <si>
    <t>20 ธันวาคม 2564 เวลา 14:06</t>
  </si>
  <si>
    <t>030601F0204</t>
  </si>
  <si>
    <t>กค 1008-65-0001</t>
  </si>
  <si>
    <t>20 ธันวาคม 2564 เวลา 14:54</t>
  </si>
  <si>
    <t>กษ 2908-65-0211</t>
  </si>
  <si>
    <t>โครงการแผนงานจัดทำบทวิเคราะห์สถานการณ์เร่งด่วนที่เกี่ยวข้องกับยางพารา</t>
  </si>
  <si>
    <t>20 ธันวาคม 2564 เวลา 16:11</t>
  </si>
  <si>
    <t>030601F0403</t>
  </si>
  <si>
    <t>กษ 2908-65-0212</t>
  </si>
  <si>
    <t>โครงการจัดตั้งศูนย์วิเคราะห์เศรษฐกิจยางพารา</t>
  </si>
  <si>
    <t>20 ธันวาคม 2564 เวลา 16:22</t>
  </si>
  <si>
    <t>กษ 2908-65-0213</t>
  </si>
  <si>
    <t>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</t>
  </si>
  <si>
    <t>20 ธันวาคม 2564 เวลา 16:32</t>
  </si>
  <si>
    <t>กษ 2908-65-0223</t>
  </si>
  <si>
    <t>โครงการรักษาเสถียรภาพราคายางตลาดกลางยางพาราของการยางแห่งประเทศไทย</t>
  </si>
  <si>
    <t>28 ธันวาคม 2564 เวลา 15:19</t>
  </si>
  <si>
    <t>030601F0404</t>
  </si>
  <si>
    <t>ปีงบประมาณ</t>
  </si>
  <si>
    <t>030601F0205</t>
  </si>
  <si>
    <t>Count of ชื่อโครงการ / การดำเนินงาน</t>
  </si>
  <si>
    <t>(blank)</t>
  </si>
  <si>
    <t>Grand Total</t>
  </si>
  <si>
    <t/>
  </si>
  <si>
    <t>ปัจจัยองค์ประกอบ</t>
  </si>
  <si>
    <t>รวมจำนวนโครงการทั้งหมด</t>
  </si>
  <si>
    <t>โครงการภายใต้เป้าหมายแผนแม่บทย่อย: 030601 ประสิทธิภาพการผลิตสินค้าเกษตรต่อหน่วยมีการปรับตัวเพิ่มขึ้น</t>
  </si>
  <si>
    <t>หมายเหตุ: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</si>
  <si>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</si>
  <si>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หน่วยงานระดับกระทรวง/กรม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</si>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</sst>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12" fillId="0" borderId="0"/>
    <xf numFmtId="0" fontId="15" fillId="0" borderId="0"/>
  </cellStyleXfs>
  <cellXfs count="74">
    <xf numFmtId="0" fontId="0" fillId="0" borderId="0" xfId="0"/>
    <xf numFmtId="0" fontId="3" fillId="0" borderId="0" xfId="1" applyFont="1"/>
    <xf numFmtId="0" fontId="2" fillId="0" borderId="0" xfId="1"/>
    <xf numFmtId="3" fontId="2" fillId="0" borderId="0" xfId="1" applyNumberFormat="1"/>
    <xf numFmtId="0" fontId="4" fillId="2" borderId="1" xfId="2" applyFill="1" applyBorder="1" applyAlignment="1">
      <alignment horizontal="left" vertical="top" indent="1"/>
    </xf>
    <xf numFmtId="0" fontId="4" fillId="2" borderId="2" xfId="2" applyFill="1" applyBorder="1" applyAlignment="1">
      <alignment horizontal="left" vertical="top" indent="1"/>
    </xf>
    <xf numFmtId="1" fontId="2" fillId="0" borderId="0" xfId="1" applyNumberFormat="1"/>
    <xf numFmtId="2" fontId="2" fillId="0" borderId="0" xfId="1" applyNumberFormat="1"/>
    <xf numFmtId="0" fontId="4" fillId="2" borderId="3" xfId="2" applyFill="1" applyBorder="1" applyAlignment="1">
      <alignment horizontal="left" vertical="top" indent="1"/>
    </xf>
    <xf numFmtId="0" fontId="6" fillId="0" borderId="0" xfId="1" applyFont="1"/>
    <xf numFmtId="0" fontId="7" fillId="2" borderId="1" xfId="2" applyFont="1" applyFill="1" applyBorder="1" applyAlignment="1">
      <alignment horizontal="left" vertical="top" indent="1"/>
    </xf>
    <xf numFmtId="0" fontId="7" fillId="2" borderId="2" xfId="2" applyFont="1" applyFill="1" applyBorder="1" applyAlignment="1">
      <alignment horizontal="left" vertical="top" indent="1"/>
    </xf>
    <xf numFmtId="0" fontId="7" fillId="2" borderId="3" xfId="2" applyFont="1" applyFill="1" applyBorder="1" applyAlignment="1">
      <alignment horizontal="left" vertical="top" indent="1"/>
    </xf>
    <xf numFmtId="0" fontId="5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0" borderId="0" xfId="0" applyFont="1" applyFill="1"/>
    <xf numFmtId="0" fontId="8" fillId="6" borderId="0" xfId="0" applyFont="1" applyFill="1"/>
    <xf numFmtId="0" fontId="7" fillId="6" borderId="2" xfId="2" applyFont="1" applyFill="1" applyBorder="1" applyAlignment="1">
      <alignment horizontal="left" vertical="top" indent="1"/>
    </xf>
    <xf numFmtId="0" fontId="6" fillId="6" borderId="0" xfId="1" applyFont="1" applyFill="1"/>
    <xf numFmtId="0" fontId="7" fillId="6" borderId="3" xfId="2" applyFont="1" applyFill="1" applyBorder="1" applyAlignment="1">
      <alignment horizontal="left" vertical="top" indent="1"/>
    </xf>
    <xf numFmtId="0" fontId="0" fillId="7" borderId="0" xfId="0" applyFill="1"/>
    <xf numFmtId="0" fontId="8" fillId="0" borderId="0" xfId="0" applyFont="1" applyFill="1"/>
    <xf numFmtId="0" fontId="10" fillId="0" borderId="0" xfId="0" applyFont="1" applyFill="1"/>
    <xf numFmtId="0" fontId="11" fillId="0" borderId="0" xfId="0" applyFont="1"/>
    <xf numFmtId="0" fontId="11" fillId="6" borderId="0" xfId="0" applyFont="1" applyFill="1" applyAlignment="1">
      <alignment horizontal="left"/>
    </xf>
    <xf numFmtId="0" fontId="11" fillId="6" borderId="0" xfId="0" applyNumberFormat="1" applyFont="1" applyFill="1"/>
    <xf numFmtId="0" fontId="11" fillId="0" borderId="0" xfId="0" applyFont="1" applyAlignment="1">
      <alignment horizontal="left" indent="1"/>
    </xf>
    <xf numFmtId="0" fontId="11" fillId="0" borderId="0" xfId="0" applyNumberFormat="1" applyFont="1"/>
    <xf numFmtId="0" fontId="11" fillId="9" borderId="0" xfId="0" applyFont="1" applyFill="1" applyAlignment="1">
      <alignment horizontal="left" indent="1"/>
    </xf>
    <xf numFmtId="0" fontId="11" fillId="9" borderId="0" xfId="0" applyNumberFormat="1" applyFont="1" applyFill="1"/>
    <xf numFmtId="0" fontId="11" fillId="5" borderId="6" xfId="0" applyFont="1" applyFill="1" applyBorder="1" applyAlignment="1">
      <alignment horizontal="left"/>
    </xf>
    <xf numFmtId="0" fontId="11" fillId="5" borderId="6" xfId="0" applyNumberFormat="1" applyFont="1" applyFill="1" applyBorder="1"/>
    <xf numFmtId="0" fontId="6" fillId="3" borderId="0" xfId="1" applyFont="1" applyFill="1"/>
    <xf numFmtId="0" fontId="6" fillId="10" borderId="0" xfId="1" applyFont="1" applyFill="1"/>
    <xf numFmtId="0" fontId="6" fillId="11" borderId="0" xfId="1" applyFont="1" applyFill="1"/>
    <xf numFmtId="0" fontId="6" fillId="12" borderId="0" xfId="1" applyFont="1" applyFill="1"/>
    <xf numFmtId="0" fontId="6" fillId="13" borderId="0" xfId="1" applyFont="1" applyFill="1"/>
    <xf numFmtId="0" fontId="7" fillId="0" borderId="2" xfId="2" applyFont="1" applyFill="1" applyBorder="1" applyAlignment="1">
      <alignment horizontal="left" vertical="top" indent="1"/>
    </xf>
    <xf numFmtId="0" fontId="6" fillId="0" borderId="0" xfId="1" applyFont="1" applyFill="1"/>
    <xf numFmtId="0" fontId="7" fillId="0" borderId="3" xfId="2" applyFont="1" applyFill="1" applyBorder="1" applyAlignment="1">
      <alignment horizontal="left" vertical="top" indent="1"/>
    </xf>
    <xf numFmtId="0" fontId="7" fillId="0" borderId="1" xfId="2" applyFont="1" applyFill="1" applyBorder="1" applyAlignment="1">
      <alignment horizontal="left" vertical="top" indent="1"/>
    </xf>
    <xf numFmtId="0" fontId="8" fillId="10" borderId="0" xfId="0" applyFont="1" applyFill="1"/>
    <xf numFmtId="0" fontId="6" fillId="14" borderId="0" xfId="1" applyFont="1" applyFill="1"/>
    <xf numFmtId="0" fontId="8" fillId="14" borderId="0" xfId="0" applyFont="1" applyFill="1"/>
    <xf numFmtId="0" fontId="8" fillId="12" borderId="0" xfId="0" applyFont="1" applyFill="1"/>
    <xf numFmtId="0" fontId="8" fillId="13" borderId="0" xfId="0" applyFont="1" applyFill="1"/>
    <xf numFmtId="0" fontId="6" fillId="15" borderId="0" xfId="1" applyFont="1" applyFill="1"/>
    <xf numFmtId="0" fontId="8" fillId="15" borderId="0" xfId="0" applyFont="1" applyFill="1"/>
    <xf numFmtId="0" fontId="8" fillId="11" borderId="0" xfId="0" applyFont="1" applyFill="1"/>
    <xf numFmtId="0" fontId="6" fillId="16" borderId="0" xfId="1" applyFont="1" applyFill="1"/>
    <xf numFmtId="0" fontId="6" fillId="17" borderId="0" xfId="1" applyFont="1" applyFill="1"/>
    <xf numFmtId="0" fontId="8" fillId="17" borderId="0" xfId="0" applyFont="1" applyFill="1"/>
    <xf numFmtId="0" fontId="13" fillId="0" borderId="0" xfId="0" applyFont="1"/>
    <xf numFmtId="0" fontId="11" fillId="6" borderId="0" xfId="0" applyFont="1" applyFill="1" applyAlignment="1">
      <alignment horizontal="left" indent="1"/>
    </xf>
    <xf numFmtId="0" fontId="14" fillId="8" borderId="0" xfId="0" applyFont="1" applyFill="1"/>
    <xf numFmtId="0" fontId="11" fillId="18" borderId="0" xfId="0" applyFont="1" applyFill="1" applyAlignment="1">
      <alignment horizontal="left"/>
    </xf>
    <xf numFmtId="0" fontId="11" fillId="18" borderId="0" xfId="0" applyNumberFormat="1" applyFont="1" applyFill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6" fillId="3" borderId="0" xfId="4" applyFont="1" applyFill="1"/>
    <xf numFmtId="0" fontId="17" fillId="3" borderId="0" xfId="4" applyFont="1" applyFill="1" applyAlignment="1">
      <alignment horizontal="left" vertical="center" wrapText="1"/>
    </xf>
    <xf numFmtId="0" fontId="16" fillId="0" borderId="0" xfId="4" applyFont="1"/>
    <xf numFmtId="0" fontId="18" fillId="0" borderId="0" xfId="4" applyFont="1" applyAlignment="1">
      <alignment horizontal="left" vertical="center"/>
    </xf>
    <xf numFmtId="0" fontId="16" fillId="0" borderId="0" xfId="4" applyFont="1" applyAlignment="1">
      <alignment horizontal="center"/>
    </xf>
    <xf numFmtId="0" fontId="18" fillId="19" borderId="0" xfId="4" applyFont="1" applyFill="1" applyAlignment="1">
      <alignment horizontal="left" vertical="center"/>
    </xf>
    <xf numFmtId="0" fontId="16" fillId="19" borderId="0" xfId="4" applyFont="1" applyFill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horizontal="left" wrapText="1"/>
    </xf>
    <xf numFmtId="0" fontId="18" fillId="0" borderId="0" xfId="4" applyFont="1"/>
    <xf numFmtId="0" fontId="18" fillId="0" borderId="0" xfId="4" applyFont="1" applyAlignment="1">
      <alignment horizontal="left" vertical="top" wrapText="1"/>
    </xf>
    <xf numFmtId="0" fontId="18" fillId="20" borderId="0" xfId="4" applyFont="1" applyFill="1" applyAlignment="1">
      <alignment horizontal="left" vertical="center"/>
    </xf>
    <xf numFmtId="0" fontId="16" fillId="20" borderId="0" xfId="4" applyFont="1" applyFill="1"/>
    <xf numFmtId="0" fontId="18" fillId="0" borderId="0" xfId="4" applyFont="1" applyAlignment="1">
      <alignment horizontal="left"/>
    </xf>
  </cellXfs>
  <cellStyles count="5">
    <cellStyle name="Hyperlink 2" xfId="2"/>
    <cellStyle name="Normal" xfId="0" builtinId="0"/>
    <cellStyle name="Normal 2" xfId="1"/>
    <cellStyle name="Normal 2 2" xfId="3"/>
    <cellStyle name="Normal 2 2 2" xfId="4"/>
  </cellStyles>
  <dxfs count="94">
    <dxf>
      <font>
        <color theme="0"/>
      </font>
    </dxf>
    <dxf>
      <fill>
        <patternFill patternType="solid">
          <bgColor theme="9" tint="-0.249977111117893"/>
        </patternFill>
      </fill>
    </dxf>
    <dxf>
      <font>
        <b/>
      </font>
    </dxf>
    <dxf>
      <font>
        <sz val="14"/>
      </font>
    </dxf>
    <dxf>
      <font>
        <name val="TH SarabunPSK"/>
        <scheme val="none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</dxfs>
  <tableStyles count="0" defaultTableStyle="TableStyleMedium2" defaultPivotStyle="PivotStyleLight16"/>
  <colors>
    <mruColors>
      <color rgb="FFE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3D15798-7B5A-4C21-B8A7-50F1C8331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490A7E3-1ECC-42F2-B7B8-6663AD05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E5154A85-A0A1-4B5B-8654-66A7A881BD11}"/>
            </a:ext>
          </a:extLst>
        </xdr:cNvPr>
        <xdr:cNvGrpSpPr/>
      </xdr:nvGrpSpPr>
      <xdr:grpSpPr>
        <a:xfrm>
          <a:off x="8354218" y="6236444"/>
          <a:ext cx="3350683" cy="488576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283FEBB0-38FD-4470-8C0F-9C7EA090FC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FC719644-F4AF-426F-864E-37B389B29B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390071</xdr:colOff>
      <xdr:row>0</xdr:row>
      <xdr:rowOff>53119</xdr:rowOff>
    </xdr:from>
    <xdr:to>
      <xdr:col>15</xdr:col>
      <xdr:colOff>291</xdr:colOff>
      <xdr:row>8</xdr:row>
      <xdr:rowOff>149494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4714" y="53119"/>
          <a:ext cx="8096542" cy="2200946"/>
        </a:xfrm>
        <a:prstGeom prst="rect">
          <a:avLst/>
        </a:prstGeom>
      </xdr:spPr>
    </xdr:pic>
    <xdr:clientData/>
  </xdr:twoCellAnchor>
  <xdr:twoCellAnchor editAs="oneCell">
    <xdr:from>
      <xdr:col>10</xdr:col>
      <xdr:colOff>435429</xdr:colOff>
      <xdr:row>9</xdr:row>
      <xdr:rowOff>49205</xdr:rowOff>
    </xdr:from>
    <xdr:to>
      <xdr:col>20</xdr:col>
      <xdr:colOff>557894</xdr:colOff>
      <xdr:row>34</xdr:row>
      <xdr:rowOff>154645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3072" y="2253562"/>
          <a:ext cx="11185072" cy="6228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114653</xdr:colOff>
      <xdr:row>1</xdr:row>
      <xdr:rowOff>121004</xdr:rowOff>
    </xdr:from>
    <xdr:to>
      <xdr:col>5</xdr:col>
      <xdr:colOff>733779</xdr:colOff>
      <xdr:row>5</xdr:row>
      <xdr:rowOff>91370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114653" y="306212"/>
          <a:ext cx="554037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775052</xdr:colOff>
      <xdr:row>1</xdr:row>
      <xdr:rowOff>114654</xdr:rowOff>
    </xdr:from>
    <xdr:to>
      <xdr:col>7</xdr:col>
      <xdr:colOff>2758370</xdr:colOff>
      <xdr:row>5</xdr:row>
      <xdr:rowOff>85020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696302" y="299862"/>
          <a:ext cx="439102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679097</xdr:colOff>
      <xdr:row>381</xdr:row>
      <xdr:rowOff>0</xdr:rowOff>
    </xdr:from>
    <xdr:to>
      <xdr:col>1</xdr:col>
      <xdr:colOff>1104547</xdr:colOff>
      <xdr:row>381</xdr:row>
      <xdr:rowOff>177800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679097" y="103443264"/>
          <a:ext cx="425450" cy="177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2.994953125002" createdVersion="7" refreshedVersion="7" minRefreshableVersion="3" recordCount="372">
  <cacheSource type="worksheet">
    <worksheetSource ref="B7:M379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30601V02"/>
        <s v="030601V04"/>
        <s v="030601V03"/>
        <s v="030601V01"/>
      </sharedItems>
    </cacheField>
    <cacheField name="ปัจจัย" numFmtId="0">
      <sharedItems count="20">
        <s v="030601F0208"/>
        <s v="030601F0406"/>
        <s v="030601F0204"/>
        <s v="030601F0207"/>
        <s v="030601F0203"/>
        <s v="030601F0401"/>
        <s v="030601F0302"/>
        <s v="030601F0102"/>
        <s v="030601F0206"/>
        <s v="030601F0101"/>
        <s v="030601F0403"/>
        <s v="030601F0301"/>
        <s v="030601F0407"/>
        <s v="030601F0103"/>
        <s v="030601F0202"/>
        <s v="030601F0404"/>
        <s v="030601F0402"/>
        <s v="030601F0201"/>
        <s v="030601F0405"/>
        <s v="030601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ll" refreshedDate="44643.005441782407" createdVersion="7" refreshedVersion="7" minRefreshableVersion="3" recordCount="371">
  <cacheSource type="worksheet">
    <worksheetSource ref="B7:M378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7">
        <s v="กรมวิชาการเกษตร"/>
        <s v="กรมพัฒนาที่ดิน"/>
        <s v="กรมปศุสัตว์"/>
        <s v="สำนักงานปฏิรูปที่ดินเพื่อเกษตรกรรม"/>
        <s v="กรมการข้าว"/>
        <s v="กรมส่งเสริมสหกรณ์"/>
        <s v="กรมหม่อนไหม"/>
        <s v="สำนักงานปลัดกระทรวงเกษตรและสหกรณ์"/>
        <s v="สำนักงานมาตรฐานสินค้าเกษตรและอาหารแห่งชาติ"/>
        <s v="กรมตรวจบัญชีสหกรณ์"/>
        <s v="สำนักงานเศรษฐกิจการเกษตร"/>
        <s v="กรมส่งเสริมการเกษตร"/>
        <s v="กรมการค้าต่างประเทศ"/>
        <s v="กรมประมง"/>
        <s v="มหาวิทยาลัยเทคโนโลยีราชมงคลสุวรรณภูมิ"/>
        <s v="กรมการค้าภายใน"/>
        <s v="สำนักงานเศรษฐกิจการคลัง"/>
        <s v="เชียงราย"/>
        <s v="การยางแห่งประเทศไทย"/>
        <s v="มหาวิทยาลัยเทคโนโลยีราชมงคลอีสาน"/>
        <s v="สำนักงานส่งเสริมเศรษฐกิจดิจิทัล"/>
        <s v="กรมทางหลวง"/>
        <s v="กรมการปกครอง"/>
        <s v="กรมชลประทาน"/>
        <s v="มหาวิทยาลัยเทคโนโลยีราชมงคลธัญบุรี"/>
        <s v="สำนักงานปลัดกระทรวงทรัพยากรธรรมชาติและสิ่งแวดล้อม"/>
        <s v="กรมปศุศัตว์"/>
        <s v="พระนครศรีอยุธยา"/>
        <s v="กรมโยธาธิการและผังเมือง"/>
        <s v="ยะลา"/>
        <s v="มหาวิทยาลัยมหาสารคาม"/>
        <s v="กรมการพัฒนาชุมชน"/>
        <s v="มหาวิทยาลัยราชภัฏสุรินทร์"/>
        <s v="องค์การตลาดเพื่อเกษตรกร"/>
        <s v="กรมอุทยานแห่งชาติ สัตว์ป่า และพันธุ์พืช"/>
        <s v="มหาวิทยาลัยราชภัฏศรีสะเกษ"/>
        <s v="สถาบันเทคโนโลยีนิวเคลียร์แห่งชาติ (องค์การมหาชน) (สทน.)"/>
      </sharedItems>
    </cacheField>
    <cacheField name="หน่วยงานระดับกระทรวงหรือเทียบเท่า" numFmtId="0">
      <sharedItems count="9">
        <s v="กระทรวงเกษตรและสหกรณ์"/>
        <s v="กระทรวงพาณิชย์"/>
        <s v="กระทรวงการอุดมศึกษา วิทยาศาสตร์ วิจัยและนวัตกรรม"/>
        <s v="กระทรวงการคลัง"/>
        <s v="จังหวัดและกลุ่มจังหวัด"/>
        <s v="กระทรวงดิจิทัลเพื่อเศรษฐกิจและสังคม"/>
        <s v="กระทรวงคมนาคม"/>
        <s v="กระทรวงมหาดไทย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30601V02"/>
        <s v="030601V04"/>
        <s v="030601V03"/>
        <s v="030601V01"/>
      </sharedItems>
    </cacheField>
    <cacheField name="ปัจจัย" numFmtId="0">
      <sharedItems count="19">
        <s v="030601F0208"/>
        <s v="030601F0406"/>
        <s v="030601F0204"/>
        <s v="030601F0207"/>
        <s v="030601F0203"/>
        <s v="030601F0401"/>
        <s v="030601F0302"/>
        <s v="030601F0102"/>
        <s v="030601F0206"/>
        <s v="030601F0101"/>
        <s v="030601F0403"/>
        <s v="030601F0301"/>
        <s v="030601F0407"/>
        <s v="030601F0103"/>
        <s v="030601F0202"/>
        <s v="030601F0404"/>
        <s v="030601F0402"/>
        <s v="030601F0201"/>
        <s v="0306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0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0"/>
  </r>
  <r>
    <s v="โครงการแหล่งน้ำในไร่นานอกเขตชลประทาน"/>
    <s v="โครงการแหล่งน้ำในไร่นานอกเขตชลประทาน"/>
    <s v="ด้านการสร้างโอกาสและความเสมอภาคทางสังคม"/>
    <x v="1"/>
    <s v="ตุลาคม 2560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พัฒนาแหล่งน้ำชุมชน"/>
    <s v="โครงการพัฒนาแหล่งน้ำชุมชน"/>
    <s v="ด้านการสร้างความสามารถในการแข่งขัน"/>
    <x v="1"/>
    <s v="ตุลาคม 2560"/>
    <s v="กันยายน 2562"/>
    <s v="กองแผนงาน"/>
    <s v="กรมพัฒนาที่ดิน"/>
    <s v="กระทรวงเกษตรและสหกรณ์"/>
    <m/>
    <x v="1"/>
    <x v="1"/>
  </r>
  <r>
    <s v="โครงการพัฒนาแหล่งน้ำเพื่อการอนุรักษ์ดินและน้ำ"/>
    <s v="โครงการพัฒนาแหล่งน้ำเพื่อการอนุรักษ์ดินและน้ำ"/>
    <s v="ด้านการสร้างความสามารถในการแข่งขัน"/>
    <x v="1"/>
    <s v="ตุลาคม 2560"/>
    <s v="กันยายน 2562"/>
    <s v="กองแผนงาน"/>
    <s v="กรมพัฒนาที่ดิน"/>
    <s v="กระทรวงเกษตรและสหกรณ์"/>
    <m/>
    <x v="1"/>
    <x v="1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1"/>
    <s v="ตุลาคม 2560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0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1"/>
    <s v="ตุลาคม 2560"/>
    <s v="กันยายน 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สร้างและพัฒนาชาวนาปราดเปรื่อง (Smart Farmer) ชาวนารุ่นใหม่ และชาวนาอาสา"/>
    <s v="โครงการสร้างและพัฒนาชาวนาปราดเปรื่อง (Smart Farmer) ชาวนารุ่นใหม่ และชาวนาอาสา"/>
    <s v="ด้านการสร้างความสามารถในการแข่งขัน"/>
    <x v="1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2"/>
  </r>
  <r>
    <s v="ทรัพยากรดินและน้ำได้รับการพัฒนา"/>
    <s v="ทรัพยากรดินและน้ำได้รับการพัฒนา"/>
    <s v="ด้านการสร้างความสามารถในการแข่งขัน"/>
    <x v="1"/>
    <s v="ตุลาคม 2560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สานพลังประชารัฐเพื่อสนับสนุนการปลูกข้าวโพดหลังฤดูทำนา (นำร่อง)"/>
    <s v="โครงการสานพลังประชารัฐเพื่อสนับสนุนการปลูกข้าวโพดหลังฤดูทำนา (นำร่อง)"/>
    <s v="ด้านการสร้างความสามารถในการแข่งขัน"/>
    <x v="1"/>
    <s v="สิงหาคม 2561"/>
    <s v="มีนาคม 2562"/>
    <s v="กองแผนงาน"/>
    <s v="กรมส่งเสริมสหกรณ์"/>
    <s v="กระทรวงเกษตรและสหกรณ์"/>
    <m/>
    <x v="0"/>
    <x v="2"/>
  </r>
  <r>
    <s v="โครงการส่งเสริมการดำเนินงานอันเนื่องมาจากพระราชดำริ โครงการหลวง และเกษตรทฤษฎีใหม่"/>
    <s v="โครงการส่งเสริมการดำเนินงานอันเนื่องมาจากพระราชดำริ โครงการหลวง และเกษตรทฤษฎีใหม่"/>
    <s v="ด้านการสร้างความสามารถในการแข่งขัน"/>
    <x v="1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4"/>
  </r>
  <r>
    <s v="โครงการผลิตและกระจายเมล็ดพันธุ์ข้าว"/>
    <s v="โครงการผลิตและกระจายเมล็ดพันธุ์ข้าว"/>
    <s v="ด้านการสร้างความสามารถในการแข่งขัน"/>
    <x v="1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1"/>
    <x v="5"/>
  </r>
  <r>
    <s v="โครงการพัฒนาศักยภาพการจัดการสินค้าข้าวครบวงจร"/>
    <s v="โครงการพัฒนาศักยภาพการจัดการสินค้าข้าวครบวงจร"/>
    <s v="ด้านการสร้างความสามารถในการแข่งขัน"/>
    <x v="1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2"/>
    <x v="6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1"/>
    <s v="ตุลาคม 2560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พัฒนาประสิทธิภาพการผลิตหม่อนไหมด้วยระบบแปลงใหญ่ ปี 2562"/>
    <s v="โครงการพัฒนาประสิทธิภาพการผลิตหม่อนไหมด้วยระบบแปลงใหญ่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บริหารจัดการพื้นที่เกษตรกรรม (Zoning by Agri-Map) ปี 2562"/>
    <s v="โครงการบริหารจัดการพื้นที่เกษตรกรรม (Zoning by Agri-Map)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3"/>
  </r>
  <r>
    <s v="ปรับปรุงแผนการใช้ที่ดินระดับ ตำบลเพื่อรองรับเกษตร ๔.๐"/>
    <s v="ปรับปรุงแผนการใช้ที่ดินระดับ ตำบลเพื่อรองรับเกษตร ๔.๐"/>
    <s v="ด้านการสร้างความสามารถในการแข่งขัน"/>
    <x v="2"/>
    <s v="ตุลาคม 2561"/>
    <s v="กันยายน 2565"/>
    <s v="กองแผนงาน"/>
    <s v="กรมพัฒนาที่ดิน"/>
    <s v="กระทรวงเกษตรและสหกรณ์"/>
    <m/>
    <x v="3"/>
    <x v="7"/>
  </r>
  <r>
    <s v="ส่งเสริมแนวทางเกษตรทฤษฎีใหม่"/>
    <s v="ส่งเสริมแนวทางเกษตรทฤษฎีใหม่"/>
    <s v="ด้านการสร้างความสามารถในการแข่งขัน"/>
    <x v="2"/>
    <s v="ตุล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x v="0"/>
    <x v="8"/>
  </r>
  <r>
    <s v="โครงการระบบส่งเสริมเกษตรแปลงใหญ่"/>
    <s v="โครงการระบบส่งเสริมเกษตรแปลงใหญ่"/>
    <s v="ด้านการสร้างความสามารถในการแข่งขัน"/>
    <x v="2"/>
    <s v="ตุลาคม 2561"/>
    <s v="กันยายน 2562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3"/>
    <x v="9"/>
  </r>
  <r>
    <s v="โครงการปรับเปลี่ยนการผลิตในพื้นที่ไม่เหมาะสม"/>
    <s v="โครงการปรับเปลี่ยนการผลิตในพื้นที่ไม่เหมาะสม"/>
    <s v="ด้านการสร้างความสามารถในการแข่งขัน"/>
    <x v="2"/>
    <s v="ตุลาคม 2561"/>
    <s v="กันยายน 2562"/>
    <s v="กองประสานงานโครงการพระราชดำริและโครงการพิเศษ"/>
    <s v="สำนักงานปฏิรูปที่ดินเพื่อเกษตรกรรม"/>
    <s v="กระทรวงเกษตรและสหกรณ์"/>
    <m/>
    <x v="0"/>
    <x v="3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ด้านการสร้างความสามารถในการแข่งขัน"/>
    <x v="2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3"/>
    <x v="7"/>
  </r>
  <r>
    <s v="โครงการระบบส่งเสริมการเกษตรแบบแปลงใหญ่ ปีงบประมาณ พ.ศ. 2562"/>
    <s v="โครงการระบบส่งเสริมการเกษตรแบบแปลงใหญ่ ปีงบประมาณ พ.ศ. 2562"/>
    <s v="ด้านการสร้างความสามารถในการแข่งขัน"/>
    <x v="2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3"/>
    <x v="7"/>
  </r>
  <r>
    <s v="โครงการประเมินผลธนาคารสินค้าเกษตร"/>
    <s v="โครงการประเมินผลธนาคารสินค้าเกษตร"/>
    <s v="ด้านการสร้างโอกาสและความเสมอภาคทางสังคม"/>
    <x v="2"/>
    <s v="ตุลาคม 2561"/>
    <s v="กันยายน 2562"/>
    <s v="ศูนย์ประเมินผล"/>
    <s v="สำนักงานเศรษฐกิจการเกษตร"/>
    <s v="กระทรวงเกษตรและสหกรณ์"/>
    <m/>
    <x v="1"/>
    <x v="10"/>
  </r>
  <r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1"/>
    <x v="5"/>
  </r>
  <r>
    <s v="โครงการพัฒนาตลาดสินค้าเกษตร(กิจกรรมตลาดเกษตรกร)"/>
    <s v="โครงการพัฒนาตลาดสินค้าเกษตร(กิจกรรมตลาดเกษตรกร)"/>
    <s v="ด้านการสร้างความสามารถในการแข่งขัน"/>
    <x v="2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11"/>
  </r>
  <r>
    <s v="โครงการระบบส่งเสริมเกษตรแบบแปลงใหญ่(กิจกรรมระบบส่งเสริมเกษตรแบบแปลงใหญ่)"/>
    <s v="โครงการระบบส่งเสริมเกษตรแบบแปลงใหญ่(กิจกรรมระบบส่งเสริมเกษตรแบบแปลงใหญ่)"/>
    <s v="ด้านการสร้างความสามารถในการแข่งขัน"/>
    <x v="2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3"/>
  </r>
  <r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ด้านการสร้างความสามารถในการแข่งขัน"/>
    <x v="2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3"/>
  </r>
  <r>
    <s v="โครงการบริหารจัดการเขตเกษตรเศรษฐกิจสำหรับสินค้า่เกษตรที่สำคัญ (Zoning)"/>
    <s v="โครงการบริหารจัดการเขตเกษตรเศรษฐกิจสำหรับสินค้า่เกษตรที่สำคัญ (Zoning)"/>
    <s v="ด้านการสร้างความสามารถในการแข่งขัน"/>
    <x v="2"/>
    <s v="ตุลาคม 2561"/>
    <s v="กันยายน 2562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2"/>
  </r>
  <r>
    <s v="พัฒนาและเชื่อมโยงข้อมูลกลางเกษตรดิจิทัล ระยะที่ 2-3"/>
    <s v="พัฒนาและเชื่อมโยงข้อมูลกลางเกษตรดิจิทัล ระยะที่ 2-3"/>
    <s v="ด้านการสร้างความสามารถในการแข่งขัน"/>
    <x v="2"/>
    <s v="ตุลาคม 2561"/>
    <s v="กันยายน 2562"/>
    <s v="ศูนย์เทคโนโลยีสารสนเทศและการสื่อสาร"/>
    <s v="สำนักงานปลัดกระทรวงเกษตรและสหกรณ์"/>
    <s v="กระทรวงเกษตรและสหกรณ์"/>
    <m/>
    <x v="3"/>
    <x v="7"/>
  </r>
  <r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ด้านการสร้างความสามารถในการแข่งขัน"/>
    <x v="2"/>
    <s v="ตุลาคม 2561"/>
    <s v="กันยายน 2562"/>
    <s v="ศูนย์สารสนเทศการเกษตร"/>
    <s v="สำนักงานเศรษฐกิจการเกษตร"/>
    <s v="กระทรวงเกษตรและสหกรณ์"/>
    <m/>
    <x v="3"/>
    <x v="7"/>
  </r>
  <r>
    <s v="โครงการจัดประชุมข้าวนานาชาติ &quot;Thailand Rice Convention 2019&quot;"/>
    <s v="โครงการจัดประชุมข้าวนานาชาติ &quot;Thailand Rice Convention 2019&quot;"/>
    <s v="ด้านการสร้างความสามารถในการแข่งขัน"/>
    <x v="2"/>
    <s v="ตุลาคม 2561"/>
    <s v="กันยายน 2562"/>
    <s v="กองบริหารการค้าข้าว"/>
    <s v="กรมการค้าต่างประเทศ"/>
    <s v="กระทรวงพาณิชย์"/>
    <m/>
    <x v="2"/>
    <x v="6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2"/>
    <s v="ตุลาคม 2561"/>
    <s v="กันยายน 2562"/>
    <s v="กองนโยบายและยุทธศาสตร์พัฒนาการประมง"/>
    <s v="กรมประมง"/>
    <s v="กระทรวงเกษตรและสหกรณ์"/>
    <m/>
    <x v="0"/>
    <x v="3"/>
  </r>
  <r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ด้านการสร้างการเติบโตบนคุณภาพชีวิตที่เป็นมิตรต่อสิ่งแวดล้อม"/>
    <x v="2"/>
    <s v="มีนาคม 2562"/>
    <s v="เมษายน 2562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จัดทำแผนการใช้ที่ดินระดับจังหวัด"/>
    <s v="โครงการจัดทำแผนการใช้ที่ดินระดับจังหวัด"/>
    <s v="ด้านการสร้างความสามารถในการแข่งขัน"/>
    <x v="2"/>
    <s v="ตุลาคม 2561"/>
    <s v="กันยายน 2565"/>
    <s v="กองแผนงาน"/>
    <s v="กรมพัฒนาที่ดิน"/>
    <s v="กระทรวงเกษตรและสหกรณ์"/>
    <m/>
    <x v="1"/>
    <x v="12"/>
  </r>
  <r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ด้านการสร้างความสามารถในการแข่งขัน"/>
    <x v="2"/>
    <s v="ตุลาคม 2561"/>
    <s v="กันยายน 2562"/>
    <s v="กองส่งเสริมการค้าสินค้าเกษตร 1"/>
    <s v="กรมการค้าภายใน"/>
    <s v="กระทรวงพาณิชย์"/>
    <m/>
    <x v="2"/>
    <x v="11"/>
  </r>
  <r>
    <s v="การนำร่องการใช้แผนการใช้ที่ดินระดับตำบลไปสู่การปฏิบัติ"/>
    <s v="การนำร่องการใช้แผนการใช้ที่ดินระดับตำบลไปสู่การปฏิบัติ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1"/>
    <x v="12"/>
  </r>
  <r>
    <s v="สำรวจและจัดทำเขตเหมาะสมสำหรับปลูกไม้เศรษฐกิจโตเร็ว"/>
    <s v="สำรวจและจัดทำเขตเหมาะสมสำหรับปลูกไม้เศรษฐกิจโตเร็ว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x v="3"/>
    <s v="ตุลาคม 2562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3"/>
    <x v="13"/>
  </r>
  <r>
    <s v="โครงการระบบส่งเสริมเกษตรแปลงใหญ่"/>
    <s v="โครงการระบบส่งเสริมเกษตรแปลงใหญ่"/>
    <s v="ด้านการสร้างความสามารถในการแข่งขัน"/>
    <x v="3"/>
    <s v="ตุลาคม 2562"/>
    <s v="กันยายน 2563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3"/>
    <x v="9"/>
  </r>
  <r>
    <s v="โครงการพัฒนาและส่งเสริมการผลิตสินค้าเกษตร (ภาคใต้)"/>
    <s v="โครงการพัฒนาและส่งเสริมการผลิตสินค้าเกษตร (ภาคใต้)"/>
    <s v="ด้านการสร้างความสามารถในการแข่งขัน"/>
    <x v="3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5"/>
  </r>
  <r>
    <s v="โครงการพัฒนาศักยภาพการผลิตด้านการเกษตร (ภาคใต้ชายแดน)"/>
    <s v="โครงการพัฒนาศักยภาพการผลิตด้านการเกษตร (ภาคใต้ชายแดน)"/>
    <s v="ด้านการสร้างความสามารถในการแข่งขัน"/>
    <x v="3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5"/>
  </r>
  <r>
    <s v="โครงการเพิ่มศักยภาพการผลิตข้าวหอมมะลิคุณภาพสูงในพื้นที่ทุ่งกุลาร้องไห้"/>
    <s v="โครงการเพิ่มศักยภาพการผลิตข้าวหอมมะลิคุณภาพสูงในพื้นที่ทุ่งกุลาร้องไห้"/>
    <s v="ด้านการสร้างความสามารถในการแข่งขัน"/>
    <x v="3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1"/>
    <x v="5"/>
  </r>
  <r>
    <s v="โครงการพัฒนาและส่งเสริมการเกษตร"/>
    <s v="โครงการพัฒนาและส่งเสริมการเกษตร"/>
    <s v="ด้านการสร้างความสามารถในการแข่งขัน"/>
    <x v="3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0"/>
    <x v="1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3"/>
    <s v="ตุลาคม 2562"/>
    <s v="กันยายน 2563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พัฒนาศักยภาพเกษตรกรในเขตปฏิรูปที่ดิน"/>
    <s v="โครงการพัฒนาศักยภาพเกษตรกรในเขตปฏิรูปที่ดิน"/>
    <s v="ด้านการสร้างความสามารถในการแข่งขัน"/>
    <x v="3"/>
    <s v="ตุลาคม 2562"/>
    <s v="กันยายน 2563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4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m/>
    <s v="เชียงราย"/>
    <s v="จังหวัดและกลุ่มจังหวัด"/>
    <m/>
    <x v="1"/>
    <x v="15"/>
  </r>
  <r>
    <s v="แผนงานส่งเสริมการทำสวนยางตามมาตรฐานการจัดการป่าไม้อย่างยั่งยืน"/>
    <s v="แผนงานส่งเสริมการทำสวนยางตามมาตรฐานการจัดการป่าไม้อย่างยั่งยืน"/>
    <s v="ด้านการสร้างความสามารถในการแข่งขัน"/>
    <x v="3"/>
    <s v="ตุลาคม 2562"/>
    <s v="กันยายน 2563"/>
    <m/>
    <s v="การยางแห่งประเทศไทย"/>
    <s v="กระทรวงเกษตรและสหกรณ์"/>
    <m/>
    <x v="1"/>
    <x v="16"/>
  </r>
  <r>
    <s v="โครงการส่งเสริมการบริหารจัดการทรัพยากรธรรมชาติและสิ่งแวดล้อมชุมชน กิจกรรมย่อย จัดสร้างแหล่งที่อยู่อาศัย (บ้านปลา)ในแหล่งน้ำจืด"/>
    <s v="โครงการส่งเสริมการบริหารจัดการทรัพยากรธรรมชาติและสิ่งแวดล้อมชุมชน  กิจกรรมย่อย จัดสร้างแหล่งที่อยู่อาศัย (บ้านปลา)ในแหล่งน้ำจืด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ประมงจังหวัดประจวบคีรีขันธ์"/>
    <s v="กรมประมง"/>
    <s v="กระทรวงเกษตรและสหกรณ์"/>
    <m/>
    <x v="0"/>
    <x v="14"/>
  </r>
  <r>
    <s v="โครงการเพิ่มประสิทธิภาพการผลิตสินค้าเกษตร (กิจกรรมเพิ่มประสิทธิภาพการผลิตสินค้าเกษตร)"/>
    <s v="โครงการเพิ่มประสิทธิภาพการผลิตสินค้าเกษตร (กิจกรรมเพิ่มประสิทธิภาพการผลิตสินค้าเกษตร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11"/>
  </r>
  <r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2"/>
  </r>
  <r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7"/>
  </r>
  <r>
    <s v="โครงการระบบส่งเสริมเกษตรแบบแปลงใหญ่ (กิจกรรมระบบส่งเสริมเกษตรแบบแปลงใหญ่)"/>
    <s v="โครงการระบบส่งเสริมเกษตรแบบแปลงใหญ่ (กิจกรรมระบบส่งเสริมเกษตรแบบแปลงใหญ่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3"/>
  </r>
  <r>
    <s v="ผลผลิตเกษตรกรได้รับการส่งเสริมและพัฒนาศักยภาพ (กิจกรรมการพัฒนาเกษตรกร)"/>
    <s v="ผลผลิตเกษตรกรได้รับการส่งเสริมและพัฒนาศักยภาพ (กิจกรรมการพัฒนาเกษตรกร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4"/>
  </r>
  <r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7"/>
  </r>
  <r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4"/>
  </r>
  <r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1"/>
    <x v="5"/>
  </r>
  <r>
    <s v="โครงการบริหารจัดการการผลิตสินค้าเกษตรตามแผนที่เกษตรเพื่อการบริหารจัดการเชิงรุก (Agri - Map) (กิจกรรมบริหารจัดการเขตเกษตรเศรษฐกิจสำหรับสินค้าเกษตรที่สำคัญ (Zoning))"/>
    <s v="โครงการบริหารจัดการการผลิตสินค้าเกษตรตามแผนที่เกษตรเพื่อการบริหารจัดการเชิงรุก (Agri - Map)  (กิจกรรมบริหารจัดการเขตเกษตรเศรษฐกิจสำหรับสินค้าเกษตรที่สำคัญ (Zoning)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3"/>
  </r>
  <r>
    <s v="โครงการผลิตและขยายพืชพันธุ์ดี (กิจกรรมผลิตและขยายพืชพันธุ์ดี)"/>
    <s v="โครงการผลิตและขยายพืชพันธุ์ดี (กิจกรรมผลิตและขยายพืชพันธุ์ดี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1"/>
    <x v="5"/>
  </r>
  <r>
    <s v="โครงการขึ้นทะเบียนและปรับปรุงทะเบียนเกษตรกร (กิจกรรมขึ้นทะเบียนและปรับปรุงทะเบียนเกษตรกร)"/>
    <s v="โครงการขึ้นทะเบียนและปรับปรุงทะเบียนเกษตรกร  (กิจกรรมขึ้นทะเบียนและปรับปรุงทะเบียนเกษตรกร)"/>
    <s v="ด้านการสร้างความสามารถในการแข่งขัน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7"/>
  </r>
  <r>
    <s v="โครงการวิจัยและพัฒนาการประมง (ปี 2563)"/>
    <s v="โครงการวิจัยและพัฒนาการประมง (ปี 2563)"/>
    <s v="ด้านการสร้างความสามารถในการแข่งขัน"/>
    <x v="3"/>
    <s v="ตุลาคม 2562"/>
    <s v="กันยายน 2563"/>
    <s v="กองแผนงาน"/>
    <s v="กรมประมง"/>
    <s v="กระทรวงเกษตรและสหกรณ์"/>
    <m/>
    <x v="1"/>
    <x v="5"/>
  </r>
  <r>
    <s v="โครงการวิจัยและนวัตกรรมสร้างความเข้มแข็งด้านการประมง (ปี 2563)"/>
    <s v="โครงการวิจัยและนวัตกรรมสร้างความเข้มแข็งด้านการประมง (ปี 2563)"/>
    <s v="ด้านการสร้างความสามารถในการแข่งขัน"/>
    <x v="3"/>
    <s v="ตุลาคม 2562"/>
    <s v="กันยายน 2563"/>
    <s v="กองแผนงาน"/>
    <s v="กรมประมง"/>
    <s v="กระทรวงเกษตรและสหกรณ์"/>
    <m/>
    <x v="1"/>
    <x v="5"/>
  </r>
  <r>
    <s v="โครงการวิจัยและนวัตกรรมในอุตสาหกรรมประมง (ปี 2563)"/>
    <s v="โครงการวิจัยและนวัตกรรมในอุตสาหกรรมประมง (ปี 2563)"/>
    <s v="ด้านการสร้างความสามารถในการแข่งขัน"/>
    <x v="3"/>
    <s v="ตุลาคม 2562"/>
    <s v="กันยายน 2563"/>
    <s v="กองแผนงาน"/>
    <s v="กรมประมง"/>
    <s v="กระทรวงเกษตรและสหกรณ์"/>
    <m/>
    <x v="1"/>
    <x v="5"/>
  </r>
  <r>
    <s v="โครงการส่งเสริมการปลูกพืชทางเลือกใหม่เพื่อเศรษฐกิจที่เข้มแข็ง"/>
    <s v="โครงการส่งเสริมการปลูกพืชทางเลือกใหม่เพื่อเศรษฐกิจที่เข้มแข็ง"/>
    <s v="ด้านการสร้างความสามารถในการแข่งขัน"/>
    <x v="3"/>
    <s v="กรกฎาคม 2563"/>
    <s v="กันยายน 2563"/>
    <s v="สำนักงานเกษตรจังหวัดอำนาจเจริญ"/>
    <s v="กรมส่งเสริมการเกษตร"/>
    <s v="กระทรวงเกษตรและสหกรณ์"/>
    <m/>
    <x v="0"/>
    <x v="4"/>
  </r>
  <r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ด้านการสร้างความสามารถในการแข่งขัน"/>
    <x v="3"/>
    <s v="กุมภาพันธ์ 2563"/>
    <s v="มิถุนายน 2563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0"/>
    <x v="8"/>
  </r>
  <r>
    <s v="โครงการระบบส่งเสริมการเกษตรแบบแปลงใหญ่ ปีงบประมาณ พ.ศ. 2563"/>
    <s v="โครงการระบบส่งเสริมการเกษตรแบบแปลงใหญ่ 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3"/>
    <x v="7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3"/>
    <x v="7"/>
  </r>
  <r>
    <s v="โครงการส่งเสริมการทำเกษตรกรรมยั่งยืนตามแนวทางปรัชญาของเศรษฐกิจพอเพียง"/>
    <s v="โครงการส่งเสริมการทำเกษตรกรรมยั่งยืนตามแนวทางปรัชญาของเศรษฐกิจพอเพียง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0"/>
    <x v="3"/>
  </r>
  <r>
    <s v="โครงการพัฒนาประสิทธิภาพการผลิตหม่อนไหมด้วยระบบแปลงใหญ่ ปี 2563"/>
    <s v="โครงการพัฒนาประสิทธิภาพการผลิตหม่อนไหมด้วยระบบแปลงใหญ่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2"/>
    <x v="6"/>
  </r>
  <r>
    <s v="โครงการธนาคารหม่อนไหม ปี 2563"/>
    <s v="โครงการธนาคารหม่อนไหม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บริหารจัดการพื้นที่เกษตรกรรม (Zoning by Agri-Map) ปี 2563"/>
    <s v="โครงการบริหารจัดการพื้นที่เกษตรกรรม (Zoning by Agri-Map)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0"/>
    <x v="3"/>
  </r>
  <r>
    <s v="การผลิตกุ้งแม่น้ำปลอดภัย (โครงการบริหารจัดการการเกษตรปลอดภัยแบบครบวงจร)"/>
    <s v="การผลิตกุ้งแม่น้ำปลอดภัย (โครงการบริหารจัดการการเกษตรปลอดภัยแบบครบวงจร)"/>
    <s v="ด้านการสร้างความสามารถในการแข่งขัน"/>
    <x v="3"/>
    <s v="กุมภาพันธ์ 2563"/>
    <s v="กันยายน 2563"/>
    <s v="สำนักงานประมงจังหวัดพระนครศรีอยุธยา"/>
    <s v="กรมประมง"/>
    <s v="กระทรวงเกษตรและสหกรณ์"/>
    <m/>
    <x v="0"/>
    <x v="14"/>
  </r>
  <r>
    <s v="โครงการตลาดนำการผลิตด้านสินค้าหม่อนไหม ปี 2563"/>
    <s v="โครงการตลาดนำการผลิตด้านสินค้าหม่อนไหม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2"/>
    <x v="11"/>
  </r>
  <r>
    <s v="โครงการเกษตรผสมผสานสู่ความยั่งยืน"/>
    <s v="โครงการเกษตรผสมผสานสู่ความยั่งยื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กษตรและสหกรณ์จังหวัด ภูเก็ต"/>
    <s v="สำนักงานปลัดกระทรวงเกษตรและสหกรณ์"/>
    <s v="กระทรวงเกษตรและสหกรณ์"/>
    <m/>
    <x v="3"/>
    <x v="9"/>
  </r>
  <r>
    <s v="โครงการส่งเสริมและผลักดันภารกิจด้านการเกษตรต่างประเทศ (ปีงบประมาณ พ.ศ. 2563)"/>
    <s v="โครงการส่งเสริมและผลักดันภารกิจด้านการเกษตรต่างประเทศ (ปีงบประมาณ พ.ศ. 2563)"/>
    <s v="ด้านการสร้างความสามารถในการแข่งขัน"/>
    <x v="3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1"/>
    <x v="16"/>
  </r>
  <r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ประมงจังหวัดประจวบคีรีขันธ์"/>
    <s v="กรมประมง"/>
    <s v="กระทรวงเกษตรและสหกรณ์"/>
    <m/>
    <x v="0"/>
    <x v="14"/>
  </r>
  <r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ด้านการสร้างการเติบโตบนคุณภาพชีวิตที่เป็นมิตรต่อสิ่งแวดล้อม"/>
    <x v="3"/>
    <s v="เมษายน 2563"/>
    <s v="มิถุนายน 2563"/>
    <s v="สำนักงานประมงจังหวัดสมุทรสาคร"/>
    <s v="กรมประมง"/>
    <s v="กระทรวงเกษตรและสหกรณ์"/>
    <m/>
    <x v="0"/>
    <x v="14"/>
  </r>
  <r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ประมงจังหวัดอ่างทอง"/>
    <s v="กรมประมง"/>
    <s v="กระทรวงเกษตรและสหกรณ์"/>
    <m/>
    <x v="0"/>
    <x v="14"/>
  </r>
  <r>
    <s v="ส่งเสริมและพัฒนาการผลิตตามระบบเกษตรกรรมยั่งยืน ของกลุ่มจังหวัดภาคเหนือตอนบน 2"/>
    <s v="ส่งเสริมและพัฒนาการผลิตตามระบบเกษตรกรรมยั่งยืน ของกลุ่มจังหวัดภาคเหนือตอนบน 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กษตรจังหวัดน่าน"/>
    <s v="กรมส่งเสริมการเกษตร"/>
    <s v="กระทรวงเกษตรและสหกรณ์"/>
    <m/>
    <x v="0"/>
    <x v="8"/>
  </r>
  <r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8"/>
  </r>
  <r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ด้านการสร้างความสามารถในการแข่งขัน"/>
    <x v="3"/>
    <s v="ตุลาคม 2562"/>
    <s v="กันยายน 2563"/>
    <s v="กองเกษตรสารนิเทศ"/>
    <s v="สำนักงานปลัดกระทรวงเกษตรและสหกรณ์"/>
    <s v="กระทรวงเกษตรและสหกรณ์"/>
    <m/>
    <x v="3"/>
    <x v="7"/>
  </r>
  <r>
    <s v="ส่งเสริมการเลี้ยงปลาตะเพียนขาวในนาข้าวอินทรีย์"/>
    <s v="ส่งเสริมการเลี้ยงปลาตะเพียนขาวในนาข้าวอินทรีย์"/>
    <s v="ด้านความมั่นคง"/>
    <x v="3"/>
    <s v="เมษายน 2563"/>
    <s v="กันยายน 2563"/>
    <s v="สำนักงานประมงจังหวัดยโสธร"/>
    <s v="กรมประมง"/>
    <s v="กระทรวงเกษตรและสหกรณ์"/>
    <m/>
    <x v="3"/>
    <x v="7"/>
  </r>
  <r>
    <s v="ส่งเสริมและพัฒนานวัตกรรมดิจิทัลเพื่อเกษตรสมัยใหม่"/>
    <s v="ส่งเสริมและพัฒนานวัตกรรมดิจิทัลเพื่อเกษตรสมัยใหม่"/>
    <s v="ด้านการสร้างความสามารถในการแข่งขัน"/>
    <x v="3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5"/>
  </r>
  <r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ด้านการสร้างความสามารถในการแข่งขัน"/>
    <x v="3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1"/>
    <x v="15"/>
  </r>
  <r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ประมงจังหวัดเพชรบุรี"/>
    <s v="กรมประมง"/>
    <s v="กระทรวงเกษตรและสหกรณ์"/>
    <m/>
    <x v="0"/>
    <x v="14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3"/>
    <s v="ตุลาคม 2562"/>
    <s v="กันยายน 2563"/>
    <s v="กองเมล็ดพันธุ์ข้าว"/>
    <s v="กรมการข้าว"/>
    <s v="กระทรวงเกษตรและสหกรณ์"/>
    <m/>
    <x v="1"/>
    <x v="5"/>
  </r>
  <r>
    <s v="โครงการธนาคารสินค้าเกษตร"/>
    <s v="โครงการธนาคารสินค้าเกษตร"/>
    <s v="ด้านการสร้างความสามารถในการแข่งขัน"/>
    <x v="3"/>
    <s v="ตุลาคม 2562"/>
    <s v="กันยายน 2563"/>
    <s v="กองเมล็ดพันธุ์ข้าว"/>
    <s v="กรมการข้าว"/>
    <s v="กระทรวงเกษตรและสหกรณ์"/>
    <m/>
    <x v="3"/>
    <x v="9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3"/>
    <s v="ตุลาคม 2562"/>
    <s v="กันยายน 2563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3"/>
  </r>
  <r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ด้านการสร้างความสามารถในการแข่งขัน"/>
    <x v="3"/>
    <s v="ตุลาคม 2562"/>
    <s v="กันยายน 2563"/>
    <s v="สำนักวิจัยเศรษฐกิจการเกษตร"/>
    <s v="สำนักงานเศรษฐกิจการเกษตร"/>
    <s v="กระทรวงเกษตรและสหกรณ์"/>
    <m/>
    <x v="3"/>
    <x v="7"/>
  </r>
  <r>
    <s v="ฐานข้อมูลทรัพยากรที่ดินได้รับการปรับปรุงและพัฒนา"/>
    <s v="ฐานข้อมูลทรัพยากรที่ดินได้รับการปรับปรุงและพัฒนา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3"/>
    <x v="7"/>
  </r>
  <r>
    <s v="เกษตรได้รับการส่งเสริมและพัฒนาศักยภาพด้านการพัฒนาที่ดิน"/>
    <s v="เกษตรได้รับการส่งเสริมและพัฒนาศักยภาพด้านการพัฒนาที่ดิน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ระบบส่งเสริมเกษตรกรแบบแปลงใหญ่"/>
    <s v="ระบบส่งเสริมเกษตรกรแบบแปลงใหญ่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ธนาคารสินค้าเกษตร"/>
    <s v="ธนาคารสินค้าเกษตร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3"/>
    <x v="9"/>
  </r>
  <r>
    <s v="โครงการบริหารจัดการเขตพัฒนาที่ดินลุ่มน้ำต้นแบบ"/>
    <s v="โครงการบริหารจัดการเขตพัฒนาที่ดินลุ่มน้ำต้นแบบ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8"/>
  </r>
  <r>
    <s v="โครงการเพิ่มประสิทธิภาพการใช้ประโยชน์ที่ดินในพื้นที่ดินปัญหา"/>
    <s v="โครงการเพิ่มประสิทธิภาพการใช้ประโยชน์ที่ดินในพื้นที่ดินปัญหา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7"/>
  </r>
  <r>
    <s v="โครงการพัฒนาศักยภาพการผลิตด้านการเกษตร"/>
    <s v="โครงการพัฒนาศักยภาพการผลิตด้านการเกษตร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7"/>
  </r>
  <r>
    <s v="โครงการพัฒนาและส่งเสริมการเกษตร"/>
    <s v="โครงการพัฒนาและส่งเสริมการเกษตร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4"/>
  </r>
  <r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อำเภอปากชม จังหวัดเลย"/>
    <s v="กรมการปกครอง"/>
    <s v="กระทรวงมหาดไทย"/>
    <m/>
    <x v="0"/>
    <x v="14"/>
  </r>
  <r>
    <s v="แก้มลิงหนุมาน ตำบลเมืองเก่า อำเภอกบินทร์บุรี จังหวัดปราจีนบุรี"/>
    <s v="แก้มลิงหนุมาน ตำบลเมืองเก่า อำเภอกบินทร์บุรี จังหวัดปราจีนบุรี"/>
    <s v="ด้านการสร้างความสามารถในการแข่งขัน"/>
    <x v="3"/>
    <s v="เมษายน 2563"/>
    <s v="กันยายน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3"/>
  </r>
  <r>
    <s v="ขุดลอกอ่างเก็บน้ำคลองดินแดง ตำบลแก่งดินสอ อำเภอนาดี จังหวัดปราจีนบุรี"/>
    <s v="ขุดลอกอ่างเก็บน้ำคลองดินแดง ตำบลแก่งดินสอ อำเภอนาดี จังหวัดปราจีนบุรี"/>
    <s v="ด้านการสร้างความสามารถในการแข่งขัน"/>
    <x v="3"/>
    <s v="เมษายน 2563"/>
    <s v="กันยายน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3"/>
  </r>
  <r>
    <s v="ก่อสร้างสะพาน กม.3+800 ของคลอง LMC หมู่ 8 ตำบลแก่งดินสอ อำเภอนาดี จังหวัดปราจีนบุรี"/>
    <s v="ก่อสร้างสะพาน กม.3+800 ของคลอง LMC หมู่ 8 ตำบลแก่งดินสอ อำเภอนาดี จังหวัดปราจีนบุรี"/>
    <s v="ด้านการสร้างความสามารถในการแข่งขัน"/>
    <x v="3"/>
    <s v="พฤษภาคม 2563"/>
    <s v="กันยายน 2563"/>
    <s v="โครงการส่งน้ำและบำรุงรักษานฤบดินทรจินดา"/>
    <s v="กรมชลประทาน"/>
    <s v="กระทรวงเกษตรและสหกรณ์"/>
    <m/>
    <x v="1"/>
    <x v="15"/>
  </r>
  <r>
    <s v="แหล่งเรียนรู้สวนพฤกษศาสตร์สู่เศรษฐกิจพอเพียง คณะเทคโนโลยีการเกษตร"/>
    <s v="แหล่งเรียนรู้สวนพฤกษศาสตร์สู่เศรษฐกิจพอเพียง คณะเทคโนโลยีการเกษตร"/>
    <s v="ด้านการสร้างการเติบโตบนคุณภาพชีวิตที่เป็นมิตรต่อสิ่งแวดล้อม"/>
    <x v="3"/>
    <s v="มกราคม 2563"/>
    <s v="มิถุน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8"/>
  </r>
  <r>
    <s v="ธนาคารปูม้า เพื่อ “คืนปูม้าสู่ชายฝั่งจังหวัดระยอง”โดยการมีส่วนร่วมของชุมชน"/>
    <s v="ธนาคารปูม้า เพื่อ “คืนปูม้าสู่ชายฝั่งจังหวัดระยอง”โดยการมีส่วนร่วมของชุมชน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3"/>
    <s v="สำนักงานประมงจังหวัดระยอง"/>
    <s v="กรมประมง"/>
    <s v="กระทรวงเกษตรและสหกรณ์"/>
    <m/>
    <x v="0"/>
    <x v="14"/>
  </r>
  <r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ด้านความมั่นคง"/>
    <x v="3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x v="3"/>
    <s v="ตุลาคม 2562"/>
    <s v="กันยายน 2563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3"/>
    <x v="13"/>
  </r>
  <r>
    <s v="โครงการสารสนเทศเพื่อสนับสนุนการบริหารจัดการสินค้าเกษตร"/>
    <s v="โครงการสารสนเทศเพื่อสนับสนุนการบริหารจัดการสินค้าเกษตร"/>
    <s v="ด้านการสร้างความสามารถในการแข่งขัน"/>
    <x v="3"/>
    <s v="ตุลาคม 2562"/>
    <s v="กันยายน 2563"/>
    <s v="ศูนย์สารสนเทศการเกษตร"/>
    <s v="สำนักงานเศรษฐกิจการเกษตร"/>
    <s v="กระทรวงเกษตรและสหกรณ์"/>
    <m/>
    <x v="3"/>
    <x v="7"/>
  </r>
  <r>
    <s v="ก่อสร้างบล็อกคอนเวิร์ส บ้านโนนไหม หมู่ที่ 3 ตำบลโนนเมือง อำเภอนากลาง จังหวัดหนองบัวลำภู"/>
    <s v="ก่อสร้างบล็อกคอนเวิร์ส บ้านโนนไหม หมู่ที่ 3 ตำบลโนนเมือง อำเภอนากลาง จังหวัดหนองบัวลำภู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1"/>
    <x v="1"/>
  </r>
  <r>
    <s v="ก่อสร้างบล็อกคอนเวิร์ส บ้านภูพระ หมู่ที่ 7 ตำบลโนนเมือง อำเภอนากลาง จังหวัดหนองบัวลำภู"/>
    <s v="ก่อสร้างบล็อกคอนเวิร์ส บ้านภูพระ หมู่ที่ 7 ตำบลโนนเมือง อำเภอนากลาง                 จังหวัดหนองบัวลำภู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1"/>
    <x v="1"/>
  </r>
  <r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4"/>
    <s v="สำนักงานประมงจังหวัดระยอง"/>
    <s v="กรมประมง"/>
    <s v="กระทรวงเกษตรและสหกรณ์"/>
    <m/>
    <x v="1"/>
    <x v="12"/>
  </r>
  <r>
    <s v="โครงการขุดลอกคลองประจันตคาม หมู่ที่ 4 บ้านเมืองใหม่ ตำบลประจันตคาม อำเภอประจันตคาม จังหวัดปราจีนบุรี"/>
    <s v="โครงการขุดลอกคลองประจันตคาม หมู่ที่ 4 บ้านเมืองใหม่  ตำบลประจันตคาม  อำเภอประจันตคาม จังหวัดปราจีนบุรี"/>
    <s v="ด้านการสร้างความสามารถในการแข่งขัน"/>
    <x v="3"/>
    <s v="กันยายน 2563"/>
    <s v="ธันวาคม 2564"/>
    <s v="อำเภอประจันตคาม จังหวัดปราจีนบุรี"/>
    <s v="กรมการปกครอง"/>
    <s v="กระทรวงมหาดไทย"/>
    <m/>
    <x v="0"/>
    <x v="4"/>
  </r>
  <r>
    <s v="โครงการระบบส่งเสริมการเกษตรแบบแปลงใหญ่ ปีงบประมาณ พ.ศ. 2564"/>
    <s v="โครงการระบบส่งเสริมการเกษตรแบบแปลงใหญ่ 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โครงการธนาคารหม่อนไหม ปี 2564"/>
    <s v="โครงการธนาคารหม่อนไหม ปี 2564"/>
    <s v="ด้านการสร้างความสามารถในการแข่งขัน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3"/>
    <x v="9"/>
  </r>
  <r>
    <s v="โครงการบริหารจัดการพื้นที่เกษตรกรรม (Zoning by Agri-Map) ปี 2564"/>
    <s v="โครงการบริหารจัดการพื้นที่เกษตรกรรม (Zoning by Agri-Map) ปี 2564"/>
    <s v="ด้านการสร้างความสามารถในการแข่งขัน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0"/>
    <x v="17"/>
  </r>
  <r>
    <s v="โครงการพัฒนาประสิทธิภาพการผลิตหม่อนไหมระบบแปลงใหญ่ ปี 2564"/>
    <s v="โครงการพัฒนาประสิทธิภาพการผลิตหม่อนไหมระบบแปลงใหญ่ ปี 2564"/>
    <s v="ด้านการสร้างความสามารถในการแข่งขัน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s v="โครงการภายใต้กิจกรรม Big Rock"/>
    <x v="0"/>
    <x v="17"/>
  </r>
  <r>
    <s v="โครงการพัฒนาธุรกิจชุมชนในเขตปฏิรูปที่ดิน ปีงบประมาณ พ.ศ.2564"/>
    <s v="โครงการพัฒนาธุรกิจชุมชนในเขตปฏิรูปที่ดิน ปีงบประมาณ พ.ศ.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4"/>
    <s v="ตุลาคม 2563"/>
    <s v="กันยายน 2564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โครงการภายใต้กิจกรรม Big Rock"/>
    <x v="0"/>
    <x v="4"/>
  </r>
  <r>
    <s v="โครงการระบบส่งเสริมเกษตรแบบแปลงใหญ่ ปีงบประมาณ พ.ศ. 2564"/>
    <s v="โครงการระบบส่งเสริมเกษตรแบบแปลงใหญ่ 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s v="โครงการภายใต้กิจกรรม Big Rock"/>
    <x v="0"/>
    <x v="0"/>
  </r>
  <r>
    <s v="โครงการพัฒนาผู้แทนเกษตรกร ปีงบประมาณ พ.ศ. 2564"/>
    <s v="โครงการพัฒนาผู้แทนเกษตรกร 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การส่งเสริมพืชสมุนไพรในเขตปฏิรูปที่ดิน ปีงบประมาณ พ.ศ. 2564"/>
    <s v="โครงการการส่งเสริมพืชสมุนไพรในเขตปฏิรูปที่ดิน 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ผลผลิตเกษตรกรได้รับการส่งเสริมและพัฒนาศักยภาพ"/>
    <s v="ผลผลิตเกษตรกรได้รับการส่งเสริมและพัฒนาศักยภาพ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7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3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7"/>
  </r>
  <r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4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4"/>
  </r>
  <r>
    <s v="โครงการผลิตและขยายพืชพันธุ์ดี"/>
    <s v="โครงการผลิตและขยายพืชพันธุ์ดี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4"/>
  </r>
  <r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4"/>
  </r>
  <r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7"/>
  </r>
  <r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4"/>
  </r>
  <r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และการสื่อสาร"/>
    <s v="กรมประมง"/>
    <s v="กระทรวงเกษตรและสหกรณ์"/>
    <m/>
    <x v="3"/>
    <x v="7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4"/>
    <s v="ตุลาคม 2563"/>
    <s v="กันยายน 2564"/>
    <s v="กองเมล็ดพันธุ์ข้าว"/>
    <s v="กรมการข้าว"/>
    <s v="กระทรวงเกษตรและสหกรณ์"/>
    <m/>
    <x v="0"/>
    <x v="14"/>
  </r>
  <r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การสื่อสาร (ศทส.)"/>
    <s v="กรมปศุสัตว์"/>
    <s v="กระทรวงเกษตรและสหกรณ์"/>
    <s v="โครงการภายใต้กิจกรรม Big Rock"/>
    <x v="3"/>
    <x v="7"/>
  </r>
  <r>
    <s v="กิจกรรมเพิ่มและพัฒนเเหล่งน้ำเพื่อเพิ่มพื้นที่ทางการเกษตร ภายใต้โครงการเพิ่มและพัฒนาเเหล่งน้ำเพื่อเพิ่มพื้นที่ทางการเกษตร"/>
    <s v="กิจกรรมเพิ่มและพัฒนเเหล่งน้ำเพื่อเพิ่มพื้นที่ทางการเกษตร  ภายใต้โครงการเพิ่มและพัฒนาเเหล่งน้ำเพื่อเพิ่มพื้นที่ทางการเกษตร"/>
    <s v="ด้านการสร้างโอกาสและความเสมอภาคทางสังคม"/>
    <x v="4"/>
    <s v="ตุลาคม 2563"/>
    <s v="กันย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โครงการพัฒนาศักยภาพกระบวนการผลิตสินค้าเกษตร (ปี 2564)"/>
    <s v="โครงการพัฒนาศักยภาพกระบวนการผลิตสินค้าเกษตร (ปี 2564)"/>
    <s v="ด้านการสร้างความสามารถในการแข่งขัน"/>
    <x v="4"/>
    <s v="ตุลาคม 2563"/>
    <s v="กันยายน 2564"/>
    <s v="สำนักควบคุม ป้องกันและบำบัดโรคสัตว์ (สคบ.)"/>
    <s v="กรมปศุสัตว์"/>
    <s v="กระทรวงเกษตรและสหกรณ์"/>
    <m/>
    <x v="3"/>
    <x v="9"/>
  </r>
  <r>
    <s v="ผลผลิตพัฒนาศักยภาพการปศุสัตว์ (ปี 2564)"/>
    <s v="ผลผลิตพัฒนาศักยภาพการปศุสัตว์ (ปี 2564)"/>
    <s v="ด้านการสร้างความสามารถในการแข่งขัน"/>
    <x v="4"/>
    <s v="ตุลาคม 2563"/>
    <s v="กันยายน 2564"/>
    <s v="สำนักพัฒนาพันธุ์สัตว์ (สพพ.)"/>
    <s v="กรมปศุสัตว์"/>
    <s v="กระทรวงเกษตรและสหกรณ์"/>
    <m/>
    <x v="0"/>
    <x v="14"/>
  </r>
  <r>
    <s v="โครงการขับเคลื่อนสินค้าปศุสัตว์"/>
    <s v="โครงการขับเคลื่อนสินค้าปศุสัตว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ปศุศัตว์จังหวัดนราธิวาส"/>
    <s v="กรมปศุศัตว์"/>
    <s v="กระทรวงเกษตรและสหกรณ์"/>
    <m/>
    <x v="3"/>
    <x v="9"/>
  </r>
  <r>
    <s v="โครงการระบบส่งเสริมการเกษตรแบบแปลงใหญ่ (ปี 2564)"/>
    <s v="โครงการระบบส่งเสริมการเกษตรแบบแปลงใหญ่ (ปี 2564)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การปศุสัตว์ (กสส.)"/>
    <s v="กรมปศุสัตว์"/>
    <s v="กระทรวงเกษตรและสหกรณ์"/>
    <s v="โครงการภายใต้กิจกรรม Big Rock"/>
    <x v="0"/>
    <x v="4"/>
  </r>
  <r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ด้านการสร้างความสามารถในการแข่งขัน"/>
    <x v="4"/>
    <s v="ตุลาคม 2563"/>
    <s v="กันยายน 2564"/>
    <s v="กองวิจัยและพัฒนาข้าว"/>
    <s v="กรมการข้าว"/>
    <s v="กระทรวงเกษตรและสหกรณ์"/>
    <m/>
    <x v="3"/>
    <x v="9"/>
  </r>
  <r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ด้านการสร้างการเติบโตบนคุณภาพชีวิตที่เป็นมิตรต่อสิ่งแวดล้อม"/>
    <x v="4"/>
    <s v="มีนาคม 2564"/>
    <s v="สิงหาคม 2564"/>
    <s v="สำนักงานเกษตรและสหกรณ์จังหวัด มหาสารคาม"/>
    <s v="สำนักงานปลัดกระทรวงเกษตรและสหกรณ์"/>
    <s v="กระทรวงเกษตรและสหกรณ์"/>
    <m/>
    <x v="1"/>
    <x v="5"/>
  </r>
  <r>
    <s v="โครงการพัฒนาศักยภาพเกษตรกรและองค์กรเกษตรกรจังหวัดสมุทรสงคราม"/>
    <s v="โครงการพัฒนาศักยภาพเกษตรกรและองค์กรเกษตรกรจังหวัดสมุทรสงคราม"/>
    <s v="ด้านการสร้างความสามารถในการแข่งขัน"/>
    <x v="4"/>
    <s v="ตุลาคม 2563"/>
    <s v="กันยายน 2564"/>
    <s v="สำนักงานเกษตรจังหวัดสมุทรสงคราม"/>
    <s v="กรมส่งเสริมการเกษตร"/>
    <s v="กระทรวงเกษตรและสหกรณ์"/>
    <m/>
    <x v="0"/>
    <x v="8"/>
  </r>
  <r>
    <s v="โครงการส่งเสริมอาชีพประมง"/>
    <s v="โครงการส่งเสริมอาชีพประมง"/>
    <s v="ด้านการสร้างความสามารถในการแข่งขัน"/>
    <x v="4"/>
    <s v="ตุลาคม 2563"/>
    <s v="กันยายน 2564"/>
    <s v="กองแผนงาน"/>
    <s v="กรมประมง"/>
    <s v="กระทรวงเกษตรและสหกรณ์"/>
    <s v="โครงการภายใต้กิจกรรม Big Rock"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4"/>
    <s v="ตุลาคม 2563"/>
    <s v="กันยายน 2564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3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4"/>
    <s v="ตุลาคม 2563"/>
    <s v="กันยายน 2564"/>
    <s v="ศูนย์ประเมินผล"/>
    <s v="สำนักงานเศรษฐกิจการเกษตร"/>
    <s v="กระทรวงเกษตรและสหกรณ์"/>
    <m/>
    <x v="1"/>
    <x v="12"/>
  </r>
  <r>
    <s v="โครงการบริหารจัดการทรัพยากรดินระดับตำบล"/>
    <s v="โครงการบริหารจัดการทรัพยากรดินระดับตำบล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แผนการรองรับการเปลี่ยนแปลงภูมิอากาศและลดโลกร้อน"/>
    <s v="โครงการแผนการรองรับการเปลี่ยนแปลงภูมิอากาศและลดโลกร้อ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ก่อสร้างแหล่งน้ำในไร่นานอกเขตชลประทาน"/>
    <s v="โครงการก่อสร้างแหล่งน้ำในไร่นานอกเขตชลประทา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1"/>
  </r>
  <r>
    <s v="โครงการธนาคารปุ๋ยอินทรีย์"/>
    <s v="โครงการธนาคารปุ๋ยอินทรีย์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ศูนย์ถ่ายทอดเทคโนโลยีด้านการพัฒนาที่ดิน"/>
    <s v="โครงการศูนย์ถ่ายทอดเทคโนโลยีด้านการพัฒนาที่ดิ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หมอดินอาสา"/>
    <s v="โครงการพัฒนาหมอดินอาสา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คลินิกเกษตรเคลื่อนที่"/>
    <s v="โครงการคลินิกเกษตรเคลื่อนที่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จัดทำฐานข้อมูลเพื่อรองรับเขตเกษตรเศรษฐกิจ"/>
    <s v="โครงการจัดทำฐานข้อมูลเพื่อรองรับเขตเกษตรเศรษฐกิจ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พัฒนาที่ดินเพื่อสนับสนุนการปรับเปลี่ยนการผลิตในพื้นที่ไม่เหมาะสมตาม Agri-Map"/>
    <s v="โครงการพัฒนาที่ดินเพื่อสนับสนุนการปรับเปลี่ยนการผลิตในพื้นที่ไม่เหมาะสมตาม  Agri-Map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สนับสนุนงานพัฒนาที่ดินเพื่อส่งเสริมเกษตรทฤษฎีใหม่"/>
    <s v="โครงการสนับสนุนงานพัฒนาที่ดินเพื่อส่งเสริมเกษตรทฤษฎีใหม่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ส่งเสริมการใช้สารอินทรีย์ลดการใช้สารเคมีทางการเกษตร"/>
    <s v="โครงการส่งเสริมการใช้สารอินทรีย์ลดการใช้สารเคมีทางการเกษตร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ปรับปรุงคุณภาพดิน"/>
    <s v="โครงการปรับปรุงคุณภาพดิ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ฟื้นฟูและป้องกันการชะล้างพังทลายของดิน"/>
    <s v="โครงการฟื้นฟูและป้องกันการชะล้างพังทลายของดิ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พัฒนาและแก้ไขปัญหาการแพร่กระจายดินเค็ม"/>
    <s v="โครงการพัฒนาและแก้ไขปัญหาการแพร่กระจายดินเค็ม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ปรับปรุงฐานข้อมูลทรัพยากรดิน"/>
    <s v="โครงการปรับปรุงฐานข้อมูลทรัพยากรดิ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7"/>
  </r>
  <r>
    <s v="โครงการพัฒนาคุณภาพดินในพื้นที่ปลูกปาล์มน้ำมันภาคใต้"/>
    <s v="โครงการพัฒนาคุณภาพดินในพื้นที่ปลูกปาล์มน้ำมันภาคใต้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ปรับปรุงระบบข้อมูลสารสนเทศ"/>
    <s v="โครงการปรับปรุงระบบข้อมูลสารสนเทศ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7"/>
  </r>
  <r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คุณภาพดินพื้นที่ปลูกข้าวลุ่มน้ำเจ้าพระยา-แม่กลอง"/>
    <s v="โครงการพัฒนาคุณภาพดินพื้นที่ปลูกข้าวลุ่มน้ำเจ้าพระยา-แม่กลอง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1"/>
  </r>
  <r>
    <s v="โครงการพัฒนาคุณภาพดินในการทำเกษตรผสมผสานในพื้นที่ภาคใต้ชายแดน"/>
    <s v="โครงการพัฒนาคุณภาพดินในการทำเกษตรผสมผสานในพื้นที่ภาคใต้ชายแด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และเพิ่มศักยภาพพื้นที่ทุ่งรังสิต"/>
    <s v="โครงการพัฒนาและเพิ่มศักยภาพพื้นที่ทุ่งรังสิต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ฐานข้อมูลและเพ่ิมประสิทธิภาพของปัจจัยพื้นฐานเพื่อการผลิต"/>
    <s v="โครงการพัฒนาฐานข้อมูลและเพ่ิมประสิทธิภาพของปัจจัยพื้นฐานเพื่อการผลิต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เพิ่มประสิทธิภาพการใช้ประโยชน์ที่ดินเกษตรกรรมในพื้นที่ทุ่งมหาราช"/>
    <s v="โครงการเพิ่มประสิทธิภาพการใช้ประโยชน์ที่ดินเกษตรกรรมในพื้นที่ทุ่งมหาราช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ที่ดินพื้นที่เฉพาะ"/>
    <s v="โครงการพัฒนาที่ดินพื้นที่เฉพาะ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ประสิทธิภาพการผลิตไม้ผลได้คุณภาพ"/>
    <s v="โครงการพัฒนาประสิทธิภาพการผลิตไม้ผลได้คุณภาพ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พัฒนาพื้นที่นาร้างเพื่อปลูกพืชเกษตรผสมผสาน"/>
    <s v="โครงการพัฒนาพื้นที่นาร้างเพื่อปลูกพืชเกษตรผสมผสาน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ส่งเสริมการใช้เทคโนโลยีเพื่อลดต้นทุนและเพิ่มผลผลิต"/>
    <s v="โครงการส่งเสริมการใช้เทคโนโลยีเพื่อลดต้นทุนและเพิ่มผลผลิต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3"/>
    <x v="9"/>
  </r>
  <r>
    <s v="โครงการอนุรักษ์พัฒนาที่ดินในพื้นที่เขตพัฒนาที่ดินลุ่มน้ำ"/>
    <s v="โครงการอนุรักษ์พัฒนาที่ดินในพื้นที่เขตพัฒนาที่ดินลุ่มน้ำ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พัฒนาคุณภาพดินในระบบส่งเสริมการเกษตรแบบแปลงใหญ่"/>
    <s v="โครงการพัฒนาคุณภาพดินในระบบส่งเสริมการเกษตรแบบแปลงใหญ่"/>
    <s v="ด้านการสร้างความสามารถในการแข่งขัน"/>
    <x v="4"/>
    <s v="ตุลาคม 2563"/>
    <s v="กันยายน 2564"/>
    <s v="กองแผนงาน"/>
    <s v="กรมพัฒนาที่ดิน"/>
    <s v="กระทรวงเกษตรและสหกรณ์"/>
    <s v="โครงการภายใต้กิจกรรม Big Rock"/>
    <x v="0"/>
    <x v="0"/>
  </r>
  <r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x v="0"/>
    <x v="8"/>
  </r>
  <r>
    <s v="กิจกรรมจัดทำโครงเรือนดอกไม้ (ขนาดกว้่าง 6 เมตร สูง 2.5 เมตร ยาว19.5 รวม 5 หลัง)"/>
    <s v="กิจกรรมจัดทำโครงเรือนดอกไม้ (ขนาดกว้่าง 6 เมตร สูง 2.5 เมตร ยาว19.5 รวม 5 หลัง)"/>
    <s v="ด้านการสร้างโอกาสและความเสมอภาคทางสังคม"/>
    <x v="4"/>
    <s v="ตุลาคม 2563"/>
    <s v="กันยายน 2564"/>
    <s v="อำเภอเบตง จังหวัดยะลา"/>
    <s v="กรมการปกครอง"/>
    <s v="กระทรวงมหาดไทย"/>
    <m/>
    <x v="0"/>
    <x v="14"/>
  </r>
  <r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ด้านการสร้างความสามารถในการแข่งขัน"/>
    <x v="4"/>
    <s v="ตุลาคม 2563"/>
    <s v="กันยายน 2564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จัดการสินค้าเกษตรเพื่อเพิ่มประสิทธิภาพการผลิตและยกระดับมูลค่าสินค้าเกษตร"/>
    <s v="โครงการจัดการสินค้าเกษตรเพื่อเพิ่มประสิทธิภาพการผลิตและยกระดับมูลค่าสินค้าเกษตร"/>
    <s v="ด้านการสร้างความสามารถในการแข่งขัน"/>
    <x v="4"/>
    <s v="ตุลาคม 2563"/>
    <s v="กันยายน 2564"/>
    <s v="สำนักวิจัยเศรษฐกิจการเกษตร"/>
    <s v="สำนักงานเศรษฐกิจการเกษตร"/>
    <s v="กระทรวงเกษตรและสหกรณ์"/>
    <m/>
    <x v="1"/>
    <x v="12"/>
  </r>
  <r>
    <s v="โครงการธนาคารสินค้าเกษตร (ปีงบประมาณ 2564)"/>
    <s v="โครงการธนาคารสินค้าเกษตร (ปีงบประมาณ 2564)"/>
    <s v="ด้านการสร้างความสามารถในการแข่งขัน"/>
    <x v="4"/>
    <s v="ตุลาคม 2563"/>
    <s v="กันยายน 2564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0"/>
  </r>
  <r>
    <s v="โครงการจัดทำข้อมูลด้านการเกษตรแห่งชาติ"/>
    <s v="โครงการจัดทำข้อมูลด้านการเกษตรแห่งชาติ"/>
    <s v="ด้านการสร้างความสามารถในการแข่งขัน"/>
    <x v="4"/>
    <s v="ตุลาคม 2563"/>
    <s v="ตุลาคม 2564"/>
    <s v="ศูนย์สารสนเทศการเกษตร"/>
    <s v="สำนักงานเศรษฐกิจการเกษตร"/>
    <s v="กระทรวงเกษตรและสหกรณ์"/>
    <m/>
    <x v="3"/>
    <x v="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4"/>
    <s v="ตุลาคม 2563"/>
    <s v="กันยายน 2564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7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x v="4"/>
    <s v="ตุลาคม 2563"/>
    <s v="กันยายน 2564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3"/>
    <x v="13"/>
  </r>
  <r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ด้านการสร้างความสามารถในการแข่งขัน"/>
    <x v="4"/>
    <s v="ตุลาคม 2563"/>
    <s v="กันยายน 2564"/>
    <s v="โครงการชลประทานกาญนบุรี"/>
    <s v="กรมชลประทาน"/>
    <s v="กระทรวงเกษตรและสหกรณ์"/>
    <m/>
    <x v="0"/>
    <x v="3"/>
  </r>
  <r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ด้านการสร้างความสามารถในการแข่งขัน"/>
    <x v="4"/>
    <s v="ตุลาคม 2563"/>
    <s v="กันยายน 2564"/>
    <m/>
    <s v="พระนครศรีอยุธยา"/>
    <s v="จังหวัดและกลุ่มจังหวัด"/>
    <m/>
    <x v="3"/>
    <x v="7"/>
  </r>
  <r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ด้านการสร้างความสามารถในการแข่งขัน"/>
    <x v="4"/>
    <s v="ตุลาคม 2563"/>
    <s v="กันยายน 2564"/>
    <s v="สำนักงานโยธาธิการและผังเมืองจังหวัดสิงห์บุรี"/>
    <s v="กรมโยธาธิการและผังเมือง"/>
    <s v="กระทรวงมหาดไทย"/>
    <m/>
    <x v="0"/>
    <x v="8"/>
  </r>
  <r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16"/>
  </r>
  <r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กษตรและสหกรณ์จังหวัด บึงกาฬ"/>
    <s v="สำนักงานปลัดกระทรวงเกษตรและสหกรณ์"/>
    <s v="กระทรวงเกษตรและสหกรณ์"/>
    <m/>
    <x v="0"/>
    <x v="17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x v="4"/>
    <s v="ตุลาคม 2563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1"/>
    <x v="18"/>
  </r>
  <r>
    <s v="โครงการส่งเสริมและผลักดันภารกิจด้านการเกษตรต่างประเทศ (ปีงบประมาณ พ.ศ. 2564)"/>
    <s v="โครงการส่งเสริมและผลักดันภารกิจด้านการเกษตรต่างประเทศ (ปีงบประมาณ พ.ศ. 2564)"/>
    <s v="ด้านการสร้างความสามารถในการแข่งขัน"/>
    <x v="4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2"/>
    <x v="6"/>
  </r>
  <r>
    <s v="*โครงการส่งเสริมผลิตภัณฑ์ยางพารา/ไม้ยางพารา"/>
    <s v="*โครงการส่งเสริมผลิตภัณฑ์ยางพารา/ไม้ยางพารา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พัฒนาเกษตรกรสู่มืออาชีพ โดยระบบเกษตรกรรมยั่งยืนด้วยหลักปรัชญาเศรษฐกิจพอเพียง"/>
    <s v="พัฒนาเกษตรกรสู่มืออาชีพ โดยระบบเกษตรกรรมยั่งยืนด้วยหลักปรัชญาเศรษฐกิจพอเพียง"/>
    <s v="ด้านการสร้างความสามารถในการแข่งขัน"/>
    <x v="4"/>
    <s v="พฤศจิกายน 2563"/>
    <s v="กันยายน 2564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1"/>
    <x v="12"/>
  </r>
  <r>
    <s v="*โครงการส่งเสริมและพัฒนาการใช้ยางพาราภายในประเทศ"/>
    <s v="*โครงการส่งเสริมและพัฒนาการใช้ยางพาราภายในประเทศ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แผนงานส่งเสริมสนับสนุนและให้ความช่วยเหลือเกษตรกรชาวสวนยางเพื่อการปลูกแทน"/>
    <s v="แผนงานส่งเสริมสนับสนุนและให้ความช่วยเหลือเกษตรกรชาวสวนยางเพื่อการปลูกแทน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0"/>
    <x v="17"/>
  </r>
  <r>
    <s v="*โครงการ การสนับสนุนการบริหารงานตลาดกลางยางพารา"/>
    <s v="*โครงการ การสนับสนุนการบริหารงานตลาดกลางยางพารา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*โครงการ การบริหารจัดการตลาดยางการยางแห่งประเทศไทย"/>
    <s v="*โครงการ การบริหารจัดการตลาดยางการยางแห่งประเทศไทย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โครงการชลประทานนครพนม"/>
    <s v="กรมชลประทาน"/>
    <s v="กระทรวงเกษตรและสหกรณ์"/>
    <m/>
    <x v="1"/>
    <x v="1"/>
  </r>
  <r>
    <s v="*โครงการการจัดทำระบบบริหารงานคุณภาพ ISO 9001 ของสถาบันเกษตรกรที่ได้รับมาตรฐาน GMP"/>
    <s v="*โครงการการจัดทำระบบบริหารงานคุณภาพ ISO 9001 ของสถาบันเกษตรกรที่ได้รับมาตรฐาน GMP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s v="โครงการภายใต้กิจกรรม Big Rock"/>
    <x v="1"/>
    <x v="16"/>
  </r>
  <r>
    <s v="โครงการ : เพื่อสนับสนุนงานด้านตลาด*"/>
    <s v="โครงการ : เพื่อสนับสนุนงานด้านตลาด*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16"/>
  </r>
  <r>
    <s v="โครงการระบบส่งเสริมเกษตรแบบแปลงใหญ่ (ปี 2564)"/>
    <s v="โครงการระบบส่งเสริมเกษตรแบบแปลงใหญ่ (ปี 2564)"/>
    <s v="ด้านการสร้างความสามารถในการแข่งขัน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8"/>
  </r>
  <r>
    <s v="ผลผลิต : บริหารจัดการองค์ความรู้และนวัตกรรมด้านการเกษตร (ปี 2564)"/>
    <s v="ผลผลิต : บริหารจัดการองค์ความรู้และนวัตกรรมด้านการเกษตร (ปี 2564)"/>
    <s v="ด้านการสร้างความสามารถในการแข่งขัน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1"/>
    <x v="5"/>
  </r>
  <r>
    <s v="กิจกรรมส่งเสริมการเลี้ยงผึ้้งชันโรง"/>
    <s v="กิจกรรมส่งเสริมการเลี้ยงผึ้้งชันโรง"/>
    <s v="ด้านการสร้างความสามารถในการแข่งขัน"/>
    <x v="4"/>
    <s v="ตุลาคม 2563"/>
    <s v="กันยายน 2564"/>
    <m/>
    <s v="ยะลา"/>
    <s v="จังหวัดและกลุ่มจังหวัด"/>
    <m/>
    <x v="1"/>
    <x v="5"/>
  </r>
  <r>
    <s v="การเพิ่มขีดความสามารถในการพัฒนาศักยภาพการผลิตสัตว์น้ำ ถิ่นฟ้าโมเดล"/>
    <s v="การเพิ่มขีดความสามารถในการพัฒนาศักยภาพการผลิตสัตว์น้ำ ถิ่นฟ้าโมเดล"/>
    <s v="ด้านการสร้างความสามารถในการแข่งขัน"/>
    <x v="4"/>
    <s v="ตุลาคม 2563"/>
    <s v="กันยายน 2564"/>
    <s v="สำนักงานประมงจังหวัดเชียงราย"/>
    <s v="กรมประมง"/>
    <s v="กระทรวงเกษตรและสหกรณ์"/>
    <m/>
    <x v="0"/>
    <x v="8"/>
  </r>
  <r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ด้านการสร้างความสามารถในการแข่งขัน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1"/>
    <x v="1"/>
  </r>
  <r>
    <s v="ส่งเสริมและพัฒนาสวนพุทราประวัติศาสตร์กรุงศรีอยุธยา"/>
    <s v="ส่งเสริมและพัฒนาสวนพุทราประวัติศาสตร์กรุงศรีอยุธยา"/>
    <s v="ด้านการสร้างความสามารถในการแข่งขัน"/>
    <x v="4"/>
    <s v="มกราคม 2564"/>
    <s v="มิถุนายน 2564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1"/>
    <x v="5"/>
  </r>
  <r>
    <s v="โครงการพัฒนาพื้นที่เศรษฐกิจชายแดน (ปี 2564)"/>
    <s v="โครงการพัฒนาพื้นที่เศรษฐกิจชายแดน (ปี 2564)"/>
    <s v="ด้านการสร้างความสามารถในการแข่งขัน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1"/>
    <x v="1"/>
  </r>
  <r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ประมงจังหวัดขอนแก่น"/>
    <s v="กรมประมง"/>
    <s v="กระทรวงเกษตรและสหกรณ์"/>
    <m/>
    <x v="0"/>
    <x v="8"/>
  </r>
  <r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ด้านการสร้างความสามารถในการแข่งขัน"/>
    <x v="4"/>
    <s v="ตุลาคม 2563"/>
    <s v="กันยายน 2564"/>
    <s v="กองเกษตรสารนิเทศ"/>
    <s v="สำนักงานปลัดกระทรวงเกษตรและสหกรณ์"/>
    <s v="กระทรวงเกษตรและสหกรณ์"/>
    <m/>
    <x v="3"/>
    <x v="7"/>
  </r>
  <r>
    <s v="อนุรักษ์พันธุ์ข้าวไร่หอมเจ็ดบ้านและพันธุ์หัวบอน"/>
    <s v="อนุรักษ์พันธุ์ข้าวไร่หอมเจ็ดบ้านและพันธุ์หัวบอน"/>
    <s v="ด้านความมั่นคง"/>
    <x v="4"/>
    <s v="ตุลาคม 2563"/>
    <s v="กันยายน 2564"/>
    <s v="ศูนย์วิจัยข้าวกระบี่"/>
    <s v="กรมการข้าว"/>
    <s v="กระทรวงเกษตรและสหกรณ์"/>
    <m/>
    <x v="1"/>
    <x v="16"/>
  </r>
  <r>
    <s v="การพัฒนาศักยภาพการผลิตสินค้าปศุสัตว์"/>
    <s v="การพัฒนาศักยภาพการผลิตสินค้าปศุสัตว์"/>
    <s v="ด้านการสร้างความสามารถในการแข่งขัน"/>
    <x v="4"/>
    <s v="ธันวาคม 2563"/>
    <s v="กันยายน 2564"/>
    <s v="สำนักงานปศุศัตว์จังหวัดชัยภูมิ"/>
    <s v="กรมปศุศัตว์"/>
    <s v="กระทรวงเกษตรและสหกรณ์"/>
    <m/>
    <x v="0"/>
    <x v="0"/>
  </r>
  <r>
    <s v="โครงการพัฒนาโครงสร้างพื้นฐานภาคเกษตร"/>
    <s v="โครงการพัฒนาโครงสร้างพื้นฐานภาคเกษตร"/>
    <s v="ด้านการสร้างโอกาสและความเสมอภาคทางสังคม"/>
    <x v="4"/>
    <s v="ตุลาคม 2563"/>
    <s v="กันยายน 2564"/>
    <s v="โครงการชลประทานศรีสะเกษ"/>
    <s v="กรมชลประทาน"/>
    <s v="กระทรวงเกษตรและสหกรณ์"/>
    <m/>
    <x v="0"/>
    <x v="3"/>
  </r>
  <r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เทคโนโลยี"/>
    <s v="มหาวิทยาลัยมหาสารคาม"/>
    <s v="กระทรวงการอุดมศึกษา วิทยาศาสตร์ วิจัยและนวัตกรรม"/>
    <m/>
    <x v="3"/>
    <x v="7"/>
  </r>
  <r>
    <s v="ขยายผลองค์ความรู้การทำเกษตรตามหลักปรัชญาของเศรษฐกิจพอเพียง"/>
    <s v="ขยายผลองค์ความรู้การทำเกษตรตามหลักปรัชญาของเศรษฐกิจพอเพียง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ัฒนาชุมชนจังหวัดอุดรธานี"/>
    <s v="กรมการพัฒนาชุมชน"/>
    <s v="กระทรวงมหาดไทย"/>
    <m/>
    <x v="1"/>
    <x v="12"/>
  </r>
  <r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5"/>
  </r>
  <r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s v="โครงการภายใต้กิจกรรม Big Rock"/>
    <x v="3"/>
    <x v="9"/>
  </r>
  <r>
    <s v="โครงการเพื่อสนับสนุนงานด้านตลาด"/>
    <s v="โครงการเพื่อสนับสนุนงานด้านตลาด"/>
    <s v="ด้านการสร้างความสามารถในการแข่งขัน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s v="โครงการภายใต้กิจกรรม Big Rock"/>
    <x v="2"/>
    <x v="6"/>
  </r>
  <r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ด้านการสร้างโอกาสและความเสมอภาคทางสังคม"/>
    <x v="4"/>
    <s v="กุมภาพันธ์ 2564"/>
    <s v="กันย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โครงการส่งเสริมตลาดผู้บริโภคผลไม้ไทย"/>
    <s v="โครงการส่งเสริมตลาดผู้บริโภคผลไม้ไทย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s v="องค์การตลาดเพื่อเกษตรกร"/>
    <s v="กระทรวงเกษตรและสหกรณ์"/>
    <m/>
    <x v="2"/>
    <x v="6"/>
  </r>
  <r>
    <s v="ส่งเสริมการปลูกไผ่เพื่อลดความเสี่ยงด้านการเกษตร"/>
    <s v="ส่งเสริมการปลูกไผ่เพื่อลดความเสี่ยงด้านการเกษตร"/>
    <s v="ด้านการสร้างความสามารถในการแข่งขัน"/>
    <x v="4"/>
    <s v="กรกฎาคม 2564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3"/>
    <x v="9"/>
  </r>
  <r>
    <s v="โครงการเชื่อมโยงตลาดข้าวสารคุณภาพ"/>
    <s v="โครงการเชื่อมโยงตลาดข้าวสารคุณภาพ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s v="องค์การตลาดเพื่อเกษตรกร"/>
    <s v="กระทรวงเกษตรและสหกรณ์"/>
    <m/>
    <x v="2"/>
    <x v="6"/>
  </r>
  <r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ด้านความมั่นคง"/>
    <x v="4"/>
    <s v="กันยายน 2564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4"/>
  </r>
  <r>
    <s v="โครงการพัฒนาแหล่งเรียนรู้ตามหลักปรัชญาเศรษฐกิจพอเพียง"/>
    <s v="โครงการพัฒนาแหล่งเรียนรู้ตามหลักปรัช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5"/>
  </r>
  <r>
    <s v="โครงการเพิ่มและพัฒนาแหล่งน้ำเพื่อเพิ่มพื้นที่ทางการเกษตร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โครงการเพิ่มและพัฒนาแหล่งน้ำเพื่อเพิ่มพื้นที่ทางการเกษตร  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ด้านการสร้างโอกาสและความเสมอภาคทางสังคม"/>
    <x v="4"/>
    <s v="สิงหาคม 2564"/>
    <s v="มีนาคม 2565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โครงการผลิตและกระจายเมล็ดพันธุ์ข้าว"/>
    <s v="โครงการผลิตและกระจายเมล็ดพันธุ์ข้าว"/>
    <s v="ด้านการสร้างความสามารถในการแข่งขัน"/>
    <x v="4"/>
    <s v="ตุลาคม 2563"/>
    <s v="กันยายน 2564"/>
    <s v="กองเมล็ดพันธุ์ข้าว"/>
    <s v="กรมการข้าว"/>
    <s v="กระทรวงเกษตรและสหกรณ์"/>
    <m/>
    <x v="0"/>
    <x v="4"/>
  </r>
  <r>
    <s v="โครงการสนับสนุนระบบส่งเสริมเกษตรแบบแปลงใหญ่"/>
    <s v="โครงการสนับสนุนระบบส่งเสริมเกษตรแบบแปลงใหญ่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0"/>
  </r>
  <r>
    <s v="โครงการพัฒนาและส่งเสริมศูนย์จำหน่ายสินค้าเกษตรชุมชน (Farm Outlet) ปี งปม.2565"/>
    <s v="โครงการพัฒนาและส่งเสริมศูนย์จำหน่ายสินค้าเกษตรชุมชน (Farm Outlet) ปี งปม.2565"/>
    <s v="ด้านการสร้างความสามารถในการแข่งขัน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2"/>
    <x v="11"/>
  </r>
  <r>
    <s v="โครงการส่งเสริมการเพิ่มศักยภาพตลาดผลไม้ ปี งปม. 2565"/>
    <s v="โครงการส่งเสริมการเพิ่มศักยภาพตลาดผลไม้ ปี งปม. 2565"/>
    <s v="ด้านการสร้างความสามารถในการแข่งขัน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2"/>
    <x v="6"/>
  </r>
  <r>
    <s v="โครงการธนาคารสินค้าเกษตร กิจกรรมสนับสนุนธนาคารผลผลิตสัตว์น้ำแบบมีส่วนร่วม"/>
    <s v="โครงการธนาคารสินค้าเกษตร กิจกรรมสนับสนุนธนาคารผลผลิตสัตว์น้ำแบบมีส่วนร่วม"/>
    <s v="ด้านการสร้างความสามารถในการแข่งขัน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0"/>
  </r>
  <r>
    <s v="โครงการระบบส่งเสริมเกษตรแบบแปลงใหญ่กิจกรรม ส่งเสริมเกษตรแบบแปลงใหญ่ ปีงบประมาณ พ.ศ.2565"/>
    <s v="โครงการระบบส่งเสริมเกษตรแบบแปลงใหญ่กิจกรรม ส่งเสริมเกษตรแบบแปลงใหญ่ ปีงบประมาณ พ.ศ.2565"/>
    <s v="ด้านการสร้างความสามารถในการแข่งขัน"/>
    <x v="5"/>
    <s v="ตุลาคม 2564"/>
    <s v="กันยายน 2565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s v="โครงการภายใต้กิจกรรม Big Rock"/>
    <x v="0"/>
    <x v="0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7"/>
  </r>
  <r>
    <s v="โครงการส่งเสริมตลาดสินค้าเกษตรอินทรีย์ ปี งปม. 2565"/>
    <s v="โครงการส่งเสริมตลาดสินค้าเกษตรอินทรีย์ ปี งปม. 2565"/>
    <s v="ด้านการสร้างความสามารถในการแข่งขัน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2"/>
    <x v="6"/>
  </r>
  <r>
    <s v="โครงการจัดทำข้อมูลเกษตรกรแห่งชาติ"/>
    <s v="โครงการจัดทำข้อมูลเกษตรกรแห่งชาติ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ศการสื่อสาร (ศทส.)"/>
    <s v="กรมปศุสัตว์"/>
    <s v="กระทรวงเกษตรและสหกรณ์"/>
    <s v="โครงการภายใต้กิจกรรม Big Rock"/>
    <x v="3"/>
    <x v="7"/>
  </r>
  <r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s v="โครงการภายใต้กิจกรรม Big Rock"/>
    <x v="3"/>
    <x v="9"/>
  </r>
  <r>
    <s v="โครงการบริหารจัดการการประกันรายได้สินค้าเกษตร"/>
    <s v="โครงการบริหารจัดการการประกันรายได้สินค้าเกษตร"/>
    <s v="ด้านการสร้างความสามารถในการแข่งขัน"/>
    <x v="5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2"/>
    <x v="11"/>
  </r>
  <r>
    <s v="โครงการเสริมสร้างความรู้และเพิ่มช่องทางการตลาดสินค้าเกษตรสำคัญ"/>
    <s v="โครงการเสริมสร้างความรู้และเพิ่มช่องทางการตลาดสินค้าเกษตรสำคัญ"/>
    <s v="ด้านการสร้างความสามารถในการแข่งขัน"/>
    <x v="5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2"/>
    <x v="6"/>
  </r>
  <r>
    <s v="โครงการระบบส่งเสริมเกษตรแบบแปลงใหญ่ (พ.ศ.2565)"/>
    <s v="โครงการระบบส่งเสริมเกษตรแบบแปลงใหญ่ (พ.ศ.2565)"/>
    <s v="ด้านการสร้างความสามารถในการแข่งขัน"/>
    <x v="5"/>
    <s v="ตุลาคม 2564"/>
    <s v="กันยายน 2565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โครงการภายใต้กิจกรรม Big Rock"/>
    <x v="1"/>
    <x v="16"/>
  </r>
  <r>
    <s v="ผลผลิต : บริหารจัดการองค์ความรู้และนวัตกรรมด้านการเกษตร (ปี 2565)"/>
    <s v="ผลผลิต : บริหารจัดการองค์ความรู้และนวัตกรรมด้านการเกษตร (ปี 2565)"/>
    <s v="ด้านการสร้างความสามารถในการแข่งขัน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5"/>
  </r>
  <r>
    <s v="โครงการพัฒนาธุรกิจชุมชนในเขตปฏิรูปที่ดิน ปีงบประมาณ พ.ศ. 2565"/>
    <s v="โครงการพัฒนาธุรกิจชุมชนในเขตปฏิรูปที่ดิน 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3"/>
    <x v="9"/>
  </r>
  <r>
    <s v="โครงการระบบส่งเสริมเกษตรแบบแปลงใหญ่ (ปี 2565)"/>
    <s v="โครงการระบบส่งเสริมเกษตรแบบแปลงใหญ่ (ปี 2565)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s v="โครงการภายใต้กิจกรรม Big Rock"/>
    <x v="0"/>
    <x v="4"/>
  </r>
  <r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ด้านการสร้างความสามารถในการแข่งขัน"/>
    <x v="5"/>
    <s v="ตุลาคม 2564"/>
    <s v="กันยายน 2565"/>
    <s v="สำนักควบคุม ป้องกันและบำบัดโรคสัตว์ (สคบ.)"/>
    <s v="กรมปศุสัตว์"/>
    <s v="กระทรวงเกษตรและสหกรณ์"/>
    <m/>
    <x v="3"/>
    <x v="9"/>
  </r>
  <r>
    <s v="ผลผลิตพัฒนาศักยภาพการปศุสัตว์ (ปี 2565)"/>
    <s v="ผลผลิตพัฒนาศักยภาพการปศุสัตว์ (ปี 2565)"/>
    <s v="ด้านการสร้างความสามารถในการแข่งขัน"/>
    <x v="5"/>
    <s v="ตุลาคม 2564"/>
    <s v="กันยายน 2565"/>
    <s v="สำนักพัฒนาพันธุ์สัตว์ (สพพ.)"/>
    <s v="กรมปศุสัตว์"/>
    <s v="กระทรวงเกษตรและสหกรณ์"/>
    <m/>
    <x v="0"/>
    <x v="14"/>
  </r>
  <r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ด้านการสร้างความสามารถในการแข่งขัน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1"/>
  </r>
  <r>
    <s v="โครงการขับเคลื่อนผลงานวิจัยสู่การใช้ประโยชน์ (ปี 2565)"/>
    <s v="โครงการขับเคลื่อนผลงานวิจัยสู่การใช้ประโยชน์ (ปี 2565)"/>
    <s v="ด้านการสร้างความสามารถในการแข่งขัน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5"/>
  </r>
  <r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ศและการสื่อสาร"/>
    <s v="กรมส่งเสริมการเกษตร"/>
    <s v="กระทรวงเกษตรและสหกรณ์"/>
    <m/>
    <x v="3"/>
    <x v="7"/>
  </r>
  <r>
    <s v="โครงการผลิตและขยายพืชพันธุ์ดีเพื่อเพิ่มประสิทธิภาพการผลิตภาคเกษตร"/>
    <s v="โครงการผลิตและขยายพืชพันธุ์ดีเพื่อเพิ่มประสิทธิภาพการผลิตภาคเกษตร"/>
    <s v="ด้านการสร้างความสามารถในการแข่งขัน"/>
    <x v="5"/>
    <s v="ตุลาคม 2564"/>
    <s v="กันยายน 2565"/>
    <s v="กองขยายพันธุ์พืช"/>
    <s v="กรมส่งเสริมการเกษตร"/>
    <s v="กระทรวงเกษตรและสหกรณ์"/>
    <m/>
    <x v="0"/>
    <x v="14"/>
  </r>
  <r>
    <s v="โครงการส่งเสริมการเลี้ยงปลานวลจันทร์ทะเลแบบพัฒนาในบ่อดิน"/>
    <s v="โครงการส่งเสริมการเลี้ยงปลานวลจันทร์ทะเลแบบพัฒนาในบ่อดิน"/>
    <s v="ด้านการสร้างความสามารถในการแข่งขัน"/>
    <x v="5"/>
    <s v="ตุลาคม 2564"/>
    <s v="กันยายน 2565"/>
    <s v="สำนักงานประมงจังหวัดสตูล"/>
    <s v="กรมประมง"/>
    <s v="กระทรวงเกษตรและสหกรณ์"/>
    <m/>
    <x v="0"/>
    <x v="4"/>
  </r>
  <r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x v="1"/>
    <x v="1"/>
  </r>
  <r>
    <s v="โครงการส่งเสริมการทำสวนยางตามมาตรฐานการจัดการป่าไม้อย่างยั่งยืน *"/>
    <s v="โครงการส่งเสริมการทำสวนยางตามมาตรฐานการจัดการป่าไม้อย่างยั่งยืน *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6"/>
  </r>
  <r>
    <s v="โครงการส่งเสริมมาตรฐานวิชาชีพการทำสวนยาง *"/>
    <s v="โครงการส่งเสริมมาตรฐานวิชาชีพการทำสวนยาง *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x v="5"/>
    <s v="ตุลาคม 2564"/>
    <s v="กันยายน 2565"/>
    <s v="กองวิจัยและพัฒนางานส่งเสริมการเกษตร"/>
    <s v="กรมส่งเสริมการเกษตร"/>
    <s v="กระทรวงเกษตรและสหกรณ์"/>
    <m/>
    <x v="0"/>
    <x v="3"/>
  </r>
  <r>
    <s v="โครงการส่งเสริมและพัฒนาการใช้ยางพาราภายในประเทศ *"/>
    <s v="โครงการส่งเสริมและพัฒนาการใช้ยางพาราภายในประเทศ *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ส่งเสริมเกษตรกรรุ่นใหม่เข้าฝึกงานสถานประกอบการ"/>
    <s v="โครงการส่งเสริมเกษตรกรรุ่นใหม่เข้าฝึกงานสถานประกอบการ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พัฒนาระบบตลาดภายในสำหรับสินค้าเกษตร(ตลาดเกษตรกร)"/>
    <s v="โครงการพัฒนาระบบตลาดภายในสำหรับสินค้าเกษตร(ตลาดเกษตรกร)"/>
    <s v="ด้านการสร้างความสามารถในการแข่งขัน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2"/>
    <x v="6"/>
  </r>
  <r>
    <s v="โครงการส่งเสริมการใช้ยางของหน่วยงานภาครัฐ"/>
    <s v="โครงการส่งเสริมการใช้ยางของหน่วยงานภาครัฐ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5"/>
    <s v="ตุลาคม 2564"/>
    <s v="กันยายน 2565"/>
    <s v="ศูนย์ประเมินผล"/>
    <s v="สำนักงานเศรษฐกิจการเกษตร"/>
    <s v="กระทรวงเกษตรและสหกรณ์"/>
    <m/>
    <x v="1"/>
    <x v="12"/>
  </r>
  <r>
    <s v="โครงการติดตามประเมินผลโครงการภายใต้แผนแม่บทด้านการเกษตร"/>
    <s v="โครงการติดตามประเมินผลโครงการภายใต้แผนแม่บทด้านการเกษตร"/>
    <s v="ด้านการสร้างความสามารถในการแข่งขัน"/>
    <x v="5"/>
    <s v="ตุลาคม 2564"/>
    <s v="กันยายน 2565"/>
    <s v="ศูนย์ประเมินผล"/>
    <s v="สำนักงานเศรษฐกิจการเกษตร"/>
    <s v="กระทรวงเกษตรและสหกรณ์"/>
    <m/>
    <x v="1"/>
    <x v="12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5"/>
    <s v="ตุลาคม 2564"/>
    <s v="กันยายน 2565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3"/>
  </r>
  <r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ด้านการสร้างความสามารถในการแข่งขัน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 – Map)"/>
    <s v="โครงการบริหารจัดการการผลิตสินค้าเกษตรตามแผนที่เกษตรเพื่อการบริหารจัดการเชิงรุก (Agri – Map)"/>
    <s v="ด้านการสร้างความสามารถในการแข่งขัน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โครงการติดตามและวิเคราะห์สถานการณ์แนวโน้มภาคเกษตร"/>
    <s v="โครงการติดตามและวิเคราะห์สถานการณ์แนวโน้มภาคเกษตร"/>
    <s v="ด้านการสร้างความสามารถในการแข่งขัน"/>
    <x v="5"/>
    <s v="ตุลาคม 2564"/>
    <s v="กันยายน 2565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14"/>
  </r>
  <r>
    <s v="เพิ่มประสิทธิภาพการใช้ประโยชน์ที่ดินในพื้นที่โครงการ 1 ตำบล 1 กลุ่มเกษตรทฤษฎีใหม่"/>
    <s v="เพิ่มประสิทธิภาพการใช้ประโยชน์ที่ดินในพื้นที่โครงการ  1 ตำบล 1 กลุ่มเกษตรทฤษฎีใหม่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พัฒนาพื้นที่เฉพาะ"/>
    <s v="พัฒนาพื้นที่เฉพาะ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เพิ่มประสิทธิภาพการใช้ประโยชน์ที่ดินในพื้นที่ดินปัญหา"/>
    <s v="เพิ่มประสิทธิภาพการใช้ประโยชน์ที่ดินในพื้นที่ดินปัญหา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พัฒนาที่ดินเพื่อสนับสนุนการปรับเปลี่ยนการผลิตในพื้นที่ไม่เหมาะสมตาม Agri-Map"/>
    <s v="พัฒนาที่ดินเพื่อสนับสนุนการปรับเปลี่ยนการผลิตในพื้นที่ไม่เหมาะสมตาม Agri-Map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0"/>
    <x v="4"/>
  </r>
  <r>
    <s v="บริหารจัดการทรัพยากรดินระดับตำบล"/>
    <s v="บริหารจัดการทรัพยากรดินระดับตำบล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โครงการศึกษาพัฒนานวัตกรรมสู่การพัฒนาการเกษตร"/>
    <s v="โครงการศึกษาพัฒนานวัตกรรมสู่การพัฒนาการเกษต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วิจัยเศรษฐกิจการเกษตร"/>
    <s v="สำนักงานเศรษฐกิจการเกษตร"/>
    <s v="กระทรวงเกษตรและสหกรณ์"/>
    <m/>
    <x v="1"/>
    <x v="12"/>
  </r>
  <r>
    <s v="ธนาคารปุ๋ยอินทรีย์"/>
    <s v="ธนาคารปุ๋ยอินทรีย์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3"/>
    <x v="9"/>
  </r>
  <r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ด้านการสร้างความสามารถในการแข่งขัน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ปรับปรุงคุณภาพดิน"/>
    <s v="ปรับปรุงคุณภาพ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บริหารงานตลาดกลางยางพารา"/>
    <s v="โครงการบริหารงานตลาดกลาง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6"/>
  </r>
  <r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ด้านการสร้างความสามารถในการแข่งขัน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ด้านการสร้างความสามารถในการแข่งขัน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0"/>
    <x v="4"/>
  </r>
  <r>
    <s v="โครงการสนับสนุนการบริหารจัดการตลาดยาง กยท."/>
    <s v="โครงการสนับสนุนการบริหารจัดการตลาดยาง กยท.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6"/>
  </r>
  <r>
    <s v="โครงการจัดตั้งและขยายเครือข่ายตลาดยางพารา"/>
    <s v="โครงการจัดตั้งและขยายเครือข่ายตลาด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6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5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โครงการภายใต้กิจกรรม Big Rock"/>
    <x v="0"/>
    <x v="17"/>
  </r>
  <r>
    <s v="โครงการพัฒนาระบบการรักษาความปลอดภัยไซเบอร์"/>
    <s v="โครงการพัฒนาระบบการรักษาความปลอดภัยไซเบอร์"/>
    <s v="ด้านการสร้างความสามารถในการแข่งขัน"/>
    <x v="5"/>
    <s v="ตุลาคม 2564"/>
    <s v="กันยายน 2565"/>
    <s v="ศูนย์สารสนเทศการเกษตร"/>
    <s v="สำนักงานเศรษฐกิจการเกษตร"/>
    <s v="กระทรวงเกษตรและสหกรณ์"/>
    <m/>
    <x v="3"/>
    <x v="7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โครงการ จัดทำสารสนเทศเศรษฐกิจการเกษตร เพื่อสนับสนุนการบริหารจัดการสินค้าเกษตร"/>
    <s v="โครงการ จัดทำสารสนเทศเศรษฐกิจการเกษตร เพื่อสนับสนุนการบริหารจัดการสินค้าเกษตร"/>
    <s v="ด้านการสร้างความสามารถในการแข่งขัน"/>
    <x v="5"/>
    <s v="ตุลาคม 2564"/>
    <s v="กันยายน 2565"/>
    <s v="ศูนย์สารสนเทศการเกษตร"/>
    <s v="สำนักงานเศรษฐกิจการเกษตร"/>
    <s v="กระทรวงเกษตรและสหกรณ์"/>
    <m/>
    <x v="3"/>
    <x v="7"/>
  </r>
  <r>
    <s v="โครงการสนับสนุนด้านตลาด (ฺBig Rock)"/>
    <s v="โครงการสนับสนุนด้านตลาด (ฺBig Rock)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6"/>
  </r>
  <r>
    <s v="ปรับปรุงฐานข้อมูลทรัพยากรดิน"/>
    <s v="ปรับปรุงฐานข้อมูลทรัพยากร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3"/>
    <x v="7"/>
  </r>
  <r>
    <s v="การจัดทำฐานข้อมูลแผนการใช้ที่ดิน"/>
    <s v="การจัดทำฐานข้อมูลแผนการใช้ที่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3"/>
    <x v="7"/>
  </r>
  <r>
    <s v="การพัฒนาและบริการเทคโนโลยีการสำรวจแผนที่และการจัดทำแผนที่"/>
    <s v="การพัฒนาและบริการเทคโนโลยีการสำรวจแผนที่และการจัดทำแผนที่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3"/>
    <x v="7"/>
  </r>
  <r>
    <s v="การบริหารจัดการดินและวิเคราะห์ดินทางห้องปฏิบัติการ"/>
    <s v="การบริหารจัดการดินและวิเคราะห์ดินทางห้องปฏิบัติการ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2"/>
  </r>
  <r>
    <s v="โครงการจัดการฐานข้อมูลด้านการเกษตร"/>
    <s v="โครงการจัดการฐานข้อมูลด้านการเกษตร"/>
    <s v="ด้านการสร้างความสามารถในการแข่งขัน"/>
    <x v="5"/>
    <s v="ตุลาคม 2564"/>
    <s v="กันยายน 2565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1"/>
    <x v="12"/>
  </r>
  <r>
    <s v="ส่งเสริมและพัฒนาเทคโนโลยีชีวภาพทางดิน"/>
    <s v="ส่งเสริมและพัฒนาเทคโนโลยีชีวภาพทาง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5"/>
  </r>
  <r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ด้านการสร้างความสามารถในการแข่งขัน"/>
    <x v="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14"/>
  </r>
  <r>
    <s v="ฟื้นฟูและป้องกันการชะล้างพังทลายของดิน"/>
    <s v="ฟื้นฟูและป้องกันการชะล้างพังทลายของ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ส่งเสริมอาชีพประมง กิจกรรมพัฒนาศักยภาพเกษตรกร"/>
    <s v="โครงการส่งเสริมอาชีพประมง กิจกรรมพัฒนาศักยภาพเกษตรกร"/>
    <s v="ด้านการสร้างความสามารถในการแข่งขัน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4"/>
  </r>
  <r>
    <s v="การยกระดับการพัฒนาหมอดินอาสาให้มีส่วนร่วมและต่อยอดศูนย์ปฏิบัติการพัฒนาที่ดิน"/>
    <s v="การยกระดับการพัฒนาหมอดินอาสาให้มีส่วนร่วมและต่อยอดศูนย์ปฏิบัติการพัฒนาที่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0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x v="5"/>
    <s v="ตุลาคม 2564"/>
    <s v="กันยายน 2565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3"/>
    <x v="13"/>
  </r>
  <r>
    <s v="ปรับรูปที่ดินเพื่อเพิ่มประสิทธิภาพการผลิตข้าวชุมชนนำร่องพะเยาโมเดล"/>
    <s v="ปรับรูปที่ดินเพื่อเพิ่มประสิทธิภาพการผลิตข้าวชุมชนนำร่องพะเยาโมเดล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พัฒนาคุณภาพดินในระบบส่งเสริมเกษตรแบบแปลงใหญ่"/>
    <s v="พัฒนาคุณภาพดินในระบบส่งเสริมเกษตรแบบแปลงใหญ่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s v="โครงการภายใต้กิจกรรม Big Rock"/>
    <x v="0"/>
    <x v="0"/>
  </r>
  <r>
    <s v="การอนุรักษ์พัฒนาที่ดินในพื้นที่เขตพัฒนาที่ดินลุ่มน้ำ"/>
    <s v="การอนุรักษ์พัฒนาที่ดินในพื้นที่เขตพัฒนาที่ดินลุ่มน้ำ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3"/>
  </r>
  <r>
    <s v="ปรับปรุงซ่อมแซมงานพัฒนาแหล่งน้ำขนาดเล็กเพื่อถ่ายโอนภารกิจด้านโครงสร้างพื้นฐาน"/>
    <s v="ปรับปรุงซ่อมแซมงานพัฒนาแหล่งน้ำขนาดเล็กเพื่อถ่ายโอนภารกิจด้านโครงสร้างพื้นฐา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การก่อสร้างแหล่งน้ำในไร่นานอกเขตชลประทาน"/>
    <s v="การก่อสร้างแหล่งน้ำในไร่นานอกเขตชลประทา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ส่งเสริมและผลักดันภารกิจด้านการเกษตรต่างประเทศ (ปีงบประมาณ พ.ศ. 2565)"/>
    <s v="โครงการส่งเสริมและผลักดันภารกิจด้านการเกษตรต่างประเทศ (ปีงบประมาณ พ.ศ. 2565)"/>
    <s v="ด้านการสร้างความสามารถในการแข่งขัน"/>
    <x v="5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2"/>
    <x v="6"/>
  </r>
  <r>
    <s v="สร้างความตระหนักในการรักษาทรัพยากรดิน"/>
    <s v="สร้างความตระหนักในการรักษาทรัพยากรดิน"/>
    <s v="ด้านการสร้างความสามารถในการแข่งขัน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ด้านการสร้างความสามารถในการแข่งขัน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0"/>
    <x v="3"/>
  </r>
  <r>
    <s v="โครงการธนาคารหม่อนไหม ปี 2565"/>
    <s v="โครงการธนาคารหม่อนไหม ปี 2565"/>
    <s v="ด้านการสร้างความสามารถในการแข่งขัน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x v="5"/>
    <s v="ตุลาคม 2564"/>
    <s v="กันยายน 2565"/>
    <s v="ศูนย์สารสนเทศการเกษตร"/>
    <s v="สำนักงานเศรษฐกิจการเกษตร"/>
    <s v="กระทรวงเกษตรและสหกรณ์"/>
    <m/>
    <x v="1"/>
    <x v="5"/>
  </r>
  <r>
    <s v="โครงการปรับปรุงข้อมูลทะเบียนเกษตรกร (ปี 2565)"/>
    <s v="โครงการปรับปรุงข้อมูลทะเบียนเกษตรกร (ปี 2565)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ศและการสื่อสาร"/>
    <s v="กรมประมง"/>
    <s v="กระทรวงเกษตรและสหกรณ์"/>
    <m/>
    <x v="3"/>
    <x v="7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5"/>
    <s v="ตุลาคม 2564"/>
    <s v="กันยายน 2565"/>
    <s v="กองเมล็ดพันธุ์ข้าว"/>
    <s v="กรมการข้าว"/>
    <s v="กระทรวงเกษตรและสหกรณ์"/>
    <m/>
    <x v="0"/>
    <x v="4"/>
  </r>
  <r>
    <s v="โครงการบริหารจัดการทรัพยากรประมง"/>
    <s v="โครงการบริหารจัดการทรัพยากรประมง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3"/>
    <x v="9"/>
  </r>
  <r>
    <s v="พัฒนาศักยภาพด้านการประมง"/>
    <s v="พัฒนาศักยภาพด้านการประมง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3"/>
    <x v="9"/>
  </r>
  <r>
    <s v="ส่งเสริมอาชีพประมง"/>
    <s v="ส่งเสริมอาชีพประมง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0"/>
    <x v="14"/>
  </r>
  <r>
    <s v="โครงการวิจัย การจัดทำฐานข้อมูลและวิเคราะห์โครงสร้างอุตสาหกรรมยางพารา"/>
    <s v="โครงการวิจัย การจัดทำฐานข้อมูลและวิเคราะห์โครงสร้างอุตสาหกรรม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วิจัย โครงการศึกษาสถานการณ์และวิเคราะห์ความเชื่อมโยงด้านการผลิตและการตลาดของอุตสาหกรรมยางพารา"/>
    <s v="โครงการวิจัย  โครงการศึกษาสถานการณ์และวิเคราะห์ความเชื่อมโยงด้านการผลิตและการตลาดของอุตสาหกรรม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วิจัย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โครงการวิจัย 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ส่งเสริมการทำเกษตรผสมผสานในระบบเกษตรกรรมยั่งยืน"/>
    <s v="ส่งเสริมการทำเกษตรผสมผสานในระบบเกษตรกรรมยั่งยืน"/>
    <s v="ด้านการสร้างการเติบโตบนคุณภาพชีวิตที่เป็นมิตรต่อสิ่งแวดล้อม"/>
    <x v="5"/>
    <s v="มกราคม 2565"/>
    <s v="มิถุนายน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0"/>
    <x v="4"/>
  </r>
  <r>
    <s v="โครงการวิจัย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โครงการวิจัย 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หมู่บ้านเกษตรอินทรีย์ 100 %"/>
    <s v="หมู่บ้านเกษตรอินทรีย์ 100 %"/>
    <s v="ด้านการสร้างความสามารถในการแข่งขัน"/>
    <x v="5"/>
    <s v="มกราคม 2565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0"/>
    <x v="8"/>
  </r>
  <r>
    <s v="โครงการวิจัย การคาดการณ์อนาคตเชิงยุทธศาสตร์สาหรับนวัตกรรมยางพาราในบริบท ประเทศไทย 2564-2579"/>
    <s v="โครงการวิจัย การคาดการณ์อนาคตเชิงยุทธศาสตร์สาหรับนวัตกรรมยางพาราในบริบท ประเทศไทย 2564-2579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3"/>
  </r>
  <r>
    <s v="โครงการพัฒนานวัตกรรมเกษตรและอาหารปลอดภัยกลุ่มนครชัยบุรินทร์ กิจกรรมหลัก การส่งเสริมและพัฒนาเกษตรกรสู่การทำเกษตรกรรมยั่งยืน"/>
    <s v="โครงการพัฒนานวัตกรรมเกษตรและอาหารปลอดภัยกลุ่มนครชัยบุรินทร์     กิจกรรมหลัก การส่งเสริมและพัฒนาเกษตรกรสู่การทำเกษตรกรรมยั่งยืน"/>
    <s v="ด้านการสร้างความสามารถในการแข่งขัน"/>
    <x v="5"/>
    <s v="มกราคม 2565"/>
    <s v="กันยายน 2565"/>
    <s v="สำนักงานเกษตรจังหวัดสุรินทร์"/>
    <s v="กรมส่งเสริมการเกษตร"/>
    <s v="กระทรวงเกษตรและสหกรณ์"/>
    <m/>
    <x v="0"/>
    <x v="8"/>
  </r>
  <r>
    <s v="โครงการวิจัย การวัดประสิทธิภาพทางเทคนิคของการผลิตยางพาราในเขตภาคเหนือตอนบนของไทย"/>
    <s v="โครงการวิจัย การวัดประสิทธิภาพทางเทคนิคของการผลิตยางพาราในเขตภาคเหนือตอนบนของ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วิจัย แนวทางพัฒนารูปแบบตลาดซื้อขายยางพาราทางอิเล็กทรอนิกส์ที่เหมาะสมกับ ประเทศไทย"/>
    <s v="โครงการวิจัย  แนวทางพัฒนารูปแบบตลาดซื้อขายยางพาราทางอิเล็กทรอนิกส์ที่เหมาะสมกับ ประ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 ฐานข้อมูลเชิงพี้นที่แปลงเพาะปลูกและอายุรายปียางพาราของประเทศไทย"/>
    <s v="โครงการ  ฐานข้อมูลเชิงพี้นที่แปลงเพาะปลูกและอายุรายปียางพาราของประ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พัฒนาประสิทธิภาพการผลิตหม่อนไหมระบบแปลงใหญ่"/>
    <s v="โครงการพัฒนาประสิทธิภาพการผลิตหม่อนไหมระบบแปลงใหญ่"/>
    <s v="ด้านการสร้างความสามารถในการแข่งขัน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โครงการภายใต้กิจกรรม Big Rock"/>
    <x v="0"/>
    <x v="17"/>
  </r>
  <r>
    <s v="โครงการถ่ายทอดเทคโนโลยี"/>
    <s v="โครงการถ่ายทอดเทคโนโลยี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งานประชาสัมพันธ์และเผยแพร่ความรู้วิชาการยางพารา"/>
    <s v="โครงการงานประชาสัมพันธ์และเผยแพร่ความรู้วิชาการ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ส่งเสริมตลาดผู้บริโภคผลไม้ไทย"/>
    <s v="โครงการส่งเสริมตลาดผู้บริโภคผลไม้ไทย"/>
    <s v="ด้านการสร้างความสามารถในการแข่งขัน"/>
    <x v="5"/>
    <s v="ตุลาคม 2564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2"/>
    <x v="6"/>
  </r>
  <r>
    <s v="โครงการเชื่อมโยงตลาดข้าวสารคุณภาพ"/>
    <s v="โครงการเชื่อมโยงตลาดข้าวสารคุณภาพ"/>
    <s v="ด้านการสร้างความสามารถในการแข่งขัน"/>
    <x v="5"/>
    <s v="ตุลาคม 2564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2"/>
    <x v="6"/>
  </r>
  <r>
    <s v="พัฒนาเกษตรกรสู่มืออาชีพ โดยระบบเกษตรกรรมยั่งยืนด้วยหลักปรัชญาของเศรษฐกิจพอเพียง"/>
    <s v="พัฒนาเกษตรกรสู่มืออาชีพ โดยระบบเกษตรกรรมยั่งยืนด้วยหลักปรัชญาของเศรษฐกิจพอเพียง"/>
    <s v="ด้านการสร้างความสามารถในการแข่งขัน"/>
    <x v="5"/>
    <s v="ตุลาคม 2564"/>
    <s v="กันยายน 2565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1"/>
    <x v="12"/>
  </r>
  <r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s v="โครงการภายใต้กิจกรรม Big Rock"/>
    <x v="0"/>
    <x v="17"/>
  </r>
  <r>
    <s v="โครงการพัฒนาระบบเตือนภัยธรรมชาติและการระบาดศัตรูข้าว"/>
    <s v="โครงการพัฒนาระบบเตือนภัยธรรมชาติและการระบาดศัตรูข้าว"/>
    <s v="ด้านการสร้างความสามารถในการแข่งขัน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0"/>
    <x v="17"/>
  </r>
  <r>
    <s v="โครงการเสริมสร้างศักยภาพการผลิตเมล็ดพันธุ์ข้าวของศูนย์ข้าวชุมชน"/>
    <s v="โครงการเสริมสร้างศักยภาพการผลิตเมล็ดพันธุ์ข้าวของศูนย์ข้าวชุมชน"/>
    <s v="ด้านการสร้างความสามารถในการแข่งขัน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0"/>
    <x v="17"/>
  </r>
  <r>
    <s v="โครงการส่งเสริมการปลูกพืชเสริมเพิ่มรายได้"/>
    <s v="โครงการส่งเสริมการปลูกพืชเสริมเพิ่มรายได้"/>
    <s v="ด้านการสร้างความสามารถในการแข่งขัน"/>
    <x v="5"/>
    <s v="ธันวาคม 2564"/>
    <s v="มิถุนายน 2565"/>
    <s v="ศูนย์ขยายพันธุ์พืชที่ 4"/>
    <s v="กรมส่งเสริมการเกษตร"/>
    <s v="กระทรวงเกษตรและสหกรณ์"/>
    <m/>
    <x v="0"/>
    <x v="14"/>
  </r>
  <r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ด้านการสร้างความสามารถในการแข่งขัน"/>
    <x v="5"/>
    <s v="ตุลาคม 2564"/>
    <s v="กันยายน 2565"/>
    <s v="กองวิจัยและพัฒนาข้าว"/>
    <s v="กรมการข้าว"/>
    <s v="กระทรวงเกษตรและสหกรณ์"/>
    <m/>
    <x v="3"/>
    <x v="9"/>
  </r>
  <r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x v="5"/>
    <s v="ตุลาคม 2564"/>
    <s v="กันยายน 2565"/>
    <s v="กองวิจัยและพัฒนาข้าว"/>
    <s v="กรมการข้าว"/>
    <s v="กระทรวงเกษตรและสหกรณ์"/>
    <m/>
    <x v="3"/>
    <x v="9"/>
  </r>
  <r>
    <s v="โครงการส่งเสริมเกษตรปลอดภัย"/>
    <s v="โครงการส่งเสริมเกษตรปลอดภัย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8"/>
  </r>
  <r>
    <s v="โครงการจัดงาน &quot;มหกรรมยางพารา&quot;"/>
    <s v="โครงการจัดงาน &quot;มหกรรมยางพารา&quot;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เสริมสร้างความร่วมมือด้านการเกษตรและความมั่นคงอาหารในภูมิภาคเอเชีย-แปซิฟิก"/>
    <s v="โครงการเสริมสร้างความร่วมมือด้านการเกษตรและความมั่นคงอาหารในภูมิภาคเอเชีย-แปซิฟิก"/>
    <s v="ด้านการสร้างความสามารถในการแข่งขัน"/>
    <x v="5"/>
    <s v="ตุลาคม 2564"/>
    <s v="กันยายน 2565"/>
    <s v="กองเศรษฐกิจการเกษตรระหว่างประเทศ"/>
    <s v="สำนักงานเศรษฐกิจการเกษตร"/>
    <s v="กระทรวงเกษตรและสหกรณ์"/>
    <m/>
    <x v="1"/>
    <x v="12"/>
  </r>
  <r>
    <s v="โครงการวิจัยความร่วมมือเครือข่ายนวัตกรรมยางพารา 4 หน่วยงาน"/>
    <s v="โครงการวิจัยความร่วมมือเครือข่ายนวัตกรรมยางพารา 4 หน่วยงาน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วิจัยการพัฒนามาตรฐานและความสามารถห้องปฏิบัติการอุตสาหกรรมยางตามมาตรฐาน ISO/IEC 17025"/>
    <s v="โครงการวิจัยการพัฒนามาตรฐานและความสามารถห้องปฏิบัติการอุตสาหกรรมยางตามมาตรฐาน ISO/IEC 17025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6"/>
  </r>
  <r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วิจัย การเพิ่มการนำไฟฟ้าของยางธรรมชาติอิปอกไซด์และพอลิเอทธิลีนออก"/>
    <s v="โครงการวิจัย การเพิ่มการนำไฟฟ้าของยางธรรมชาติอิปอกไซด์และพอลิเอทธิลีนออก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x v="5"/>
    <s v="ตุลาคม 2564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1"/>
    <x v="18"/>
  </r>
  <r>
    <s v="โครงการแผนงานจัดทำบทวิเคราะห์สถานการณ์เร่งด่วนที่เกี่ยวข้องกับยางพารา"/>
    <s v="โครงการแผนงานจัดทำบทวิเคราะห์สถานการณ์เร่งด่วนที่เกี่ยวข้องกับ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0"/>
  </r>
  <r>
    <s v="โครงการจัดตั้งศูนย์วิเคราะห์เศรษฐกิจยางพารา"/>
    <s v="โครงการจัดตั้งศูนย์วิเคราะห์เศรษฐกิจยางพารา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0"/>
  </r>
  <r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รักษาเสถียรภาพราคายางตลาดกลางยางพาราของการยางแห่งประเทศไทย"/>
    <s v="โครงการรักษาเสถียรภาพราคายางตลาดกลางยางพาราของการยางแห่งประ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ด้านการสร้างความสามารถในการแข่งขัน"/>
    <x v="6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17"/>
  </r>
  <r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ด้านการสร้างความสามารถในการแข่งขัน"/>
    <x v="6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1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6 ที่ผ่านเข้ารอบ"/>
    <x v="1"/>
    <x v="16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2"/>
    <x v="11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x v="6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0"/>
    <x v="8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6"/>
    <s v="ตุลาคม 2565"/>
    <s v="กันยายน 2566"/>
    <s v="กองส่งเสริมและพัฒนาการปศุสัตว์ (กสส.)"/>
    <s v="กรมปศุสัตว์"/>
    <s v="กระทรวงเกษตรและสหกรณ์"/>
    <s v="ข้อเสนอโครงการสำคัญ 2566 ที่ผ่านเข้ารอบ"/>
    <x v="0"/>
    <x v="4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x v="6"/>
    <s v="ตุลาคม 2565"/>
    <s v="กันยายน 2566"/>
    <s v="ศูนย์เทคโนโลยีสารสนเทศการสื่อสาร (ศทส.)"/>
    <s v="กรมปศุสัตว์"/>
    <s v="กระทรวงเกษตรและสหกรณ์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ส่งเสริมและพัฒนาการปศุสัตว์ (กสส.)"/>
    <s v="กรมปศุสัตว์"/>
    <s v="กระทรวงเกษตรและสหกรณ์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6 ที่ผ่านเข้ารอบ"/>
    <x v="0"/>
    <x v="4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x v="6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0"/>
    <x v="1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3"/>
    <x v="9"/>
  </r>
  <r>
    <s v="บริหารจัดการการผลิตสินค้าเกษตรตามแผนที่เกษตรเพื่อการบริหารจัดการเชิงรุก (Agri-Map)"/>
    <s v="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3"/>
    <x v="7"/>
  </r>
  <r>
    <s v="ประยุกต์ใช้เทคโนโลยีภูมิสารสนเทศเพื่อเพิ่มประสิทธิภาพการพยากรณ์ผลผลิตสินค้าเกษตร"/>
    <s v="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3"/>
    <x v="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0"/>
    <x v="1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6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6"/>
    <s v="ตุลาคม 2565"/>
    <s v="กันยายน 2566"/>
    <s v="กองนโยบายและแผนพัฒนา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3"/>
  </r>
  <r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x v="6"/>
    <s v="ตุลาคม 2565"/>
    <s v="กันยายน 2566"/>
    <s v="ศูนย์สารสนเทศ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3"/>
    <x v="7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x v="6"/>
    <s v="ตุลาคม 2565"/>
    <s v="กันยายน 2566"/>
    <s v="กองนโยบายและแผนพัฒนา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สำนักวิชาการและแผน"/>
    <s v="สำนักงานปฏิรูปที่ดินเพื่อเกษตรกรรม"/>
    <s v="กระทรวงเกษตรและสหกรณ์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6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0"/>
    <x v="4"/>
  </r>
  <r>
    <s v="โครงการขับเคลื่อนการเกษตรระดับหมู่บ้านสู่การผลิตสินค้าเกษตรมูลค่าสูง"/>
    <s v="โครงการขับเคลื่อนการเกษตรระดับหมู่บ้านสู่การผลิตสินค้าเกษตรมูลค่าสูง"/>
    <s v="ด้านการสร้างความสามารถในการแข่งขัน"/>
    <x v="6"/>
    <s v="ตุลาคม 2565"/>
    <s v="กันยายน 2566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s v="ข้อเสนอโครงการสำคัญ 2566 ที่ผ่านเข้ารอบ"/>
    <x v="1"/>
    <x v="1"/>
  </r>
  <r>
    <m/>
    <m/>
    <m/>
    <x v="7"/>
    <m/>
    <m/>
    <m/>
    <m/>
    <m/>
    <m/>
    <x v="0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0"/>
    <s v="ตุลาคม 2559"/>
    <s v="กันยายน 2564"/>
    <s v="กองแผนงานและวิชาการ"/>
    <x v="0"/>
    <x v="0"/>
    <m/>
    <x v="0"/>
    <x v="0"/>
  </r>
  <r>
    <s v="โครงการแหล่งน้ำในไร่นานอกเขตชลประทาน"/>
    <s v="โครงการแหล่งน้ำในไร่นานอกเขตชลประทาน"/>
    <s v="ด้านการสร้างโอกาสและความเสมอภาคทางสังคม"/>
    <n v="2561"/>
    <s v="ตุลาคม 2560"/>
    <s v="กันยายน 2565"/>
    <s v="กองแผนงาน"/>
    <x v="1"/>
    <x v="0"/>
    <m/>
    <x v="1"/>
    <x v="1"/>
  </r>
  <r>
    <s v="โครงการพัฒนาแหล่งน้ำชุมชน"/>
    <s v="โครงการพัฒนาแหล่งน้ำชุมชน"/>
    <s v="ด้านการสร้างความสามารถในการแข่งขัน"/>
    <n v="2561"/>
    <s v="ตุลาคม 2560"/>
    <s v="กันยายน 2562"/>
    <s v="กองแผนงาน"/>
    <x v="1"/>
    <x v="0"/>
    <m/>
    <x v="1"/>
    <x v="1"/>
  </r>
  <r>
    <s v="โครงการพัฒนาแหล่งน้ำเพื่อการอนุรักษ์ดินและน้ำ"/>
    <s v="โครงการพัฒนาแหล่งน้ำเพื่อการอนุรักษ์ดินและน้ำ"/>
    <s v="ด้านการสร้างความสามารถในการแข่งขัน"/>
    <n v="2561"/>
    <s v="ตุลาคม 2560"/>
    <s v="กันยายน 2562"/>
    <s v="กองแผนงาน"/>
    <x v="1"/>
    <x v="0"/>
    <m/>
    <x v="1"/>
    <x v="1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1"/>
    <s v="ตุลาคม 2560"/>
    <s v="กันยายน 2565"/>
    <s v="กองส่งเสริมและพัฒนาการปศุสัตว์ (กสส.)"/>
    <x v="2"/>
    <x v="0"/>
    <m/>
    <x v="0"/>
    <x v="0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1"/>
    <s v="ตุลาคม 2560"/>
    <s v="กันยายน 2562"/>
    <s v="สำนักพัฒนาและถ่ายทอดเทคโนโลยี"/>
    <x v="3"/>
    <x v="0"/>
    <m/>
    <x v="0"/>
    <x v="0"/>
  </r>
  <r>
    <s v="โครงการสร้างและพัฒนาชาวนาปราดเปรื่อง (Smart Farmer) ชาวนารุ่นใหม่ และชาวนาอาสา"/>
    <s v="โครงการสร้างและพัฒนาชาวนาปราดเปรื่อง (Smart Farmer) ชาวนารุ่นใหม่ และชาวนาอาสา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4"/>
    <x v="0"/>
    <m/>
    <x v="0"/>
    <x v="2"/>
  </r>
  <r>
    <s v="ทรัพยากรดินและน้ำได้รับการพัฒนา"/>
    <s v="ทรัพยากรดินและน้ำได้รับการพัฒนา"/>
    <s v="ด้านการสร้างความสามารถในการแข่งขัน"/>
    <n v="2561"/>
    <s v="ตุลาคม 2560"/>
    <s v="กันยายน 2565"/>
    <s v="กองแผนงาน"/>
    <x v="1"/>
    <x v="0"/>
    <m/>
    <x v="0"/>
    <x v="3"/>
  </r>
  <r>
    <s v="โครงการสานพลังประชารัฐเพื่อสนับสนุนการปลูกข้าวโพดหลังฤดูทำนา (นำร่อง)"/>
    <s v="โครงการสานพลังประชารัฐเพื่อสนับสนุนการปลูกข้าวโพดหลังฤดูทำนา (นำร่อง)"/>
    <s v="ด้านการสร้างความสามารถในการแข่งขัน"/>
    <n v="2561"/>
    <s v="สิงหาคม 2561"/>
    <s v="มีนาคม 2562"/>
    <s v="กองแผนงาน"/>
    <x v="5"/>
    <x v="0"/>
    <m/>
    <x v="0"/>
    <x v="2"/>
  </r>
  <r>
    <s v="โครงการส่งเสริมการดำเนินงานอันเนื่องมาจากพระราชดำริ โครงการหลวง และเกษตรทฤษฎีใหม่"/>
    <s v="โครงการส่งเสริมการดำเนินงานอันเนื่องมาจากพระราชดำริ โครงการหลวง และเกษตรทฤษฎีใหม่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4"/>
    <x v="0"/>
    <m/>
    <x v="0"/>
    <x v="4"/>
  </r>
  <r>
    <s v="โครงการผลิตและกระจายเมล็ดพันธุ์ข้าว"/>
    <s v="โครงการผลิตและกระจายเมล็ดพันธุ์ข้าว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4"/>
    <x v="0"/>
    <m/>
    <x v="1"/>
    <x v="5"/>
  </r>
  <r>
    <s v="โครงการพัฒนาศักยภาพการจัดการสินค้าข้าวครบวงจร"/>
    <s v="โครงการพัฒนาศักยภาพการจัดการสินค้าข้าวครบวงจร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4"/>
    <x v="0"/>
    <m/>
    <x v="2"/>
    <x v="6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1"/>
    <s v="ตุลาคม 2560"/>
    <s v="กันยายน 2565"/>
    <s v="กองแผนงาน"/>
    <x v="1"/>
    <x v="0"/>
    <m/>
    <x v="0"/>
    <x v="3"/>
  </r>
  <r>
    <s v="โครงการพัฒนาประสิทธิภาพการผลิตหม่อนไหมด้วยระบบแปลงใหญ่ ปี 2562"/>
    <s v="โครงการพัฒนาประสิทธิภาพการผลิตหม่อนไหมด้วยระบบแปลงใหญ่ ปี 2562"/>
    <s v="ด้านการสร้างความสามารถในการแข่งขัน"/>
    <n v="2562"/>
    <s v="ตุลาคม 2561"/>
    <s v="กันยายน 2562"/>
    <s v="กองแผนงานกลุ่มยุทธศาสตร์และแผนงาน"/>
    <x v="6"/>
    <x v="0"/>
    <m/>
    <x v="0"/>
    <x v="0"/>
  </r>
  <r>
    <s v="โครงการบริหารจัดการพื้นที่เกษตรกรรม (Zoning by Agri-Map) ปี 2562"/>
    <s v="โครงการบริหารจัดการพื้นที่เกษตรกรรม (Zoning by Agri-Map) ปี 2562"/>
    <s v="ด้านการสร้างความสามารถในการแข่งขัน"/>
    <n v="2562"/>
    <s v="ตุลาคม 2561"/>
    <s v="กันยายน 2562"/>
    <s v="กองแผนงานกลุ่มยุทธศาสตร์และแผนงาน"/>
    <x v="6"/>
    <x v="0"/>
    <m/>
    <x v="0"/>
    <x v="3"/>
  </r>
  <r>
    <s v="ปรับปรุงแผนการใช้ที่ดินระดับ ตำบลเพื่อรองรับเกษตร ๔.๐"/>
    <s v="ปรับปรุงแผนการใช้ที่ดินระดับ ตำบลเพื่อรองรับเกษตร ๔.๐"/>
    <s v="ด้านการสร้างความสามารถในการแข่งขัน"/>
    <n v="2562"/>
    <s v="ตุลาคม 2561"/>
    <s v="กันยายน 2565"/>
    <s v="กองแผนงาน"/>
    <x v="1"/>
    <x v="0"/>
    <m/>
    <x v="3"/>
    <x v="7"/>
  </r>
  <r>
    <s v="ส่งเสริมแนวทางเกษตรทฤษฎีใหม่"/>
    <s v="ส่งเสริมแนวทางเกษตรทฤษฎีใหม่"/>
    <s v="ด้านการสร้างความสามารถในการแข่งขัน"/>
    <n v="2562"/>
    <s v="ตุลาคม 2561"/>
    <s v="กันยายน 2562"/>
    <s v="กองนโยบายเทคโนโลยีเพื่อการเกษตรและเกษตรกรรมยั่งยืน"/>
    <x v="7"/>
    <x v="0"/>
    <m/>
    <x v="0"/>
    <x v="8"/>
  </r>
  <r>
    <s v="โครงการระบบส่งเสริมเกษตรแปลงใหญ่"/>
    <s v="โครงการระบบส่งเสริมเกษตรแปลงใหญ่"/>
    <s v="ด้านการสร้างความสามารถในการแข่งขัน"/>
    <n v="2562"/>
    <s v="ตุลาคม 2561"/>
    <s v="กันยายน 2562"/>
    <s v="กลุ่มยุทธศาสตร์และแผนงาน (กยผ.)"/>
    <x v="8"/>
    <x v="0"/>
    <m/>
    <x v="3"/>
    <x v="9"/>
  </r>
  <r>
    <s v="โครงการปรับเปลี่ยนการผลิตในพื้นที่ไม่เหมาะสม"/>
    <s v="โครงการปรับเปลี่ยนการผลิตในพื้นที่ไม่เหมาะสม"/>
    <s v="ด้านการสร้างความสามารถในการแข่งขัน"/>
    <n v="2562"/>
    <s v="ตุลาคม 2561"/>
    <s v="กันยายน 2562"/>
    <s v="กองประสานงานโครงการพระราชดำริและโครงการพิเศษ"/>
    <x v="3"/>
    <x v="0"/>
    <m/>
    <x v="0"/>
    <x v="3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9"/>
    <x v="0"/>
    <m/>
    <x v="3"/>
    <x v="7"/>
  </r>
  <r>
    <s v="โครงการระบบส่งเสริมการเกษตรแบบแปลงใหญ่ ปีงบประมาณ พ.ศ. 2562"/>
    <s v="โครงการระบบส่งเสริมการเกษตรแบบแปลงใหญ่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9"/>
    <x v="0"/>
    <m/>
    <x v="3"/>
    <x v="7"/>
  </r>
  <r>
    <s v="โครงการประเมินผลธนาคารสินค้าเกษตร"/>
    <s v="โครงการประเมินผลธนาคารสินค้าเกษตร"/>
    <s v="ด้านการสร้างโอกาสและความเสมอภาคทางสังคม"/>
    <n v="2562"/>
    <s v="ตุลาคม 2561"/>
    <s v="กันยายน 2562"/>
    <s v="ศูนย์ประเมินผล"/>
    <x v="10"/>
    <x v="0"/>
    <m/>
    <x v="1"/>
    <x v="10"/>
  </r>
  <r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แผนงาน"/>
    <x v="11"/>
    <x v="0"/>
    <m/>
    <x v="1"/>
    <x v="5"/>
  </r>
  <r>
    <s v="โครงการพัฒนาตลาดสินค้าเกษตร(กิจกรรมตลาดเกษตรกร)"/>
    <s v="โครงการพัฒนาตลาดสินค้าเกษตร(กิจกรรมตลาดเกษตรกร)"/>
    <s v="ด้านการสร้างความสามารถในการแข่งขัน"/>
    <n v="2562"/>
    <s v="ตุลาคม 2561"/>
    <s v="กันยายน 2562"/>
    <s v="กองแผนงาน"/>
    <x v="11"/>
    <x v="0"/>
    <m/>
    <x v="2"/>
    <x v="11"/>
  </r>
  <r>
    <s v="โครงการระบบส่งเสริมเกษตรแบบแปลงใหญ่(กิจกรรมระบบส่งเสริมเกษตรแบบแปลงใหญ่)"/>
    <s v="โครงการระบบส่งเสริมเกษตรแบบแปลงใหญ่(กิจกรรมระบบส่งเสริมเกษตรแบบแปลงใหญ่)"/>
    <s v="ด้านการสร้างความสามารถในการแข่งขัน"/>
    <n v="2562"/>
    <s v="ตุลาคม 2561"/>
    <s v="กันยายน 2562"/>
    <s v="กองแผนงาน"/>
    <x v="11"/>
    <x v="0"/>
    <m/>
    <x v="0"/>
    <x v="3"/>
  </r>
  <r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ด้านการสร้างความสามารถในการแข่งขัน"/>
    <n v="2562"/>
    <s v="ตุลาคม 2561"/>
    <s v="กันยายน 2562"/>
    <s v="กองแผนงาน"/>
    <x v="11"/>
    <x v="0"/>
    <m/>
    <x v="0"/>
    <x v="3"/>
  </r>
  <r>
    <s v="โครงการบริหารจัดการเขตเกษตรเศรษฐกิจสำหรับสินค้า่เกษตรที่สำคัญ (Zoning)"/>
    <s v="โครงการบริหารจัดการเขตเกษตรเศรษฐกิจสำหรับสินค้า่เกษตรที่สำคัญ (Zoning)"/>
    <s v="ด้านการสร้างความสามารถในการแข่งขัน"/>
    <n v="2562"/>
    <s v="ตุลาคม 2561"/>
    <s v="กันยายน 2562"/>
    <s v="กองนโยบายและแผนพัฒนาการเกษตร"/>
    <x v="10"/>
    <x v="0"/>
    <m/>
    <x v="0"/>
    <x v="2"/>
  </r>
  <r>
    <s v="พัฒนาและเชื่อมโยงข้อมูลกลางเกษตรดิจิทัล ระยะที่ 2-3"/>
    <s v="พัฒนาและเชื่อมโยงข้อมูลกลางเกษตรดิจิทัล ระยะที่ 2-3"/>
    <s v="ด้านการสร้างความสามารถในการแข่งขัน"/>
    <n v="2562"/>
    <s v="ตุลาคม 2561"/>
    <s v="กันยายน 2562"/>
    <s v="ศูนย์เทคโนโลยีสารสนเทศและการสื่อสาร"/>
    <x v="7"/>
    <x v="0"/>
    <m/>
    <x v="3"/>
    <x v="7"/>
  </r>
  <r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ด้านการสร้างความสามารถในการแข่งขัน"/>
    <n v="2562"/>
    <s v="ตุลาคม 2561"/>
    <s v="กันยายน 2562"/>
    <s v="ศูนย์สารสนเทศการเกษตร"/>
    <x v="10"/>
    <x v="0"/>
    <m/>
    <x v="3"/>
    <x v="7"/>
  </r>
  <r>
    <s v="โครงการจัดประชุมข้าวนานาชาติ &quot;Thailand Rice Convention 2019&quot;"/>
    <s v="โครงการจัดประชุมข้าวนานาชาติ &quot;Thailand Rice Convention 2019&quot;"/>
    <s v="ด้านการสร้างความสามารถในการแข่งขัน"/>
    <n v="2562"/>
    <s v="ตุลาคม 2561"/>
    <s v="กันยายน 2562"/>
    <s v="กองบริหารการค้าข้าว"/>
    <x v="12"/>
    <x v="1"/>
    <m/>
    <x v="2"/>
    <x v="6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2"/>
    <s v="ตุลาคม 2561"/>
    <s v="กันยายน 2562"/>
    <s v="กองนโยบายและยุทธศาสตร์พัฒนาการประมง"/>
    <x v="13"/>
    <x v="0"/>
    <m/>
    <x v="0"/>
    <x v="3"/>
  </r>
  <r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ด้านการสร้างการเติบโตบนคุณภาพชีวิตที่เป็นมิตรต่อสิ่งแวดล้อม"/>
    <n v="2562"/>
    <s v="มีนาคม 2562"/>
    <s v="เมษายน 2562"/>
    <s v="คณะครุศาสตร์อุตสาหกรรม"/>
    <x v="14"/>
    <x v="2"/>
    <m/>
    <x v="1"/>
    <x v="5"/>
  </r>
  <r>
    <s v="โครงการจัดทำแผนการใช้ที่ดินระดับจังหวัด"/>
    <s v="โครงการจัดทำแผนการใช้ที่ดินระดับจังหวัด"/>
    <s v="ด้านการสร้างความสามารถในการแข่งขัน"/>
    <n v="2562"/>
    <s v="ตุลาคม 2561"/>
    <s v="กันยายน 2565"/>
    <s v="กองแผนงาน"/>
    <x v="1"/>
    <x v="0"/>
    <m/>
    <x v="1"/>
    <x v="12"/>
  </r>
  <r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ด้านการสร้างความสามารถในการแข่งขัน"/>
    <n v="2562"/>
    <s v="ตุลาคม 2561"/>
    <s v="กันยายน 2562"/>
    <s v="กองส่งเสริมการค้าสินค้าเกษตร 1"/>
    <x v="15"/>
    <x v="1"/>
    <m/>
    <x v="2"/>
    <x v="11"/>
  </r>
  <r>
    <s v="การนำร่องการใช้แผนการใช้ที่ดินระดับตำบลไปสู่การปฏิบัติ"/>
    <s v="การนำร่องการใช้แผนการใช้ที่ดินระดับตำบลไปสู่การปฏิบัติ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1"/>
    <x v="12"/>
  </r>
  <r>
    <s v="สำรวจและจัดทำเขตเหมาะสมสำหรับปลูกไม้เศรษฐกิจโตเร็ว"/>
    <s v="สำรวจและจัดทำเขตเหมาะสมสำหรับปลูกไม้เศรษฐกิจโตเร็ว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3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n v="2563"/>
    <s v="ตุลาคม 2562"/>
    <s v="กันยายน 2565"/>
    <s v="สำนักนโยบายระบบการคุ้มครองผลประโยชน์ทางการเงิน"/>
    <x v="16"/>
    <x v="3"/>
    <m/>
    <x v="3"/>
    <x v="13"/>
  </r>
  <r>
    <s v="โครงการระบบส่งเสริมเกษตรแปลงใหญ่"/>
    <s v="โครงการระบบส่งเสริมเกษตรแปลงใหญ่"/>
    <s v="ด้านการสร้างความสามารถในการแข่งขัน"/>
    <n v="2563"/>
    <s v="ตุลาคม 2562"/>
    <s v="กันยายน 2563"/>
    <s v="กลุ่มยุทธศาสตร์และแผนงาน (กยผ.)"/>
    <x v="8"/>
    <x v="0"/>
    <m/>
    <x v="3"/>
    <x v="9"/>
  </r>
  <r>
    <s v="โครงการพัฒนาและส่งเสริมการผลิตสินค้าเกษตร (ภาคใต้)"/>
    <s v="โครงการพัฒนาและส่งเสริมการผลิตสินค้าเกษตร (ภาคใต้)"/>
    <s v="ด้านการสร้างความสามารถในการแข่งขัน"/>
    <n v="2563"/>
    <s v="ตุลาคม 2562"/>
    <s v="กันยายน 2565"/>
    <s v="กองแผนงานและวิชาการ"/>
    <x v="0"/>
    <x v="0"/>
    <m/>
    <x v="1"/>
    <x v="5"/>
  </r>
  <r>
    <s v="โครงการพัฒนาศักยภาพการผลิตด้านการเกษตร (ภาคใต้ชายแดน)"/>
    <s v="โครงการพัฒนาศักยภาพการผลิตด้านการเกษตร (ภาคใต้ชายแดน)"/>
    <s v="ด้านการสร้างความสามารถในการแข่งขัน"/>
    <n v="2563"/>
    <s v="ตุลาคม 2562"/>
    <s v="กันยายน 2565"/>
    <s v="กองแผนงานและวิชาการ"/>
    <x v="0"/>
    <x v="0"/>
    <m/>
    <x v="1"/>
    <x v="5"/>
  </r>
  <r>
    <s v="โครงการเพิ่มศักยภาพการผลิตข้าวหอมมะลิคุณภาพสูงในพื้นที่ทุ่งกุลาร้องไห้"/>
    <s v="โครงการเพิ่มศักยภาพการผลิตข้าวหอมมะลิคุณภาพสูงในพื้นที่ทุ่งกุลาร้องไห้"/>
    <s v="ด้านการสร้างความสามารถในการแข่งขัน"/>
    <n v="2563"/>
    <s v="ตุลาคม 2562"/>
    <s v="กันยายน 2563"/>
    <s v="สำนักส่งเสริมการผลิตข้าว"/>
    <x v="4"/>
    <x v="0"/>
    <m/>
    <x v="1"/>
    <x v="5"/>
  </r>
  <r>
    <s v="โครงการพัฒนาและส่งเสริมการเกษตร"/>
    <s v="โครงการพัฒนาและส่งเสริมการเกษตร"/>
    <s v="ด้านการสร้างความสามารถในการแข่งขัน"/>
    <n v="2563"/>
    <s v="ตุลาคม 2562"/>
    <s v="กันยายน 2563"/>
    <s v="สำนักส่งเสริมการผลิตข้าว"/>
    <x v="4"/>
    <x v="0"/>
    <m/>
    <x v="0"/>
    <x v="1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3"/>
    <s v="ตุลาคม 2562"/>
    <s v="กันยายน 2563"/>
    <s v="สำนักพัฒนาและถ่ายทอดเทคโนโลยี"/>
    <x v="3"/>
    <x v="0"/>
    <m/>
    <x v="0"/>
    <x v="0"/>
  </r>
  <r>
    <s v="โครงการพัฒนาศักยภาพเกษตรกรในเขตปฏิรูปที่ดิน"/>
    <s v="โครงการพัฒนาศักยภาพเกษตรกรในเขตปฏิรูปที่ดิน"/>
    <s v="ด้านการสร้างความสามารถในการแข่งขัน"/>
    <n v="2563"/>
    <s v="ตุลาคม 2562"/>
    <s v="กันยายน 2563"/>
    <s v="สำนักพัฒนาและถ่ายทอดเทคโนโลยี"/>
    <x v="3"/>
    <x v="0"/>
    <m/>
    <x v="0"/>
    <x v="4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m/>
    <x v="17"/>
    <x v="4"/>
    <m/>
    <x v="1"/>
    <x v="15"/>
  </r>
  <r>
    <s v="แผนงานส่งเสริมการทำสวนยางตามมาตรฐานการจัดการป่าไม้อย่างยั่งยืน"/>
    <s v="แผนงานส่งเสริมการทำสวนยางตามมาตรฐานการจัดการป่าไม้อย่างยั่งยืน"/>
    <s v="ด้านการสร้างความสามารถในการแข่งขัน"/>
    <n v="2563"/>
    <s v="ตุลาคม 2562"/>
    <s v="กันยายน 2563"/>
    <m/>
    <x v="18"/>
    <x v="0"/>
    <m/>
    <x v="1"/>
    <x v="16"/>
  </r>
  <r>
    <s v="โครงการส่งเสริมการบริหารจัดการทรัพยากรธรรมชาติและสิ่งแวดล้อมชุมชน กิจกรรมย่อย จัดสร้างแหล่งที่อยู่อาศัย (บ้านปลา)ในแหล่งน้ำจืด"/>
    <s v="โครงการส่งเสริมการบริหารจัดการทรัพยากรธรรมชาติและสิ่งแวดล้อมชุมชน  กิจกรรมย่อย จัดสร้างแหล่งที่อยู่อาศัย (บ้านปลา)ในแหล่งน้ำจืด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ประมงจังหวัดประจวบคีรีขันธ์"/>
    <x v="13"/>
    <x v="0"/>
    <m/>
    <x v="0"/>
    <x v="14"/>
  </r>
  <r>
    <s v="โครงการเพิ่มประสิทธิภาพการผลิตสินค้าเกษตร (กิจกรรมเพิ่มประสิทธิภาพการผลิตสินค้าเกษตร)"/>
    <s v="โครงการเพิ่มประสิทธิภาพการผลิตสินค้าเกษตร (กิจกรรมเพิ่มประสิทธิภาพการผลิตสินค้าเกษตร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2"/>
    <x v="11"/>
  </r>
  <r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0"/>
    <x v="2"/>
  </r>
  <r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3"/>
    <x v="7"/>
  </r>
  <r>
    <s v="โครงการระบบส่งเสริมเกษตรแบบแปลงใหญ่ (กิจกรรมระบบส่งเสริมเกษตรแบบแปลงใหญ่)"/>
    <s v="โครงการระบบส่งเสริมเกษตรแบบแปลงใหญ่ (กิจกรรมระบบส่งเสริมเกษตรแบบแปลงใหญ่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0"/>
    <x v="3"/>
  </r>
  <r>
    <s v="ผลผลิตเกษตรกรได้รับการส่งเสริมและพัฒนาศักยภาพ (กิจกรรมการพัฒนาเกษตรกร)"/>
    <s v="ผลผลิตเกษตรกรได้รับการส่งเสริมและพัฒนาศักยภาพ (กิจกรรมการพัฒนาเกษตรกร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0"/>
    <x v="14"/>
  </r>
  <r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3"/>
    <x v="7"/>
  </r>
  <r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0"/>
    <x v="4"/>
  </r>
  <r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1"/>
    <x v="5"/>
  </r>
  <r>
    <s v="โครงการบริหารจัดการการผลิตสินค้าเกษตรตามแผนที่เกษตรเพื่อการบริหารจัดการเชิงรุก (Agri - Map) (กิจกรรมบริหารจัดการเขตเกษตรเศรษฐกิจสำหรับสินค้าเกษตรที่สำคัญ (Zoning))"/>
    <s v="โครงการบริหารจัดการการผลิตสินค้าเกษตรตามแผนที่เกษตรเพื่อการบริหารจัดการเชิงรุก (Agri - Map)  (กิจกรรมบริหารจัดการเขตเกษตรเศรษฐกิจสำหรับสินค้าเกษตรที่สำคัญ (Zoning)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0"/>
    <x v="3"/>
  </r>
  <r>
    <s v="โครงการผลิตและขยายพืชพันธุ์ดี (กิจกรรมผลิตและขยายพืชพันธุ์ดี)"/>
    <s v="โครงการผลิตและขยายพืชพันธุ์ดี (กิจกรรมผลิตและขยายพืชพันธุ์ดี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1"/>
    <x v="5"/>
  </r>
  <r>
    <s v="โครงการขึ้นทะเบียนและปรับปรุงทะเบียนเกษตรกร (กิจกรรมขึ้นทะเบียนและปรับปรุงทะเบียนเกษตรกร)"/>
    <s v="โครงการขึ้นทะเบียนและปรับปรุงทะเบียนเกษตรกร  (กิจกรรมขึ้นทะเบียนและปรับปรุงทะเบียนเกษตรกร)"/>
    <s v="ด้านการสร้างความสามารถในการแข่งขัน"/>
    <n v="2563"/>
    <s v="ตุลาคม 2562"/>
    <s v="กันยายน 2563"/>
    <s v="กองแผนงาน"/>
    <x v="11"/>
    <x v="0"/>
    <m/>
    <x v="3"/>
    <x v="7"/>
  </r>
  <r>
    <s v="โครงการวิจัยและพัฒนาการประมง (ปี 2563)"/>
    <s v="โครงการวิจัยและพัฒนาการประมง (ปี 2563)"/>
    <s v="ด้านการสร้างความสามารถในการแข่งขัน"/>
    <n v="2563"/>
    <s v="ตุลาคม 2562"/>
    <s v="กันยายน 2563"/>
    <s v="กองแผนงาน"/>
    <x v="13"/>
    <x v="0"/>
    <m/>
    <x v="1"/>
    <x v="5"/>
  </r>
  <r>
    <s v="โครงการวิจัยและนวัตกรรมสร้างความเข้มแข็งด้านการประมง (ปี 2563)"/>
    <s v="โครงการวิจัยและนวัตกรรมสร้างความเข้มแข็งด้านการประมง (ปี 2563)"/>
    <s v="ด้านการสร้างความสามารถในการแข่งขัน"/>
    <n v="2563"/>
    <s v="ตุลาคม 2562"/>
    <s v="กันยายน 2563"/>
    <s v="กองแผนงาน"/>
    <x v="13"/>
    <x v="0"/>
    <m/>
    <x v="1"/>
    <x v="5"/>
  </r>
  <r>
    <s v="โครงการวิจัยและนวัตกรรมในอุตสาหกรรมประมง (ปี 2563)"/>
    <s v="โครงการวิจัยและนวัตกรรมในอุตสาหกรรมประมง (ปี 2563)"/>
    <s v="ด้านการสร้างความสามารถในการแข่งขัน"/>
    <n v="2563"/>
    <s v="ตุลาคม 2562"/>
    <s v="กันยายน 2563"/>
    <s v="กองแผนงาน"/>
    <x v="13"/>
    <x v="0"/>
    <m/>
    <x v="1"/>
    <x v="5"/>
  </r>
  <r>
    <s v="โครงการส่งเสริมการปลูกพืชทางเลือกใหม่เพื่อเศรษฐกิจที่เข้มแข็ง"/>
    <s v="โครงการส่งเสริมการปลูกพืชทางเลือกใหม่เพื่อเศรษฐกิจที่เข้มแข็ง"/>
    <s v="ด้านการสร้างความสามารถในการแข่งขัน"/>
    <n v="2563"/>
    <s v="กรกฎาคม 2563"/>
    <s v="กันยายน 2563"/>
    <s v="สำนักงานเกษตรจังหวัดอำนาจเจริญ"/>
    <x v="11"/>
    <x v="0"/>
    <m/>
    <x v="0"/>
    <x v="4"/>
  </r>
  <r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ด้านการสร้างความสามารถในการแข่งขัน"/>
    <n v="2563"/>
    <s v="กุมภาพันธ์ 2563"/>
    <s v="มิถุนายน 2563"/>
    <s v="สำนักงานเกษตรจังหวัดพระนครศรีอยุธยา"/>
    <x v="11"/>
    <x v="0"/>
    <m/>
    <x v="0"/>
    <x v="8"/>
  </r>
  <r>
    <s v="โครงการระบบส่งเสริมการเกษตรแบบแปลงใหญ่ ปีงบประมาณ พ.ศ. 2563"/>
    <s v="โครงการระบบส่งเสริมการเกษตรแบบแปลงใหญ่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9"/>
    <x v="0"/>
    <m/>
    <x v="3"/>
    <x v="7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9"/>
    <x v="0"/>
    <m/>
    <x v="3"/>
    <x v="7"/>
  </r>
  <r>
    <s v="โครงการส่งเสริมการทำเกษตรกรรมยั่งยืนตามแนวทางปรัชญาของเศรษฐกิจพอเพียง"/>
    <s v="โครงการส่งเสริมการทำเกษตรกรรมยั่งยืนตามแนวทางปรัชญาของเศรษฐกิจพอเพียง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เกษตรและสหกรณ์จังหวัด อำนาจเจริญ"/>
    <x v="7"/>
    <x v="0"/>
    <m/>
    <x v="0"/>
    <x v="3"/>
  </r>
  <r>
    <s v="โครงการพัฒนาประสิทธิภาพการผลิตหม่อนไหมด้วยระบบแปลงใหญ่ ปี 2563"/>
    <s v="โครงการพัฒนาประสิทธิภาพการผลิตหม่อนไหมด้วยระบบแปลงใหญ่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6"/>
    <x v="0"/>
    <m/>
    <x v="2"/>
    <x v="6"/>
  </r>
  <r>
    <s v="โครงการธนาคารหม่อนไหม ปี 2563"/>
    <s v="โครงการธนาคารหม่อนไหม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6"/>
    <x v="0"/>
    <m/>
    <x v="0"/>
    <x v="0"/>
  </r>
  <r>
    <s v="โครงการบริหารจัดการพื้นที่เกษตรกรรม (Zoning by Agri-Map) ปี 2563"/>
    <s v="โครงการบริหารจัดการพื้นที่เกษตรกรรม (Zoning by Agri-Map)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6"/>
    <x v="0"/>
    <m/>
    <x v="0"/>
    <x v="3"/>
  </r>
  <r>
    <s v="การผลิตกุ้งแม่น้ำปลอดภัย (โครงการบริหารจัดการการเกษตรปลอดภัยแบบครบวงจร)"/>
    <s v="การผลิตกุ้งแม่น้ำปลอดภัย (โครงการบริหารจัดการการเกษตรปลอดภัยแบบครบวงจร)"/>
    <s v="ด้านการสร้างความสามารถในการแข่งขัน"/>
    <n v="2563"/>
    <s v="กุมภาพันธ์ 2563"/>
    <s v="กันยายน 2563"/>
    <s v="สำนักงานประมงจังหวัดพระนครศรีอยุธยา"/>
    <x v="13"/>
    <x v="0"/>
    <m/>
    <x v="0"/>
    <x v="14"/>
  </r>
  <r>
    <s v="โครงการตลาดนำการผลิตด้านสินค้าหม่อนไหม ปี 2563"/>
    <s v="โครงการตลาดนำการผลิตด้านสินค้าหม่อนไหม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6"/>
    <x v="0"/>
    <m/>
    <x v="2"/>
    <x v="11"/>
  </r>
  <r>
    <s v="โครงการเกษตรผสมผสานสู่ความยั่งยืน"/>
    <s v="โครงการเกษตรผสมผสานสู่ความยั่งยื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กษตรและสหกรณ์จังหวัด ภูเก็ต"/>
    <x v="7"/>
    <x v="0"/>
    <m/>
    <x v="3"/>
    <x v="9"/>
  </r>
  <r>
    <s v="โครงการส่งเสริมและผลักดันภารกิจด้านการเกษตรต่างประเทศ (ปีงบประมาณ พ.ศ. 2563)"/>
    <s v="โครงการส่งเสริมและผลักดันภารกิจด้านการเกษตรต่างประเทศ (ปีงบประมาณ พ.ศ. 2563)"/>
    <s v="ด้านการสร้างความสามารถในการแข่งขัน"/>
    <n v="2563"/>
    <s v="ตุลาคม 2562"/>
    <s v="กันยายน 2563"/>
    <s v="สำนักการเกษตรต่างประเทศ"/>
    <x v="7"/>
    <x v="0"/>
    <m/>
    <x v="1"/>
    <x v="16"/>
  </r>
  <r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ประมงจังหวัดประจวบคีรีขันธ์"/>
    <x v="13"/>
    <x v="0"/>
    <m/>
    <x v="0"/>
    <x v="14"/>
  </r>
  <r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ด้านการสร้างการเติบโตบนคุณภาพชีวิตที่เป็นมิตรต่อสิ่งแวดล้อม"/>
    <n v="2563"/>
    <s v="เมษายน 2563"/>
    <s v="มิถุนายน 2563"/>
    <s v="สำนักงานประมงจังหวัดสมุทรสาคร"/>
    <x v="13"/>
    <x v="0"/>
    <m/>
    <x v="0"/>
    <x v="14"/>
  </r>
  <r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ประมงจังหวัดอ่างทอง"/>
    <x v="13"/>
    <x v="0"/>
    <m/>
    <x v="0"/>
    <x v="14"/>
  </r>
  <r>
    <s v="ส่งเสริมและพัฒนาการผลิตตามระบบเกษตรกรรมยั่งยืน ของกลุ่มจังหวัดภาคเหนือตอนบน 2"/>
    <s v="ส่งเสริมและพัฒนาการผลิตตามระบบเกษตรกรรมยั่งยืน ของกลุ่มจังหวัดภาคเหนือตอนบน 2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กษตรจังหวัดน่าน"/>
    <x v="11"/>
    <x v="0"/>
    <m/>
    <x v="0"/>
    <x v="8"/>
  </r>
  <r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วิทยาเขตสุรินทร์"/>
    <x v="19"/>
    <x v="2"/>
    <m/>
    <x v="0"/>
    <x v="8"/>
  </r>
  <r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ด้านการสร้างความสามารถในการแข่งขัน"/>
    <n v="2563"/>
    <s v="ตุลาคม 2562"/>
    <s v="กันยายน 2563"/>
    <s v="กองเกษตรสารนิเทศ"/>
    <x v="7"/>
    <x v="0"/>
    <m/>
    <x v="3"/>
    <x v="7"/>
  </r>
  <r>
    <s v="ส่งเสริมการเลี้ยงปลาตะเพียนขาวในนาข้าวอินทรีย์"/>
    <s v="ส่งเสริมการเลี้ยงปลาตะเพียนขาวในนาข้าวอินทรีย์"/>
    <s v="ด้านความมั่นคง"/>
    <n v="2563"/>
    <s v="เมษายน 2563"/>
    <s v="กันยายน 2563"/>
    <s v="สำนักงานประมงจังหวัดยโสธร"/>
    <x v="13"/>
    <x v="0"/>
    <m/>
    <x v="3"/>
    <x v="7"/>
  </r>
  <r>
    <s v="ส่งเสริมและพัฒนานวัตกรรมดิจิทัลเพื่อเกษตรสมัยใหม่"/>
    <s v="ส่งเสริมและพัฒนานวัตกรรมดิจิทัลเพื่อเกษตรสมัยใหม่"/>
    <s v="ด้านการสร้างความสามารถในการแข่งขัน"/>
    <n v="2563"/>
    <s v="มกราคม 2563"/>
    <s v="กันยายน 2563"/>
    <s v="ฝ่ายอำนวยการสำนักงาน"/>
    <x v="20"/>
    <x v="5"/>
    <m/>
    <x v="1"/>
    <x v="5"/>
  </r>
  <r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ด้านการสร้างความสามารถในการแข่งขัน"/>
    <n v="2563"/>
    <s v="กุมภาพันธ์ 2563"/>
    <s v="สิงหาคม 2563"/>
    <s v="แขวงทางหลวงประจวบคีรีขันธ์ (หัวหิน)"/>
    <x v="21"/>
    <x v="6"/>
    <m/>
    <x v="1"/>
    <x v="15"/>
  </r>
  <r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ด้านการสร้างการเติบโตบนคุณภาพชีวิตที่เป็นมิตรต่อสิ่งแวดล้อม"/>
    <n v="2563"/>
    <s v="กุมภาพันธ์ 2563"/>
    <s v="กันยายน 2563"/>
    <s v="สำนักงานประมงจังหวัดเพชรบุรี"/>
    <x v="13"/>
    <x v="0"/>
    <m/>
    <x v="0"/>
    <x v="14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3"/>
    <s v="ตุลาคม 2562"/>
    <s v="กันยายน 2563"/>
    <s v="กองเมล็ดพันธุ์ข้าว"/>
    <x v="4"/>
    <x v="0"/>
    <m/>
    <x v="1"/>
    <x v="5"/>
  </r>
  <r>
    <s v="โครงการธนาคารสินค้าเกษตร"/>
    <s v="โครงการธนาคารสินค้าเกษตร"/>
    <s v="ด้านการสร้างความสามารถในการแข่งขัน"/>
    <n v="2563"/>
    <s v="ตุลาคม 2562"/>
    <s v="กันยายน 2563"/>
    <s v="กองเมล็ดพันธุ์ข้าว"/>
    <x v="4"/>
    <x v="0"/>
    <m/>
    <x v="3"/>
    <x v="9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3"/>
    <s v="ตุลาคม 2562"/>
    <s v="กันยายน 2563"/>
    <s v="กองนโยบายและแผนพัฒนาการเกษตร"/>
    <x v="10"/>
    <x v="0"/>
    <m/>
    <x v="0"/>
    <x v="3"/>
  </r>
  <r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ด้านการสร้างความสามารถในการแข่งขัน"/>
    <n v="2563"/>
    <s v="ตุลาคม 2562"/>
    <s v="กันยายน 2563"/>
    <s v="สำนักวิจัยเศรษฐกิจการเกษตร"/>
    <x v="10"/>
    <x v="0"/>
    <m/>
    <x v="3"/>
    <x v="7"/>
  </r>
  <r>
    <s v="ฐานข้อมูลทรัพยากรที่ดินได้รับการปรับปรุงและพัฒนา"/>
    <s v="ฐานข้อมูลทรัพยากรที่ดินได้รับการปรับปรุงและพัฒนา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3"/>
    <x v="7"/>
  </r>
  <r>
    <s v="เกษตรได้รับการส่งเสริมและพัฒนาศักยภาพด้านการพัฒนาที่ดิน"/>
    <s v="เกษตรได้รับการส่งเสริมและพัฒนาศักยภาพด้านการพัฒนาที่ดิน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3"/>
  </r>
  <r>
    <s v="ระบบส่งเสริมเกษตรกรแบบแปลงใหญ่"/>
    <s v="ระบบส่งเสริมเกษตรกรแบบแปลงใหญ่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3"/>
  </r>
  <r>
    <s v="ธนาคารสินค้าเกษตร"/>
    <s v="ธนาคารสินค้าเกษตร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3"/>
    <x v="9"/>
  </r>
  <r>
    <s v="โครงการบริหารจัดการเขตพัฒนาที่ดินลุ่มน้ำต้นแบบ"/>
    <s v="โครงการบริหารจัดการเขตพัฒนาที่ดินลุ่มน้ำต้นแบบ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8"/>
  </r>
  <r>
    <s v="โครงการเพิ่มประสิทธิภาพการใช้ประโยชน์ที่ดินในพื้นที่ดินปัญหา"/>
    <s v="โครงการเพิ่มประสิทธิภาพการใช้ประโยชน์ที่ดินในพื้นที่ดินปัญหา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3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17"/>
  </r>
  <r>
    <s v="โครงการพัฒนาศักยภาพการผลิตด้านการเกษตร"/>
    <s v="โครงการพัฒนาศักยภาพการผลิตด้านการเกษตร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17"/>
  </r>
  <r>
    <s v="โครงการพัฒนาและส่งเสริมการเกษตร"/>
    <s v="โครงการพัฒนาและส่งเสริมการเกษตร"/>
    <s v="ด้านการสร้างความสามารถในการแข่งขัน"/>
    <n v="2563"/>
    <s v="ตุลาคม 2562"/>
    <s v="กันยายน 2565"/>
    <s v="กองแผนงาน"/>
    <x v="1"/>
    <x v="0"/>
    <m/>
    <x v="0"/>
    <x v="14"/>
  </r>
  <r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อำเภอปากชม จังหวัดเลย"/>
    <x v="22"/>
    <x v="7"/>
    <m/>
    <x v="0"/>
    <x v="14"/>
  </r>
  <r>
    <s v="แก้มลิงหนุมาน ตำบลเมืองเก่า อำเภอกบินทร์บุรี จังหวัดปราจีนบุรี"/>
    <s v="แก้มลิงหนุมาน ตำบลเมืองเก่า อำเภอกบินทร์บุรี จังหวัดปราจีนบุรี"/>
    <s v="ด้านการสร้างความสามารถในการแข่งขัน"/>
    <n v="2563"/>
    <s v="เมษายน 2563"/>
    <s v="กันยายน 2564"/>
    <s v="โครงการส่งน้ำและบำรุงรักษานฤบดินทรจินดา"/>
    <x v="23"/>
    <x v="0"/>
    <m/>
    <x v="0"/>
    <x v="3"/>
  </r>
  <r>
    <s v="ขุดลอกอ่างเก็บน้ำคลองดินแดง ตำบลแก่งดินสอ อำเภอนาดี จังหวัดปราจีนบุรี"/>
    <s v="ขุดลอกอ่างเก็บน้ำคลองดินแดง ตำบลแก่งดินสอ อำเภอนาดี จังหวัดปราจีนบุรี"/>
    <s v="ด้านการสร้างความสามารถในการแข่งขัน"/>
    <n v="2563"/>
    <s v="เมษายน 2563"/>
    <s v="กันยายน 2564"/>
    <s v="โครงการส่งน้ำและบำรุงรักษานฤบดินทรจินดา"/>
    <x v="23"/>
    <x v="0"/>
    <m/>
    <x v="0"/>
    <x v="3"/>
  </r>
  <r>
    <s v="ก่อสร้างสะพาน กม.3+800 ของคลอง LMC หมู่ 8 ตำบลแก่งดินสอ อำเภอนาดี จังหวัดปราจีนบุรี"/>
    <s v="ก่อสร้างสะพาน กม.3+800 ของคลอง LMC หมู่ 8 ตำบลแก่งดินสอ อำเภอนาดี จังหวัดปราจีนบุรี"/>
    <s v="ด้านการสร้างความสามารถในการแข่งขัน"/>
    <n v="2563"/>
    <s v="พฤษภาคม 2563"/>
    <s v="กันยายน 2563"/>
    <s v="โครงการส่งน้ำและบำรุงรักษานฤบดินทรจินดา"/>
    <x v="23"/>
    <x v="0"/>
    <m/>
    <x v="1"/>
    <x v="15"/>
  </r>
  <r>
    <s v="แหล่งเรียนรู้สวนพฤกษศาสตร์สู่เศรษฐกิจพอเพียง คณะเทคโนโลยีการเกษตร"/>
    <s v="แหล่งเรียนรู้สวนพฤกษศาสตร์สู่เศรษฐกิจพอเพียง คณะเทคโนโลยีการเกษตร"/>
    <s v="ด้านการสร้างการเติบโตบนคุณภาพชีวิตที่เป็นมิตรต่อสิ่งแวดล้อม"/>
    <n v="2563"/>
    <s v="มกราคม 2563"/>
    <s v="มิถุนายน 2564"/>
    <s v="คณะเทคโนโลยีการเกษตร"/>
    <x v="24"/>
    <x v="2"/>
    <m/>
    <x v="0"/>
    <x v="8"/>
  </r>
  <r>
    <s v="ธนาคารปูม้า เพื่อ “คืนปูม้าสู่ชายฝั่งจังหวัดระยอง”โดยการมีส่วนร่วมของชุมชน"/>
    <s v="ธนาคารปูม้า เพื่อ “คืนปูม้าสู่ชายฝั่งจังหวัดระยอง”โดยการมีส่วนร่วมของชุมชน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ประมงจังหวัดระยอง"/>
    <x v="13"/>
    <x v="0"/>
    <m/>
    <x v="0"/>
    <x v="14"/>
  </r>
  <r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ด้านความมั่นคง"/>
    <n v="2563"/>
    <s v="เมษายน 2563"/>
    <s v="กันยายน 2564"/>
    <s v="คณะเทคโนโลยีการเกษตร"/>
    <x v="24"/>
    <x v="2"/>
    <m/>
    <x v="1"/>
    <x v="5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n v="2563"/>
    <s v="ตุลาคม 2562"/>
    <s v="กันยายน 2563"/>
    <s v="ศูนย์ปฏิบัติการเศรษฐกิจการเกษตร"/>
    <x v="10"/>
    <x v="0"/>
    <m/>
    <x v="3"/>
    <x v="13"/>
  </r>
  <r>
    <s v="โครงการสารสนเทศเพื่อสนับสนุนการบริหารจัดการสินค้าเกษตร"/>
    <s v="โครงการสารสนเทศเพื่อสนับสนุนการบริหารจัดการสินค้าเกษตร"/>
    <s v="ด้านการสร้างความสามารถในการแข่งขัน"/>
    <n v="2563"/>
    <s v="ตุลาคม 2562"/>
    <s v="กันยายน 2563"/>
    <s v="ศูนย์สารสนเทศการเกษตร"/>
    <x v="10"/>
    <x v="0"/>
    <m/>
    <x v="3"/>
    <x v="7"/>
  </r>
  <r>
    <s v="ก่อสร้างบล็อกคอนเวิร์ส บ้านโนนไหม หมู่ที่ 3 ตำบลโนนเมือง อำเภอนากลาง จังหวัดหนองบัวลำภู"/>
    <s v="ก่อสร้างบล็อกคอนเวิร์ส บ้านโนนไหม หมู่ที่ 3 ตำบลโนนเมือง อำเภอนากลาง จังหวัดหนองบัวลำภู"/>
    <s v="ด้านการสร้างการเติบโตบนคุณภาพชีวิตที่เป็นมิตรต่อสิ่งแวดล้อม"/>
    <n v="2563"/>
    <s v="กันยายน 2563"/>
    <s v="กันยายน 2563"/>
    <s v="อำเภอนากลาง จังหวัดหนองบัวลำภู"/>
    <x v="22"/>
    <x v="7"/>
    <m/>
    <x v="1"/>
    <x v="1"/>
  </r>
  <r>
    <s v="ก่อสร้างบล็อกคอนเวิร์ส บ้านภูพระ หมู่ที่ 7 ตำบลโนนเมือง อำเภอนากลาง จังหวัดหนองบัวลำภู"/>
    <s v="ก่อสร้างบล็อกคอนเวิร์ส บ้านภูพระ หมู่ที่ 7 ตำบลโนนเมือง อำเภอนากลาง                 จังหวัดหนองบัวลำภู"/>
    <s v="ด้านการสร้างการเติบโตบนคุณภาพชีวิตที่เป็นมิตรต่อสิ่งแวดล้อม"/>
    <n v="2563"/>
    <s v="กันยายน 2563"/>
    <s v="กันยายน 2563"/>
    <s v="อำเภอนากลาง จังหวัดหนองบัวลำภู"/>
    <x v="22"/>
    <x v="7"/>
    <m/>
    <x v="1"/>
    <x v="1"/>
  </r>
  <r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ด้านการสร้างการเติบโตบนคุณภาพชีวิตที่เป็นมิตรต่อสิ่งแวดล้อม"/>
    <n v="2563"/>
    <s v="กันยายน 2563"/>
    <s v="กันยายน 2564"/>
    <s v="สำนักงานประมงจังหวัดระยอง"/>
    <x v="13"/>
    <x v="0"/>
    <m/>
    <x v="1"/>
    <x v="12"/>
  </r>
  <r>
    <s v="โครงการขุดลอกคลองประจันตคาม หมู่ที่ 4 บ้านเมืองใหม่ ตำบลประจันตคาม อำเภอประจันตคาม จังหวัดปราจีนบุรี"/>
    <s v="โครงการขุดลอกคลองประจันตคาม หมู่ที่ 4 บ้านเมืองใหม่  ตำบลประจันตคาม  อำเภอประจันตคาม จังหวัดปราจีนบุรี"/>
    <s v="ด้านการสร้างความสามารถในการแข่งขัน"/>
    <n v="2563"/>
    <s v="กันยายน 2563"/>
    <s v="ธันวาคม 2564"/>
    <s v="อำเภอประจันตคาม จังหวัดปราจีนบุรี"/>
    <x v="22"/>
    <x v="7"/>
    <m/>
    <x v="0"/>
    <x v="4"/>
  </r>
  <r>
    <s v="โครงการระบบส่งเสริมการเกษตรแบบแปลงใหญ่ ปีงบประมาณ พ.ศ. 2564"/>
    <s v="โครงการระบบส่งเสริมการเกษตรแบบแปลงใหญ่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9"/>
    <x v="0"/>
    <m/>
    <x v="0"/>
    <x v="17"/>
  </r>
  <r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9"/>
    <x v="0"/>
    <m/>
    <x v="0"/>
    <x v="17"/>
  </r>
  <r>
    <s v="โครงการธนาคารหม่อนไหม ปี 2564"/>
    <s v="โครงการธนาคารหม่อนไหม ปี 2564"/>
    <s v="ด้านการสร้างความสามารถในการแข่งขัน"/>
    <n v="2564"/>
    <s v="ตุลาคม 2563"/>
    <s v="กันยายน 2564"/>
    <s v="กองแผนงานกลุ่มยุทธศาสตร์และแผนงาน"/>
    <x v="6"/>
    <x v="0"/>
    <m/>
    <x v="3"/>
    <x v="9"/>
  </r>
  <r>
    <s v="โครงการบริหารจัดการพื้นที่เกษตรกรรม (Zoning by Agri-Map) ปี 2564"/>
    <s v="โครงการบริหารจัดการพื้นที่เกษตรกรรม (Zoning by Agri-Map) ปี 2564"/>
    <s v="ด้านการสร้างความสามารถในการแข่งขัน"/>
    <n v="2564"/>
    <s v="ตุลาคม 2563"/>
    <s v="กันยายน 2564"/>
    <s v="กองแผนงานกลุ่มยุทธศาสตร์และแผนงาน"/>
    <x v="6"/>
    <x v="0"/>
    <m/>
    <x v="0"/>
    <x v="17"/>
  </r>
  <r>
    <s v="โครงการพัฒนาประสิทธิภาพการผลิตหม่อนไหมระบบแปลงใหญ่ ปี 2564"/>
    <s v="โครงการพัฒนาประสิทธิภาพการผลิตหม่อนไหมระบบแปลงใหญ่ ปี 2564"/>
    <s v="ด้านการสร้างความสามารถในการแข่งขัน"/>
    <n v="2564"/>
    <s v="ตุลาคม 2563"/>
    <s v="กันยายน 2564"/>
    <s v="กองแผนงานกลุ่มยุทธศาสตร์และแผนงาน"/>
    <x v="6"/>
    <x v="0"/>
    <s v="โครงการภายใต้กิจกรรม Big Rock"/>
    <x v="0"/>
    <x v="17"/>
  </r>
  <r>
    <s v="โครงการพัฒนาธุรกิจชุมชนในเขตปฏิรูปที่ดิน ปีงบประมาณ พ.ศ.2564"/>
    <s v="โครงการพัฒนาธุรกิจชุมชนในเขตปฏิรูปที่ดิน ปีงบประมาณ พ.ศ.2564"/>
    <s v="ด้านการสร้างความสามารถในการแข่งขัน"/>
    <n v="2564"/>
    <s v="ตุลาคม 2563"/>
    <s v="กันยายน 2564"/>
    <s v="สำนักพัฒนาและถ่ายทอดเทคโนโลยี"/>
    <x v="3"/>
    <x v="0"/>
    <m/>
    <x v="0"/>
    <x v="0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4"/>
    <s v="ตุลาคม 2563"/>
    <s v="กันยายน 2564"/>
    <s v="กลุ่มยุทธศาสตร์และแผนงาน (กยผ.)"/>
    <x v="8"/>
    <x v="0"/>
    <s v="โครงการภายใต้กิจกรรม Big Rock"/>
    <x v="0"/>
    <x v="4"/>
  </r>
  <r>
    <s v="โครงการระบบส่งเสริมเกษตรแบบแปลงใหญ่ ปีงบประมาณ พ.ศ. 2564"/>
    <s v="โครงการระบบส่งเสริมเกษตรแบบแปลงใหญ่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พัฒนาและถ่ายทอดเทคโนโลยี"/>
    <x v="3"/>
    <x v="0"/>
    <s v="โครงการภายใต้กิจกรรม Big Rock"/>
    <x v="0"/>
    <x v="0"/>
  </r>
  <r>
    <s v="โครงการพัฒนาผู้แทนเกษตรกร ปีงบประมาณ พ.ศ. 2564"/>
    <s v="โครงการพัฒนาผู้แทนเกษตรกร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พัฒนาและถ่ายทอดเทคโนโลยี"/>
    <x v="3"/>
    <x v="0"/>
    <m/>
    <x v="0"/>
    <x v="0"/>
  </r>
  <r>
    <s v="โครงการการส่งเสริมพืชสมุนไพรในเขตปฏิรูปที่ดิน ปีงบประมาณ พ.ศ. 2564"/>
    <s v="โครงการการส่งเสริมพืชสมุนไพรในเขตปฏิรูปที่ดิน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พัฒนาและถ่ายทอดเทคโนโลยี"/>
    <x v="3"/>
    <x v="0"/>
    <m/>
    <x v="0"/>
    <x v="0"/>
  </r>
  <r>
    <s v="ผลผลิตเกษตรกรได้รับการส่งเสริมและพัฒนาศักยภาพ"/>
    <s v="ผลผลิตเกษตรกรได้รับการส่งเสริมและพัฒนาศักยภาพ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3"/>
    <x v="7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3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17"/>
  </r>
  <r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4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4"/>
  </r>
  <r>
    <s v="โครงการผลิตและขยายพืชพันธุ์ดี"/>
    <s v="โครงการผลิตและขยายพืชพันธุ์ดี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14"/>
  </r>
  <r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14"/>
  </r>
  <r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3"/>
    <x v="7"/>
  </r>
  <r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ด้านการสร้างความสามารถในการแข่งขัน"/>
    <n v="2564"/>
    <s v="ตุลาคม 2563"/>
    <s v="กันยายน 2564"/>
    <s v="กองแผนงาน"/>
    <x v="11"/>
    <x v="0"/>
    <m/>
    <x v="0"/>
    <x v="4"/>
  </r>
  <r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และการสื่อสาร"/>
    <x v="13"/>
    <x v="0"/>
    <m/>
    <x v="3"/>
    <x v="7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4"/>
    <s v="ตุลาคม 2563"/>
    <s v="กันยายน 2564"/>
    <s v="กองเมล็ดพันธุ์ข้าว"/>
    <x v="4"/>
    <x v="0"/>
    <m/>
    <x v="0"/>
    <x v="14"/>
  </r>
  <r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การสื่อสาร (ศทส.)"/>
    <x v="2"/>
    <x v="0"/>
    <s v="โครงการภายใต้กิจกรรม Big Rock"/>
    <x v="3"/>
    <x v="7"/>
  </r>
  <r>
    <s v="กิจกรรมเพิ่มและพัฒนเเหล่งน้ำเพื่อเพิ่มพื้นที่ทางการเกษตร ภายใต้โครงการเพิ่มและพัฒนาเเหล่งน้ำเพื่อเพิ่มพื้นที่ทางการเกษตร"/>
    <s v="กิจกรรมเพิ่มและพัฒนเเหล่งน้ำเพื่อเพิ่มพื้นที่ทางการเกษตร  ภายใต้โครงการเพิ่มและพัฒนาเเหล่งน้ำเพื่อเพิ่มพื้นที่ทางการเกษตร"/>
    <s v="ด้านการสร้างโอกาสและความเสมอภาคทางสังคม"/>
    <n v="2564"/>
    <s v="ตุลาคม 2563"/>
    <s v="กันยายน 2564"/>
    <s v="สำนักงานทรัพยากรธรรมชาติและสิ่งแวดล้อมจังหวัด มหาสารคาม"/>
    <x v="25"/>
    <x v="8"/>
    <m/>
    <x v="1"/>
    <x v="12"/>
  </r>
  <r>
    <s v="โครงการพัฒนาศักยภาพกระบวนการผลิตสินค้าเกษตร (ปี 2564)"/>
    <s v="โครงการพัฒนาศักยภาพกระบวนการผลิตสินค้าเกษตร (ปี 2564)"/>
    <s v="ด้านการสร้างความสามารถในการแข่งขัน"/>
    <n v="2564"/>
    <s v="ตุลาคม 2563"/>
    <s v="กันยายน 2564"/>
    <s v="สำนักควบคุม ป้องกันและบำบัดโรคสัตว์ (สคบ.)"/>
    <x v="2"/>
    <x v="0"/>
    <m/>
    <x v="3"/>
    <x v="9"/>
  </r>
  <r>
    <s v="ผลผลิตพัฒนาศักยภาพการปศุสัตว์ (ปี 2564)"/>
    <s v="ผลผลิตพัฒนาศักยภาพการปศุสัตว์ (ปี 2564)"/>
    <s v="ด้านการสร้างความสามารถในการแข่งขัน"/>
    <n v="2564"/>
    <s v="ตุลาคม 2563"/>
    <s v="กันยายน 2564"/>
    <s v="สำนักพัฒนาพันธุ์สัตว์ (สพพ.)"/>
    <x v="2"/>
    <x v="0"/>
    <m/>
    <x v="0"/>
    <x v="14"/>
  </r>
  <r>
    <s v="โครงการขับเคลื่อนสินค้าปศุสัตว์"/>
    <s v="โครงการขับเคลื่อนสินค้าปศุสัตว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ปศุศัตว์จังหวัดนราธิวาส"/>
    <x v="26"/>
    <x v="0"/>
    <m/>
    <x v="3"/>
    <x v="9"/>
  </r>
  <r>
    <s v="โครงการระบบส่งเสริมการเกษตรแบบแปลงใหญ่ (ปี 2564)"/>
    <s v="โครงการระบบส่งเสริมการเกษตรแบบแปลงใหญ่ (ปี 2564)"/>
    <s v="ด้านการสร้างความสามารถในการแข่งขัน"/>
    <n v="2564"/>
    <s v="ตุลาคม 2563"/>
    <s v="กันยายน 2564"/>
    <s v="กองส่งเสริมและพัฒนาการปศุสัตว์ (กสส.)"/>
    <x v="2"/>
    <x v="0"/>
    <s v="โครงการภายใต้กิจกรรม Big Rock"/>
    <x v="0"/>
    <x v="4"/>
  </r>
  <r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ด้านการสร้างความสามารถในการแข่งขัน"/>
    <n v="2564"/>
    <s v="ตุลาคม 2563"/>
    <s v="กันยายน 2564"/>
    <s v="กองวิจัยและพัฒนาข้าว"/>
    <x v="4"/>
    <x v="0"/>
    <m/>
    <x v="3"/>
    <x v="9"/>
  </r>
  <r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ด้านการสร้างการเติบโตบนคุณภาพชีวิตที่เป็นมิตรต่อสิ่งแวดล้อม"/>
    <n v="2564"/>
    <s v="มีนาคม 2564"/>
    <s v="สิงหาคม 2564"/>
    <s v="สำนักงานเกษตรและสหกรณ์จังหวัด มหาสารคาม"/>
    <x v="7"/>
    <x v="0"/>
    <m/>
    <x v="1"/>
    <x v="5"/>
  </r>
  <r>
    <s v="โครงการพัฒนาศักยภาพเกษตรกรและองค์กรเกษตรกรจังหวัดสมุทรสงคราม"/>
    <s v="โครงการพัฒนาศักยภาพเกษตรกรและองค์กรเกษตรกรจังหวัดสมุทรสงคราม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สมุทรสงคราม"/>
    <x v="11"/>
    <x v="0"/>
    <m/>
    <x v="0"/>
    <x v="8"/>
  </r>
  <r>
    <s v="โครงการส่งเสริมอาชีพประมง"/>
    <s v="โครงการส่งเสริมอาชีพประมง"/>
    <s v="ด้านการสร้างความสามารถในการแข่งขัน"/>
    <n v="2564"/>
    <s v="ตุลาคม 2563"/>
    <s v="กันยายน 2564"/>
    <s v="กองแผนงาน"/>
    <x v="13"/>
    <x v="0"/>
    <s v="โครงการภายใต้กิจกรรม Big Rock"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4"/>
    <s v="ตุลาคม 2563"/>
    <s v="กันยายน 2564"/>
    <s v="กองนโยบายและแผนพัฒนาการเกษตร"/>
    <x v="10"/>
    <x v="0"/>
    <m/>
    <x v="0"/>
    <x v="3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4"/>
    <s v="ตุลาคม 2563"/>
    <s v="กันยายน 2564"/>
    <s v="ศูนย์ประเมินผล"/>
    <x v="10"/>
    <x v="0"/>
    <m/>
    <x v="1"/>
    <x v="12"/>
  </r>
  <r>
    <s v="โครงการบริหารจัดการทรัพยากรดินระดับตำบล"/>
    <s v="โครงการบริหารจัดการทรัพยากรดินระดับตำบล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0"/>
    <x v="3"/>
  </r>
  <r>
    <s v="โครงการแผนการรองรับการเปลี่ยนแปลงภูมิอากาศและลดโลกร้อน"/>
    <s v="โครงการแผนการรองรับการเปลี่ยนแปลงภูมิอากาศและลดโลกร้อ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ก่อสร้างแหล่งน้ำในไร่นานอกเขตชลประทาน"/>
    <s v="โครงการก่อสร้างแหล่งน้ำในไร่นานอกเขตชลประทา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1"/>
    <x v="1"/>
  </r>
  <r>
    <s v="โครงการธนาคารปุ๋ยอินทรีย์"/>
    <s v="โครงการธนาคารปุ๋ยอินทรีย์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ศูนย์ถ่ายทอดเทคโนโลยีด้านการพัฒนาที่ดิน"/>
    <s v="โครงการศูนย์ถ่ายทอดเทคโนโลยีด้านการพัฒนาที่ดิ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หมอดินอาสา"/>
    <s v="โครงการพัฒนาหมอดินอาสา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คลินิกเกษตรเคลื่อนที่"/>
    <s v="โครงการคลินิกเกษตรเคลื่อนที่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จัดทำฐานข้อมูลเพื่อรองรับเขตเกษตรเศรษฐกิจ"/>
    <s v="โครงการจัดทำฐานข้อมูลเพื่อรองรับเขตเกษตรเศรษฐกิจ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0"/>
    <x v="3"/>
  </r>
  <r>
    <s v="โครงการพัฒนาที่ดินเพื่อสนับสนุนการปรับเปลี่ยนการผลิตในพื้นที่ไม่เหมาะสมตาม Agri-Map"/>
    <s v="โครงการพัฒนาที่ดินเพื่อสนับสนุนการปรับเปลี่ยนการผลิตในพื้นที่ไม่เหมาะสมตาม  Agri-Map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0"/>
    <x v="3"/>
  </r>
  <r>
    <s v="โครงการสนับสนุนงานพัฒนาที่ดินเพื่อส่งเสริมเกษตรทฤษฎีใหม่"/>
    <s v="โครงการสนับสนุนงานพัฒนาที่ดินเพื่อส่งเสริมเกษตรทฤษฎีใหม่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ส่งเสริมการใช้สารอินทรีย์ลดการใช้สารเคมีทางการเกษตร"/>
    <s v="โครงการส่งเสริมการใช้สารอินทรีย์ลดการใช้สารเคมีทางการเกษตร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ปรับปรุงคุณภาพดิน"/>
    <s v="โครงการปรับปรุงคุณภาพดิ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ฟื้นฟูและป้องกันการชะล้างพังทลายของดิน"/>
    <s v="โครงการฟื้นฟูและป้องกันการชะล้างพังทลายของดิ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0"/>
    <x v="3"/>
  </r>
  <r>
    <s v="โครงการพัฒนาและแก้ไขปัญหาการแพร่กระจายดินเค็ม"/>
    <s v="โครงการพัฒนาและแก้ไขปัญหาการแพร่กระจายดินเค็ม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ปรับปรุงฐานข้อมูลทรัพยากรดิน"/>
    <s v="โครงการปรับปรุงฐานข้อมูลทรัพยากรดิ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7"/>
  </r>
  <r>
    <s v="โครงการพัฒนาคุณภาพดินในพื้นที่ปลูกปาล์มน้ำมันภาคใต้"/>
    <s v="โครงการพัฒนาคุณภาพดินในพื้นที่ปลูกปาล์มน้ำมันภาคใต้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ปรับปรุงระบบข้อมูลสารสนเทศ"/>
    <s v="โครงการปรับปรุงระบบข้อมูลสารสนเทศ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7"/>
  </r>
  <r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คุณภาพดินพื้นที่ปลูกข้าวลุ่มน้ำเจ้าพระยา-แม่กลอง"/>
    <s v="โครงการพัฒนาคุณภาพดินพื้นที่ปลูกข้าวลุ่มน้ำเจ้าพระยา-แม่กลอง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1"/>
    <x v="1"/>
  </r>
  <r>
    <s v="โครงการพัฒนาคุณภาพดินในการทำเกษตรผสมผสานในพื้นที่ภาคใต้ชายแดน"/>
    <s v="โครงการพัฒนาคุณภาพดินในการทำเกษตรผสมผสานในพื้นที่ภาคใต้ชายแด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และเพิ่มศักยภาพพื้นที่ทุ่งรังสิต"/>
    <s v="โครงการพัฒนาและเพิ่มศักยภาพพื้นที่ทุ่งรังสิต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ฐานข้อมูลและเพ่ิมประสิทธิภาพของปัจจัยพื้นฐานเพื่อการผลิต"/>
    <s v="โครงการพัฒนาฐานข้อมูลและเพ่ิมประสิทธิภาพของปัจจัยพื้นฐานเพื่อการผลิต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เพิ่มประสิทธิภาพการใช้ประโยชน์ที่ดินเกษตรกรรมในพื้นที่ทุ่งมหาราช"/>
    <s v="โครงการเพิ่มประสิทธิภาพการใช้ประโยชน์ที่ดินเกษตรกรรมในพื้นที่ทุ่งมหาราช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ที่ดินพื้นที่เฉพาะ"/>
    <s v="โครงการพัฒนาที่ดินพื้นที่เฉพาะ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ประสิทธิภาพการผลิตไม้ผลได้คุณภาพ"/>
    <s v="โครงการพัฒนาประสิทธิภาพการผลิตไม้ผลได้คุณภาพ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พัฒนาพื้นที่นาร้างเพื่อปลูกพืชเกษตรผสมผสาน"/>
    <s v="โครงการพัฒนาพื้นที่นาร้างเพื่อปลูกพืชเกษตรผสมผสาน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ส่งเสริมการใช้เทคโนโลยีเพื่อลดต้นทุนและเพิ่มผลผลิต"/>
    <s v="โครงการส่งเสริมการใช้เทคโนโลยีเพื่อลดต้นทุนและเพิ่มผลผลิต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3"/>
    <x v="9"/>
  </r>
  <r>
    <s v="โครงการอนุรักษ์พัฒนาที่ดินในพื้นที่เขตพัฒนาที่ดินลุ่มน้ำ"/>
    <s v="โครงการอนุรักษ์พัฒนาที่ดินในพื้นที่เขตพัฒนาที่ดินลุ่มน้ำ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m/>
    <x v="0"/>
    <x v="3"/>
  </r>
  <r>
    <s v="โครงการพัฒนาคุณภาพดินในระบบส่งเสริมการเกษตรแบบแปลงใหญ่"/>
    <s v="โครงการพัฒนาคุณภาพดินในระบบส่งเสริมการเกษตรแบบแปลงใหญ่"/>
    <s v="ด้านการสร้างความสามารถในการแข่งขัน"/>
    <n v="2564"/>
    <s v="ตุลาคม 2563"/>
    <s v="กันยายน 2564"/>
    <s v="กองแผนงาน"/>
    <x v="1"/>
    <x v="0"/>
    <s v="โครงการภายใต้กิจกรรม Big Rock"/>
    <x v="0"/>
    <x v="0"/>
  </r>
  <r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กษตรจังหวัดขอนแก่น"/>
    <x v="11"/>
    <x v="0"/>
    <m/>
    <x v="0"/>
    <x v="8"/>
  </r>
  <r>
    <s v="กิจกรรมจัดทำโครงเรือนดอกไม้ (ขนาดกว้่าง 6 เมตร สูง 2.5 เมตร ยาว19.5 รวม 5 หลัง)"/>
    <s v="กิจกรรมจัดทำโครงเรือนดอกไม้ (ขนาดกว้่าง 6 เมตร สูง 2.5 เมตร ยาว19.5 รวม 5 หลัง)"/>
    <s v="ด้านการสร้างโอกาสและความเสมอภาคทางสังคม"/>
    <n v="2564"/>
    <s v="ตุลาคม 2563"/>
    <s v="กันยายน 2564"/>
    <s v="อำเภอเบตง จังหวัดยะลา"/>
    <x v="22"/>
    <x v="7"/>
    <m/>
    <x v="0"/>
    <x v="14"/>
  </r>
  <r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ด้านการสร้างความสามารถในการแข่งขัน"/>
    <n v="2564"/>
    <s v="ตุลาคม 2563"/>
    <s v="กันยายน 2564"/>
    <s v="สำนักงานทรัพยากรธรรมชาติและสิ่งแวดล้อมจังหวัด กาฬสินธุ์"/>
    <x v="25"/>
    <x v="8"/>
    <m/>
    <x v="0"/>
    <x v="3"/>
  </r>
  <r>
    <s v="โครงการจัดการสินค้าเกษตรเพื่อเพิ่มประสิทธิภาพการผลิตและยกระดับมูลค่าสินค้าเกษตร"/>
    <s v="โครงการจัดการสินค้าเกษตรเพื่อเพิ่มประสิทธิภาพการผลิตและยกระดับมูลค่าสินค้าเกษตร"/>
    <s v="ด้านการสร้างความสามารถในการแข่งขัน"/>
    <n v="2564"/>
    <s v="ตุลาคม 2563"/>
    <s v="กันยายน 2564"/>
    <s v="สำนักวิจัยเศรษฐกิจการเกษตร"/>
    <x v="10"/>
    <x v="0"/>
    <m/>
    <x v="1"/>
    <x v="12"/>
  </r>
  <r>
    <s v="โครงการธนาคารสินค้าเกษตร (ปีงบประมาณ 2564)"/>
    <s v="โครงการธนาคารสินค้าเกษตร (ปีงบประมาณ 2564)"/>
    <s v="ด้านการสร้างความสามารถในการแข่งขัน"/>
    <n v="2564"/>
    <s v="ตุลาคม 2563"/>
    <s v="กันยายน 2564"/>
    <s v="กองวิจัยและพัฒนาการเพาะเลี้ยงสัตว์น้ำจืด"/>
    <x v="13"/>
    <x v="0"/>
    <s v="โครงการภายใต้กิจกรรม Big Rock"/>
    <x v="0"/>
    <x v="0"/>
  </r>
  <r>
    <s v="โครงการจัดทำข้อมูลด้านการเกษตรแห่งชาติ"/>
    <s v="โครงการจัดทำข้อมูลด้านการเกษตรแห่งชาติ"/>
    <s v="ด้านการสร้างความสามารถในการแข่งขัน"/>
    <n v="2564"/>
    <s v="ตุลาคม 2563"/>
    <s v="ตุลาคม 2564"/>
    <s v="ศูนย์สารสนเทศการเกษตร"/>
    <x v="10"/>
    <x v="0"/>
    <m/>
    <x v="3"/>
    <x v="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4"/>
    <s v="ตุลาคม 2563"/>
    <s v="กันยายน 2564"/>
    <s v="กองวิจัยและพัฒนาการเพาะเลี้ยงสัตว์น้ำจืด"/>
    <x v="13"/>
    <x v="0"/>
    <s v="โครงการภายใต้กิจกรรม Big Rock"/>
    <x v="0"/>
    <x v="17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n v="2564"/>
    <s v="ตุลาคม 2563"/>
    <s v="กันยายน 2564"/>
    <s v="ศูนย์ปฏิบัติการเศรษฐกิจการเกษตร"/>
    <x v="10"/>
    <x v="0"/>
    <m/>
    <x v="3"/>
    <x v="13"/>
  </r>
  <r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ด้านการสร้างความสามารถในการแข่งขัน"/>
    <n v="2564"/>
    <s v="ตุลาคม 2563"/>
    <s v="กันยายน 2564"/>
    <s v="โครงการชลประทานกาญนบุรี"/>
    <x v="23"/>
    <x v="0"/>
    <m/>
    <x v="0"/>
    <x v="3"/>
  </r>
  <r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ด้านการสร้างความสามารถในการแข่งขัน"/>
    <n v="2564"/>
    <s v="ตุลาคม 2563"/>
    <s v="กันยายน 2564"/>
    <m/>
    <x v="27"/>
    <x v="4"/>
    <m/>
    <x v="3"/>
    <x v="7"/>
  </r>
  <r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ด้านการสร้างความสามารถในการแข่งขัน"/>
    <n v="2564"/>
    <s v="ตุลาคม 2563"/>
    <s v="กันยายน 2564"/>
    <s v="สำนักงานโยธาธิการและผังเมืองจังหวัดสิงห์บุรี"/>
    <x v="28"/>
    <x v="7"/>
    <m/>
    <x v="0"/>
    <x v="8"/>
  </r>
  <r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1"/>
    <x v="16"/>
  </r>
  <r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กษตรและสหกรณ์จังหวัด บึงกาฬ"/>
    <x v="7"/>
    <x v="0"/>
    <m/>
    <x v="0"/>
    <x v="17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n v="2564"/>
    <s v="ตุลาคม 2563"/>
    <s v="กันยายน 2565"/>
    <s v="สำนักนโยบายระบบการคุ้มครองผลประโยชน์ทางการเงิน"/>
    <x v="16"/>
    <x v="3"/>
    <m/>
    <x v="1"/>
    <x v="18"/>
  </r>
  <r>
    <s v="โครงการส่งเสริมและผลักดันภารกิจด้านการเกษตรต่างประเทศ (ปีงบประมาณ พ.ศ. 2564)"/>
    <s v="โครงการส่งเสริมและผลักดันภารกิจด้านการเกษตรต่างประเทศ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7"/>
    <x v="0"/>
    <m/>
    <x v="2"/>
    <x v="6"/>
  </r>
  <r>
    <s v="*โครงการส่งเสริมผลิตภัณฑ์ยางพารา/ไม้ยางพารา"/>
    <s v="*โครงการส่งเสริมผลิตภัณฑ์ยางพารา/ไม้ยางพารา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2"/>
    <x v="11"/>
  </r>
  <r>
    <s v="พัฒนาเกษตรกรสู่มืออาชีพ โดยระบบเกษตรกรรมยั่งยืนด้วยหลักปรัชญาเศรษฐกิจพอเพียง"/>
    <s v="พัฒนาเกษตรกรสู่มืออาชีพ โดยระบบเกษตรกรรมยั่งยืนด้วยหลักปรัชญาเศรษฐกิจพอเพียง"/>
    <s v="ด้านการสร้างความสามารถในการแข่งขัน"/>
    <n v="2564"/>
    <s v="พฤศจิกายน 2563"/>
    <s v="กันยายน 2564"/>
    <s v="สำนักงานเกษตรและสหกรณ์จังหวัด อำนาจเจริญ"/>
    <x v="7"/>
    <x v="0"/>
    <m/>
    <x v="1"/>
    <x v="12"/>
  </r>
  <r>
    <s v="*โครงการส่งเสริมและพัฒนาการใช้ยางพาราภายในประเทศ"/>
    <s v="*โครงการส่งเสริมและพัฒนาการใช้ยางพาราภายในประเทศ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0"/>
    <x v="4"/>
  </r>
  <r>
    <s v="แผนงานส่งเสริมสนับสนุนและให้ความช่วยเหลือเกษตรกรชาวสวนยางเพื่อการปลูกแทน"/>
    <s v="แผนงานส่งเสริมสนับสนุนและให้ความช่วยเหลือเกษตรกรชาวสวนยางเพื่อการปลูกแทน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0"/>
    <x v="17"/>
  </r>
  <r>
    <s v="*โครงการ การสนับสนุนการบริหารงานตลาดกลางยางพารา"/>
    <s v="*โครงการ การสนับสนุนการบริหารงานตลาดกลางยางพารา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2"/>
    <x v="11"/>
  </r>
  <r>
    <s v="*โครงการ การบริหารจัดการตลาดยางการยางแห่งประเทศไทย"/>
    <s v="*โครงการ การบริหารจัดการตลาดยางการยางแห่งประเทศไทย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2"/>
    <x v="11"/>
  </r>
  <r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โครงการชลประทานนครพนม"/>
    <x v="23"/>
    <x v="0"/>
    <m/>
    <x v="1"/>
    <x v="1"/>
  </r>
  <r>
    <s v="*โครงการการจัดทำระบบบริหารงานคุณภาพ ISO 9001 ของสถาบันเกษตรกรที่ได้รับมาตรฐาน GMP"/>
    <s v="*โครงการการจัดทำระบบบริหารงานคุณภาพ ISO 9001 ของสถาบันเกษตรกรที่ได้รับมาตรฐาน GMP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s v="โครงการภายใต้กิจกรรม Big Rock"/>
    <x v="1"/>
    <x v="16"/>
  </r>
  <r>
    <s v="โครงการ : เพื่อสนับสนุนงานด้านตลาด*"/>
    <s v="โครงการ : เพื่อสนับสนุนงานด้านตลาด*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m/>
    <x v="1"/>
    <x v="16"/>
  </r>
  <r>
    <s v="โครงการระบบส่งเสริมเกษตรแบบแปลงใหญ่ (ปี 2564)"/>
    <s v="โครงการระบบส่งเสริมเกษตรแบบแปลงใหญ่ (ปี 2564)"/>
    <s v="ด้านการสร้างความสามารถในการแข่งขัน"/>
    <n v="2564"/>
    <s v="ตุลาคม 2563"/>
    <s v="กันยายน 2564"/>
    <s v="กองแผนงานและวิชาการ"/>
    <x v="0"/>
    <x v="0"/>
    <m/>
    <x v="0"/>
    <x v="8"/>
  </r>
  <r>
    <s v="ผลผลิต : บริหารจัดการองค์ความรู้และนวัตกรรมด้านการเกษตร (ปี 2564)"/>
    <s v="ผลผลิต : บริหารจัดการองค์ความรู้และนวัตกรรมด้านการเกษตร (ปี 2564)"/>
    <s v="ด้านการสร้างความสามารถในการแข่งขัน"/>
    <n v="2564"/>
    <s v="ตุลาคม 2563"/>
    <s v="กันยายน 2564"/>
    <s v="กองแผนงานและวิชาการ"/>
    <x v="0"/>
    <x v="0"/>
    <m/>
    <x v="1"/>
    <x v="5"/>
  </r>
  <r>
    <s v="กิจกรรมส่งเสริมการเลี้ยงผึ้้งชันโรง"/>
    <s v="กิจกรรมส่งเสริมการเลี้ยงผึ้้งชันโรง"/>
    <s v="ด้านการสร้างความสามารถในการแข่งขัน"/>
    <n v="2564"/>
    <s v="ตุลาคม 2563"/>
    <s v="กันยายน 2564"/>
    <m/>
    <x v="29"/>
    <x v="4"/>
    <m/>
    <x v="1"/>
    <x v="5"/>
  </r>
  <r>
    <s v="การเพิ่มขีดความสามารถในการพัฒนาศักยภาพการผลิตสัตว์น้ำ ถิ่นฟ้าโมเดล"/>
    <s v="การเพิ่มขีดความสามารถในการพัฒนาศักยภาพการผลิตสัตว์น้ำ ถิ่นฟ้าโมเดล"/>
    <s v="ด้านการสร้างความสามารถในการแข่งขัน"/>
    <n v="2564"/>
    <s v="ตุลาคม 2563"/>
    <s v="กันยายน 2564"/>
    <s v="สำนักงานประมงจังหวัดเชียงราย"/>
    <x v="13"/>
    <x v="0"/>
    <m/>
    <x v="0"/>
    <x v="8"/>
  </r>
  <r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ด้านการสร้างความสามารถในการแข่งขัน"/>
    <n v="2564"/>
    <s v="ตุลาคม 2563"/>
    <s v="กันยายน 2564"/>
    <s v="กองแผนงานและวิชาการ"/>
    <x v="0"/>
    <x v="0"/>
    <m/>
    <x v="1"/>
    <x v="1"/>
  </r>
  <r>
    <s v="ส่งเสริมและพัฒนาสวนพุทราประวัติศาสตร์กรุงศรีอยุธยา"/>
    <s v="ส่งเสริมและพัฒนาสวนพุทราประวัติศาสตร์กรุงศรีอยุธยา"/>
    <s v="ด้านการสร้างความสามารถในการแข่งขัน"/>
    <n v="2564"/>
    <s v="มกราคม 2564"/>
    <s v="มิถุนายน 2564"/>
    <s v="สำนักงานเกษตรจังหวัดพระนครศรีอยุธยา"/>
    <x v="11"/>
    <x v="0"/>
    <m/>
    <x v="1"/>
    <x v="5"/>
  </r>
  <r>
    <s v="โครงการพัฒนาพื้นที่เศรษฐกิจชายแดน (ปี 2564)"/>
    <s v="โครงการพัฒนาพื้นที่เศรษฐกิจชายแดน (ปี 2564)"/>
    <s v="ด้านการสร้างความสามารถในการแข่งขัน"/>
    <n v="2564"/>
    <s v="ตุลาคม 2563"/>
    <s v="กันยายน 2564"/>
    <s v="กองแผนงานและวิชาการ"/>
    <x v="0"/>
    <x v="0"/>
    <m/>
    <x v="1"/>
    <x v="1"/>
  </r>
  <r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ประมงจังหวัดขอนแก่น"/>
    <x v="13"/>
    <x v="0"/>
    <m/>
    <x v="0"/>
    <x v="8"/>
  </r>
  <r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ด้านการสร้างความสามารถในการแข่งขัน"/>
    <n v="2564"/>
    <s v="ตุลาคม 2563"/>
    <s v="กันยายน 2564"/>
    <s v="กองเกษตรสารนิเทศ"/>
    <x v="7"/>
    <x v="0"/>
    <m/>
    <x v="3"/>
    <x v="7"/>
  </r>
  <r>
    <s v="อนุรักษ์พันธุ์ข้าวไร่หอมเจ็ดบ้านและพันธุ์หัวบอน"/>
    <s v="อนุรักษ์พันธุ์ข้าวไร่หอมเจ็ดบ้านและพันธุ์หัวบอน"/>
    <s v="ด้านความมั่นคง"/>
    <n v="2564"/>
    <s v="ตุลาคม 2563"/>
    <s v="กันยายน 2564"/>
    <s v="ศูนย์วิจัยข้าวกระบี่"/>
    <x v="4"/>
    <x v="0"/>
    <m/>
    <x v="1"/>
    <x v="16"/>
  </r>
  <r>
    <s v="การพัฒนาศักยภาพการผลิตสินค้าปศุสัตว์"/>
    <s v="การพัฒนาศักยภาพการผลิตสินค้าปศุสัตว์"/>
    <s v="ด้านการสร้างความสามารถในการแข่งขัน"/>
    <n v="2564"/>
    <s v="ธันวาคม 2563"/>
    <s v="กันยายน 2564"/>
    <s v="สำนักงานปศุศัตว์จังหวัดชัยภูมิ"/>
    <x v="26"/>
    <x v="0"/>
    <m/>
    <x v="0"/>
    <x v="0"/>
  </r>
  <r>
    <s v="โครงการพัฒนาโครงสร้างพื้นฐานภาคเกษตร"/>
    <s v="โครงการพัฒนาโครงสร้างพื้นฐานภาคเกษตร"/>
    <s v="ด้านการสร้างโอกาสและความเสมอภาคทางสังคม"/>
    <n v="2564"/>
    <s v="ตุลาคม 2563"/>
    <s v="กันยายน 2564"/>
    <s v="โครงการชลประทานศรีสะเกษ"/>
    <x v="23"/>
    <x v="0"/>
    <m/>
    <x v="0"/>
    <x v="3"/>
  </r>
  <r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เทคโนโลยี"/>
    <x v="30"/>
    <x v="2"/>
    <m/>
    <x v="3"/>
    <x v="7"/>
  </r>
  <r>
    <s v="ขยายผลองค์ความรู้การทำเกษตรตามหลักปรัชญาของเศรษฐกิจพอเพียง"/>
    <s v="ขยายผลองค์ความรู้การทำเกษตรตามหลักปรัชญาของเศรษฐกิจพอเพียง"/>
    <s v="ด้านการสร้างการเติบโตบนคุณภาพชีวิตที่เป็นมิตรต่อสิ่งแวดล้อม"/>
    <n v="2564"/>
    <s v="เมษายน 2564"/>
    <s v="กันยายน 2564"/>
    <s v="สำนักงานพัฒนาชุมชนจังหวัดอุดรธานี"/>
    <x v="31"/>
    <x v="7"/>
    <m/>
    <x v="1"/>
    <x v="12"/>
  </r>
  <r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32"/>
    <x v="2"/>
    <m/>
    <x v="1"/>
    <x v="5"/>
  </r>
  <r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แผนงานและวิชาการ"/>
    <x v="0"/>
    <x v="0"/>
    <s v="โครงการภายใต้กิจกรรม Big Rock"/>
    <x v="3"/>
    <x v="9"/>
  </r>
  <r>
    <s v="โครงการเพื่อสนับสนุนงานด้านตลาด"/>
    <s v="โครงการเพื่อสนับสนุนงานด้านตลาด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8"/>
    <x v="0"/>
    <s v="โครงการภายใต้กิจกรรม Big Rock"/>
    <x v="2"/>
    <x v="6"/>
  </r>
  <r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ด้านการสร้างโอกาสและความเสมอภาคทางสังคม"/>
    <n v="2564"/>
    <s v="กุมภาพันธ์ 2564"/>
    <s v="กันยายน 2564"/>
    <s v="สำนักงานทรัพยากรธรรมชาติและสิ่งแวดล้อมจังหวัด มหาสารคาม"/>
    <x v="25"/>
    <x v="8"/>
    <m/>
    <x v="0"/>
    <x v="14"/>
  </r>
  <r>
    <s v="โครงการส่งเสริมตลาดผู้บริโภคผลไม้ไทย"/>
    <s v="โครงการส่งเสริมตลาดผู้บริโภคผลไม้ไทย"/>
    <s v="ด้านการสร้างความสามารถในการแข่งขัน"/>
    <n v="2564"/>
    <s v="ตุลาคม 2563"/>
    <s v="กันยายน 2564"/>
    <s v="กองแผนงานและงบประมาณ"/>
    <x v="33"/>
    <x v="0"/>
    <m/>
    <x v="2"/>
    <x v="6"/>
  </r>
  <r>
    <s v="ส่งเสริมการปลูกไผ่เพื่อลดความเสี่ยงด้านการเกษตร"/>
    <s v="ส่งเสริมการปลูกไผ่เพื่อลดความเสี่ยงด้านการเกษตร"/>
    <s v="ด้านการสร้างความสามารถในการแข่งขัน"/>
    <n v="2564"/>
    <s v="กรกฎาคม 2564"/>
    <s v="กันยายน 2564"/>
    <s v="สำนักงานเกษตรจังหวัดสระแก้ว"/>
    <x v="11"/>
    <x v="0"/>
    <m/>
    <x v="3"/>
    <x v="9"/>
  </r>
  <r>
    <s v="โครงการเชื่อมโยงตลาดข้าวสารคุณภาพ"/>
    <s v="โครงการเชื่อมโยงตลาดข้าวสารคุณภาพ"/>
    <s v="ด้านการสร้างความสามารถในการแข่งขัน"/>
    <n v="2564"/>
    <s v="ตุลาคม 2563"/>
    <s v="กันยายน 2564"/>
    <s v="กองแผนงานและงบประมาณ"/>
    <x v="33"/>
    <x v="0"/>
    <m/>
    <x v="2"/>
    <x v="6"/>
  </r>
  <r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ด้านความมั่นคง"/>
    <n v="2564"/>
    <s v="กันยายน 2564"/>
    <s v="กันยายน 2564"/>
    <s v="สํานักบริหารพื้นที่อนุรักษ์ที่ 16 สาขาแม่สะเรียง"/>
    <x v="34"/>
    <x v="8"/>
    <m/>
    <x v="0"/>
    <x v="4"/>
  </r>
  <r>
    <s v="โครงการพัฒนาแหล่งเรียนรู้ตามหลักปรัชญาเศรษฐกิจพอเพียง"/>
    <s v="โครงการพัฒนาแหล่งเรียนรู้ตามหลักปรัชญาเศรษฐกิจพอเพียง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ธิการบดี"/>
    <x v="35"/>
    <x v="2"/>
    <m/>
    <x v="1"/>
    <x v="5"/>
  </r>
  <r>
    <s v="โครงการเพิ่มและพัฒนาแหล่งน้ำเพื่อเพิ่มพื้นที่ทางการเกษตร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โครงการเพิ่มและพัฒนาแหล่งน้ำเพื่อเพิ่มพื้นที่ทางการเกษตร  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ด้านการสร้างโอกาสและความเสมอภาคทางสังคม"/>
    <n v="2564"/>
    <s v="สิงหาคม 2564"/>
    <s v="มีนาคม 2565"/>
    <s v="สำนักงานทรัพยากรธรรมชาติและสิ่งแวดล้อมจังหวัด มหาสารคาม"/>
    <x v="25"/>
    <x v="8"/>
    <m/>
    <x v="0"/>
    <x v="14"/>
  </r>
  <r>
    <s v="โครงการผลิตและกระจายเมล็ดพันธุ์ข้าว"/>
    <s v="โครงการผลิตและกระจายเมล็ดพันธุ์ข้าว"/>
    <s v="ด้านการสร้างความสามารถในการแข่งขัน"/>
    <n v="2564"/>
    <s v="ตุลาคม 2563"/>
    <s v="กันยายน 2564"/>
    <s v="กองเมล็ดพันธุ์ข้าว"/>
    <x v="4"/>
    <x v="0"/>
    <m/>
    <x v="0"/>
    <x v="4"/>
  </r>
  <r>
    <s v="โครงการสนับสนุนระบบส่งเสริมเกษตรแบบแปลงใหญ่"/>
    <s v="โครงการสนับสนุนระบบส่งเสริมเกษตรแบบแปลงใหญ่"/>
    <s v="ด้านการสร้างความสามารถในการแข่งขัน"/>
    <n v="2565"/>
    <s v="ตุลาคม 2564"/>
    <s v="กันยายน 2565"/>
    <s v="กองส่งเสริมและพัฒนาการปศุสัตว์ (กสส.)"/>
    <x v="2"/>
    <x v="0"/>
    <m/>
    <x v="0"/>
    <x v="0"/>
  </r>
  <r>
    <s v="โครงการพัฒนาและส่งเสริมศูนย์จำหน่ายสินค้าเกษตรชุมชน (Farm Outlet) ปี งปม.2565"/>
    <s v="โครงการพัฒนาและส่งเสริมศูนย์จำหน่ายสินค้าเกษตรชุมชน (Farm Outlet) ปี งปม.2565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1"/>
    <x v="15"/>
    <x v="1"/>
    <s v="โครงการภายใต้กิจกรรม Big Rock"/>
    <x v="2"/>
    <x v="11"/>
  </r>
  <r>
    <s v="โครงการส่งเสริมการเพิ่มศักยภาพตลาดผลไม้ ปี งปม. 2565"/>
    <s v="โครงการส่งเสริมการเพิ่มศักยภาพตลาดผลไม้ ปี งปม. 2565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1"/>
    <x v="15"/>
    <x v="1"/>
    <s v="โครงการภายใต้กิจกรรม Big Rock"/>
    <x v="2"/>
    <x v="6"/>
  </r>
  <r>
    <s v="โครงการธนาคารสินค้าเกษตร กิจกรรมสนับสนุนธนาคารผลผลิตสัตว์น้ำแบบมีส่วนร่วม"/>
    <s v="โครงการธนาคารสินค้าเกษตร กิจกรรมสนับสนุนธนาคารผลผลิตสัตว์น้ำแบบมีส่วนร่วม"/>
    <s v="ด้านการสร้างความสามารถในการแข่งขัน"/>
    <n v="2565"/>
    <s v="ตุลาคม 2564"/>
    <s v="กันยายน 2565"/>
    <s v="กองวิจัยและพัฒนาการเพาะเลี้ยงสัตว์น้ำจืด"/>
    <x v="13"/>
    <x v="0"/>
    <s v="โครงการภายใต้กิจกรรม Big Rock"/>
    <x v="0"/>
    <x v="0"/>
  </r>
  <r>
    <s v="โครงการระบบส่งเสริมเกษตรแบบแปลงใหญ่กิจกรรม ส่งเสริมเกษตรแบบแปลงใหญ่ ปีงบประมาณ พ.ศ.2565"/>
    <s v="โครงการระบบส่งเสริมเกษตรแบบแปลงใหญ่กิจกรรม ส่งเสริมเกษตรแบบแปลงใหญ่ ปีงบประมาณ พ.ศ.2565"/>
    <s v="ด้านการสร้างความสามารถในการแข่งขัน"/>
    <n v="2565"/>
    <s v="ตุลาคม 2564"/>
    <s v="กันยายน 2565"/>
    <s v="สำนักพัฒนาและถ่ายทอดเทคโนโลยี"/>
    <x v="3"/>
    <x v="0"/>
    <s v="โครงการภายใต้กิจกรรม Big Rock"/>
    <x v="0"/>
    <x v="0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5"/>
    <s v="ตุลาคม 2564"/>
    <s v="กันยายน 2565"/>
    <s v="กองวิจัยและพัฒนาการเพาะเลี้ยงสัตว์น้ำจืด"/>
    <x v="13"/>
    <x v="0"/>
    <s v="โครงการภายใต้กิจกรรม Big Rock"/>
    <x v="0"/>
    <x v="17"/>
  </r>
  <r>
    <s v="โครงการส่งเสริมตลาดสินค้าเกษตรอินทรีย์ ปี งปม. 2565"/>
    <s v="โครงการส่งเสริมตลาดสินค้าเกษตรอินทรีย์ ปี งปม. 2565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1"/>
    <x v="15"/>
    <x v="1"/>
    <s v="โครงการภายใต้กิจกรรม Big Rock"/>
    <x v="2"/>
    <x v="6"/>
  </r>
  <r>
    <s v="โครงการจัดทำข้อมูลเกษตรกรแห่งชาติ"/>
    <s v="โครงการจัดทำข้อมูลเกษตรกรแห่งชาติ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การสื่อสาร (ศทส.)"/>
    <x v="2"/>
    <x v="0"/>
    <s v="โครงการภายใต้กิจกรรม Big Rock"/>
    <x v="3"/>
    <x v="7"/>
  </r>
  <r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และวิชาการ"/>
    <x v="0"/>
    <x v="0"/>
    <s v="โครงการภายใต้กิจกรรม Big Rock"/>
    <x v="3"/>
    <x v="9"/>
  </r>
  <r>
    <s v="โครงการบริหารจัดการการประกันรายได้สินค้าเกษตร"/>
    <s v="โครงการบริหารจัดการการประกันรายได้สินค้าเกษตร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2"/>
    <x v="15"/>
    <x v="1"/>
    <m/>
    <x v="2"/>
    <x v="11"/>
  </r>
  <r>
    <s v="โครงการเสริมสร้างความรู้และเพิ่มช่องทางการตลาดสินค้าเกษตรสำคัญ"/>
    <s v="โครงการเสริมสร้างความรู้และเพิ่มช่องทางการตลาดสินค้าเกษตรสำคัญ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2"/>
    <x v="15"/>
    <x v="1"/>
    <m/>
    <x v="2"/>
    <x v="6"/>
  </r>
  <r>
    <s v="โครงการระบบส่งเสริมเกษตรแบบแปลงใหญ่ (พ.ศ.2565)"/>
    <s v="โครงการระบบส่งเสริมเกษตรแบบแปลงใหญ่ (พ.ศ.2565)"/>
    <s v="ด้านการสร้างความสามารถในการแข่งขัน"/>
    <n v="2565"/>
    <s v="ตุลาคม 2564"/>
    <s v="กันยายน 2565"/>
    <s v="กลุ่มยุทธศาสตร์และแผนงาน (กยผ.)"/>
    <x v="8"/>
    <x v="0"/>
    <s v="โครงการภายใต้กิจกรรม Big Rock"/>
    <x v="1"/>
    <x v="16"/>
  </r>
  <r>
    <s v="ผลผลิต : บริหารจัดการองค์ความรู้และนวัตกรรมด้านการเกษตร (ปี 2565)"/>
    <s v="ผลผลิต : บริหารจัดการองค์ความรู้และนวัตกรรมด้านการเกษตร (ปี 2565)"/>
    <s v="ด้านการสร้างความสามารถในการแข่งขัน"/>
    <n v="2565"/>
    <s v="ตุลาคม 2564"/>
    <s v="กันยายน 2565"/>
    <s v="กองแผนงานและวิชาการ"/>
    <x v="0"/>
    <x v="0"/>
    <m/>
    <x v="1"/>
    <x v="5"/>
  </r>
  <r>
    <s v="โครงการพัฒนาธุรกิจชุมชนในเขตปฏิรูปที่ดิน ปีงบประมาณ พ.ศ. 2565"/>
    <s v="โครงการพัฒนาธุรกิจชุมชนในเขตปฏิรูปที่ดิน ปีงบประมาณ พ.ศ. 2565"/>
    <s v="ด้านการสร้างความสามารถในการแข่งขัน"/>
    <n v="2565"/>
    <s v="ตุลาคม 2564"/>
    <s v="กันยายน 2565"/>
    <s v="สำนักพัฒนาและถ่ายทอดเทคโนโลยี"/>
    <x v="3"/>
    <x v="0"/>
    <m/>
    <x v="0"/>
    <x v="0"/>
  </r>
  <r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และวิชาการ"/>
    <x v="0"/>
    <x v="0"/>
    <m/>
    <x v="3"/>
    <x v="9"/>
  </r>
  <r>
    <s v="โครงการระบบส่งเสริมเกษตรแบบแปลงใหญ่ (ปี 2565)"/>
    <s v="โครงการระบบส่งเสริมเกษตรแบบแปลงใหญ่ (ปี 2565)"/>
    <s v="ด้านการสร้างความสามารถในการแข่งขัน"/>
    <n v="2565"/>
    <s v="ตุลาคม 2564"/>
    <s v="กันยายน 2565"/>
    <s v="กองส่งเสริมและพัฒนาการปศุสัตว์ (กสส.)"/>
    <x v="2"/>
    <x v="0"/>
    <s v="โครงการภายใต้กิจกรรม Big Rock"/>
    <x v="0"/>
    <x v="4"/>
  </r>
  <r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ด้านการสร้างความสามารถในการแข่งขัน"/>
    <n v="2565"/>
    <s v="ตุลาคม 2564"/>
    <s v="กันยายน 2565"/>
    <s v="สำนักควบคุม ป้องกันและบำบัดโรคสัตว์ (สคบ.)"/>
    <x v="2"/>
    <x v="0"/>
    <m/>
    <x v="3"/>
    <x v="9"/>
  </r>
  <r>
    <s v="ผลผลิตพัฒนาศักยภาพการปศุสัตว์ (ปี 2565)"/>
    <s v="ผลผลิตพัฒนาศักยภาพการปศุสัตว์ (ปี 2565)"/>
    <s v="ด้านการสร้างความสามารถในการแข่งขัน"/>
    <n v="2565"/>
    <s v="ตุลาคม 2564"/>
    <s v="กันยายน 2565"/>
    <s v="สำนักพัฒนาพันธุ์สัตว์ (สพพ.)"/>
    <x v="2"/>
    <x v="0"/>
    <m/>
    <x v="0"/>
    <x v="14"/>
  </r>
  <r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ด้านการสร้างความสามารถในการแข่งขัน"/>
    <n v="2565"/>
    <s v="ตุลาคม 2564"/>
    <s v="กันยายน 2565"/>
    <s v="กองแผนงานและวิชาการ"/>
    <x v="0"/>
    <x v="0"/>
    <m/>
    <x v="1"/>
    <x v="1"/>
  </r>
  <r>
    <s v="โครงการขับเคลื่อนผลงานวิจัยสู่การใช้ประโยชน์ (ปี 2565)"/>
    <s v="โครงการขับเคลื่อนผลงานวิจัยสู่การใช้ประโยชน์ (ปี 2565)"/>
    <s v="ด้านการสร้างความสามารถในการแข่งขัน"/>
    <n v="2565"/>
    <s v="ตุลาคม 2564"/>
    <s v="กันยายน 2565"/>
    <s v="กองแผนงานและวิชาการ"/>
    <x v="0"/>
    <x v="0"/>
    <m/>
    <x v="1"/>
    <x v="5"/>
  </r>
  <r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และการสื่อสาร"/>
    <x v="11"/>
    <x v="0"/>
    <m/>
    <x v="3"/>
    <x v="7"/>
  </r>
  <r>
    <s v="โครงการผลิตและขยายพืชพันธุ์ดีเพื่อเพิ่มประสิทธิภาพการผลิตภาคเกษตร"/>
    <s v="โครงการผลิตและขยายพืชพันธุ์ดีเพื่อเพิ่มประสิทธิภาพการผลิตภาคเกษตร"/>
    <s v="ด้านการสร้างความสามารถในการแข่งขัน"/>
    <n v="2565"/>
    <s v="ตุลาคม 2564"/>
    <s v="กันยายน 2565"/>
    <s v="กองขยายพันธุ์พืช"/>
    <x v="11"/>
    <x v="0"/>
    <m/>
    <x v="0"/>
    <x v="14"/>
  </r>
  <r>
    <s v="โครงการส่งเสริมการเลี้ยงปลานวลจันทร์ทะเลแบบพัฒนาในบ่อดิน"/>
    <s v="โครงการส่งเสริมการเลี้ยงปลานวลจันทร์ทะเลแบบพัฒนาในบ่อดิน"/>
    <s v="ด้านการสร้างความสามารถในการแข่งขัน"/>
    <n v="2565"/>
    <s v="ตุลาคม 2564"/>
    <s v="กันยายน 2565"/>
    <s v="สำนักงานประมงจังหวัดสตูล"/>
    <x v="13"/>
    <x v="0"/>
    <m/>
    <x v="0"/>
    <x v="4"/>
  </r>
  <r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เกษตรและสหกรณ์จังหวัด หนองคาย"/>
    <x v="7"/>
    <x v="0"/>
    <m/>
    <x v="1"/>
    <x v="1"/>
  </r>
  <r>
    <s v="โครงการส่งเสริมการทำสวนยางตามมาตรฐานการจัดการป่าไม้อย่างยั่งยืน *"/>
    <s v="โครงการส่งเสริมการทำสวนยางตามมาตรฐานการจัดการป่าไม้อย่างยั่งยืน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16"/>
  </r>
  <r>
    <s v="โครงการส่งเสริมมาตรฐานวิชาชีพการทำสวนยาง *"/>
    <s v="โครงการส่งเสริมมาตรฐานวิชาชีพการทำสวนยาง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4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n v="2565"/>
    <s v="ตุลาคม 2564"/>
    <s v="กันยายน 2565"/>
    <s v="กองวิจัยและพัฒนางานส่งเสริมการเกษตร"/>
    <x v="11"/>
    <x v="0"/>
    <m/>
    <x v="0"/>
    <x v="3"/>
  </r>
  <r>
    <s v="โครงการส่งเสริมและพัฒนาการใช้ยางพาราภายในประเทศ *"/>
    <s v="โครงการส่งเสริมและพัฒนาการใช้ยางพาราภายในประเทศ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11"/>
  </r>
  <r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โครงการส่งเสริมเกษตรกรรุ่นใหม่เข้าฝึกงานสถานประกอบการ"/>
    <s v="โครงการส่งเสริมเกษตรกรรุ่นใหม่เข้าฝึกงานสถานประกอบกา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8"/>
  </r>
  <r>
    <s v="โครงการพัฒนาระบบตลาดภายในสำหรับสินค้าเกษตร(ตลาดเกษตรกร)"/>
    <s v="โครงการพัฒนาระบบตลาดภายในสำหรับสินค้าเกษตร(ตลาดเกษตรกร)"/>
    <s v="ด้านการสร้างความสามารถในการแข่งขัน"/>
    <n v="2565"/>
    <s v="ตุลาคม 2564"/>
    <s v="กันยายน 2565"/>
    <s v="สำนักส่งเสริมและจัดการสินค้าเกษตร"/>
    <x v="11"/>
    <x v="0"/>
    <m/>
    <x v="2"/>
    <x v="6"/>
  </r>
  <r>
    <s v="โครงการส่งเสริมการใช้ยางของหน่วยงานภาครัฐ"/>
    <s v="โครงการส่งเสริมการใช้ยางของหน่วยงานภาครัฐ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11"/>
  </r>
  <r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5"/>
    <s v="ตุลาคม 2564"/>
    <s v="กันยายน 2565"/>
    <s v="ศูนย์ประเมินผล"/>
    <x v="10"/>
    <x v="0"/>
    <m/>
    <x v="1"/>
    <x v="12"/>
  </r>
  <r>
    <s v="โครงการติดตามประเมินผลโครงการภายใต้แผนแม่บทด้านการเกษตร"/>
    <s v="โครงการติดตามประเมินผลโครงการภายใต้แผนแม่บทด้านการเกษตร"/>
    <s v="ด้านการสร้างความสามารถในการแข่งขัน"/>
    <n v="2565"/>
    <s v="ตุลาคม 2564"/>
    <s v="กันยายน 2565"/>
    <s v="ศูนย์ประเมินผล"/>
    <x v="10"/>
    <x v="0"/>
    <m/>
    <x v="1"/>
    <x v="12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5"/>
    <s v="ตุลาคม 2564"/>
    <s v="กันยายน 2565"/>
    <s v="กองนโยบายและแผนพัฒนาการเกษตร"/>
    <x v="10"/>
    <x v="0"/>
    <m/>
    <x v="0"/>
    <x v="3"/>
  </r>
  <r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ด้านการสร้างความสามารถในการแข่งขัน"/>
    <n v="2565"/>
    <s v="ตุลาคม 2564"/>
    <s v="กันยายน 2565"/>
    <s v="โครงการส่งน้ำและบำรุงรักษาเสียวใหญ่"/>
    <x v="23"/>
    <x v="0"/>
    <m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 – Map)"/>
    <s v="โครงการบริหารจัดการการผลิตสินค้าเกษตรตามแผนที่เกษตรเพื่อการบริหารจัดการเชิงรุก (Agri – Map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9"/>
    <x v="0"/>
    <m/>
    <x v="0"/>
    <x v="17"/>
  </r>
  <r>
    <s v="โครงการติดตามและวิเคราะห์สถานการณ์แนวโน้มภาคเกษตร"/>
    <s v="โครงการติดตามและวิเคราะห์สถานการณ์แนวโน้มภาคเกษตร"/>
    <s v="ด้านการสร้างความสามารถในการแข่งขัน"/>
    <n v="2565"/>
    <s v="ตุลาคม 2564"/>
    <s v="กันยายน 2565"/>
    <s v="กองนโยบายและแผนพัฒนาการเกษตร"/>
    <x v="10"/>
    <x v="0"/>
    <m/>
    <x v="0"/>
    <x v="14"/>
  </r>
  <r>
    <s v="เพิ่มประสิทธิภาพการใช้ประโยชน์ที่ดินในพื้นที่โครงการ 1 ตำบล 1 กลุ่มเกษตรทฤษฎีใหม่"/>
    <s v="เพิ่มประสิทธิภาพการใช้ประโยชน์ที่ดินในพื้นที่โครงการ  1 ตำบล 1 กลุ่มเกษตรทฤษฎีใหม่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พัฒนาพื้นที่เฉพาะ"/>
    <s v="พัฒนาพื้นที่เฉพาะ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เพิ่มประสิทธิภาพการใช้ประโยชน์ที่ดินในพื้นที่ดินปัญหา"/>
    <s v="เพิ่มประสิทธิภาพการใช้ประโยชน์ที่ดินในพื้นที่ดินปัญหา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พัฒนาที่ดินเพื่อสนับสนุนการปรับเปลี่ยนการผลิตในพื้นที่ไม่เหมาะสมตาม Agri-Map"/>
    <s v="พัฒนาที่ดินเพื่อสนับสนุนการปรับเปลี่ยนการผลิตในพื้นที่ไม่เหมาะสมตาม Agri-Map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0"/>
    <x v="3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5"/>
    <s v="ตุลาคม 2564"/>
    <s v="กันยายน 2565"/>
    <s v="สำนักส่งเสริมและจัดการสินค้าเกษตร"/>
    <x v="11"/>
    <x v="0"/>
    <m/>
    <x v="0"/>
    <x v="4"/>
  </r>
  <r>
    <s v="บริหารจัดการทรัพยากรดินระดับตำบล"/>
    <s v="บริหารจัดการทรัพยากรดินระดับตำบล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0"/>
    <x v="3"/>
  </r>
  <r>
    <s v="โครงการศึกษาพัฒนานวัตกรรมสู่การพัฒนาการเกษตร"/>
    <s v="โครงการศึกษาพัฒนานวัตกรรมสู่การพัฒนาการเกษตร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วิจัยเศรษฐกิจการเกษตร"/>
    <x v="10"/>
    <x v="0"/>
    <m/>
    <x v="1"/>
    <x v="12"/>
  </r>
  <r>
    <s v="ธนาคารปุ๋ยอินทรีย์"/>
    <s v="ธนาคารปุ๋ยอินทรีย์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3"/>
    <x v="9"/>
  </r>
  <r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ด้านการสร้างความสามารถในการแข่งขัน"/>
    <n v="2565"/>
    <s v="ตุลาคม 2564"/>
    <s v="กันยายน 2565"/>
    <s v="โครงการส่งน้ำและบำรุงรักษาเสียวใหญ่"/>
    <x v="23"/>
    <x v="0"/>
    <m/>
    <x v="0"/>
    <x v="14"/>
  </r>
  <r>
    <s v="ปรับปรุงคุณภาพดิน"/>
    <s v="ปรับปรุงคุณภาพ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โครงการบริหารงานตลาดกลางยางพารา"/>
    <s v="โครงการบริหารงานตลาดกลาง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6"/>
  </r>
  <r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ด้านการสร้างความสามารถในการแข่งขัน"/>
    <n v="2565"/>
    <s v="ตุลาคม 2564"/>
    <s v="กันยายน 2565"/>
    <s v="โครงการส่งน้ำและบำรุงรักษาเสียวใหญ่"/>
    <x v="23"/>
    <x v="0"/>
    <m/>
    <x v="0"/>
    <x v="14"/>
  </r>
  <r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ด้านการสร้างความสามารถในการแข่งขัน"/>
    <n v="2565"/>
    <s v="ตุลาคม 2564"/>
    <s v="กันยายน 2565"/>
    <s v="สำนักส่งเสริมและจัดการสินค้าเกษตร"/>
    <x v="11"/>
    <x v="0"/>
    <m/>
    <x v="0"/>
    <x v="4"/>
  </r>
  <r>
    <s v="โครงการสนับสนุนการบริหารจัดการตลาดยาง กยท."/>
    <s v="โครงการสนับสนุนการบริหารจัดการตลาดยาง กยท.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6"/>
  </r>
  <r>
    <s v="โครงการจัดตั้งและขยายเครือข่ายตลาดยางพารา"/>
    <s v="โครงการจัดตั้งและขยายเครือข่ายตลาด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6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5"/>
    <s v="ตุลาคม 2564"/>
    <s v="กันยายน 2565"/>
    <s v="กองแผนงาน"/>
    <x v="11"/>
    <x v="0"/>
    <s v="โครงการภายใต้กิจกรรม Big Rock"/>
    <x v="0"/>
    <x v="17"/>
  </r>
  <r>
    <s v="โครงการพัฒนาระบบการรักษาความปลอดภัยไซเบอร์"/>
    <s v="โครงการพัฒนาระบบการรักษาความปลอดภัยไซเบอร์"/>
    <s v="ด้านการสร้างความสามารถในการแข่งขัน"/>
    <n v="2565"/>
    <s v="ตุลาคม 2564"/>
    <s v="กันยายน 2565"/>
    <s v="ศูนย์สารสนเทศการเกษตร"/>
    <x v="10"/>
    <x v="0"/>
    <m/>
    <x v="3"/>
    <x v="7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9"/>
    <x v="0"/>
    <m/>
    <x v="0"/>
    <x v="17"/>
  </r>
  <r>
    <s v="โครงการ จัดทำสารสนเทศเศรษฐกิจการเกษตร เพื่อสนับสนุนการบริหารจัดการสินค้าเกษตร"/>
    <s v="โครงการ จัดทำสารสนเทศเศรษฐกิจการเกษตร เพื่อสนับสนุนการบริหารจัดการสินค้าเกษตร"/>
    <s v="ด้านการสร้างความสามารถในการแข่งขัน"/>
    <n v="2565"/>
    <s v="ตุลาคม 2564"/>
    <s v="กันยายน 2565"/>
    <s v="ศูนย์สารสนเทศการเกษตร"/>
    <x v="10"/>
    <x v="0"/>
    <m/>
    <x v="3"/>
    <x v="7"/>
  </r>
  <r>
    <s v="โครงการสนับสนุนด้านตลาด (ฺBig Rock)"/>
    <s v="โครงการสนับสนุนด้านตลาด (ฺBig Rock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6"/>
  </r>
  <r>
    <s v="ปรับปรุงฐานข้อมูลทรัพยากรดิน"/>
    <s v="ปรับปรุงฐานข้อมูลทรัพยากร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3"/>
    <x v="7"/>
  </r>
  <r>
    <s v="การจัดทำฐานข้อมูลแผนการใช้ที่ดิน"/>
    <s v="การจัดทำฐานข้อมูลแผนการใช้ที่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3"/>
    <x v="7"/>
  </r>
  <r>
    <s v="การพัฒนาและบริการเทคโนโลยีการสำรวจแผนที่และการจัดทำแผนที่"/>
    <s v="การพัฒนาและบริการเทคโนโลยีการสำรวจแผนที่และการจัดทำแผนที่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3"/>
    <x v="7"/>
  </r>
  <r>
    <s v="การบริหารจัดการดินและวิเคราะห์ดินทางห้องปฏิบัติการ"/>
    <s v="การบริหารจัดการดินและวิเคราะห์ดินทางห้องปฏิบัติการ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2"/>
  </r>
  <r>
    <s v="โครงการจัดการฐานข้อมูลด้านการเกษตร"/>
    <s v="โครงการจัดการฐานข้อมูลด้านการเกษตร"/>
    <s v="ด้านการสร้างความสามารถในการแข่งขัน"/>
    <n v="2565"/>
    <s v="ตุลาคม 2564"/>
    <s v="กันยายน 2565"/>
    <s v="ศูนย์ปฏิบัติการเศรษฐกิจการเกษตร"/>
    <x v="10"/>
    <x v="0"/>
    <m/>
    <x v="1"/>
    <x v="12"/>
  </r>
  <r>
    <s v="ส่งเสริมและพัฒนาเทคโนโลยีชีวภาพทางดิน"/>
    <s v="ส่งเสริมและพัฒนาเทคโนโลยีชีวภาพทาง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5"/>
  </r>
  <r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ด้านการสร้างความสามารถในการแข่งขัน"/>
    <n v="256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11"/>
    <x v="0"/>
    <m/>
    <x v="0"/>
    <x v="14"/>
  </r>
  <r>
    <s v="ฟื้นฟูและป้องกันการชะล้างพังทลายของดิน"/>
    <s v="ฟื้นฟูและป้องกันการชะล้างพังทลายของ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โครงการส่งเสริมอาชีพประมง กิจกรรมพัฒนาศักยภาพเกษตรกร"/>
    <s v="โครงการส่งเสริมอาชีพประมง กิจกรรมพัฒนาศักยภาพเกษตรกร"/>
    <s v="ด้านการสร้างความสามารถในการแข่งขัน"/>
    <n v="2565"/>
    <s v="ตุลาคม 2564"/>
    <s v="กันยายน 2565"/>
    <s v="กองวิจัยและพัฒนาการเพาะเลี้ยงสัตว์น้ำจืด"/>
    <x v="13"/>
    <x v="0"/>
    <s v="โครงการภายใต้กิจกรรม Big Rock"/>
    <x v="0"/>
    <x v="14"/>
  </r>
  <r>
    <s v="การยกระดับการพัฒนาหมอดินอาสาให้มีส่วนร่วมและต่อยอดศูนย์ปฏิบัติการพัฒนาที่ดิน"/>
    <s v="การยกระดับการพัฒนาหมอดินอาสาให้มีส่วนร่วมและต่อยอดศูนย์ปฏิบัติการพัฒนาที่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0"/>
    <x v="0"/>
  </r>
  <r>
    <s v="โครงการเตือนภัยเศรษฐกิจการเกษตร"/>
    <s v="โครงการเตือนภัยเศรษฐกิจการเกษตร"/>
    <s v="ด้านการสร้างความสามารถในการแข่งขัน"/>
    <n v="2565"/>
    <s v="ตุลาคม 2564"/>
    <s v="กันยายน 2565"/>
    <s v="ศูนย์ปฏิบัติการเศรษฐกิจการเกษตร"/>
    <x v="10"/>
    <x v="0"/>
    <m/>
    <x v="3"/>
    <x v="13"/>
  </r>
  <r>
    <s v="ปรับรูปที่ดินเพื่อเพิ่มประสิทธิภาพการผลิตข้าวชุมชนนำร่องพะเยาโมเดล"/>
    <s v="ปรับรูปที่ดินเพื่อเพิ่มประสิทธิภาพการผลิตข้าวชุมชนนำร่องพะเยาโมเดล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0"/>
    <x v="3"/>
  </r>
  <r>
    <s v="พัฒนาคุณภาพดินในระบบส่งเสริมเกษตรแบบแปลงใหญ่"/>
    <s v="พัฒนาคุณภาพดินในระบบส่งเสริมเกษตรแบบแปลงใหญ่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s v="โครงการภายใต้กิจกรรม Big Rock"/>
    <x v="0"/>
    <x v="0"/>
  </r>
  <r>
    <s v="การอนุรักษ์พัฒนาที่ดินในพื้นที่เขตพัฒนาที่ดินลุ่มน้ำ"/>
    <s v="การอนุรักษ์พัฒนาที่ดินในพื้นที่เขตพัฒนาที่ดินลุ่มน้ำ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0"/>
    <x v="3"/>
  </r>
  <r>
    <s v="ปรับปรุงซ่อมแซมงานพัฒนาแหล่งน้ำขนาดเล็กเพื่อถ่ายโอนภารกิจด้านโครงสร้างพื้นฐาน"/>
    <s v="ปรับปรุงซ่อมแซมงานพัฒนาแหล่งน้ำขนาดเล็กเพื่อถ่ายโอนภารกิจด้านโครงสร้างพื้นฐา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การก่อสร้างแหล่งน้ำในไร่นานอกเขตชลประทาน"/>
    <s v="การก่อสร้างแหล่งน้ำในไร่นานอกเขตชลประทา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โครงการส่งเสริมและผลักดันภารกิจด้านการเกษตรต่างประเทศ (ปีงบประมาณ พ.ศ. 2565)"/>
    <s v="โครงการส่งเสริมและผลักดันภารกิจด้านการเกษตรต่างประเทศ (ปีงบประมาณ พ.ศ. 2565)"/>
    <s v="ด้านการสร้างความสามารถในการแข่งขัน"/>
    <n v="2565"/>
    <s v="ตุลาคม 2564"/>
    <s v="กันยายน 2565"/>
    <s v="สำนักการเกษตรต่างประเทศ"/>
    <x v="7"/>
    <x v="0"/>
    <m/>
    <x v="2"/>
    <x v="6"/>
  </r>
  <r>
    <s v="สร้างความตระหนักในการรักษาทรัพยากรดิน"/>
    <s v="สร้างความตระหนักในการรักษาทรัพยากรดิน"/>
    <s v="ด้านการสร้างความสามารถในการแข่งขัน"/>
    <n v="2565"/>
    <s v="ตุลาคม 2564"/>
    <s v="กันยายน 2565"/>
    <s v="กองแผนงาน"/>
    <x v="1"/>
    <x v="0"/>
    <m/>
    <x v="1"/>
    <x v="1"/>
  </r>
  <r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ด้านการสร้างความสามารถในการแข่งขัน"/>
    <n v="2565"/>
    <s v="ตุลาคม 2564"/>
    <s v="กันยายน 2565"/>
    <s v="กองแผนงานกลุ่มยุทธศาสตร์และแผนงาน"/>
    <x v="6"/>
    <x v="0"/>
    <m/>
    <x v="0"/>
    <x v="3"/>
  </r>
  <r>
    <s v="โครงการธนาคารหม่อนไหม ปี 2565"/>
    <s v="โครงการธนาคารหม่อนไหม ปี 2565"/>
    <s v="ด้านการสร้างความสามารถในการแข่งขัน"/>
    <n v="2565"/>
    <s v="ตุลาคม 2564"/>
    <s v="กันยายน 2565"/>
    <s v="กองแผนงานกลุ่มยุทธศาสตร์และแผนงาน"/>
    <x v="6"/>
    <x v="0"/>
    <m/>
    <x v="0"/>
    <x v="0"/>
  </r>
  <r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n v="2565"/>
    <s v="ตุลาคม 2564"/>
    <s v="กันยายน 2565"/>
    <s v="ศูนย์สารสนเทศการเกษตร"/>
    <x v="10"/>
    <x v="0"/>
    <m/>
    <x v="1"/>
    <x v="5"/>
  </r>
  <r>
    <s v="โครงการปรับปรุงข้อมูลทะเบียนเกษตรกร (ปี 2565)"/>
    <s v="โครงการปรับปรุงข้อมูลทะเบียนเกษตรกร (ปี 2565)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และการสื่อสาร"/>
    <x v="13"/>
    <x v="0"/>
    <m/>
    <x v="3"/>
    <x v="7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5"/>
    <s v="ตุลาคม 2564"/>
    <s v="กันยายน 2565"/>
    <s v="กองเมล็ดพันธุ์ข้าว"/>
    <x v="4"/>
    <x v="0"/>
    <m/>
    <x v="0"/>
    <x v="4"/>
  </r>
  <r>
    <s v="โครงการบริหารจัดการทรัพยากรประมง"/>
    <s v="โครงการบริหารจัดการทรัพยากรประมง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3"/>
    <x v="0"/>
    <m/>
    <x v="3"/>
    <x v="9"/>
  </r>
  <r>
    <s v="พัฒนาศักยภาพด้านการประมง"/>
    <s v="พัฒนาศักยภาพด้านการประมง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3"/>
    <x v="0"/>
    <m/>
    <x v="3"/>
    <x v="9"/>
  </r>
  <r>
    <s v="ส่งเสริมอาชีพประมง"/>
    <s v="ส่งเสริมอาชีพประมง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3"/>
    <x v="0"/>
    <m/>
    <x v="0"/>
    <x v="14"/>
  </r>
  <r>
    <s v="โครงการวิจัย การจัดทำฐานข้อมูลและวิเคราะห์โครงสร้างอุตสาหกรรมยางพารา"/>
    <s v="โครงการวิจัย การจัดทำฐานข้อมูลและวิเคราะห์โครงสร้างอุตสาหกรรม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โครงการวิจัย โครงการศึกษาสถานการณ์และวิเคราะห์ความเชื่อมโยงด้านการผลิตและการตลาดของอุตสาหกรรมยางพารา"/>
    <s v="โครงการวิจัย  โครงการศึกษาสถานการณ์และวิเคราะห์ความเชื่อมโยงด้านการผลิตและการตลาดของอุตสาหกรรม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โครงการวิจัย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โครงการวิจัย 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ส่งเสริมการทำเกษตรผสมผสานในระบบเกษตรกรรมยั่งยืน"/>
    <s v="ส่งเสริมการทำเกษตรผสมผสานในระบบเกษตรกรรมยั่งยืน"/>
    <s v="ด้านการสร้างการเติบโตบนคุณภาพชีวิตที่เป็นมิตรต่อสิ่งแวดล้อม"/>
    <n v="2565"/>
    <s v="มกราคม 2565"/>
    <s v="มิถุนายน 2565"/>
    <s v="สำนักงานเกษตรและสหกรณ์จังหวัด ยโสธร"/>
    <x v="7"/>
    <x v="0"/>
    <m/>
    <x v="0"/>
    <x v="4"/>
  </r>
  <r>
    <s v="โครงการวิจัย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โครงการวิจัย 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หมู่บ้านเกษตรอินทรีย์ 100 %"/>
    <s v="หมู่บ้านเกษตรอินทรีย์ 100 %"/>
    <s v="ด้านการสร้างความสามารถในการแข่งขัน"/>
    <n v="2565"/>
    <s v="มกราคม 2565"/>
    <s v="มีนาคม 2565"/>
    <s v="สำนักงานเกษตรและสหกรณ์จังหวัด ยโสธร"/>
    <x v="7"/>
    <x v="0"/>
    <m/>
    <x v="0"/>
    <x v="8"/>
  </r>
  <r>
    <s v="โครงการวิจัย การคาดการณ์อนาคตเชิงยุทธศาสตร์สาหรับนวัตกรรมยางพาราในบริบท ประเทศไทย 2564-2579"/>
    <s v="โครงการวิจัย การคาดการณ์อนาคตเชิงยุทธศาสตร์สาหรับนวัตกรรมยางพาราในบริบท ประเทศไทย 2564-2579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13"/>
  </r>
  <r>
    <s v="โครงการพัฒนานวัตกรรมเกษตรและอาหารปลอดภัยกลุ่มนครชัยบุรินทร์ กิจกรรมหลัก การส่งเสริมและพัฒนาเกษตรกรสู่การทำเกษตรกรรมยั่งยืน"/>
    <s v="โครงการพัฒนานวัตกรรมเกษตรและอาหารปลอดภัยกลุ่มนครชัยบุรินทร์     กิจกรรมหลัก การส่งเสริมและพัฒนาเกษตรกรสู่การทำเกษตรกรรมยั่งยืน"/>
    <s v="ด้านการสร้างความสามารถในการแข่งขัน"/>
    <n v="2565"/>
    <s v="มกราคม 2565"/>
    <s v="กันยายน 2565"/>
    <s v="สำนักงานเกษตรจังหวัดสุรินทร์"/>
    <x v="11"/>
    <x v="0"/>
    <m/>
    <x v="0"/>
    <x v="8"/>
  </r>
  <r>
    <s v="โครงการวิจัย การวัดประสิทธิภาพทางเทคนิคของการผลิตยางพาราในเขตภาคเหนือตอนบนของไทย"/>
    <s v="โครงการวิจัย การวัดประสิทธิภาพทางเทคนิคของการผลิตยางพาราในเขตภาคเหนือตอนบนของ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วิจัย แนวทางพัฒนารูปแบบตลาดซื้อขายยางพาราทางอิเล็กทรอนิกส์ที่เหมาะสมกับ ประเทศไทย"/>
    <s v="โครงการวิจัย  แนวทางพัฒนารูปแบบตลาดซื้อขายยางพาราทางอิเล็กทรอนิกส์ที่เหมาะสมกับ ประ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 ฐานข้อมูลเชิงพี้นที่แปลงเพาะปลูกและอายุรายปียางพาราของประเทศไทย"/>
    <s v="โครงการ  ฐานข้อมูลเชิงพี้นที่แปลงเพาะปลูกและอายุรายปียางพาราของประ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โครงการพัฒนาประสิทธิภาพการผลิตหม่อนไหมระบบแปลงใหญ่"/>
    <s v="โครงการพัฒนาประสิทธิภาพการผลิตหม่อนไหมระบบแปลงใหญ่"/>
    <s v="ด้านการสร้างความสามารถในการแข่งขัน"/>
    <n v="2565"/>
    <s v="ตุลาคม 2564"/>
    <s v="กันยายน 2565"/>
    <s v="กองแผนงานกลุ่มยุทธศาสตร์และแผนงาน"/>
    <x v="6"/>
    <x v="0"/>
    <s v="โครงการภายใต้กิจกรรม Big Rock"/>
    <x v="0"/>
    <x v="17"/>
  </r>
  <r>
    <s v="โครงการถ่ายทอดเทคโนโลยี"/>
    <s v="โครงการถ่ายทอดเทคโนโลยี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8"/>
  </r>
  <r>
    <s v="โครงการงานประชาสัมพันธ์และเผยแพร่ความรู้วิชาการยางพารา"/>
    <s v="โครงการงานประชาสัมพันธ์และเผยแพร่ความรู้วิชาการ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8"/>
  </r>
  <r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ส่งเสริมตลาดผู้บริโภคผลไม้ไทย"/>
    <s v="โครงการส่งเสริมตลาดผู้บริโภคผลไม้ไทย"/>
    <s v="ด้านการสร้างความสามารถในการแข่งขัน"/>
    <n v="2565"/>
    <s v="ตุลาคม 2564"/>
    <s v="กันยายน 2565"/>
    <s v="กองแผนงานและงบประมาณ"/>
    <x v="33"/>
    <x v="0"/>
    <m/>
    <x v="2"/>
    <x v="6"/>
  </r>
  <r>
    <s v="โครงการเชื่อมโยงตลาดข้าวสารคุณภาพ"/>
    <s v="โครงการเชื่อมโยงตลาดข้าวสารคุณภาพ"/>
    <s v="ด้านการสร้างความสามารถในการแข่งขัน"/>
    <n v="2565"/>
    <s v="ตุลาคม 2564"/>
    <s v="กันยายน 2565"/>
    <s v="กองแผนงานและงบประมาณ"/>
    <x v="33"/>
    <x v="0"/>
    <m/>
    <x v="2"/>
    <x v="6"/>
  </r>
  <r>
    <s v="พัฒนาเกษตรกรสู่มืออาชีพ โดยระบบเกษตรกรรมยั่งยืนด้วยหลักปรัชญาของเศรษฐกิจพอเพียง"/>
    <s v="พัฒนาเกษตรกรสู่มืออาชีพ โดยระบบเกษตรกรรมยั่งยืนด้วยหลักปรัชญาของเศรษฐกิจพอเพียง"/>
    <s v="ด้านการสร้างความสามารถในการแข่งขัน"/>
    <n v="2565"/>
    <s v="ตุลาคม 2564"/>
    <s v="กันยายน 2565"/>
    <s v="สำนักงานเกษตรและสหกรณ์จังหวัด อำนาจเจริญ"/>
    <x v="7"/>
    <x v="0"/>
    <m/>
    <x v="1"/>
    <x v="12"/>
  </r>
  <r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ฝ่ายยุทธศาสตร์องค์กร"/>
    <x v="18"/>
    <x v="0"/>
    <m/>
    <x v="0"/>
    <x v="8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5"/>
    <s v="ตุลาคม 2564"/>
    <s v="กันยายน 2565"/>
    <s v="สำนักส่งเสริมการผลิตข้าว"/>
    <x v="4"/>
    <x v="0"/>
    <s v="โครงการภายใต้กิจกรรม Big Rock"/>
    <x v="0"/>
    <x v="17"/>
  </r>
  <r>
    <s v="โครงการพัฒนาระบบเตือนภัยธรรมชาติและการระบาดศัตรูข้าว"/>
    <s v="โครงการพัฒนาระบบเตือนภัยธรรมชาติและการระบาดศัตรูข้าว"/>
    <s v="ด้านการสร้างความสามารถในการแข่งขัน"/>
    <n v="2565"/>
    <s v="ตุลาคม 2564"/>
    <s v="กันยายน 2565"/>
    <s v="สำนักส่งเสริมการผลิตข้าว"/>
    <x v="4"/>
    <x v="0"/>
    <m/>
    <x v="0"/>
    <x v="17"/>
  </r>
  <r>
    <s v="โครงการเสริมสร้างศักยภาพการผลิตเมล็ดพันธุ์ข้าวของศูนย์ข้าวชุมชน"/>
    <s v="โครงการเสริมสร้างศักยภาพการผลิตเมล็ดพันธุ์ข้าวของศูนย์ข้าวชุมชน"/>
    <s v="ด้านการสร้างความสามารถในการแข่งขัน"/>
    <n v="2565"/>
    <s v="ตุลาคม 2564"/>
    <s v="กันยายน 2565"/>
    <s v="สำนักส่งเสริมการผลิตข้าว"/>
    <x v="4"/>
    <x v="0"/>
    <m/>
    <x v="0"/>
    <x v="17"/>
  </r>
  <r>
    <s v="โครงการส่งเสริมการปลูกพืชเสริมเพิ่มรายได้"/>
    <s v="โครงการส่งเสริมการปลูกพืชเสริมเพิ่มรายได้"/>
    <s v="ด้านการสร้างความสามารถในการแข่งขัน"/>
    <n v="2565"/>
    <s v="ธันวาคม 2564"/>
    <s v="มิถุนายน 2565"/>
    <s v="ศูนย์ขยายพันธุ์พืชที่ 4"/>
    <x v="11"/>
    <x v="0"/>
    <m/>
    <x v="0"/>
    <x v="14"/>
  </r>
  <r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ด้านการสร้างความสามารถในการแข่งขัน"/>
    <n v="2565"/>
    <s v="ตุลาคม 2564"/>
    <s v="กันยายน 2565"/>
    <s v="กองวิจัยและพัฒนาข้าว"/>
    <x v="4"/>
    <x v="0"/>
    <m/>
    <x v="3"/>
    <x v="9"/>
  </r>
  <r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n v="2565"/>
    <s v="ตุลาคม 2564"/>
    <s v="กันยายน 2565"/>
    <s v="กองวิจัยและพัฒนาข้าว"/>
    <x v="4"/>
    <x v="0"/>
    <m/>
    <x v="3"/>
    <x v="9"/>
  </r>
  <r>
    <s v="โครงการส่งเสริมเกษตรปลอดภัย"/>
    <s v="โครงการส่งเสริมเกษตรปลอดภัย"/>
    <s v="ด้านการสร้างความสามารถในการแข่งขัน"/>
    <n v="2565"/>
    <s v="ตุลาคม 2564"/>
    <s v="กันยายน 2565"/>
    <s v="ฝ่ายนโยบายและแผน"/>
    <x v="36"/>
    <x v="2"/>
    <m/>
    <x v="0"/>
    <x v="8"/>
  </r>
  <r>
    <s v="โครงการจัดงาน &quot;มหกรรมยางพารา&quot;"/>
    <s v="โครงการจัดงาน &quot;มหกรรมยางพารา&quot;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11"/>
  </r>
  <r>
    <s v="โครงการเสริมสร้างความร่วมมือด้านการเกษตรและความมั่นคงอาหารในภูมิภาคเอเชีย-แปซิฟิก"/>
    <s v="โครงการเสริมสร้างความร่วมมือด้านการเกษตรและความมั่นคงอาหารในภูมิภาคเอเชีย-แปซิฟิก"/>
    <s v="ด้านการสร้างความสามารถในการแข่งขัน"/>
    <n v="2565"/>
    <s v="ตุลาคม 2564"/>
    <s v="กันยายน 2565"/>
    <s v="กองเศรษฐกิจการเกษตรระหว่างประเทศ"/>
    <x v="10"/>
    <x v="0"/>
    <m/>
    <x v="1"/>
    <x v="12"/>
  </r>
  <r>
    <s v="โครงการวิจัยความร่วมมือเครือข่ายนวัตกรรมยางพารา 4 หน่วยงาน"/>
    <s v="โครงการวิจัยความร่วมมือเครือข่ายนวัตกรรมยางพารา 4 หน่วยงา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3"/>
    <x v="7"/>
  </r>
  <r>
    <s v="โครงการวิจัยการพัฒนามาตรฐานและความสามารถห้องปฏิบัติการอุตสาหกรรมยางตามมาตรฐาน ISO/IEC 17025"/>
    <s v="โครงการวิจัยการพัฒนามาตรฐานและความสามารถห้องปฏิบัติการอุตสาหกรรมยางตามมาตรฐาน ISO/IEC 17025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16"/>
  </r>
  <r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วิจัย การเพิ่มการนำไฟฟ้าของยางธรรมชาติอิปอกไซด์และพอลิเอทธิลีนออก"/>
    <s v="โครงการวิจัย การเพิ่มการนำไฟฟ้าของยางธรรมชาติอิปอกไซด์และพอลิเอทธิลีนออก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5"/>
  </r>
  <r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8"/>
  </r>
  <r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0"/>
    <x v="2"/>
  </r>
  <r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ด้านการสร้างความสามารถในการแข่งขัน"/>
    <n v="2565"/>
    <s v="ตุลาคม 2564"/>
    <s v="กันยายน 2565"/>
    <s v="สำนักนโยบายระบบการคุ้มครองผลประโยชน์ทางการเงิน"/>
    <x v="16"/>
    <x v="3"/>
    <m/>
    <x v="1"/>
    <x v="18"/>
  </r>
  <r>
    <s v="โครงการแผนงานจัดทำบทวิเคราะห์สถานการณ์เร่งด่วนที่เกี่ยวข้องกับยางพารา"/>
    <s v="โครงการแผนงานจัดทำบทวิเคราะห์สถานการณ์เร่งด่วนที่เกี่ยวข้องกับ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10"/>
  </r>
  <r>
    <s v="โครงการจัดตั้งศูนย์วิเคราะห์เศรษฐกิจยางพารา"/>
    <s v="โครงการจัดตั้งศูนย์วิเคราะห์เศรษฐกิจ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10"/>
  </r>
  <r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2"/>
    <x v="11"/>
  </r>
  <r>
    <s v="โครงการรักษาเสถียรภาพราคายางตลาดกลางยางพาราของการยางแห่งประเทศไทย"/>
    <s v="โครงการรักษาเสถียรภาพราคายางตลาดกลางยางพาราของการยางแห่งประ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8"/>
    <x v="0"/>
    <m/>
    <x v="1"/>
    <x v="18"/>
  </r>
  <r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9"/>
    <x v="0"/>
    <s v="ข้อเสนอโครงการสำคัญ 2566 ที่ผ่านเข้ารอบ"/>
    <x v="0"/>
    <x v="17"/>
  </r>
  <r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9"/>
    <x v="0"/>
    <s v="ข้อเสนอโครงการสำคัญ 2566 ที่ผ่านเข้ารอบ"/>
    <x v="0"/>
    <x v="1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ลุ่มยุทธศาสตร์และแผนงาน (กยผ.)"/>
    <x v="8"/>
    <x v="0"/>
    <s v="ข้อเสนอโครงการสำคัญ 2566 ที่ผ่านเข้ารอบ"/>
    <x v="1"/>
    <x v="16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แผนงาน"/>
    <x v="5"/>
    <x v="0"/>
    <s v="ข้อเสนอโครงการสำคัญ 2566 ที่ผ่านเข้ารอบ"/>
    <x v="2"/>
    <x v="11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n v="2566"/>
    <s v="ตุลาคม 2565"/>
    <s v="กันยายน 2566"/>
    <s v="สำนักส่งเสริมและจัดการสินค้าเกษตร"/>
    <x v="11"/>
    <x v="0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สำนักส่งเสริมและจัดการสินค้าเกษตร"/>
    <x v="11"/>
    <x v="0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แผนงานและวิชาการ"/>
    <x v="0"/>
    <x v="0"/>
    <s v="ข้อเสนอโครงการสำคัญ 2566 ที่ผ่านเข้ารอบ"/>
    <x v="0"/>
    <x v="8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6"/>
    <s v="ตุลาคม 2565"/>
    <s v="กันยายน 2566"/>
    <s v="กองส่งเสริมและพัฒนาการปศุสัตว์ (กสส.)"/>
    <x v="2"/>
    <x v="0"/>
    <s v="ข้อเสนอโครงการสำคัญ 2566 ที่ผ่านเข้ารอบ"/>
    <x v="0"/>
    <x v="4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n v="2566"/>
    <s v="ตุลาคม 2565"/>
    <s v="กันยายน 2566"/>
    <s v="ศูนย์เทคโนโลยีสารสนเทศการสื่อสาร (ศทส.)"/>
    <x v="2"/>
    <x v="0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ส่งเสริมและพัฒนาการปศุสัตว์ (กสส.)"/>
    <x v="2"/>
    <x v="0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แผนงานกลุ่มยุทธศาสตร์และแผนงาน"/>
    <x v="6"/>
    <x v="0"/>
    <s v="ข้อเสนอโครงการสำคัญ 2566 ที่ผ่านเข้ารอบ"/>
    <x v="0"/>
    <x v="4"/>
  </r>
  <r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ด้านการสร้างความสามารถในการแข่งขัน"/>
    <n v="2566"/>
    <s v="ตุลาคม 2565"/>
    <s v="กันยายน 2566"/>
    <s v="กองนโยบายและแผนพัฒนาการประมง"/>
    <x v="13"/>
    <x v="0"/>
    <s v="ข้อเสนอโครงการสำคัญ 2566 ที่ผ่านเข้ารอบ"/>
    <x v="0"/>
    <x v="14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6"/>
    <s v="ตุลาคม 2565"/>
    <s v="กันยายน 2566"/>
    <s v="กองแผนงานและวิชาการ"/>
    <x v="0"/>
    <x v="0"/>
    <s v="ข้อเสนอโครงการสำคัญ 2566 ที่ผ่านเข้ารอบ"/>
    <x v="0"/>
    <x v="1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แผนงาน"/>
    <x v="1"/>
    <x v="0"/>
    <s v="ข้อเสนอโครงการสำคัญ 2566 ที่ผ่านเข้ารอบ"/>
    <x v="3"/>
    <x v="9"/>
  </r>
  <r>
    <s v="บริหารจัดการการผลิตสินค้าเกษตรตามแผนที่เกษตรเพื่อการบริหารจัดการเชิงรุก (Agri-Map)"/>
    <s v="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6"/>
    <s v="ตุลาคม 2565"/>
    <s v="กันยายน 2566"/>
    <s v="กองแผนงาน"/>
    <x v="1"/>
    <x v="0"/>
    <s v="ข้อเสนอโครงการสำคัญ 2566 ที่ผ่านเข้ารอบ"/>
    <x v="3"/>
    <x v="7"/>
  </r>
  <r>
    <s v="ประยุกต์ใช้เทคโนโลยีภูมิสารสนเทศเพื่อเพิ่มประสิทธิภาพการพยากรณ์ผลผลิตสินค้าเกษตร"/>
    <s v="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n v="2566"/>
    <s v="ตุลาคม 2565"/>
    <s v="กันยายน 2566"/>
    <s v="กองแผนงาน"/>
    <x v="1"/>
    <x v="0"/>
    <s v="ข้อเสนอโครงการสำคัญ 2566 ที่ผ่านเข้ารอบ"/>
    <x v="3"/>
    <x v="7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กองนโยบายและแผนพัฒนาการประมง"/>
    <x v="13"/>
    <x v="0"/>
    <s v="ข้อเสนอโครงการสำคัญ 2566 ที่ผ่านเข้ารอบ"/>
    <x v="0"/>
    <x v="1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6"/>
    <s v="ตุลาคม 2565"/>
    <s v="กันยายน 2566"/>
    <s v="ศูนย์ประเมินผล"/>
    <x v="10"/>
    <x v="0"/>
    <s v="ข้อเสนอโครงการสำคัญ 2566 ที่ผ่านเข้ารอบ"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6"/>
    <s v="ตุลาคม 2565"/>
    <s v="กันยายน 2566"/>
    <s v="กองนโยบายและแผนพัฒนาการเกษตร"/>
    <x v="10"/>
    <x v="0"/>
    <s v="ข้อเสนอโครงการสำคัญ 2566 ที่ผ่านเข้ารอบ"/>
    <x v="0"/>
    <x v="3"/>
  </r>
  <r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ด้านการสร้างความสามารถในการแข่งขัน"/>
    <n v="2566"/>
    <s v="ตุลาคม 2565"/>
    <s v="กันยายน 2566"/>
    <s v="ศูนย์สารสนเทศการเกษตร"/>
    <x v="10"/>
    <x v="0"/>
    <s v="ข้อเสนอโครงการสำคัญ 2566 ที่ผ่านเข้ารอบ"/>
    <x v="3"/>
    <x v="7"/>
  </r>
  <r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ด้านการสร้างความสามารถในการแข่งขัน"/>
    <n v="2566"/>
    <s v="ตุลาคม 2565"/>
    <s v="กันยายน 2566"/>
    <s v="กองนโยบายและแผนพัฒนาการเกษตร"/>
    <x v="10"/>
    <x v="0"/>
    <s v="ข้อเสนอโครงการสำคัญ 2566 ที่ผ่านเข้ารอบ"/>
    <x v="1"/>
    <x v="15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สำนักวิชาการและแผน"/>
    <x v="3"/>
    <x v="0"/>
    <s v="ข้อเสนอโครงการสำคัญ 2566 ที่ผ่านเข้ารอบ"/>
    <x v="0"/>
    <x v="4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6"/>
    <s v="ตุลาคม 2565"/>
    <s v="กันยายน 2566"/>
    <s v="สำนักนโยบายและยุทธศาสตร์ข้าว"/>
    <x v="4"/>
    <x v="0"/>
    <s v="ข้อเสนอโครงการสำคัญ 2566 ที่ผ่านเข้ารอบ"/>
    <x v="0"/>
    <x v="4"/>
  </r>
  <r>
    <s v="โครงการขับเคลื่อนการเกษตรระดับหมู่บ้านสู่การผลิตสินค้าเกษตรมูลค่าสูง"/>
    <s v="โครงการขับเคลื่อนการเกษตรระดับหมู่บ้านสู่การผลิตสินค้าเกษตรมูลค่าสูง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7"/>
    <x v="0"/>
    <s v="ข้อเสนอโครงการสำคัญ 2566 ที่ผ่านเข้ารอบ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J27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21">
        <item x="9"/>
        <item x="7"/>
        <item x="13"/>
        <item x="17"/>
        <item x="14"/>
        <item x="4"/>
        <item x="2"/>
        <item x="19"/>
        <item x="8"/>
        <item x="3"/>
        <item x="0"/>
        <item x="11"/>
        <item x="6"/>
        <item x="5"/>
        <item x="16"/>
        <item x="10"/>
        <item x="15"/>
        <item x="18"/>
        <item x="1"/>
        <item x="12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ปัจจัยองค์ประกอบ" fld="0" subtotal="count" baseField="0" baseItem="0"/>
  </dataFields>
  <formats count="64">
    <format dxfId="93">
      <pivotArea dataOnly="0" labelOnly="1" outline="0" axis="axisValues" fieldPosition="0"/>
    </format>
    <format dxfId="92">
      <pivotArea dataOnly="0" labelOnly="1" outline="0" axis="axisValues" fieldPosition="0"/>
    </format>
    <format dxfId="91">
      <pivotArea collapsedLevelsAreSubtotals="1" fieldPosition="0">
        <references count="1">
          <reference field="10" count="0"/>
        </references>
      </pivotArea>
    </format>
    <format dxfId="90">
      <pivotArea dataOnly="0" labelOnly="1" fieldPosition="0">
        <references count="1">
          <reference field="10" count="0"/>
        </references>
      </pivotArea>
    </format>
    <format dxfId="89">
      <pivotArea grandRow="1" outline="0" collapsedLevelsAreSubtotals="1" fieldPosition="0"/>
    </format>
    <format dxfId="88">
      <pivotArea dataOnly="0" labelOnly="1" grandRow="1" outline="0" fieldPosition="0"/>
    </format>
    <format dxfId="87">
      <pivotArea collapsedLevelsAreSubtotals="1" fieldPosition="0">
        <references count="2">
          <reference field="10" count="1" selected="0">
            <x v="1"/>
          </reference>
          <reference field="11" count="1">
            <x v="7"/>
          </reference>
        </references>
      </pivotArea>
    </format>
    <format dxfId="86">
      <pivotArea dataOnly="0" labelOnly="1" fieldPosition="0">
        <references count="2">
          <reference field="10" count="1" selected="0">
            <x v="1"/>
          </reference>
          <reference field="11" count="1">
            <x v="7"/>
          </reference>
        </references>
      </pivotArea>
    </format>
    <format dxfId="85">
      <pivotArea grandRow="1" outline="0" collapsedLevelsAreSubtotals="1" fieldPosition="0"/>
    </format>
    <format dxfId="84">
      <pivotArea dataOnly="0" labelOnly="1" grandRow="1" outline="0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3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10" type="button" dataOnly="0" labelOnly="1" outline="0" axis="axisRow" fieldPosition="0"/>
    </format>
    <format dxfId="77">
      <pivotArea dataOnly="0" labelOnly="1" fieldPosition="0">
        <references count="1">
          <reference field="10" count="0"/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74">
      <pivotArea dataOnly="0" labelOnly="1" fieldPosition="0">
        <references count="2">
          <reference field="10" count="1" selected="0">
            <x v="1"/>
          </reference>
          <reference field="11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73">
      <pivotArea dataOnly="0" labelOnly="1" fieldPosition="0">
        <references count="2">
          <reference field="10" count="1" selected="0">
            <x v="2"/>
          </reference>
          <reference field="11" count="2">
            <x v="11"/>
            <x v="12"/>
          </reference>
        </references>
      </pivotArea>
    </format>
    <format dxfId="72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71">
      <pivotArea dataOnly="0" labelOnly="1" fieldPosition="0">
        <references count="1">
          <reference field="3" count="0"/>
        </references>
      </pivotArea>
    </format>
    <format dxfId="70">
      <pivotArea dataOnly="0" labelOnly="1" grandCol="1" outline="0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origin" dataOnly="0" labelOnly="1" outline="0" fieldPosition="0"/>
    </format>
    <format dxfId="66">
      <pivotArea field="3" type="button" dataOnly="0" labelOnly="1" outline="0" axis="axisCol" fieldPosition="0"/>
    </format>
    <format dxfId="65">
      <pivotArea type="topRight" dataOnly="0" labelOnly="1" outline="0" fieldPosition="0"/>
    </format>
    <format dxfId="64">
      <pivotArea field="10" type="button" dataOnly="0" labelOnly="1" outline="0" axis="axisRow" fieldPosition="0"/>
    </format>
    <format dxfId="63">
      <pivotArea dataOnly="0" labelOnly="1" fieldPosition="0">
        <references count="1">
          <reference field="10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60">
      <pivotArea dataOnly="0" labelOnly="1" fieldPosition="0">
        <references count="2">
          <reference field="10" count="1" selected="0">
            <x v="1"/>
          </reference>
          <reference field="11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9">
      <pivotArea dataOnly="0" labelOnly="1" fieldPosition="0">
        <references count="2">
          <reference field="10" count="1" selected="0">
            <x v="2"/>
          </reference>
          <reference field="11" count="2">
            <x v="11"/>
            <x v="12"/>
          </reference>
        </references>
      </pivotArea>
    </format>
    <format dxfId="58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57">
      <pivotArea dataOnly="0" labelOnly="1" fieldPosition="0">
        <references count="1">
          <reference field="3" count="0"/>
        </references>
      </pivotArea>
    </format>
    <format dxfId="56">
      <pivotArea dataOnly="0" labelOnly="1" grandCol="1" outline="0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3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10" type="button" dataOnly="0" labelOnly="1" outline="0" axis="axisRow" fieldPosition="0"/>
    </format>
    <format dxfId="49">
      <pivotArea dataOnly="0" labelOnly="1" fieldPosition="0">
        <references count="1">
          <reference field="10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46">
      <pivotArea dataOnly="0" labelOnly="1" fieldPosition="0">
        <references count="2">
          <reference field="10" count="1" selected="0">
            <x v="1"/>
          </reference>
          <reference field="11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5">
      <pivotArea dataOnly="0" labelOnly="1" fieldPosition="0">
        <references count="2">
          <reference field="10" count="1" selected="0">
            <x v="2"/>
          </reference>
          <reference field="11" count="2">
            <x v="11"/>
            <x v="12"/>
          </reference>
        </references>
      </pivotArea>
    </format>
    <format dxfId="44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43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  <format dxfId="41">
      <pivotArea type="origin" dataOnly="0" labelOnly="1" outline="0" fieldPosition="0"/>
    </format>
    <format dxfId="40">
      <pivotArea field="10" type="button" dataOnly="0" labelOnly="1" outline="0" axis="axisRow" fieldPosition="0"/>
    </format>
    <format dxfId="39">
      <pivotArea field="3" type="button" dataOnly="0" labelOnly="1" outline="0" axis="axisCol" fieldPosition="0"/>
    </format>
    <format dxfId="38">
      <pivotArea type="topRight" dataOnly="0" labelOnly="1" outline="0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Col="1" outline="0" fieldPosition="0"/>
    </format>
    <format dxfId="35">
      <pivotArea type="origin" dataOnly="0" labelOnly="1" outline="0" fieldPosition="0"/>
    </format>
    <format dxfId="34">
      <pivotArea field="10" type="button" dataOnly="0" labelOnly="1" outline="0" axis="axisRow" fieldPosition="0"/>
    </format>
    <format dxfId="33">
      <pivotArea field="3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255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8">
        <item x="4"/>
        <item x="12"/>
        <item x="15"/>
        <item x="22"/>
        <item x="31"/>
        <item x="23"/>
        <item x="9"/>
        <item x="21"/>
        <item x="13"/>
        <item x="26"/>
        <item x="2"/>
        <item x="1"/>
        <item x="28"/>
        <item x="0"/>
        <item x="11"/>
        <item x="5"/>
        <item x="6"/>
        <item x="34"/>
        <item x="18"/>
        <item x="17"/>
        <item x="27"/>
        <item x="24"/>
        <item x="14"/>
        <item x="19"/>
        <item x="30"/>
        <item x="35"/>
        <item x="32"/>
        <item x="29"/>
        <item x="36"/>
        <item x="3"/>
        <item x="7"/>
        <item x="25"/>
        <item x="8"/>
        <item x="10"/>
        <item x="16"/>
        <item x="20"/>
        <item x="33"/>
        <item t="default"/>
      </items>
    </pivotField>
    <pivotField axis="axisRow" showAll="0">
      <items count="10">
        <item x="3"/>
        <item x="2"/>
        <item x="0"/>
        <item x="6"/>
        <item x="5"/>
        <item x="8"/>
        <item x="1"/>
        <item x="7"/>
        <item x="4"/>
        <item t="default"/>
      </items>
    </pivotField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20">
        <item x="9"/>
        <item x="7"/>
        <item x="13"/>
        <item x="17"/>
        <item x="14"/>
        <item x="4"/>
        <item x="2"/>
        <item x="8"/>
        <item x="3"/>
        <item x="0"/>
        <item x="11"/>
        <item x="6"/>
        <item x="5"/>
        <item x="16"/>
        <item x="10"/>
        <item x="15"/>
        <item x="18"/>
        <item x="1"/>
        <item x="12"/>
        <item t="default"/>
      </items>
    </pivotField>
  </pivotFields>
  <rowFields count="4">
    <field x="8"/>
    <field x="7"/>
    <field x="10"/>
    <field x="11"/>
  </rowFields>
  <rowItems count="254">
    <i>
      <x/>
    </i>
    <i r="1">
      <x v="34"/>
    </i>
    <i r="2">
      <x/>
    </i>
    <i r="3">
      <x v="2"/>
    </i>
    <i r="2">
      <x v="3"/>
    </i>
    <i r="3">
      <x v="16"/>
    </i>
    <i>
      <x v="1"/>
    </i>
    <i r="1">
      <x v="21"/>
    </i>
    <i r="2">
      <x v="1"/>
    </i>
    <i r="3">
      <x v="7"/>
    </i>
    <i r="2">
      <x v="3"/>
    </i>
    <i r="3">
      <x v="12"/>
    </i>
    <i r="1">
      <x v="22"/>
    </i>
    <i r="2">
      <x v="3"/>
    </i>
    <i r="3">
      <x v="12"/>
    </i>
    <i r="1">
      <x v="23"/>
    </i>
    <i r="2">
      <x v="1"/>
    </i>
    <i r="3">
      <x v="7"/>
    </i>
    <i r="1">
      <x v="24"/>
    </i>
    <i r="2">
      <x/>
    </i>
    <i r="3">
      <x v="1"/>
    </i>
    <i r="1">
      <x v="25"/>
    </i>
    <i r="2">
      <x v="3"/>
    </i>
    <i r="3">
      <x v="12"/>
    </i>
    <i r="1">
      <x v="26"/>
    </i>
    <i r="2">
      <x v="3"/>
    </i>
    <i r="3">
      <x v="12"/>
    </i>
    <i r="1">
      <x v="28"/>
    </i>
    <i r="2">
      <x v="1"/>
    </i>
    <i r="3">
      <x v="7"/>
    </i>
    <i>
      <x v="2"/>
    </i>
    <i r="1">
      <x/>
    </i>
    <i r="2">
      <x/>
    </i>
    <i r="3">
      <x/>
    </i>
    <i r="2">
      <x v="1"/>
    </i>
    <i r="3">
      <x v="3"/>
    </i>
    <i r="3">
      <x v="4"/>
    </i>
    <i r="3">
      <x v="5"/>
    </i>
    <i r="3">
      <x v="6"/>
    </i>
    <i r="2">
      <x v="2"/>
    </i>
    <i r="3">
      <x v="11"/>
    </i>
    <i r="2">
      <x v="3"/>
    </i>
    <i r="3">
      <x v="12"/>
    </i>
    <i r="3">
      <x v="13"/>
    </i>
    <i r="1">
      <x v="5"/>
    </i>
    <i r="2">
      <x v="1"/>
    </i>
    <i r="3">
      <x v="4"/>
    </i>
    <i r="3">
      <x v="8"/>
    </i>
    <i r="2">
      <x v="3"/>
    </i>
    <i r="3">
      <x v="15"/>
    </i>
    <i r="3">
      <x v="17"/>
    </i>
    <i r="1">
      <x v="6"/>
    </i>
    <i r="2">
      <x/>
    </i>
    <i r="3">
      <x v="1"/>
    </i>
    <i r="2">
      <x v="1"/>
    </i>
    <i r="3">
      <x v="3"/>
    </i>
    <i r="1">
      <x v="8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3">
      <x v="7"/>
    </i>
    <i r="3">
      <x v="8"/>
    </i>
    <i r="3">
      <x v="9"/>
    </i>
    <i r="2">
      <x v="3"/>
    </i>
    <i r="3">
      <x v="12"/>
    </i>
    <i r="3">
      <x v="18"/>
    </i>
    <i r="1">
      <x v="9"/>
    </i>
    <i r="2">
      <x/>
    </i>
    <i r="3">
      <x/>
    </i>
    <i r="2">
      <x v="1"/>
    </i>
    <i r="3">
      <x v="9"/>
    </i>
    <i r="1">
      <x v="10"/>
    </i>
    <i r="2">
      <x/>
    </i>
    <i r="3">
      <x/>
    </i>
    <i r="3">
      <x v="1"/>
    </i>
    <i r="2">
      <x v="1"/>
    </i>
    <i r="3">
      <x v="4"/>
    </i>
    <i r="3">
      <x v="5"/>
    </i>
    <i r="3">
      <x v="9"/>
    </i>
    <i r="2">
      <x v="3"/>
    </i>
    <i r="3">
      <x v="15"/>
    </i>
    <i r="1">
      <x v="11"/>
    </i>
    <i r="2">
      <x/>
    </i>
    <i r="3">
      <x/>
    </i>
    <i r="3">
      <x v="1"/>
    </i>
    <i r="2">
      <x v="1"/>
    </i>
    <i r="3">
      <x v="3"/>
    </i>
    <i r="3">
      <x v="4"/>
    </i>
    <i r="3">
      <x v="7"/>
    </i>
    <i r="3">
      <x v="8"/>
    </i>
    <i r="3">
      <x v="9"/>
    </i>
    <i r="2">
      <x v="3"/>
    </i>
    <i r="3">
      <x v="12"/>
    </i>
    <i r="3">
      <x v="17"/>
    </i>
    <i r="3">
      <x v="18"/>
    </i>
    <i r="1">
      <x v="13"/>
    </i>
    <i r="2">
      <x/>
    </i>
    <i r="3">
      <x/>
    </i>
    <i r="2">
      <x v="1"/>
    </i>
    <i r="3">
      <x v="4"/>
    </i>
    <i r="3">
      <x v="7"/>
    </i>
    <i r="3">
      <x v="9"/>
    </i>
    <i r="2">
      <x v="3"/>
    </i>
    <i r="3">
      <x v="12"/>
    </i>
    <i r="3">
      <x v="17"/>
    </i>
    <i r="1">
      <x v="14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3">
      <x v="6"/>
    </i>
    <i r="3">
      <x v="7"/>
    </i>
    <i r="3">
      <x v="8"/>
    </i>
    <i r="2">
      <x v="2"/>
    </i>
    <i r="3">
      <x v="10"/>
    </i>
    <i r="3">
      <x v="11"/>
    </i>
    <i r="2">
      <x v="3"/>
    </i>
    <i r="3">
      <x v="12"/>
    </i>
    <i r="3">
      <x v="15"/>
    </i>
    <i r="1">
      <x v="15"/>
    </i>
    <i r="2">
      <x v="1"/>
    </i>
    <i r="3">
      <x v="6"/>
    </i>
    <i r="2">
      <x v="2"/>
    </i>
    <i r="3">
      <x v="10"/>
    </i>
    <i r="1">
      <x v="16"/>
    </i>
    <i r="2">
      <x/>
    </i>
    <i r="3">
      <x/>
    </i>
    <i r="2">
      <x v="1"/>
    </i>
    <i r="3">
      <x v="3"/>
    </i>
    <i r="3">
      <x v="5"/>
    </i>
    <i r="3">
      <x v="8"/>
    </i>
    <i r="3">
      <x v="9"/>
    </i>
    <i r="2">
      <x v="2"/>
    </i>
    <i r="3">
      <x v="10"/>
    </i>
    <i r="3">
      <x v="11"/>
    </i>
    <i r="1">
      <x v="18"/>
    </i>
    <i r="2">
      <x/>
    </i>
    <i r="3">
      <x v="1"/>
    </i>
    <i r="3">
      <x v="2"/>
    </i>
    <i r="2">
      <x v="1"/>
    </i>
    <i r="3">
      <x v="3"/>
    </i>
    <i r="3">
      <x v="5"/>
    </i>
    <i r="3">
      <x v="6"/>
    </i>
    <i r="3">
      <x v="7"/>
    </i>
    <i r="2">
      <x v="2"/>
    </i>
    <i r="3">
      <x v="10"/>
    </i>
    <i r="3">
      <x v="11"/>
    </i>
    <i r="2">
      <x v="3"/>
    </i>
    <i r="3">
      <x v="12"/>
    </i>
    <i r="3">
      <x v="13"/>
    </i>
    <i r="3">
      <x v="14"/>
    </i>
    <i r="3">
      <x v="16"/>
    </i>
    <i r="1">
      <x v="29"/>
    </i>
    <i r="2">
      <x v="1"/>
    </i>
    <i r="3">
      <x v="5"/>
    </i>
    <i r="3">
      <x v="8"/>
    </i>
    <i r="3">
      <x v="9"/>
    </i>
    <i r="1">
      <x v="30"/>
    </i>
    <i r="2">
      <x/>
    </i>
    <i r="3">
      <x/>
    </i>
    <i r="3">
      <x v="1"/>
    </i>
    <i r="2">
      <x v="1"/>
    </i>
    <i r="3">
      <x v="3"/>
    </i>
    <i r="3">
      <x v="5"/>
    </i>
    <i r="3">
      <x v="7"/>
    </i>
    <i r="3">
      <x v="8"/>
    </i>
    <i r="2">
      <x v="2"/>
    </i>
    <i r="3">
      <x v="11"/>
    </i>
    <i r="2">
      <x v="3"/>
    </i>
    <i r="3">
      <x v="12"/>
    </i>
    <i r="3">
      <x v="13"/>
    </i>
    <i r="3">
      <x v="17"/>
    </i>
    <i r="3">
      <x v="18"/>
    </i>
    <i r="1">
      <x v="32"/>
    </i>
    <i r="2">
      <x/>
    </i>
    <i r="3">
      <x/>
    </i>
    <i r="2">
      <x v="1"/>
    </i>
    <i r="3">
      <x v="5"/>
    </i>
    <i r="2">
      <x v="3"/>
    </i>
    <i r="3">
      <x v="13"/>
    </i>
    <i r="1">
      <x v="33"/>
    </i>
    <i r="2">
      <x/>
    </i>
    <i r="3">
      <x v="1"/>
    </i>
    <i r="3">
      <x v="2"/>
    </i>
    <i r="2">
      <x v="1"/>
    </i>
    <i r="3">
      <x v="4"/>
    </i>
    <i r="3">
      <x v="6"/>
    </i>
    <i r="3">
      <x v="8"/>
    </i>
    <i r="3">
      <x v="9"/>
    </i>
    <i r="2">
      <x v="3"/>
    </i>
    <i r="3">
      <x v="12"/>
    </i>
    <i r="3">
      <x v="14"/>
    </i>
    <i r="3">
      <x v="15"/>
    </i>
    <i r="3">
      <x v="18"/>
    </i>
    <i r="1">
      <x v="36"/>
    </i>
    <i r="2">
      <x v="2"/>
    </i>
    <i r="3">
      <x v="11"/>
    </i>
    <i>
      <x v="3"/>
    </i>
    <i r="1">
      <x v="7"/>
    </i>
    <i r="2">
      <x v="3"/>
    </i>
    <i r="3">
      <x v="15"/>
    </i>
    <i>
      <x v="4"/>
    </i>
    <i r="1">
      <x v="35"/>
    </i>
    <i r="2">
      <x v="3"/>
    </i>
    <i r="3">
      <x v="12"/>
    </i>
    <i>
      <x v="5"/>
    </i>
    <i r="1">
      <x v="17"/>
    </i>
    <i r="2">
      <x v="1"/>
    </i>
    <i r="3">
      <x v="5"/>
    </i>
    <i r="1">
      <x v="31"/>
    </i>
    <i r="2">
      <x v="1"/>
    </i>
    <i r="3">
      <x v="4"/>
    </i>
    <i r="3">
      <x v="8"/>
    </i>
    <i r="2">
      <x v="3"/>
    </i>
    <i r="3">
      <x v="18"/>
    </i>
    <i>
      <x v="6"/>
    </i>
    <i r="1">
      <x v="1"/>
    </i>
    <i r="2">
      <x v="2"/>
    </i>
    <i r="3">
      <x v="11"/>
    </i>
    <i r="1">
      <x v="2"/>
    </i>
    <i r="2">
      <x v="2"/>
    </i>
    <i r="3">
      <x v="10"/>
    </i>
    <i r="3">
      <x v="11"/>
    </i>
    <i>
      <x v="7"/>
    </i>
    <i r="1">
      <x v="3"/>
    </i>
    <i r="2">
      <x v="1"/>
    </i>
    <i r="3">
      <x v="4"/>
    </i>
    <i r="3">
      <x v="5"/>
    </i>
    <i r="2">
      <x v="3"/>
    </i>
    <i r="3">
      <x v="17"/>
    </i>
    <i r="1">
      <x v="4"/>
    </i>
    <i r="2">
      <x v="3"/>
    </i>
    <i r="3">
      <x v="18"/>
    </i>
    <i r="1">
      <x v="12"/>
    </i>
    <i r="2">
      <x v="1"/>
    </i>
    <i r="3">
      <x v="7"/>
    </i>
    <i>
      <x v="8"/>
    </i>
    <i r="1">
      <x v="19"/>
    </i>
    <i r="2">
      <x v="3"/>
    </i>
    <i r="3">
      <x v="15"/>
    </i>
    <i r="1">
      <x v="20"/>
    </i>
    <i r="2">
      <x/>
    </i>
    <i r="3">
      <x v="1"/>
    </i>
    <i r="1">
      <x v="27"/>
    </i>
    <i r="2">
      <x v="3"/>
    </i>
    <i r="3">
      <x v="12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formats count="30">
    <format dxfId="29">
      <pivotArea dataOnly="0" labelOnly="1" outline="0" axis="axisValues" fieldPosition="0"/>
    </format>
    <format dxfId="28">
      <pivotArea dataOnly="0" labelOnly="1" outline="0" axis="axisValues" fieldPosition="0"/>
    </format>
    <format dxfId="27">
      <pivotArea collapsedLevelsAreSubtotals="1" fieldPosition="0">
        <references count="1">
          <reference field="8" count="0"/>
        </references>
      </pivotArea>
    </format>
    <format dxfId="26">
      <pivotArea dataOnly="0" labelOnly="1" fieldPosition="0">
        <references count="1">
          <reference field="8" count="0"/>
        </references>
      </pivotArea>
    </format>
    <format dxfId="25">
      <pivotArea collapsedLevelsAreSubtotals="1" fieldPosition="0">
        <references count="2">
          <reference field="7" count="1">
            <x v="34"/>
          </reference>
          <reference field="8" count="1" selected="0">
            <x v="0"/>
          </reference>
        </references>
      </pivotArea>
    </format>
    <format dxfId="24">
      <pivotArea dataOnly="0" labelOnly="1" fieldPosition="0">
        <references count="2">
          <reference field="7" count="1">
            <x v="34"/>
          </reference>
          <reference field="8" count="1" selected="0">
            <x v="0"/>
          </reference>
        </references>
      </pivotArea>
    </format>
    <format dxfId="23">
      <pivotArea collapsedLevelsAreSubtotals="1" fieldPosition="0">
        <references count="2">
          <reference field="7" count="7">
            <x v="21"/>
            <x v="22"/>
            <x v="23"/>
            <x v="24"/>
            <x v="25"/>
            <x v="26"/>
            <x v="28"/>
          </reference>
          <reference field="8" count="1" selected="0">
            <x v="1"/>
          </reference>
        </references>
      </pivotArea>
    </format>
    <format dxfId="22">
      <pivotArea dataOnly="0" labelOnly="1" fieldPosition="0">
        <references count="2">
          <reference field="7" count="7">
            <x v="21"/>
            <x v="22"/>
            <x v="23"/>
            <x v="24"/>
            <x v="25"/>
            <x v="26"/>
            <x v="28"/>
          </reference>
          <reference field="8" count="1" selected="0">
            <x v="1"/>
          </reference>
        </references>
      </pivotArea>
    </format>
    <format dxfId="21">
      <pivotArea dataOnly="0" fieldPosition="0">
        <references count="1">
          <reference field="7" count="17">
            <x v="0"/>
            <x v="5"/>
            <x v="6"/>
            <x v="8"/>
            <x v="9"/>
            <x v="10"/>
            <x v="11"/>
            <x v="13"/>
            <x v="14"/>
            <x v="15"/>
            <x v="16"/>
            <x v="18"/>
            <x v="29"/>
            <x v="30"/>
            <x v="32"/>
            <x v="33"/>
            <x v="36"/>
          </reference>
        </references>
      </pivotArea>
    </format>
    <format dxfId="20">
      <pivotArea collapsedLevelsAreSubtotals="1" fieldPosition="0">
        <references count="2">
          <reference field="7" count="1">
            <x v="7"/>
          </reference>
          <reference field="8" count="1" selected="0">
            <x v="3"/>
          </reference>
        </references>
      </pivotArea>
    </format>
    <format dxfId="19">
      <pivotArea dataOnly="0" labelOnly="1" fieldPosition="0">
        <references count="2">
          <reference field="7" count="1">
            <x v="7"/>
          </reference>
          <reference field="8" count="1" selected="0">
            <x v="3"/>
          </reference>
        </references>
      </pivotArea>
    </format>
    <format dxfId="18">
      <pivotArea dataOnly="0" labelOnly="1" fieldPosition="0">
        <references count="1">
          <reference field="7" count="0"/>
        </references>
      </pivotArea>
    </format>
    <format dxfId="17">
      <pivotArea collapsedLevelsAreSubtotals="1" fieldPosition="0">
        <references count="2">
          <reference field="7" count="1">
            <x v="35"/>
          </reference>
          <reference field="8" count="1" selected="0">
            <x v="4"/>
          </reference>
        </references>
      </pivotArea>
    </format>
    <format dxfId="16">
      <pivotArea collapsedLevelsAreSubtotals="1" fieldPosition="0">
        <references count="2">
          <reference field="7" count="1">
            <x v="17"/>
          </reference>
          <reference field="8" count="1" selected="0">
            <x v="5"/>
          </reference>
        </references>
      </pivotArea>
    </format>
    <format dxfId="15">
      <pivotArea collapsedLevelsAreSubtotals="1" fieldPosition="0">
        <references count="2">
          <reference field="7" count="1">
            <x v="31"/>
          </reference>
          <reference field="8" count="1" selected="0">
            <x v="5"/>
          </reference>
        </references>
      </pivotArea>
    </format>
    <format dxfId="14">
      <pivotArea collapsedLevelsAreSubtotals="1" fieldPosition="0">
        <references count="2">
          <reference field="7" count="1">
            <x v="1"/>
          </reference>
          <reference field="8" count="1" selected="0">
            <x v="6"/>
          </reference>
        </references>
      </pivotArea>
    </format>
    <format dxfId="13">
      <pivotArea collapsedLevelsAreSubtotals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12">
      <pivotArea collapsedLevelsAreSubtotals="1" fieldPosition="0">
        <references count="2">
          <reference field="7" count="1">
            <x v="3"/>
          </reference>
          <reference field="8" count="1" selected="0">
            <x v="7"/>
          </reference>
        </references>
      </pivotArea>
    </format>
    <format dxfId="11">
      <pivotArea collapsedLevelsAreSubtotals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10">
      <pivotArea collapsedLevelsAreSubtotals="1" fieldPosition="0">
        <references count="2">
          <reference field="7" count="1">
            <x v="4"/>
          </reference>
          <reference field="8" count="1" selected="0">
            <x v="7"/>
          </reference>
        </references>
      </pivotArea>
    </format>
    <format dxfId="9">
      <pivotArea collapsedLevelsAreSubtotals="1" fieldPosition="0">
        <references count="2">
          <reference field="7" count="3">
            <x v="19"/>
            <x v="20"/>
            <x v="27"/>
          </reference>
          <reference field="8" count="1" selected="0">
            <x v="8"/>
          </reference>
        </references>
      </pivotArea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field="8" type="button" dataOnly="0" labelOnly="1" outline="0" axis="axisRow" fieldPosition="0"/>
    </format>
    <format dxfId="0">
      <pivotArea field="8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1c2547ff240c0ef13201&amp;username=moac08051" TargetMode="External"/><Relationship Id="rId299" Type="http://schemas.openxmlformats.org/officeDocument/2006/relationships/hyperlink" Target="https://emenscr.nesdc.go.th/viewer/view.html?id=61110d4d86ed660368a5bad9&amp;username=moac0402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2cc73e5d3d8c1b64cee0ff&amp;username=most53091" TargetMode="External"/><Relationship Id="rId324" Type="http://schemas.openxmlformats.org/officeDocument/2006/relationships/hyperlink" Target="https://emenscr.nesdc.go.th/viewer/view.html?id=6117c7f29b236c1f95b0c19c&amp;username=moac05091" TargetMode="External"/><Relationship Id="rId366" Type="http://schemas.openxmlformats.org/officeDocument/2006/relationships/hyperlink" Target="https://emenscr.nesdc.go.th/viewer/view.html?id=6189f8b9da880b328aef0d2a&amp;username=moac7015000081" TargetMode="External"/><Relationship Id="rId170" Type="http://schemas.openxmlformats.org/officeDocument/2006/relationships/hyperlink" Target="https://emenscr.nesdc.go.th/viewer/view.html?id=5f80201b32384e0323fc6420&amp;username=moac271221" TargetMode="External"/><Relationship Id="rId226" Type="http://schemas.openxmlformats.org/officeDocument/2006/relationships/hyperlink" Target="https://emenscr.nesdc.go.th/viewer/view.html?id=5fbe73857232b72a71f77ed3&amp;username=moac08051" TargetMode="External"/><Relationship Id="rId433" Type="http://schemas.openxmlformats.org/officeDocument/2006/relationships/hyperlink" Target="https://emenscr.nesdc.go.th/viewer/view.html?id=61aee3bde4a0ba43f163b395&amp;username=ortorkor22021" TargetMode="External"/><Relationship Id="rId268" Type="http://schemas.openxmlformats.org/officeDocument/2006/relationships/hyperlink" Target="https://emenscr.nesdc.go.th/viewer/view.html?id=5fd6e36f238e5c34f1efccc7&amp;username=rice_regional_81_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2a693d14c4720c160d08e6&amp;username=moac08051" TargetMode="External"/><Relationship Id="rId335" Type="http://schemas.openxmlformats.org/officeDocument/2006/relationships/hyperlink" Target="https://emenscr.nesdc.go.th/viewer/view.html?id=611a317f83a66770744862a5&amp;username=buu62021" TargetMode="External"/><Relationship Id="rId377" Type="http://schemas.openxmlformats.org/officeDocument/2006/relationships/hyperlink" Target="https://emenscr.nesdc.go.th/viewer/view.html?id=618b7eb4c365253295d32bf9&amp;username=moac0805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99534abcf48110d2a59961&amp;username=moac10041" TargetMode="External"/><Relationship Id="rId237" Type="http://schemas.openxmlformats.org/officeDocument/2006/relationships/hyperlink" Target="https://emenscr.nesdc.go.th/viewer/view.html?id=5fc0c0107232b72a71f780bd&amp;username=moac05151" TargetMode="External"/><Relationship Id="rId402" Type="http://schemas.openxmlformats.org/officeDocument/2006/relationships/hyperlink" Target="https://emenscr.nesdc.go.th/viewer/view.html?id=6190f9091501af4b23816504&amp;username=moac08051" TargetMode="External"/><Relationship Id="rId279" Type="http://schemas.openxmlformats.org/officeDocument/2006/relationships/hyperlink" Target="https://emenscr.nesdc.go.th/viewer/view.html?id=6022246ccb34a615b0f6faf6&amp;username=moac271221" TargetMode="External"/><Relationship Id="rId444" Type="http://schemas.openxmlformats.org/officeDocument/2006/relationships/hyperlink" Target="https://emenscr.nesdc.go.th/viewer/view.html?id=61b98c4777a3ca1cee43a73c&amp;username=rubber2908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2b861a5ae40c252664c058&amp;username=moac08051" TargetMode="External"/><Relationship Id="rId290" Type="http://schemas.openxmlformats.org/officeDocument/2006/relationships/hyperlink" Target="https://emenscr.nesdc.go.th/viewer/view.html?id=60c9bc8253920934cf87c3b1&amp;username=moac09051" TargetMode="External"/><Relationship Id="rId304" Type="http://schemas.openxmlformats.org/officeDocument/2006/relationships/hyperlink" Target="https://emenscr.nesdc.go.th/viewer/view.html?id=611389692482000361ae80b0&amp;username=moac10111" TargetMode="External"/><Relationship Id="rId346" Type="http://schemas.openxmlformats.org/officeDocument/2006/relationships/hyperlink" Target="https://emenscr.nesdc.go.th/viewer/view.html?id=616d2ad6ac23da6eb13d0085&amp;username=moac06051" TargetMode="External"/><Relationship Id="rId388" Type="http://schemas.openxmlformats.org/officeDocument/2006/relationships/hyperlink" Target="https://emenscr.nesdc.go.th/viewer/view.html?id=618ca5dfc365253295d32cd6&amp;username=moac7015000071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2bc1ba1bb712252cdabbcb&amp;username=moac06061" TargetMode="External"/><Relationship Id="rId192" Type="http://schemas.openxmlformats.org/officeDocument/2006/relationships/hyperlink" Target="https://emenscr.nesdc.go.th/viewer/view.html?id=5fb4a4ff56c36d429b487a25&amp;username=moac0008961" TargetMode="External"/><Relationship Id="rId206" Type="http://schemas.openxmlformats.org/officeDocument/2006/relationships/hyperlink" Target="https://emenscr.nesdc.go.th/viewer/view.html?id=5fbe2c890d3eec2a6b9e4e58&amp;username=moac08051" TargetMode="External"/><Relationship Id="rId413" Type="http://schemas.openxmlformats.org/officeDocument/2006/relationships/hyperlink" Target="https://emenscr.nesdc.go.th/viewer/view.html?id=619b25d15e6a003d4c76bf0b&amp;username=moac26041" TargetMode="External"/><Relationship Id="rId248" Type="http://schemas.openxmlformats.org/officeDocument/2006/relationships/hyperlink" Target="https://emenscr.nesdc.go.th/viewer/view.html?id=5fc8577d24b5b4133b5f90ed&amp;username=rubber29081" TargetMode="External"/><Relationship Id="rId455" Type="http://schemas.openxmlformats.org/officeDocument/2006/relationships/hyperlink" Target="https://emenscr.nesdc.go.th/viewer/view.html?id=61c048c91a10626236233e59&amp;username=rubber2908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20eee030981a2ad2592045&amp;username=mof10041" TargetMode="External"/><Relationship Id="rId315" Type="http://schemas.openxmlformats.org/officeDocument/2006/relationships/hyperlink" Target="https://emenscr.nesdc.go.th/viewer/view.html?id=611603446ab68d432c0fa8a6&amp;username=moac271221" TargetMode="External"/><Relationship Id="rId357" Type="http://schemas.openxmlformats.org/officeDocument/2006/relationships/hyperlink" Target="https://emenscr.nesdc.go.th/viewer/view.html?id=61820f0ff828697512d26996&amp;username=sskru0572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2d14dbab64071b723c6dca&amp;username=tsu64021" TargetMode="External"/><Relationship Id="rId217" Type="http://schemas.openxmlformats.org/officeDocument/2006/relationships/hyperlink" Target="https://emenscr.nesdc.go.th/viewer/view.html?id=5fbe599dbeab9d2a7939bfc8&amp;username=moac08051" TargetMode="External"/><Relationship Id="rId399" Type="http://schemas.openxmlformats.org/officeDocument/2006/relationships/hyperlink" Target="https://emenscr.nesdc.go.th/viewer/view.html?id=618e1f0dcadb284b1da34d2a&amp;username=moac08051" TargetMode="External"/><Relationship Id="rId259" Type="http://schemas.openxmlformats.org/officeDocument/2006/relationships/hyperlink" Target="https://emenscr.nesdc.go.th/viewer/view.html?id=5fcf16fd557f3b161930c3d5&amp;username=moac09051" TargetMode="External"/><Relationship Id="rId424" Type="http://schemas.openxmlformats.org/officeDocument/2006/relationships/hyperlink" Target="https://emenscr.nesdc.go.th/viewer/view.html?id=61a5eb2ae4a0ba43f163af27&amp;username=rubber2908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2a27f1adc5890c1c144ca2&amp;username=moac08051" TargetMode="External"/><Relationship Id="rId270" Type="http://schemas.openxmlformats.org/officeDocument/2006/relationships/hyperlink" Target="https://emenscr.nesdc.go.th/viewer/view.html?id=5fd88284a048ce28c3ee64d2&amp;username=moac08051" TargetMode="External"/><Relationship Id="rId326" Type="http://schemas.openxmlformats.org/officeDocument/2006/relationships/hyperlink" Target="https://emenscr.nesdc.go.th/viewer/view.html?id=6118061dee6abd1f94902880&amp;username=moac701500006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2a6d7badc5890c1c144dd0&amp;username=moac02121" TargetMode="External"/><Relationship Id="rId368" Type="http://schemas.openxmlformats.org/officeDocument/2006/relationships/hyperlink" Target="https://emenscr.nesdc.go.th/viewer/view.html?id=618a2a151c41a9328354d4cd&amp;username=moac04021" TargetMode="External"/><Relationship Id="rId172" Type="http://schemas.openxmlformats.org/officeDocument/2006/relationships/hyperlink" Target="https://emenscr.nesdc.go.th/viewer/view.html?id=5f83f67a32384e0323fc654e&amp;username=moac12091" TargetMode="External"/><Relationship Id="rId228" Type="http://schemas.openxmlformats.org/officeDocument/2006/relationships/hyperlink" Target="https://emenscr.nesdc.go.th/viewer/view.html?id=5fbf1e260d3eec2a6b9e4ea9&amp;username=moac08051" TargetMode="External"/><Relationship Id="rId435" Type="http://schemas.openxmlformats.org/officeDocument/2006/relationships/hyperlink" Target="https://emenscr.nesdc.go.th/viewer/view.html?id=61b0236f77658f43f36688c7&amp;username=moac0224731" TargetMode="External"/><Relationship Id="rId281" Type="http://schemas.openxmlformats.org/officeDocument/2006/relationships/hyperlink" Target="https://emenscr.nesdc.go.th/viewer/view.html?id=607fdd71ce56bb16002f325e&amp;username=moi0019411" TargetMode="External"/><Relationship Id="rId337" Type="http://schemas.openxmlformats.org/officeDocument/2006/relationships/hyperlink" Target="https://emenscr.nesdc.go.th/viewer/view.html?id=611a5c21454a1a7072169996&amp;username=tsu6402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2b999158f327252403c667&amp;username=moac08051" TargetMode="External"/><Relationship Id="rId379" Type="http://schemas.openxmlformats.org/officeDocument/2006/relationships/hyperlink" Target="https://emenscr.nesdc.go.th/viewer/view.html?id=618b876dda880b328aef0e9e&amp;username=moac0805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995c4f42ce5610d30f32d3&amp;username=moac10041" TargetMode="External"/><Relationship Id="rId239" Type="http://schemas.openxmlformats.org/officeDocument/2006/relationships/hyperlink" Target="https://emenscr.nesdc.go.th/viewer/view.html?id=5fc4e281688f30399de387df&amp;username=rid_regional_711" TargetMode="External"/><Relationship Id="rId390" Type="http://schemas.openxmlformats.org/officeDocument/2006/relationships/hyperlink" Target="https://emenscr.nesdc.go.th/viewer/view.html?id=618dd1420511b24b2573d6d1&amp;username=moac08051" TargetMode="External"/><Relationship Id="rId404" Type="http://schemas.openxmlformats.org/officeDocument/2006/relationships/hyperlink" Target="https://emenscr.nesdc.go.th/viewer/view.html?id=6191d3830511b24b2573d7b5&amp;username=moac08051" TargetMode="External"/><Relationship Id="rId446" Type="http://schemas.openxmlformats.org/officeDocument/2006/relationships/hyperlink" Target="https://emenscr.nesdc.go.th/viewer/view.html?id=61b9bfa29832d51cf432cdd5&amp;username=rubber29081" TargetMode="External"/><Relationship Id="rId250" Type="http://schemas.openxmlformats.org/officeDocument/2006/relationships/hyperlink" Target="https://emenscr.nesdc.go.th/viewer/view.html?id=5fc89ae65d06316aaee531c1&amp;username=moac7015000311" TargetMode="External"/><Relationship Id="rId292" Type="http://schemas.openxmlformats.org/officeDocument/2006/relationships/hyperlink" Target="https://emenscr.nesdc.go.th/viewer/view.html?id=60d2e7602c2df536bfaa22ad&amp;username=rubber29081" TargetMode="External"/><Relationship Id="rId306" Type="http://schemas.openxmlformats.org/officeDocument/2006/relationships/hyperlink" Target="https://emenscr.nesdc.go.th/viewer/view.html?id=6113a2ece054a16ecd22ba61&amp;username=moac1006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28f71d47ff240c0ef13063&amp;username=moac271221" TargetMode="External"/><Relationship Id="rId348" Type="http://schemas.openxmlformats.org/officeDocument/2006/relationships/hyperlink" Target="https://emenscr.nesdc.go.th/viewer/view.html?id=616fd223b2bf0f4f08da69c6&amp;username=moac09051" TargetMode="External"/><Relationship Id="rId152" Type="http://schemas.openxmlformats.org/officeDocument/2006/relationships/hyperlink" Target="https://emenscr.nesdc.go.th/viewer/view.html?id=5f2bd9051bb712252cdabc68&amp;username=moac08051" TargetMode="External"/><Relationship Id="rId194" Type="http://schemas.openxmlformats.org/officeDocument/2006/relationships/hyperlink" Target="https://emenscr.nesdc.go.th/viewer/view.html?id=5fb4dd6c20f6a8429dff62d4&amp;username=moac26051" TargetMode="External"/><Relationship Id="rId208" Type="http://schemas.openxmlformats.org/officeDocument/2006/relationships/hyperlink" Target="https://emenscr.nesdc.go.th/viewer/view.html?id=5fbe32bb7232b72a71f77eb5&amp;username=moac08051" TargetMode="External"/><Relationship Id="rId415" Type="http://schemas.openxmlformats.org/officeDocument/2006/relationships/hyperlink" Target="https://emenscr.nesdc.go.th/viewer/view.html?id=61a096ba960f7861c4d87bcf&amp;username=moac05131" TargetMode="External"/><Relationship Id="rId457" Type="http://schemas.openxmlformats.org/officeDocument/2006/relationships/hyperlink" Target="https://emenscr.nesdc.go.th/viewer/view.html?id=61c04dbb08c049623464dc09&amp;username=rubber29081" TargetMode="External"/><Relationship Id="rId261" Type="http://schemas.openxmlformats.org/officeDocument/2006/relationships/hyperlink" Target="https://emenscr.nesdc.go.th/viewer/view.html?id=5fcfd5c478ad6216092bc25c&amp;username=moi001746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1646764afae470e58edb47&amp;username=moac05091" TargetMode="External"/><Relationship Id="rId359" Type="http://schemas.openxmlformats.org/officeDocument/2006/relationships/hyperlink" Target="https://emenscr.nesdc.go.th/viewer/view.html?id=6182360366f245750c323d03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2a2bd84ae89a0c1450dfe1&amp;username=moac08051" TargetMode="External"/><Relationship Id="rId163" Type="http://schemas.openxmlformats.org/officeDocument/2006/relationships/hyperlink" Target="https://emenscr.nesdc.go.th/viewer/view.html?id=5f2d346e16513d05e726b235&amp;username=moac26061" TargetMode="External"/><Relationship Id="rId219" Type="http://schemas.openxmlformats.org/officeDocument/2006/relationships/hyperlink" Target="https://emenscr.nesdc.go.th/viewer/view.html?id=5fbe5f697232b72a71f77eca&amp;username=moac08051" TargetMode="External"/><Relationship Id="rId370" Type="http://schemas.openxmlformats.org/officeDocument/2006/relationships/hyperlink" Target="https://emenscr.nesdc.go.th/viewer/view.html?id=618b441f1c41a9328354d567&amp;username=moac08051" TargetMode="External"/><Relationship Id="rId426" Type="http://schemas.openxmlformats.org/officeDocument/2006/relationships/hyperlink" Target="https://emenscr.nesdc.go.th/viewer/view.html?id=61a84283e55ef143eb1fcb2e&amp;username=rubber29081" TargetMode="External"/><Relationship Id="rId230" Type="http://schemas.openxmlformats.org/officeDocument/2006/relationships/hyperlink" Target="https://emenscr.nesdc.go.th/viewer/view.html?id=5fbf59777232b72a71f77f76&amp;username=moac000940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5fe1afd0ea2eef1b27a2776f&amp;username=moac04021" TargetMode="External"/><Relationship Id="rId328" Type="http://schemas.openxmlformats.org/officeDocument/2006/relationships/hyperlink" Target="https://emenscr.nesdc.go.th/viewer/view.html?id=611886238b5f6c1fa114cc74&amp;username=moac7015000071" TargetMode="External"/><Relationship Id="rId132" Type="http://schemas.openxmlformats.org/officeDocument/2006/relationships/hyperlink" Target="https://emenscr.nesdc.go.th/viewer/view.html?id=5f2a7a7c9b1b9e3fab85a7dd&amp;username=moac08051" TargetMode="External"/><Relationship Id="rId174" Type="http://schemas.openxmlformats.org/officeDocument/2006/relationships/hyperlink" Target="https://emenscr.nesdc.go.th/viewer/view.html?id=5f86887d11ba546e6220732a&amp;username=moac12091" TargetMode="External"/><Relationship Id="rId381" Type="http://schemas.openxmlformats.org/officeDocument/2006/relationships/hyperlink" Target="https://emenscr.nesdc.go.th/viewer/view.html?id=618b904dc365253295d32c34&amp;username=rid_regional_44_21" TargetMode="External"/><Relationship Id="rId241" Type="http://schemas.openxmlformats.org/officeDocument/2006/relationships/hyperlink" Target="https://emenscr.nesdc.go.th/viewer/view.html?id=5fc5e2e8b56c126617c31dd8&amp;username=moac7015000081" TargetMode="External"/><Relationship Id="rId437" Type="http://schemas.openxmlformats.org/officeDocument/2006/relationships/hyperlink" Target="https://emenscr.nesdc.go.th/viewer/view.html?id=61b074dc9379e92714769983&amp;username=moac2607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283" Type="http://schemas.openxmlformats.org/officeDocument/2006/relationships/hyperlink" Target="https://emenscr.nesdc.go.th/viewer/view.html?id=60a486237f8f4077a32482db&amp;username=moc04031" TargetMode="External"/><Relationship Id="rId339" Type="http://schemas.openxmlformats.org/officeDocument/2006/relationships/hyperlink" Target="https://emenscr.nesdc.go.th/viewer/view.html?id=615a86048dc75c37d5730ff6&amp;username=dnp_regional_58_1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43" Type="http://schemas.openxmlformats.org/officeDocument/2006/relationships/hyperlink" Target="https://emenscr.nesdc.go.th/viewer/view.html?id=5f2ba56b1bb712252cdabafb&amp;username=moac08051" TargetMode="External"/><Relationship Id="rId185" Type="http://schemas.openxmlformats.org/officeDocument/2006/relationships/hyperlink" Target="https://emenscr.nesdc.go.th/viewer/view.html?id=5f9a64488f85135b66769d6c&amp;username=moac10041" TargetMode="External"/><Relationship Id="rId350" Type="http://schemas.openxmlformats.org/officeDocument/2006/relationships/hyperlink" Target="https://emenscr.nesdc.go.th/viewer/view.html?id=6178f99f929eeb74de1c653a&amp;username=moac10251" TargetMode="External"/><Relationship Id="rId406" Type="http://schemas.openxmlformats.org/officeDocument/2006/relationships/hyperlink" Target="https://emenscr.nesdc.go.th/viewer/view.html?id=619206ff0511b24b2573d7fe&amp;username=moac0204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5fbe3ec2beab9d2a7939bfbd&amp;username=moac08051" TargetMode="External"/><Relationship Id="rId392" Type="http://schemas.openxmlformats.org/officeDocument/2006/relationships/hyperlink" Target="https://emenscr.nesdc.go.th/viewer/view.html?id=618dd7311501af4b23816453&amp;username=moac08051" TargetMode="External"/><Relationship Id="rId448" Type="http://schemas.openxmlformats.org/officeDocument/2006/relationships/hyperlink" Target="https://emenscr.nesdc.go.th/viewer/view.html?id=61bac6a977a3ca1cee43a844&amp;username=rubber29081" TargetMode="External"/><Relationship Id="rId252" Type="http://schemas.openxmlformats.org/officeDocument/2006/relationships/hyperlink" Target="https://emenscr.nesdc.go.th/viewer/view.html?id=5fc9abf6cc395c6aa110cecc&amp;username=rubber29081" TargetMode="External"/><Relationship Id="rId294" Type="http://schemas.openxmlformats.org/officeDocument/2006/relationships/hyperlink" Target="https://emenscr.nesdc.go.th/viewer/view.html?id=60e55897ed713a6432c7d4ff&amp;username=moc04041" TargetMode="External"/><Relationship Id="rId308" Type="http://schemas.openxmlformats.org/officeDocument/2006/relationships/hyperlink" Target="https://emenscr.nesdc.go.th/viewer/view.html?id=6114e2f26d03d30365f25655&amp;username=moac0905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2911a24ae89a0c1450de80&amp;username=moac7015000031" TargetMode="External"/><Relationship Id="rId154" Type="http://schemas.openxmlformats.org/officeDocument/2006/relationships/hyperlink" Target="https://emenscr.nesdc.go.th/viewer/view.html?id=5f2be90f58f327252403c80a&amp;username=moac04021" TargetMode="External"/><Relationship Id="rId361" Type="http://schemas.openxmlformats.org/officeDocument/2006/relationships/hyperlink" Target="https://emenscr.nesdc.go.th/viewer/view.html?id=61837ff3cf0a5831abe25f55&amp;username=rubber29081" TargetMode="External"/><Relationship Id="rId196" Type="http://schemas.openxmlformats.org/officeDocument/2006/relationships/hyperlink" Target="https://emenscr.nesdc.go.th/viewer/view.html?id=5fbb7b547232b72a71f77ce4&amp;username=moac0009751" TargetMode="External"/><Relationship Id="rId417" Type="http://schemas.openxmlformats.org/officeDocument/2006/relationships/hyperlink" Target="https://emenscr.nesdc.go.th/viewer/view.html?id=61a59f997a9fbf43eacea460&amp;username=rubber2908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5fbe62849a014c2a732f74f4&amp;username=moac08051" TargetMode="External"/><Relationship Id="rId263" Type="http://schemas.openxmlformats.org/officeDocument/2006/relationships/hyperlink" Target="https://emenscr.nesdc.go.th/viewer/view.html?id=5fd07e54c97e955911453cb8&amp;username=moac09051" TargetMode="External"/><Relationship Id="rId319" Type="http://schemas.openxmlformats.org/officeDocument/2006/relationships/hyperlink" Target="https://emenscr.nesdc.go.th/viewer/view.html?id=611658fa86a2b770df75a8ea&amp;username=moac0905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123" Type="http://schemas.openxmlformats.org/officeDocument/2006/relationships/hyperlink" Target="https://emenscr.nesdc.go.th/viewer/view.html?id=5f2a536e4ae89a0c1450e057&amp;username=moac08051" TargetMode="External"/><Relationship Id="rId330" Type="http://schemas.openxmlformats.org/officeDocument/2006/relationships/hyperlink" Target="https://emenscr.nesdc.go.th/viewer/view.html?id=6118c4cb8b5f6c1fa114ccbf&amp;username=udru20401" TargetMode="External"/><Relationship Id="rId165" Type="http://schemas.openxmlformats.org/officeDocument/2006/relationships/hyperlink" Target="https://emenscr.nesdc.go.th/viewer/view.html?id=5f2d4805c3e5f60bd06cad87&amp;username=moac26061" TargetMode="External"/><Relationship Id="rId372" Type="http://schemas.openxmlformats.org/officeDocument/2006/relationships/hyperlink" Target="https://emenscr.nesdc.go.th/viewer/view.html?id=618b709dc365253295d32bc8&amp;username=moac08051" TargetMode="External"/><Relationship Id="rId428" Type="http://schemas.openxmlformats.org/officeDocument/2006/relationships/hyperlink" Target="https://emenscr.nesdc.go.th/viewer/view.html?id=61a84d827a9fbf43eacea705&amp;username=rubber29081" TargetMode="External"/><Relationship Id="rId232" Type="http://schemas.openxmlformats.org/officeDocument/2006/relationships/hyperlink" Target="https://emenscr.nesdc.go.th/viewer/view.html?id=5fbf6ecb9a014c2a732f75f5&amp;username=moac05151" TargetMode="External"/><Relationship Id="rId274" Type="http://schemas.openxmlformats.org/officeDocument/2006/relationships/hyperlink" Target="https://emenscr.nesdc.go.th/viewer/view.html?id=5ff56cca16c6df47a17751ce&amp;username=rid_regional_33_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34" Type="http://schemas.openxmlformats.org/officeDocument/2006/relationships/hyperlink" Target="https://emenscr.nesdc.go.th/viewer/view.html?id=5f2a9a563be9f03fb267b2a9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76" Type="http://schemas.openxmlformats.org/officeDocument/2006/relationships/hyperlink" Target="https://emenscr.nesdc.go.th/viewer/view.html?id=5f87c55dbbf6b37fd241cf9d&amp;username=moac12091" TargetMode="External"/><Relationship Id="rId341" Type="http://schemas.openxmlformats.org/officeDocument/2006/relationships/hyperlink" Target="https://emenscr.nesdc.go.th/viewer/view.html?id=6163bd98dab45f55828be932&amp;username=moac09051" TargetMode="External"/><Relationship Id="rId383" Type="http://schemas.openxmlformats.org/officeDocument/2006/relationships/hyperlink" Target="https://emenscr.nesdc.go.th/viewer/view.html?id=618b91f91c41a9328354d628&amp;username=rubber29081" TargetMode="External"/><Relationship Id="rId439" Type="http://schemas.openxmlformats.org/officeDocument/2006/relationships/hyperlink" Target="https://emenscr.nesdc.go.th/viewer/view.html?id=61b08e90c02cee271c611fe9&amp;username=moac26071" TargetMode="External"/><Relationship Id="rId201" Type="http://schemas.openxmlformats.org/officeDocument/2006/relationships/hyperlink" Target="https://emenscr.nesdc.go.th/viewer/view.html?id=5fbe1bfa0d3eec2a6b9e4e2e&amp;username=moac08051" TargetMode="External"/><Relationship Id="rId243" Type="http://schemas.openxmlformats.org/officeDocument/2006/relationships/hyperlink" Target="https://emenscr.nesdc.go.th/viewer/view.html?id=5fc5fe0d6b0a9f661db87120&amp;username=moac7015000061" TargetMode="External"/><Relationship Id="rId285" Type="http://schemas.openxmlformats.org/officeDocument/2006/relationships/hyperlink" Target="https://emenscr.nesdc.go.th/viewer/view.html?id=60af22455ffefd6f3023ad3b&amp;username=moac05151" TargetMode="External"/><Relationship Id="rId450" Type="http://schemas.openxmlformats.org/officeDocument/2006/relationships/hyperlink" Target="https://emenscr.nesdc.go.th/viewer/view.html?id=61bafcf37087b01cf7ac2c96&amp;username=rubber2908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310" Type="http://schemas.openxmlformats.org/officeDocument/2006/relationships/hyperlink" Target="https://emenscr.nesdc.go.th/viewer/view.html?id=61152d88d956f703555f9f9e&amp;username=moac06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2ba823ab9aa9251e67f564&amp;username=moac06061" TargetMode="External"/><Relationship Id="rId187" Type="http://schemas.openxmlformats.org/officeDocument/2006/relationships/hyperlink" Target="https://emenscr.nesdc.go.th/viewer/view.html?id=5fa8c345e01fd33f818a4eca&amp;username=moac26041" TargetMode="External"/><Relationship Id="rId352" Type="http://schemas.openxmlformats.org/officeDocument/2006/relationships/hyperlink" Target="https://emenscr.nesdc.go.th/viewer/view.html?id=617a6a9be5b95b6abff43128&amp;username=moac0224701" TargetMode="External"/><Relationship Id="rId394" Type="http://schemas.openxmlformats.org/officeDocument/2006/relationships/hyperlink" Target="https://emenscr.nesdc.go.th/viewer/view.html?id=618ddb8778f1114b28747b6d&amp;username=moac7015000311" TargetMode="External"/><Relationship Id="rId408" Type="http://schemas.openxmlformats.org/officeDocument/2006/relationships/hyperlink" Target="https://emenscr.nesdc.go.th/viewer/view.html?id=61936c4fd221902211f9ae62&amp;username=moac271221" TargetMode="External"/><Relationship Id="rId212" Type="http://schemas.openxmlformats.org/officeDocument/2006/relationships/hyperlink" Target="https://emenscr.nesdc.go.th/viewer/view.html?id=5fbe42a70d3eec2a6b9e4e60&amp;username=moac08051" TargetMode="External"/><Relationship Id="rId254" Type="http://schemas.openxmlformats.org/officeDocument/2006/relationships/hyperlink" Target="https://emenscr.nesdc.go.th/viewer/view.html?id=5fc9df56cc395c6aa110cf84&amp;username=rubber2908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2a0076adc5890c1c144c4f&amp;username=moac271221" TargetMode="External"/><Relationship Id="rId296" Type="http://schemas.openxmlformats.org/officeDocument/2006/relationships/hyperlink" Target="https://emenscr.nesdc.go.th/viewer/view.html?id=60f4e3ea0172a64be5bef519&amp;username=ortorkor2202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156" Type="http://schemas.openxmlformats.org/officeDocument/2006/relationships/hyperlink" Target="https://emenscr.nesdc.go.th/viewer/view.html?id=5f2c1843ab64071b723c6ad6&amp;username=moac05091" TargetMode="External"/><Relationship Id="rId198" Type="http://schemas.openxmlformats.org/officeDocument/2006/relationships/hyperlink" Target="https://emenscr.nesdc.go.th/viewer/view.html?id=5fbdc312beab9d2a7939bf07&amp;username=moac05131" TargetMode="External"/><Relationship Id="rId321" Type="http://schemas.openxmlformats.org/officeDocument/2006/relationships/hyperlink" Target="https://emenscr.nesdc.go.th/viewer/view.html?id=61178a8bee6abd1f9490282f&amp;username=moac08051" TargetMode="External"/><Relationship Id="rId363" Type="http://schemas.openxmlformats.org/officeDocument/2006/relationships/hyperlink" Target="https://emenscr.nesdc.go.th/viewer/view.html?id=6184f7d70f6a4831a38bf846&amp;username=moac7015000061" TargetMode="External"/><Relationship Id="rId419" Type="http://schemas.openxmlformats.org/officeDocument/2006/relationships/hyperlink" Target="https://emenscr.nesdc.go.th/viewer/view.html?id=61a5cf557a9fbf43eacea4d8&amp;username=rubber29081" TargetMode="External"/><Relationship Id="rId223" Type="http://schemas.openxmlformats.org/officeDocument/2006/relationships/hyperlink" Target="https://emenscr.nesdc.go.th/viewer/view.html?id=5fbe68350d3eec2a6b9e4e74&amp;username=moac08051" TargetMode="External"/><Relationship Id="rId430" Type="http://schemas.openxmlformats.org/officeDocument/2006/relationships/hyperlink" Target="https://emenscr.nesdc.go.th/viewer/view.html?id=61a9b985e55ef143eb1fcca6&amp;username=rubber2908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265" Type="http://schemas.openxmlformats.org/officeDocument/2006/relationships/hyperlink" Target="https://emenscr.nesdc.go.th/viewer/view.html?id=5fd09382e4c2575912afdf7c&amp;username=moac09051" TargetMode="External"/><Relationship Id="rId125" Type="http://schemas.openxmlformats.org/officeDocument/2006/relationships/hyperlink" Target="https://emenscr.nesdc.go.th/viewer/view.html?id=5f2a64beadc5890c1c144d95&amp;username=moac10041" TargetMode="External"/><Relationship Id="rId167" Type="http://schemas.openxmlformats.org/officeDocument/2006/relationships/hyperlink" Target="https://emenscr.nesdc.go.th/viewer/view.html?id=5f633641db3faf7259446f66&amp;username=district39021" TargetMode="External"/><Relationship Id="rId332" Type="http://schemas.openxmlformats.org/officeDocument/2006/relationships/hyperlink" Target="https://emenscr.nesdc.go.th/viewer/view.html?id=6118ef568b5f6c1fa114ccea&amp;username=moac12101" TargetMode="External"/><Relationship Id="rId374" Type="http://schemas.openxmlformats.org/officeDocument/2006/relationships/hyperlink" Target="https://emenscr.nesdc.go.th/viewer/view.html?id=618b7832c365253295d32be0&amp;username=moac1011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234" Type="http://schemas.openxmlformats.org/officeDocument/2006/relationships/hyperlink" Target="https://emenscr.nesdc.go.th/viewer/view.html?id=5fc0ab280d3eec2a6b9e5032&amp;username=moac701500009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5fc9e4aaa8d9686aa79eec98&amp;username=rid_regional_48_21" TargetMode="External"/><Relationship Id="rId276" Type="http://schemas.openxmlformats.org/officeDocument/2006/relationships/hyperlink" Target="https://emenscr.nesdc.go.th/viewer/view.html?id=600a7d872641fe4ddda35f49&amp;username=moac10041" TargetMode="External"/><Relationship Id="rId297" Type="http://schemas.openxmlformats.org/officeDocument/2006/relationships/hyperlink" Target="https://emenscr.nesdc.go.th/viewer/view.html?id=60f656b85ead214bdd5be5e8&amp;username=moac0009271" TargetMode="External"/><Relationship Id="rId441" Type="http://schemas.openxmlformats.org/officeDocument/2006/relationships/hyperlink" Target="https://emenscr.nesdc.go.th/viewer/view.html?id=61b6be1ab5d2fc0ca4dd086c&amp;username=moac2605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2a081cadc5890c1c144c52&amp;username=moac271221" TargetMode="External"/><Relationship Id="rId136" Type="http://schemas.openxmlformats.org/officeDocument/2006/relationships/hyperlink" Target="https://emenscr.nesdc.go.th/viewer/view.html?id=5f2ab281c65fbf3fac321024&amp;username=moac7015000031" TargetMode="External"/><Relationship Id="rId157" Type="http://schemas.openxmlformats.org/officeDocument/2006/relationships/hyperlink" Target="https://emenscr.nesdc.go.th/viewer/view.html?id=5f2c19fe67a1a91b6c4af012&amp;username=moac05091" TargetMode="External"/><Relationship Id="rId178" Type="http://schemas.openxmlformats.org/officeDocument/2006/relationships/hyperlink" Target="https://emenscr.nesdc.go.th/viewer/view.html?id=5f995015c5d64210d5e1d4d6&amp;username=moac10041" TargetMode="External"/><Relationship Id="rId301" Type="http://schemas.openxmlformats.org/officeDocument/2006/relationships/hyperlink" Target="https://emenscr.nesdc.go.th/viewer/view.html?id=61122b5c77572f035a6ea09d&amp;username=moac23091" TargetMode="External"/><Relationship Id="rId322" Type="http://schemas.openxmlformats.org/officeDocument/2006/relationships/hyperlink" Target="https://emenscr.nesdc.go.th/viewer/view.html?id=6117a2149b236c1f95b0c17c&amp;username=moac08051" TargetMode="External"/><Relationship Id="rId343" Type="http://schemas.openxmlformats.org/officeDocument/2006/relationships/hyperlink" Target="https://emenscr.nesdc.go.th/viewer/view.html?id=6163fd94af3bef0cd48122d1&amp;username=moac09051" TargetMode="External"/><Relationship Id="rId364" Type="http://schemas.openxmlformats.org/officeDocument/2006/relationships/hyperlink" Target="https://emenscr.nesdc.go.th/viewer/view.html?id=6189f1bac365253295d32a9e&amp;username=mnre021443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bdfa7d7232b72a71f77e3a&amp;username=moac7015000081" TargetMode="External"/><Relationship Id="rId203" Type="http://schemas.openxmlformats.org/officeDocument/2006/relationships/hyperlink" Target="https://emenscr.nesdc.go.th/viewer/view.html?id=5fbe201a0d3eec2a6b9e4e3d&amp;username=moac08051" TargetMode="External"/><Relationship Id="rId385" Type="http://schemas.openxmlformats.org/officeDocument/2006/relationships/hyperlink" Target="https://emenscr.nesdc.go.th/viewer/view.html?id=618b9803c365253295d32c3f&amp;username=moac1011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5fbe6b357232b72a71f77ece&amp;username=moac08051" TargetMode="External"/><Relationship Id="rId245" Type="http://schemas.openxmlformats.org/officeDocument/2006/relationships/hyperlink" Target="https://emenscr.nesdc.go.th/viewer/view.html?id=5fc7266beb591c133460e97b&amp;username=moac0224271" TargetMode="External"/><Relationship Id="rId266" Type="http://schemas.openxmlformats.org/officeDocument/2006/relationships/hyperlink" Target="https://emenscr.nesdc.go.th/viewer/view.html?id=5fd0985c7cf29c590f8c519a&amp;username=moac0007401" TargetMode="External"/><Relationship Id="rId287" Type="http://schemas.openxmlformats.org/officeDocument/2006/relationships/hyperlink" Target="https://emenscr.nesdc.go.th/viewer/view.html?id=60b5eb4f13c6be42ebe23a66&amp;username=moac05151" TargetMode="External"/><Relationship Id="rId410" Type="http://schemas.openxmlformats.org/officeDocument/2006/relationships/hyperlink" Target="https://emenscr.nesdc.go.th/viewer/view.html?id=61951ecbbab527220bfbc6ff&amp;username=moac7015000071" TargetMode="External"/><Relationship Id="rId431" Type="http://schemas.openxmlformats.org/officeDocument/2006/relationships/hyperlink" Target="https://emenscr.nesdc.go.th/viewer/view.html?id=61a9bc667a9fbf43eacea85a&amp;username=rubber29081" TargetMode="External"/><Relationship Id="rId452" Type="http://schemas.openxmlformats.org/officeDocument/2006/relationships/hyperlink" Target="https://emenscr.nesdc.go.th/viewer/view.html?id=61c026d108c049623464db83&amp;username=rubber2908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2a6771adc5890c1c144daa&amp;username=moac10041" TargetMode="External"/><Relationship Id="rId147" Type="http://schemas.openxmlformats.org/officeDocument/2006/relationships/hyperlink" Target="https://emenscr.nesdc.go.th/viewer/view.html?id=5f2bb0fa58f327252403c6ca&amp;username=moac08051" TargetMode="External"/><Relationship Id="rId168" Type="http://schemas.openxmlformats.org/officeDocument/2006/relationships/hyperlink" Target="https://emenscr.nesdc.go.th/viewer/view.html?id=5f75943e06a32245fa44488e&amp;username=moac0007211" TargetMode="External"/><Relationship Id="rId312" Type="http://schemas.openxmlformats.org/officeDocument/2006/relationships/hyperlink" Target="https://emenscr.nesdc.go.th/viewer/view.html?id=6115e7ddbee036035b050e10&amp;username=moac06141" TargetMode="External"/><Relationship Id="rId333" Type="http://schemas.openxmlformats.org/officeDocument/2006/relationships/hyperlink" Target="https://emenscr.nesdc.go.th/viewer/view.html?id=611914f5ee6abd1f9490294a&amp;username=moac26061" TargetMode="External"/><Relationship Id="rId354" Type="http://schemas.openxmlformats.org/officeDocument/2006/relationships/hyperlink" Target="https://emenscr.nesdc.go.th/viewer/view.html?id=617facd445ef3a65de46a316&amp;username=rubber2908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b34ffd56c36d429b487952&amp;username=mnre0214431" TargetMode="External"/><Relationship Id="rId375" Type="http://schemas.openxmlformats.org/officeDocument/2006/relationships/hyperlink" Target="https://emenscr.nesdc.go.th/viewer/view.html?id=618b7bc8da880b328aef0e65&amp;username=moac08051" TargetMode="External"/><Relationship Id="rId396" Type="http://schemas.openxmlformats.org/officeDocument/2006/relationships/hyperlink" Target="https://emenscr.nesdc.go.th/viewer/view.html?id=618ddd4c0511b24b2573d6ed&amp;username=moac1005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5fbe4fa79a014c2a732f74e7&amp;username=moac08051" TargetMode="External"/><Relationship Id="rId235" Type="http://schemas.openxmlformats.org/officeDocument/2006/relationships/hyperlink" Target="https://emenscr.nesdc.go.th/viewer/view.html?id=5fc0b512beab9d2a7939c1e3&amp;username=moac05151" TargetMode="External"/><Relationship Id="rId256" Type="http://schemas.openxmlformats.org/officeDocument/2006/relationships/hyperlink" Target="https://emenscr.nesdc.go.th/viewer/view.html?id=5fc9ec868290676ab1b9c864&amp;username=moac7015000071" TargetMode="External"/><Relationship Id="rId277" Type="http://schemas.openxmlformats.org/officeDocument/2006/relationships/hyperlink" Target="https://emenscr.nesdc.go.th/viewer/view.html?id=60110aa02d779347e1626b26&amp;username=rubber29081" TargetMode="External"/><Relationship Id="rId298" Type="http://schemas.openxmlformats.org/officeDocument/2006/relationships/hyperlink" Target="https://emenscr.nesdc.go.th/viewer/view.html?id=6108e36b0dbfdc660d97e967&amp;username=ortorkor22021" TargetMode="External"/><Relationship Id="rId400" Type="http://schemas.openxmlformats.org/officeDocument/2006/relationships/hyperlink" Target="https://emenscr.nesdc.go.th/viewer/view.html?id=618e26c61501af4b238164d0&amp;username=moac7015000311" TargetMode="External"/><Relationship Id="rId421" Type="http://schemas.openxmlformats.org/officeDocument/2006/relationships/hyperlink" Target="https://emenscr.nesdc.go.th/viewer/view.html?id=61a5d8eb7a9fbf43eacea4ff&amp;username=rubber29081" TargetMode="External"/><Relationship Id="rId442" Type="http://schemas.openxmlformats.org/officeDocument/2006/relationships/hyperlink" Target="https://emenscr.nesdc.go.th/viewer/view.html?id=61b6c994d52e740ca37b91c1&amp;username=moac26051" TargetMode="External"/><Relationship Id="rId116" Type="http://schemas.openxmlformats.org/officeDocument/2006/relationships/hyperlink" Target="https://emenscr.nesdc.go.th/viewer/view.html?id=5f2a0d7247ff240c0ef131e7&amp;username=moac7015000031" TargetMode="External"/><Relationship Id="rId137" Type="http://schemas.openxmlformats.org/officeDocument/2006/relationships/hyperlink" Target="https://emenscr.nesdc.go.th/viewer/view.html?id=5f2b72dad817e2164e173ce0&amp;username=moac7015000031" TargetMode="External"/><Relationship Id="rId158" Type="http://schemas.openxmlformats.org/officeDocument/2006/relationships/hyperlink" Target="https://emenscr.nesdc.go.th/viewer/view.html?id=5f2c1b74ab64071b723c6add&amp;username=moac05091" TargetMode="External"/><Relationship Id="rId302" Type="http://schemas.openxmlformats.org/officeDocument/2006/relationships/hyperlink" Target="https://emenscr.nesdc.go.th/viewer/view.html?id=61134d4386ed660368a5bc9d&amp;username=moac11041" TargetMode="External"/><Relationship Id="rId323" Type="http://schemas.openxmlformats.org/officeDocument/2006/relationships/hyperlink" Target="https://emenscr.nesdc.go.th/viewer/view.html?id=6117c5c7ee6abd1f9490284f&amp;username=moac05091" TargetMode="External"/><Relationship Id="rId344" Type="http://schemas.openxmlformats.org/officeDocument/2006/relationships/hyperlink" Target="https://emenscr.nesdc.go.th/viewer/view.html?id=616ce710ac23da6eb13cffcd&amp;username=moac0614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9950fa42ce5610d30f32c2&amp;username=moac10041" TargetMode="External"/><Relationship Id="rId365" Type="http://schemas.openxmlformats.org/officeDocument/2006/relationships/hyperlink" Target="https://emenscr.nesdc.go.th/viewer/view.html?id=6189f410ceda15328416bf77&amp;username=moac7015000061" TargetMode="External"/><Relationship Id="rId386" Type="http://schemas.openxmlformats.org/officeDocument/2006/relationships/hyperlink" Target="https://emenscr.nesdc.go.th/viewer/view.html?id=618c9e09da880b328aef0f3f&amp;username=moac7015000071" TargetMode="External"/><Relationship Id="rId190" Type="http://schemas.openxmlformats.org/officeDocument/2006/relationships/hyperlink" Target="https://emenscr.nesdc.go.th/viewer/view.html?id=5fb37ed820f6a8429dff61af&amp;username=moac06101" TargetMode="External"/><Relationship Id="rId204" Type="http://schemas.openxmlformats.org/officeDocument/2006/relationships/hyperlink" Target="https://emenscr.nesdc.go.th/viewer/view.html?id=5fbe208b9a014c2a732f74bf&amp;username=moac08051" TargetMode="External"/><Relationship Id="rId225" Type="http://schemas.openxmlformats.org/officeDocument/2006/relationships/hyperlink" Target="https://emenscr.nesdc.go.th/viewer/view.html?id=5fbe72407232b72a71f77ed1&amp;username=moac08051" TargetMode="External"/><Relationship Id="rId246" Type="http://schemas.openxmlformats.org/officeDocument/2006/relationships/hyperlink" Target="https://emenscr.nesdc.go.th/viewer/view.html?id=5fc73fcf9571721336792e36&amp;username=mof10081" TargetMode="External"/><Relationship Id="rId267" Type="http://schemas.openxmlformats.org/officeDocument/2006/relationships/hyperlink" Target="https://emenscr.nesdc.go.th/viewer/view.html?id=5fd335e97cf29c590f8c524f&amp;username=moac02051" TargetMode="External"/><Relationship Id="rId288" Type="http://schemas.openxmlformats.org/officeDocument/2006/relationships/hyperlink" Target="https://emenscr.nesdc.go.th/viewer/view.html?id=60c6bff35e10e434d1c2c822&amp;username=moc04031" TargetMode="External"/><Relationship Id="rId411" Type="http://schemas.openxmlformats.org/officeDocument/2006/relationships/hyperlink" Target="https://emenscr.nesdc.go.th/viewer/view.html?id=619720cba679c7221758ecda&amp;username=moac05231" TargetMode="External"/><Relationship Id="rId432" Type="http://schemas.openxmlformats.org/officeDocument/2006/relationships/hyperlink" Target="https://emenscr.nesdc.go.th/viewer/view.html?id=61a9c15ae55ef143eb1fccb4&amp;username=rubber29081" TargetMode="External"/><Relationship Id="rId453" Type="http://schemas.openxmlformats.org/officeDocument/2006/relationships/hyperlink" Target="https://emenscr.nesdc.go.th/viewer/view.html?id=61c02b8708c049623464db93&amp;username=rubber2908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2a68f914c4720c160d08e4&amp;username=moac08051" TargetMode="External"/><Relationship Id="rId313" Type="http://schemas.openxmlformats.org/officeDocument/2006/relationships/hyperlink" Target="https://emenscr.nesdc.go.th/viewer/view.html?id=6115e9fed956f703555fa00c&amp;username=moc0410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2bb14aab9aa9251e67f596&amp;username=rubber29081" TargetMode="External"/><Relationship Id="rId169" Type="http://schemas.openxmlformats.org/officeDocument/2006/relationships/hyperlink" Target="https://emenscr.nesdc.go.th/viewer/view.html?id=5f80162c17a70603224a6112&amp;username=moac271221" TargetMode="External"/><Relationship Id="rId334" Type="http://schemas.openxmlformats.org/officeDocument/2006/relationships/hyperlink" Target="https://emenscr.nesdc.go.th/viewer/view.html?id=61191aa64bf4461f93d6e722&amp;username=moac02121" TargetMode="External"/><Relationship Id="rId355" Type="http://schemas.openxmlformats.org/officeDocument/2006/relationships/hyperlink" Target="https://emenscr.nesdc.go.th/viewer/view.html?id=6180ba3d45ef3a65de46a3a6&amp;username=moac10061" TargetMode="External"/><Relationship Id="rId376" Type="http://schemas.openxmlformats.org/officeDocument/2006/relationships/hyperlink" Target="https://emenscr.nesdc.go.th/viewer/view.html?id=618b7da61c41a9328354d5e3&amp;username=moac7015000091" TargetMode="External"/><Relationship Id="rId397" Type="http://schemas.openxmlformats.org/officeDocument/2006/relationships/hyperlink" Target="https://emenscr.nesdc.go.th/viewer/view.html?id=618de9fdcadb284b1da34ccd&amp;username=moac0805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9952d55eb17e10cce9670d&amp;username=moac10041" TargetMode="External"/><Relationship Id="rId215" Type="http://schemas.openxmlformats.org/officeDocument/2006/relationships/hyperlink" Target="https://emenscr.nesdc.go.th/viewer/view.html?id=5fbe556c0d3eec2a6b9e4e6a&amp;username=moac08051" TargetMode="External"/><Relationship Id="rId236" Type="http://schemas.openxmlformats.org/officeDocument/2006/relationships/hyperlink" Target="https://emenscr.nesdc.go.th/viewer/view.html?id=5fc0ba550d3eec2a6b9e5069&amp;username=moac7015000071" TargetMode="External"/><Relationship Id="rId257" Type="http://schemas.openxmlformats.org/officeDocument/2006/relationships/hyperlink" Target="https://emenscr.nesdc.go.th/viewer/view.html?id=5fc9efa1cc395c6aa110cfd8&amp;username=rubber29081" TargetMode="External"/><Relationship Id="rId278" Type="http://schemas.openxmlformats.org/officeDocument/2006/relationships/hyperlink" Target="https://emenscr.nesdc.go.th/viewer/view.html?id=60221d6e3f9c9a15b66cb05c&amp;username=moac271221" TargetMode="External"/><Relationship Id="rId401" Type="http://schemas.openxmlformats.org/officeDocument/2006/relationships/hyperlink" Target="https://emenscr.nesdc.go.th/viewer/view.html?id=618e318d1501af4b238164e4&amp;username=moac08051" TargetMode="External"/><Relationship Id="rId422" Type="http://schemas.openxmlformats.org/officeDocument/2006/relationships/hyperlink" Target="https://emenscr.nesdc.go.th/viewer/view.html?id=61a5dcef77658f43f36682ee&amp;username=moac0224461" TargetMode="External"/><Relationship Id="rId443" Type="http://schemas.openxmlformats.org/officeDocument/2006/relationships/hyperlink" Target="https://emenscr.nesdc.go.th/viewer/view.html?id=61b80d4bb5d2fc0ca4dd099a&amp;username=most59101" TargetMode="External"/><Relationship Id="rId303" Type="http://schemas.openxmlformats.org/officeDocument/2006/relationships/hyperlink" Target="https://emenscr.nesdc.go.th/viewer/view.html?id=6113556d86ed660368a5bcb2&amp;username=moac1104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2b7b6558f327252403c5dd&amp;username=moac7015000031" TargetMode="External"/><Relationship Id="rId345" Type="http://schemas.openxmlformats.org/officeDocument/2006/relationships/hyperlink" Target="https://emenscr.nesdc.go.th/viewer/view.html?id=616cf9cc53cc606eacb5dcea&amp;username=moac06101" TargetMode="External"/><Relationship Id="rId387" Type="http://schemas.openxmlformats.org/officeDocument/2006/relationships/hyperlink" Target="https://emenscr.nesdc.go.th/viewer/view.html?id=618ca280da880b328aef0f47&amp;username=moac04021" TargetMode="External"/><Relationship Id="rId191" Type="http://schemas.openxmlformats.org/officeDocument/2006/relationships/hyperlink" Target="https://emenscr.nesdc.go.th/viewer/view.html?id=5fb38d59f66b5442a6ec02c2&amp;username=moac06051" TargetMode="External"/><Relationship Id="rId205" Type="http://schemas.openxmlformats.org/officeDocument/2006/relationships/hyperlink" Target="https://emenscr.nesdc.go.th/viewer/view.html?id=5fbe2a5f7232b72a71f77ea5&amp;username=moac08051" TargetMode="External"/><Relationship Id="rId247" Type="http://schemas.openxmlformats.org/officeDocument/2006/relationships/hyperlink" Target="https://emenscr.nesdc.go.th/viewer/view.html?id=5fc76fcd24b5b4133b5f909a&amp;username=moac02041" TargetMode="External"/><Relationship Id="rId412" Type="http://schemas.openxmlformats.org/officeDocument/2006/relationships/hyperlink" Target="https://emenscr.nesdc.go.th/viewer/view.html?id=619b21391dcb253d55532325&amp;username=moac2604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0c7026dd2513234cd5eb335&amp;username=moac06081" TargetMode="External"/><Relationship Id="rId454" Type="http://schemas.openxmlformats.org/officeDocument/2006/relationships/hyperlink" Target="https://emenscr.nesdc.go.th/viewer/view.html?id=61c036b5c326516233ceda47&amp;username=mof1008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2bb5b61bb712252cdabb69&amp;username=moac06061" TargetMode="External"/><Relationship Id="rId314" Type="http://schemas.openxmlformats.org/officeDocument/2006/relationships/hyperlink" Target="https://emenscr.nesdc.go.th/viewer/view.html?id=6115fb7d821e80431e8917d1&amp;username=moac271221" TargetMode="External"/><Relationship Id="rId356" Type="http://schemas.openxmlformats.org/officeDocument/2006/relationships/hyperlink" Target="https://emenscr.nesdc.go.th/viewer/view.html?id=6180bcdd7ee79765dfdb5617&amp;username=rubber29081" TargetMode="External"/><Relationship Id="rId398" Type="http://schemas.openxmlformats.org/officeDocument/2006/relationships/hyperlink" Target="https://emenscr.nesdc.go.th/viewer/view.html?id=618df77fcadb284b1da34ced&amp;username=moac0515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2cde2f5d3d8c1b64cee1a7&amp;username=moac06061" TargetMode="External"/><Relationship Id="rId216" Type="http://schemas.openxmlformats.org/officeDocument/2006/relationships/hyperlink" Target="https://emenscr.nesdc.go.th/viewer/view.html?id=5fbe57a67232b72a71f77ec7&amp;username=moac08051" TargetMode="External"/><Relationship Id="rId423" Type="http://schemas.openxmlformats.org/officeDocument/2006/relationships/hyperlink" Target="https://emenscr.nesdc.go.th/viewer/view.html?id=61a5e65f7a9fbf43eacea531&amp;username=rubber29081" TargetMode="External"/><Relationship Id="rId258" Type="http://schemas.openxmlformats.org/officeDocument/2006/relationships/hyperlink" Target="https://emenscr.nesdc.go.th/viewer/view.html?id=5fcdb25dd39fc0161d169632&amp;username=rubber2908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2a210914c4720c160d07e3&amp;username=moac08051" TargetMode="External"/><Relationship Id="rId325" Type="http://schemas.openxmlformats.org/officeDocument/2006/relationships/hyperlink" Target="https://emenscr.nesdc.go.th/viewer/view.html?id=6117c9d18b5f6c1fa114cc20&amp;username=moac05091" TargetMode="External"/><Relationship Id="rId367" Type="http://schemas.openxmlformats.org/officeDocument/2006/relationships/hyperlink" Target="https://emenscr.nesdc.go.th/viewer/view.html?id=6189fe221c41a9328354d475&amp;username=rid_regional_44_21" TargetMode="External"/><Relationship Id="rId171" Type="http://schemas.openxmlformats.org/officeDocument/2006/relationships/hyperlink" Target="https://emenscr.nesdc.go.th/viewer/view.html?id=5f80295917a70603224a6156&amp;username=moac271221" TargetMode="External"/><Relationship Id="rId227" Type="http://schemas.openxmlformats.org/officeDocument/2006/relationships/hyperlink" Target="https://emenscr.nesdc.go.th/viewer/view.html?id=5fbe77efbeab9d2a7939bfdb&amp;username=moac08051" TargetMode="External"/><Relationship Id="rId269" Type="http://schemas.openxmlformats.org/officeDocument/2006/relationships/hyperlink" Target="https://emenscr.nesdc.go.th/viewer/view.html?id=5fd6ef4007212e34f9c30164&amp;username=moac08051" TargetMode="External"/><Relationship Id="rId434" Type="http://schemas.openxmlformats.org/officeDocument/2006/relationships/hyperlink" Target="https://emenscr.nesdc.go.th/viewer/view.html?id=61aee7047a9fbf43eacea986&amp;username=ortorkor2202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2a6a7814c4720c160d08ec&amp;username=moac7015000031" TargetMode="External"/><Relationship Id="rId280" Type="http://schemas.openxmlformats.org/officeDocument/2006/relationships/hyperlink" Target="https://emenscr.nesdc.go.th/viewer/view.html?id=604f23ece7b76677ca600f11&amp;username=msu053021" TargetMode="External"/><Relationship Id="rId336" Type="http://schemas.openxmlformats.org/officeDocument/2006/relationships/hyperlink" Target="https://emenscr.nesdc.go.th/viewer/view.html?id=611a31a5454a1a70721698f9&amp;username=buu6202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2b8ffb58f327252403c651&amp;username=moac08051" TargetMode="External"/><Relationship Id="rId182" Type="http://schemas.openxmlformats.org/officeDocument/2006/relationships/hyperlink" Target="https://emenscr.nesdc.go.th/viewer/view.html?id=5f995beac5d64210d5e1d4e0&amp;username=moac10041" TargetMode="External"/><Relationship Id="rId378" Type="http://schemas.openxmlformats.org/officeDocument/2006/relationships/hyperlink" Target="https://emenscr.nesdc.go.th/viewer/view.html?id=618b8670da880b328aef0e99&amp;username=rid_regional_44_21" TargetMode="External"/><Relationship Id="rId403" Type="http://schemas.openxmlformats.org/officeDocument/2006/relationships/hyperlink" Target="https://emenscr.nesdc.go.th/viewer/view.html?id=6190fe55cadb284b1da34d69&amp;username=moac0805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5fc3357f0d3eec2a6b9e50d8&amp;username=moac7015000311" TargetMode="External"/><Relationship Id="rId445" Type="http://schemas.openxmlformats.org/officeDocument/2006/relationships/hyperlink" Target="https://emenscr.nesdc.go.th/viewer/view.html?id=61b9a1f27087b01cf7ac2b55&amp;username=moac7015000191" TargetMode="External"/><Relationship Id="rId291" Type="http://schemas.openxmlformats.org/officeDocument/2006/relationships/hyperlink" Target="https://emenscr.nesdc.go.th/viewer/view.html?id=60d043f92c2df536bfaa1fd6&amp;username=moac09051" TargetMode="External"/><Relationship Id="rId305" Type="http://schemas.openxmlformats.org/officeDocument/2006/relationships/hyperlink" Target="https://emenscr.nesdc.go.th/viewer/view.html?id=61138a6d86ed660368a5bd33&amp;username=moac10111" TargetMode="External"/><Relationship Id="rId347" Type="http://schemas.openxmlformats.org/officeDocument/2006/relationships/hyperlink" Target="https://emenscr.nesdc.go.th/viewer/view.html?id=616d2bff4e72b56eb592a974&amp;username=moac0905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2bd7b0ab9aa9251e67f6c5&amp;username=moac04021" TargetMode="External"/><Relationship Id="rId389" Type="http://schemas.openxmlformats.org/officeDocument/2006/relationships/hyperlink" Target="https://emenscr.nesdc.go.th/viewer/view.html?id=618cdcf0c365253295d32d4d&amp;username=rubber29081" TargetMode="External"/><Relationship Id="rId193" Type="http://schemas.openxmlformats.org/officeDocument/2006/relationships/hyperlink" Target="https://emenscr.nesdc.go.th/viewer/view.html?id=5fb4c3d856c36d429b487a50&amp;username=moac06141" TargetMode="External"/><Relationship Id="rId207" Type="http://schemas.openxmlformats.org/officeDocument/2006/relationships/hyperlink" Target="https://emenscr.nesdc.go.th/viewer/view.html?id=5fbe308c7232b72a71f77eb0&amp;username=moac08051" TargetMode="External"/><Relationship Id="rId249" Type="http://schemas.openxmlformats.org/officeDocument/2006/relationships/hyperlink" Target="https://emenscr.nesdc.go.th/viewer/view.html?id=5fc891c2a8d9686aa79eeaea&amp;username=moac0224731" TargetMode="External"/><Relationship Id="rId414" Type="http://schemas.openxmlformats.org/officeDocument/2006/relationships/hyperlink" Target="https://emenscr.nesdc.go.th/viewer/view.html?id=619f63fd960f7861c4d87b17&amp;username=moac05131" TargetMode="External"/><Relationship Id="rId456" Type="http://schemas.openxmlformats.org/officeDocument/2006/relationships/hyperlink" Target="https://emenscr.nesdc.go.th/viewer/view.html?id=61c04b6c08c049623464dbfb&amp;username=rubber2908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20f0ed43eb572ad9e61bd9&amp;username=moac23091" TargetMode="External"/><Relationship Id="rId260" Type="http://schemas.openxmlformats.org/officeDocument/2006/relationships/hyperlink" Target="https://emenscr.nesdc.go.th/viewer/view.html?id=5fcf2461fb9dc9160873069b&amp;username=moac09051" TargetMode="External"/><Relationship Id="rId316" Type="http://schemas.openxmlformats.org/officeDocument/2006/relationships/hyperlink" Target="https://emenscr.nesdc.go.th/viewer/view.html?id=6116393dea16c95e131a2c3d&amp;username=moac0509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2a2a80adc5890c1c144cb1&amp;username=moac08051" TargetMode="External"/><Relationship Id="rId358" Type="http://schemas.openxmlformats.org/officeDocument/2006/relationships/hyperlink" Target="https://emenscr.nesdc.go.th/viewer/view.html?id=618235e7f828697512d269d5&amp;username=rubber29081" TargetMode="External"/><Relationship Id="rId162" Type="http://schemas.openxmlformats.org/officeDocument/2006/relationships/hyperlink" Target="https://emenscr.nesdc.go.th/viewer/view.html?id=5f2d1d9f67a1a91b6c4af392&amp;username=moac10041" TargetMode="External"/><Relationship Id="rId218" Type="http://schemas.openxmlformats.org/officeDocument/2006/relationships/hyperlink" Target="https://emenscr.nesdc.go.th/viewer/view.html?id=5fbe5e2cbeab9d2a7939bfd0&amp;username=moac08051" TargetMode="External"/><Relationship Id="rId425" Type="http://schemas.openxmlformats.org/officeDocument/2006/relationships/hyperlink" Target="https://emenscr.nesdc.go.th/viewer/view.html?id=61a78679e4a0ba43f163b0b9&amp;username=moac0009321" TargetMode="External"/><Relationship Id="rId271" Type="http://schemas.openxmlformats.org/officeDocument/2006/relationships/hyperlink" Target="https://emenscr.nesdc.go.th/viewer/view.html?id=5fdb150b8ae2fc1b311d1f3c&amp;username=moac000836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2a6fe614c4720c160d0912&amp;username=moac10041" TargetMode="External"/><Relationship Id="rId327" Type="http://schemas.openxmlformats.org/officeDocument/2006/relationships/hyperlink" Target="https://emenscr.nesdc.go.th/viewer/view.html?id=611826248b5f6c1fa114cc5f&amp;username=moac7015000081" TargetMode="External"/><Relationship Id="rId369" Type="http://schemas.openxmlformats.org/officeDocument/2006/relationships/hyperlink" Target="https://emenscr.nesdc.go.th/viewer/view.html?id=618aada81c41a9328354d523&amp;username=moac7015000081" TargetMode="External"/><Relationship Id="rId173" Type="http://schemas.openxmlformats.org/officeDocument/2006/relationships/hyperlink" Target="https://emenscr.nesdc.go.th/viewer/view.html?id=5f8400efcda8000329798da8&amp;username=moac23091" TargetMode="External"/><Relationship Id="rId229" Type="http://schemas.openxmlformats.org/officeDocument/2006/relationships/hyperlink" Target="https://emenscr.nesdc.go.th/viewer/view.html?id=5fbf21c8beab9d2a7939c023&amp;username=moac08051" TargetMode="External"/><Relationship Id="rId380" Type="http://schemas.openxmlformats.org/officeDocument/2006/relationships/hyperlink" Target="https://emenscr.nesdc.go.th/viewer/view.html?id=618b8ddcceda15328416c126&amp;username=rubber29081" TargetMode="External"/><Relationship Id="rId436" Type="http://schemas.openxmlformats.org/officeDocument/2006/relationships/hyperlink" Target="https://emenscr.nesdc.go.th/viewer/view.html?id=61b05cb446d3a6271aae235b&amp;username=rubber29081" TargetMode="External"/><Relationship Id="rId240" Type="http://schemas.openxmlformats.org/officeDocument/2006/relationships/hyperlink" Target="https://emenscr.nesdc.go.th/viewer/view.html?id=5fc5cde96b0a9f661db87016&amp;username=moi001733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080ecc188a54f1608407b64&amp;username=srru0546061" TargetMode="External"/><Relationship Id="rId338" Type="http://schemas.openxmlformats.org/officeDocument/2006/relationships/hyperlink" Target="https://emenscr.nesdc.go.th/viewer/view.html?id=613b0617998faf2788287a25&amp;username=district2507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2b99d6ab9aa9251e67f529&amp;username=moac7015000031" TargetMode="External"/><Relationship Id="rId184" Type="http://schemas.openxmlformats.org/officeDocument/2006/relationships/hyperlink" Target="https://emenscr.nesdc.go.th/viewer/view.html?id=5f995cd0c5d64210d5e1d4e2&amp;username=moac10041" TargetMode="External"/><Relationship Id="rId391" Type="http://schemas.openxmlformats.org/officeDocument/2006/relationships/hyperlink" Target="https://emenscr.nesdc.go.th/viewer/view.html?id=618dd56278f1114b28747b5f&amp;username=moac08051" TargetMode="External"/><Relationship Id="rId405" Type="http://schemas.openxmlformats.org/officeDocument/2006/relationships/hyperlink" Target="https://emenscr.nesdc.go.th/viewer/view.html?id=6191e86178f1114b28747c5a&amp;username=moac08051" TargetMode="External"/><Relationship Id="rId447" Type="http://schemas.openxmlformats.org/officeDocument/2006/relationships/hyperlink" Target="https://emenscr.nesdc.go.th/viewer/view.html?id=61bab9c3358cdf1cf6882605&amp;username=rubber29081" TargetMode="External"/><Relationship Id="rId251" Type="http://schemas.openxmlformats.org/officeDocument/2006/relationships/hyperlink" Target="https://emenscr.nesdc.go.th/viewer/view.html?id=5fc8a491cc395c6aa110ce39&amp;username=rubber2908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0e3d655ed713a6432c7d2f8&amp;username=mnre0214431" TargetMode="External"/><Relationship Id="rId307" Type="http://schemas.openxmlformats.org/officeDocument/2006/relationships/hyperlink" Target="https://emenscr.nesdc.go.th/viewer/view.html?id=6113bd5779c1d06ed51e5444&amp;username=most53041" TargetMode="External"/><Relationship Id="rId349" Type="http://schemas.openxmlformats.org/officeDocument/2006/relationships/hyperlink" Target="https://emenscr.nesdc.go.th/viewer/view.html?id=6178c782cfe04674d56d1e9e&amp;username=moac1007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2901de4ae89a0c1450de3f&amp;username=moac10041" TargetMode="External"/><Relationship Id="rId153" Type="http://schemas.openxmlformats.org/officeDocument/2006/relationships/hyperlink" Target="https://emenscr.nesdc.go.th/viewer/view.html?id=5f2be560ab9aa9251e67f707&amp;username=moac08051" TargetMode="External"/><Relationship Id="rId195" Type="http://schemas.openxmlformats.org/officeDocument/2006/relationships/hyperlink" Target="https://emenscr.nesdc.go.th/viewer/view.html?id=5fb902da152e2542a428d141&amp;username=moac0224431" TargetMode="External"/><Relationship Id="rId209" Type="http://schemas.openxmlformats.org/officeDocument/2006/relationships/hyperlink" Target="https://emenscr.nesdc.go.th/viewer/view.html?id=5fbe3d0abeab9d2a7939bfbb&amp;username=moac08051" TargetMode="External"/><Relationship Id="rId360" Type="http://schemas.openxmlformats.org/officeDocument/2006/relationships/hyperlink" Target="https://emenscr.nesdc.go.th/viewer/view.html?id=6183627fcf0a5831abe25f22&amp;username=moac10111" TargetMode="External"/><Relationship Id="rId416" Type="http://schemas.openxmlformats.org/officeDocument/2006/relationships/hyperlink" Target="https://emenscr.nesdc.go.th/viewer/view.html?id=61a3a1cce4a0ba43f163acd8&amp;username=moac05131" TargetMode="External"/><Relationship Id="rId220" Type="http://schemas.openxmlformats.org/officeDocument/2006/relationships/hyperlink" Target="https://emenscr.nesdc.go.th/viewer/view.html?id=5fbe6058beab9d2a7939bfd2&amp;username=moac08051" TargetMode="External"/><Relationship Id="rId458" Type="http://schemas.openxmlformats.org/officeDocument/2006/relationships/hyperlink" Target="https://emenscr.nesdc.go.th/viewer/view.html?id=61cac89818f9e461517bee79&amp;username=rubber2908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5fd049a8c97e955911453bda&amp;username=moac0007571" TargetMode="External"/><Relationship Id="rId318" Type="http://schemas.openxmlformats.org/officeDocument/2006/relationships/hyperlink" Target="https://emenscr.nesdc.go.th/viewer/view.html?id=6116531186f0f870e80290d1&amp;username=moac0905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22" Type="http://schemas.openxmlformats.org/officeDocument/2006/relationships/hyperlink" Target="https://emenscr.nesdc.go.th/viewer/view.html?id=5f2a2c7614c4720c160d080f&amp;username=moac7015000031" TargetMode="External"/><Relationship Id="rId164" Type="http://schemas.openxmlformats.org/officeDocument/2006/relationships/hyperlink" Target="https://emenscr.nesdc.go.th/viewer/view.html?id=5f2d47448e67530bd632bd53&amp;username=nrct00031" TargetMode="External"/><Relationship Id="rId371" Type="http://schemas.openxmlformats.org/officeDocument/2006/relationships/hyperlink" Target="https://emenscr.nesdc.go.th/viewer/view.html?id=618b5c18ceda15328416c0a6&amp;username=moac08051" TargetMode="External"/><Relationship Id="rId427" Type="http://schemas.openxmlformats.org/officeDocument/2006/relationships/hyperlink" Target="https://emenscr.nesdc.go.th/viewer/view.html?id=61a845a37a9fbf43eacea6f0&amp;username=rubber2908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5fbf609a0d3eec2a6b9e4f27&amp;username=district95021" TargetMode="External"/><Relationship Id="rId273" Type="http://schemas.openxmlformats.org/officeDocument/2006/relationships/hyperlink" Target="https://emenscr.nesdc.go.th/viewer/view.html?id=5fe1b302adb90d1b2adda89f&amp;username=moac04021" TargetMode="External"/><Relationship Id="rId329" Type="http://schemas.openxmlformats.org/officeDocument/2006/relationships/hyperlink" Target="https://emenscr.nesdc.go.th/viewer/view.html?id=611896c9ee6abd1f9490289c&amp;username=moac701500008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133" Type="http://schemas.openxmlformats.org/officeDocument/2006/relationships/hyperlink" Target="https://emenscr.nesdc.go.th/viewer/view.html?id=5f2a7cb65237673fb8a4d89f&amp;username=moac02121" TargetMode="External"/><Relationship Id="rId175" Type="http://schemas.openxmlformats.org/officeDocument/2006/relationships/hyperlink" Target="https://emenscr.nesdc.go.th/viewer/view.html?id=5f87bb97bbf6b37fd241cf79&amp;username=moac12091" TargetMode="External"/><Relationship Id="rId340" Type="http://schemas.openxmlformats.org/officeDocument/2006/relationships/hyperlink" Target="https://emenscr.nesdc.go.th/viewer/view.html?id=61622fc9bb6dcc558883badf&amp;username=moac23091" TargetMode="External"/><Relationship Id="rId200" Type="http://schemas.openxmlformats.org/officeDocument/2006/relationships/hyperlink" Target="https://emenscr.nesdc.go.th/viewer/view.html?id=5fbe0b150d3eec2a6b9e4dfe&amp;username=moac7015000061" TargetMode="External"/><Relationship Id="rId382" Type="http://schemas.openxmlformats.org/officeDocument/2006/relationships/hyperlink" Target="https://emenscr.nesdc.go.th/viewer/view.html?id=618b904dda880b328aef0ebc&amp;username=moac10111" TargetMode="External"/><Relationship Id="rId438" Type="http://schemas.openxmlformats.org/officeDocument/2006/relationships/hyperlink" Target="https://emenscr.nesdc.go.th/viewer/view.html?id=61b0832fc02cee271c611fde&amp;username=moac26071" TargetMode="External"/><Relationship Id="rId242" Type="http://schemas.openxmlformats.org/officeDocument/2006/relationships/hyperlink" Target="https://emenscr.nesdc.go.th/viewer/view.html?id=5fc5e6976b0a9f661db8706b&amp;username=moi0022171" TargetMode="External"/><Relationship Id="rId284" Type="http://schemas.openxmlformats.org/officeDocument/2006/relationships/hyperlink" Target="https://emenscr.nesdc.go.th/viewer/view.html?id=60a4910d7dccea77a27d3f4d&amp;username=moc0403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44" Type="http://schemas.openxmlformats.org/officeDocument/2006/relationships/hyperlink" Target="https://emenscr.nesdc.go.th/viewer/view.html?id=5f2ba6201bb712252cdabb05&amp;username=rubber2908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86" Type="http://schemas.openxmlformats.org/officeDocument/2006/relationships/hyperlink" Target="https://emenscr.nesdc.go.th/viewer/view.html?id=5fa8b70bd1df483f7bfaa176&amp;username=moac05231" TargetMode="External"/><Relationship Id="rId351" Type="http://schemas.openxmlformats.org/officeDocument/2006/relationships/hyperlink" Target="https://emenscr.nesdc.go.th/viewer/view.html?id=61792091929eeb74de1c6610&amp;username=moac0007911" TargetMode="External"/><Relationship Id="rId393" Type="http://schemas.openxmlformats.org/officeDocument/2006/relationships/hyperlink" Target="https://emenscr.nesdc.go.th/viewer/view.html?id=618dda181501af4b2381645a&amp;username=moac08051" TargetMode="External"/><Relationship Id="rId407" Type="http://schemas.openxmlformats.org/officeDocument/2006/relationships/hyperlink" Target="https://emenscr.nesdc.go.th/viewer/view.html?id=619228e11501af4b238165ce&amp;username=moac08051" TargetMode="External"/><Relationship Id="rId449" Type="http://schemas.openxmlformats.org/officeDocument/2006/relationships/hyperlink" Target="https://emenscr.nesdc.go.th/viewer/view.html?id=61baf61c7087b01cf7ac2c7e&amp;username=rubber29081" TargetMode="External"/><Relationship Id="rId211" Type="http://schemas.openxmlformats.org/officeDocument/2006/relationships/hyperlink" Target="https://emenscr.nesdc.go.th/viewer/view.html?id=5fbe3ee3beab9d2a7939bfbf&amp;username=moac08051" TargetMode="External"/><Relationship Id="rId253" Type="http://schemas.openxmlformats.org/officeDocument/2006/relationships/hyperlink" Target="https://emenscr.nesdc.go.th/viewer/view.html?id=5fc9d793a8d9686aa79eec67&amp;username=rubber29081" TargetMode="External"/><Relationship Id="rId295" Type="http://schemas.openxmlformats.org/officeDocument/2006/relationships/hyperlink" Target="https://emenscr.nesdc.go.th/viewer/view.html?id=60e578e3ed713a6432c7d5b6&amp;username=moc04041" TargetMode="External"/><Relationship Id="rId309" Type="http://schemas.openxmlformats.org/officeDocument/2006/relationships/hyperlink" Target="https://emenscr.nesdc.go.th/viewer/view.html?id=611508ab1b088e035d870e6a&amp;username=most5304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113" Type="http://schemas.openxmlformats.org/officeDocument/2006/relationships/hyperlink" Target="https://emenscr.nesdc.go.th/viewer/view.html?id=5f292b98adc5890c1c144bac&amp;username=moac08051" TargetMode="External"/><Relationship Id="rId320" Type="http://schemas.openxmlformats.org/officeDocument/2006/relationships/hyperlink" Target="https://emenscr.nesdc.go.th/viewer/view.html?id=61165c89479d5e70e62b909a&amp;username=moac08051" TargetMode="External"/><Relationship Id="rId155" Type="http://schemas.openxmlformats.org/officeDocument/2006/relationships/hyperlink" Target="https://emenscr.nesdc.go.th/viewer/view.html?id=5f2bfe4949ab2b57fb805cd7&amp;username=uru0535011" TargetMode="External"/><Relationship Id="rId197" Type="http://schemas.openxmlformats.org/officeDocument/2006/relationships/hyperlink" Target="https://emenscr.nesdc.go.th/viewer/view.html?id=5fbccb739a014c2a732f73dd&amp;username=moac06141" TargetMode="External"/><Relationship Id="rId362" Type="http://schemas.openxmlformats.org/officeDocument/2006/relationships/hyperlink" Target="https://emenscr.nesdc.go.th/viewer/view.html?id=6183816fcf0a5831abe25f57&amp;username=rubber29081" TargetMode="External"/><Relationship Id="rId418" Type="http://schemas.openxmlformats.org/officeDocument/2006/relationships/hyperlink" Target="https://emenscr.nesdc.go.th/viewer/view.html?id=61a5a1e9e4a0ba43f163ae3e&amp;username=rubber29081" TargetMode="External"/><Relationship Id="rId222" Type="http://schemas.openxmlformats.org/officeDocument/2006/relationships/hyperlink" Target="https://emenscr.nesdc.go.th/viewer/view.html?id=5fbe68130d3eec2a6b9e4e72&amp;username=moac08051" TargetMode="External"/><Relationship Id="rId264" Type="http://schemas.openxmlformats.org/officeDocument/2006/relationships/hyperlink" Target="https://emenscr.nesdc.go.th/viewer/view.html?id=5fd090acc97e955911453d2b&amp;username=moac000914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24" Type="http://schemas.openxmlformats.org/officeDocument/2006/relationships/hyperlink" Target="https://emenscr.nesdc.go.th/viewer/view.html?id=5f2a5bad4ae89a0c1450e07b&amp;username=moac701500003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166" Type="http://schemas.openxmlformats.org/officeDocument/2006/relationships/hyperlink" Target="https://emenscr.nesdc.go.th/viewer/view.html?id=5f6328201cb8177257919d76&amp;username=district39021" TargetMode="External"/><Relationship Id="rId331" Type="http://schemas.openxmlformats.org/officeDocument/2006/relationships/hyperlink" Target="https://emenscr.nesdc.go.th/viewer/view.html?id=6118eba79b236c1f95b0c28a&amp;username=udru20401" TargetMode="External"/><Relationship Id="rId373" Type="http://schemas.openxmlformats.org/officeDocument/2006/relationships/hyperlink" Target="https://emenscr.nesdc.go.th/viewer/view.html?id=618b77cdda880b328aef0e4f&amp;username=moac08051" TargetMode="External"/><Relationship Id="rId429" Type="http://schemas.openxmlformats.org/officeDocument/2006/relationships/hyperlink" Target="https://emenscr.nesdc.go.th/viewer/view.html?id=61a85163e55ef143eb1fcb55&amp;username=moac27122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33" Type="http://schemas.openxmlformats.org/officeDocument/2006/relationships/hyperlink" Target="https://emenscr.nesdc.go.th/viewer/view.html?id=5fc0a6430d3eec2a6b9e5026&amp;username=mnre0214041" TargetMode="External"/><Relationship Id="rId440" Type="http://schemas.openxmlformats.org/officeDocument/2006/relationships/hyperlink" Target="https://emenscr.nesdc.go.th/viewer/view.html?id=61b17e76b5d2fc0ca4dd06dd&amp;username=doae_regional_80_1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275" Type="http://schemas.openxmlformats.org/officeDocument/2006/relationships/hyperlink" Target="https://emenscr.nesdc.go.th/viewer/view.html?id=600a55b72641fe4ddda35ee8&amp;username=moac10041" TargetMode="External"/><Relationship Id="rId300" Type="http://schemas.openxmlformats.org/officeDocument/2006/relationships/hyperlink" Target="https://emenscr.nesdc.go.th/viewer/view.html?id=61111a7277572f035a6e9ff0&amp;username=moac0402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2aa2bec65fbf3fac321013&amp;username=moac08051" TargetMode="External"/><Relationship Id="rId177" Type="http://schemas.openxmlformats.org/officeDocument/2006/relationships/hyperlink" Target="https://emenscr.nesdc.go.th/viewer/view.html?id=5f994d2abcf48110d2a59954&amp;username=moac10041" TargetMode="External"/><Relationship Id="rId342" Type="http://schemas.openxmlformats.org/officeDocument/2006/relationships/hyperlink" Target="https://emenscr.nesdc.go.th/viewer/view.html?id=6163f9a8d13f200cdd9163e8&amp;username=moac12091" TargetMode="External"/><Relationship Id="rId384" Type="http://schemas.openxmlformats.org/officeDocument/2006/relationships/hyperlink" Target="https://emenscr.nesdc.go.th/viewer/view.html?id=618b9465da880b328aef0ec7&amp;username=rubber29081" TargetMode="External"/><Relationship Id="rId202" Type="http://schemas.openxmlformats.org/officeDocument/2006/relationships/hyperlink" Target="https://emenscr.nesdc.go.th/viewer/view.html?id=5fbe1c527232b72a71f77e90&amp;username=moac08051" TargetMode="External"/><Relationship Id="rId244" Type="http://schemas.openxmlformats.org/officeDocument/2006/relationships/hyperlink" Target="https://emenscr.nesdc.go.th/viewer/view.html?id=5fc70c9b24b5b4133b5f8f2f&amp;username=rubber2908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86" Type="http://schemas.openxmlformats.org/officeDocument/2006/relationships/hyperlink" Target="https://emenscr.nesdc.go.th/viewer/view.html?id=60b4f432d9f65842e5761d23&amp;username=moac12091" TargetMode="External"/><Relationship Id="rId451" Type="http://schemas.openxmlformats.org/officeDocument/2006/relationships/hyperlink" Target="https://emenscr.nesdc.go.th/viewer/view.html?id=61bc02647087b01cf7ac2cf5&amp;username=rubber2908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46" Type="http://schemas.openxmlformats.org/officeDocument/2006/relationships/hyperlink" Target="https://emenscr.nesdc.go.th/viewer/view.html?id=5f2ba95d1bb712252cdabb1d&amp;username=moac08051" TargetMode="External"/><Relationship Id="rId188" Type="http://schemas.openxmlformats.org/officeDocument/2006/relationships/hyperlink" Target="https://emenscr.nesdc.go.th/viewer/view.html?id=5fb34605f66b5442a6ec021d&amp;username=moac06081" TargetMode="External"/><Relationship Id="rId311" Type="http://schemas.openxmlformats.org/officeDocument/2006/relationships/hyperlink" Target="https://emenscr.nesdc.go.th/viewer/view.html?id=6115e1a21b088e035d870ecc&amp;username=moac06081" TargetMode="External"/><Relationship Id="rId353" Type="http://schemas.openxmlformats.org/officeDocument/2006/relationships/hyperlink" Target="https://emenscr.nesdc.go.th/viewer/view.html?id=617fa76d7ee79765dfdb557b&amp;username=rubber29081" TargetMode="External"/><Relationship Id="rId395" Type="http://schemas.openxmlformats.org/officeDocument/2006/relationships/hyperlink" Target="https://emenscr.nesdc.go.th/viewer/view.html?id=618ddba678f1114b28747b6f&amp;username=moac08051" TargetMode="External"/><Relationship Id="rId409" Type="http://schemas.openxmlformats.org/officeDocument/2006/relationships/hyperlink" Target="https://emenscr.nesdc.go.th/viewer/view.html?id=61947ec5bab527220bfbc64e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5fbe48757232b72a71f77ec4&amp;username=moac08051" TargetMode="External"/><Relationship Id="rId420" Type="http://schemas.openxmlformats.org/officeDocument/2006/relationships/hyperlink" Target="https://emenscr.nesdc.go.th/viewer/view.html?id=61a5d60ee55ef143eb1fc98b&amp;username=moac02244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1c2547ff240c0ef13201&amp;username=moac08051" TargetMode="External"/><Relationship Id="rId299" Type="http://schemas.openxmlformats.org/officeDocument/2006/relationships/hyperlink" Target="https://emenscr.nesdc.go.th/viewer/view.html?id=61110d4d86ed660368a5bad9&amp;username=moac0402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2cc73e5d3d8c1b64cee0ff&amp;username=most53091" TargetMode="External"/><Relationship Id="rId324" Type="http://schemas.openxmlformats.org/officeDocument/2006/relationships/hyperlink" Target="https://emenscr.nesdc.go.th/viewer/view.html?id=6117c7f29b236c1f95b0c19c&amp;username=moac05091" TargetMode="External"/><Relationship Id="rId366" Type="http://schemas.openxmlformats.org/officeDocument/2006/relationships/hyperlink" Target="https://emenscr.nesdc.go.th/viewer/view.html?id=6189f8b9da880b328aef0d2a&amp;username=moac7015000081" TargetMode="External"/><Relationship Id="rId170" Type="http://schemas.openxmlformats.org/officeDocument/2006/relationships/hyperlink" Target="https://emenscr.nesdc.go.th/viewer/view.html?id=5f80201b32384e0323fc6420&amp;username=moac271221" TargetMode="External"/><Relationship Id="rId226" Type="http://schemas.openxmlformats.org/officeDocument/2006/relationships/hyperlink" Target="https://emenscr.nesdc.go.th/viewer/view.html?id=5fbe73857232b72a71f77ed3&amp;username=moac08051" TargetMode="External"/><Relationship Id="rId433" Type="http://schemas.openxmlformats.org/officeDocument/2006/relationships/hyperlink" Target="https://emenscr.nesdc.go.th/viewer/view.html?id=61aee3bde4a0ba43f163b395&amp;username=ortorkor22021" TargetMode="External"/><Relationship Id="rId268" Type="http://schemas.openxmlformats.org/officeDocument/2006/relationships/hyperlink" Target="https://emenscr.nesdc.go.th/viewer/view.html?id=5fd6e36f238e5c34f1efccc7&amp;username=rice_regional_81_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2a693d14c4720c160d08e6&amp;username=moac08051" TargetMode="External"/><Relationship Id="rId335" Type="http://schemas.openxmlformats.org/officeDocument/2006/relationships/hyperlink" Target="https://emenscr.nesdc.go.th/viewer/view.html?id=611a317f83a66770744862a5&amp;username=buu62021" TargetMode="External"/><Relationship Id="rId377" Type="http://schemas.openxmlformats.org/officeDocument/2006/relationships/hyperlink" Target="https://emenscr.nesdc.go.th/viewer/view.html?id=618b7eb4c365253295d32bf9&amp;username=moac0805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99534abcf48110d2a59961&amp;username=moac10041" TargetMode="External"/><Relationship Id="rId237" Type="http://schemas.openxmlformats.org/officeDocument/2006/relationships/hyperlink" Target="https://emenscr.nesdc.go.th/viewer/view.html?id=5fc0c0107232b72a71f780bd&amp;username=moac05151" TargetMode="External"/><Relationship Id="rId402" Type="http://schemas.openxmlformats.org/officeDocument/2006/relationships/hyperlink" Target="https://emenscr.nesdc.go.th/viewer/view.html?id=6190f9091501af4b23816504&amp;username=moac08051" TargetMode="External"/><Relationship Id="rId279" Type="http://schemas.openxmlformats.org/officeDocument/2006/relationships/hyperlink" Target="https://emenscr.nesdc.go.th/viewer/view.html?id=6022246ccb34a615b0f6faf6&amp;username=moac271221" TargetMode="External"/><Relationship Id="rId444" Type="http://schemas.openxmlformats.org/officeDocument/2006/relationships/hyperlink" Target="https://emenscr.nesdc.go.th/viewer/view.html?id=61b98c4777a3ca1cee43a73c&amp;username=rubber2908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2b861a5ae40c252664c058&amp;username=moac08051" TargetMode="External"/><Relationship Id="rId290" Type="http://schemas.openxmlformats.org/officeDocument/2006/relationships/hyperlink" Target="https://emenscr.nesdc.go.th/viewer/view.html?id=60c9bc8253920934cf87c3b1&amp;username=moac09051" TargetMode="External"/><Relationship Id="rId304" Type="http://schemas.openxmlformats.org/officeDocument/2006/relationships/hyperlink" Target="https://emenscr.nesdc.go.th/viewer/view.html?id=611389692482000361ae80b0&amp;username=moac10111" TargetMode="External"/><Relationship Id="rId346" Type="http://schemas.openxmlformats.org/officeDocument/2006/relationships/hyperlink" Target="https://emenscr.nesdc.go.th/viewer/view.html?id=616d2ad6ac23da6eb13d0085&amp;username=moac06051" TargetMode="External"/><Relationship Id="rId388" Type="http://schemas.openxmlformats.org/officeDocument/2006/relationships/hyperlink" Target="https://emenscr.nesdc.go.th/viewer/view.html?id=618ca5dfc365253295d32cd6&amp;username=moac7015000071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2bc1ba1bb712252cdabbcb&amp;username=moac06061" TargetMode="External"/><Relationship Id="rId192" Type="http://schemas.openxmlformats.org/officeDocument/2006/relationships/hyperlink" Target="https://emenscr.nesdc.go.th/viewer/view.html?id=5fb4a4ff56c36d429b487a25&amp;username=moac0008961" TargetMode="External"/><Relationship Id="rId206" Type="http://schemas.openxmlformats.org/officeDocument/2006/relationships/hyperlink" Target="https://emenscr.nesdc.go.th/viewer/view.html?id=5fbe2c890d3eec2a6b9e4e58&amp;username=moac08051" TargetMode="External"/><Relationship Id="rId413" Type="http://schemas.openxmlformats.org/officeDocument/2006/relationships/hyperlink" Target="https://emenscr.nesdc.go.th/viewer/view.html?id=619b25d15e6a003d4c76bf0b&amp;username=moac26041" TargetMode="External"/><Relationship Id="rId248" Type="http://schemas.openxmlformats.org/officeDocument/2006/relationships/hyperlink" Target="https://emenscr.nesdc.go.th/viewer/view.html?id=5fc8577d24b5b4133b5f90ed&amp;username=rubber29081" TargetMode="External"/><Relationship Id="rId455" Type="http://schemas.openxmlformats.org/officeDocument/2006/relationships/hyperlink" Target="https://emenscr.nesdc.go.th/viewer/view.html?id=61c048c91a10626236233e59&amp;username=rubber2908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20eee030981a2ad2592045&amp;username=mof10041" TargetMode="External"/><Relationship Id="rId315" Type="http://schemas.openxmlformats.org/officeDocument/2006/relationships/hyperlink" Target="https://emenscr.nesdc.go.th/viewer/view.html?id=611603446ab68d432c0fa8a6&amp;username=moac271221" TargetMode="External"/><Relationship Id="rId357" Type="http://schemas.openxmlformats.org/officeDocument/2006/relationships/hyperlink" Target="https://emenscr.nesdc.go.th/viewer/view.html?id=61820f0ff828697512d26996&amp;username=sskru0572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2d14dbab64071b723c6dca&amp;username=tsu64021" TargetMode="External"/><Relationship Id="rId217" Type="http://schemas.openxmlformats.org/officeDocument/2006/relationships/hyperlink" Target="https://emenscr.nesdc.go.th/viewer/view.html?id=5fbe599dbeab9d2a7939bfc8&amp;username=moac08051" TargetMode="External"/><Relationship Id="rId399" Type="http://schemas.openxmlformats.org/officeDocument/2006/relationships/hyperlink" Target="https://emenscr.nesdc.go.th/viewer/view.html?id=618e1f0dcadb284b1da34d2a&amp;username=moac08051" TargetMode="External"/><Relationship Id="rId259" Type="http://schemas.openxmlformats.org/officeDocument/2006/relationships/hyperlink" Target="https://emenscr.nesdc.go.th/viewer/view.html?id=5fcf16fd557f3b161930c3d5&amp;username=moac09051" TargetMode="External"/><Relationship Id="rId424" Type="http://schemas.openxmlformats.org/officeDocument/2006/relationships/hyperlink" Target="https://emenscr.nesdc.go.th/viewer/view.html?id=61a5eb2ae4a0ba43f163af27&amp;username=rubber2908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2a27f1adc5890c1c144ca2&amp;username=moac08051" TargetMode="External"/><Relationship Id="rId270" Type="http://schemas.openxmlformats.org/officeDocument/2006/relationships/hyperlink" Target="https://emenscr.nesdc.go.th/viewer/view.html?id=5fd88284a048ce28c3ee64d2&amp;username=moac08051" TargetMode="External"/><Relationship Id="rId326" Type="http://schemas.openxmlformats.org/officeDocument/2006/relationships/hyperlink" Target="https://emenscr.nesdc.go.th/viewer/view.html?id=6118061dee6abd1f94902880&amp;username=moac701500006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2a6d7badc5890c1c144dd0&amp;username=moac02121" TargetMode="External"/><Relationship Id="rId368" Type="http://schemas.openxmlformats.org/officeDocument/2006/relationships/hyperlink" Target="https://emenscr.nesdc.go.th/viewer/view.html?id=618a2a151c41a9328354d4cd&amp;username=moac04021" TargetMode="External"/><Relationship Id="rId172" Type="http://schemas.openxmlformats.org/officeDocument/2006/relationships/hyperlink" Target="https://emenscr.nesdc.go.th/viewer/view.html?id=5f83f67a32384e0323fc654e&amp;username=moac12091" TargetMode="External"/><Relationship Id="rId228" Type="http://schemas.openxmlformats.org/officeDocument/2006/relationships/hyperlink" Target="https://emenscr.nesdc.go.th/viewer/view.html?id=5fbf1e260d3eec2a6b9e4ea9&amp;username=moac08051" TargetMode="External"/><Relationship Id="rId435" Type="http://schemas.openxmlformats.org/officeDocument/2006/relationships/hyperlink" Target="https://emenscr.nesdc.go.th/viewer/view.html?id=61b0236f77658f43f36688c7&amp;username=moac0224731" TargetMode="External"/><Relationship Id="rId281" Type="http://schemas.openxmlformats.org/officeDocument/2006/relationships/hyperlink" Target="https://emenscr.nesdc.go.th/viewer/view.html?id=607fdd71ce56bb16002f325e&amp;username=moi0019411" TargetMode="External"/><Relationship Id="rId337" Type="http://schemas.openxmlformats.org/officeDocument/2006/relationships/hyperlink" Target="https://emenscr.nesdc.go.th/viewer/view.html?id=611a5c21454a1a7072169996&amp;username=tsu6402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2b999158f327252403c667&amp;username=moac08051" TargetMode="External"/><Relationship Id="rId379" Type="http://schemas.openxmlformats.org/officeDocument/2006/relationships/hyperlink" Target="https://emenscr.nesdc.go.th/viewer/view.html?id=618b876dda880b328aef0e9e&amp;username=moac0805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995c4f42ce5610d30f32d3&amp;username=moac10041" TargetMode="External"/><Relationship Id="rId239" Type="http://schemas.openxmlformats.org/officeDocument/2006/relationships/hyperlink" Target="https://emenscr.nesdc.go.th/viewer/view.html?id=5fc4e281688f30399de387df&amp;username=rid_regional_711" TargetMode="External"/><Relationship Id="rId390" Type="http://schemas.openxmlformats.org/officeDocument/2006/relationships/hyperlink" Target="https://emenscr.nesdc.go.th/viewer/view.html?id=618dd1420511b24b2573d6d1&amp;username=moac08051" TargetMode="External"/><Relationship Id="rId404" Type="http://schemas.openxmlformats.org/officeDocument/2006/relationships/hyperlink" Target="https://emenscr.nesdc.go.th/viewer/view.html?id=6191d3830511b24b2573d7b5&amp;username=moac08051" TargetMode="External"/><Relationship Id="rId446" Type="http://schemas.openxmlformats.org/officeDocument/2006/relationships/hyperlink" Target="https://emenscr.nesdc.go.th/viewer/view.html?id=61b9bfa29832d51cf432cdd5&amp;username=rubber29081" TargetMode="External"/><Relationship Id="rId250" Type="http://schemas.openxmlformats.org/officeDocument/2006/relationships/hyperlink" Target="https://emenscr.nesdc.go.th/viewer/view.html?id=5fc89ae65d06316aaee531c1&amp;username=moac7015000311" TargetMode="External"/><Relationship Id="rId292" Type="http://schemas.openxmlformats.org/officeDocument/2006/relationships/hyperlink" Target="https://emenscr.nesdc.go.th/viewer/view.html?id=60d2e7602c2df536bfaa22ad&amp;username=rubber29081" TargetMode="External"/><Relationship Id="rId306" Type="http://schemas.openxmlformats.org/officeDocument/2006/relationships/hyperlink" Target="https://emenscr.nesdc.go.th/viewer/view.html?id=6113a2ece054a16ecd22ba61&amp;username=moac1006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28f71d47ff240c0ef13063&amp;username=moac271221" TargetMode="External"/><Relationship Id="rId348" Type="http://schemas.openxmlformats.org/officeDocument/2006/relationships/hyperlink" Target="https://emenscr.nesdc.go.th/viewer/view.html?id=616fd223b2bf0f4f08da69c6&amp;username=moac09051" TargetMode="External"/><Relationship Id="rId152" Type="http://schemas.openxmlformats.org/officeDocument/2006/relationships/hyperlink" Target="https://emenscr.nesdc.go.th/viewer/view.html?id=5f2bd9051bb712252cdabc68&amp;username=moac08051" TargetMode="External"/><Relationship Id="rId194" Type="http://schemas.openxmlformats.org/officeDocument/2006/relationships/hyperlink" Target="https://emenscr.nesdc.go.th/viewer/view.html?id=5fb4dd6c20f6a8429dff62d4&amp;username=moac26051" TargetMode="External"/><Relationship Id="rId208" Type="http://schemas.openxmlformats.org/officeDocument/2006/relationships/hyperlink" Target="https://emenscr.nesdc.go.th/viewer/view.html?id=5fbe32bb7232b72a71f77eb5&amp;username=moac08051" TargetMode="External"/><Relationship Id="rId415" Type="http://schemas.openxmlformats.org/officeDocument/2006/relationships/hyperlink" Target="https://emenscr.nesdc.go.th/viewer/view.html?id=61a096ba960f7861c4d87bcf&amp;username=moac05131" TargetMode="External"/><Relationship Id="rId457" Type="http://schemas.openxmlformats.org/officeDocument/2006/relationships/hyperlink" Target="https://emenscr.nesdc.go.th/viewer/view.html?id=61c04dbb08c049623464dc09&amp;username=rubber29081" TargetMode="External"/><Relationship Id="rId261" Type="http://schemas.openxmlformats.org/officeDocument/2006/relationships/hyperlink" Target="https://emenscr.nesdc.go.th/viewer/view.html?id=5fcfd5c478ad6216092bc25c&amp;username=moi001746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1646764afae470e58edb47&amp;username=moac05091" TargetMode="External"/><Relationship Id="rId359" Type="http://schemas.openxmlformats.org/officeDocument/2006/relationships/hyperlink" Target="https://emenscr.nesdc.go.th/viewer/view.html?id=6182360366f245750c323d03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2a2bd84ae89a0c1450dfe1&amp;username=moac08051" TargetMode="External"/><Relationship Id="rId163" Type="http://schemas.openxmlformats.org/officeDocument/2006/relationships/hyperlink" Target="https://emenscr.nesdc.go.th/viewer/view.html?id=5f2d346e16513d05e726b235&amp;username=moac26061" TargetMode="External"/><Relationship Id="rId219" Type="http://schemas.openxmlformats.org/officeDocument/2006/relationships/hyperlink" Target="https://emenscr.nesdc.go.th/viewer/view.html?id=5fbe5f697232b72a71f77eca&amp;username=moac08051" TargetMode="External"/><Relationship Id="rId370" Type="http://schemas.openxmlformats.org/officeDocument/2006/relationships/hyperlink" Target="https://emenscr.nesdc.go.th/viewer/view.html?id=618b441f1c41a9328354d567&amp;username=moac08051" TargetMode="External"/><Relationship Id="rId426" Type="http://schemas.openxmlformats.org/officeDocument/2006/relationships/hyperlink" Target="https://emenscr.nesdc.go.th/viewer/view.html?id=61a84283e55ef143eb1fcb2e&amp;username=rubber29081" TargetMode="External"/><Relationship Id="rId230" Type="http://schemas.openxmlformats.org/officeDocument/2006/relationships/hyperlink" Target="https://emenscr.nesdc.go.th/viewer/view.html?id=5fbf59777232b72a71f77f76&amp;username=moac000940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5fe1afd0ea2eef1b27a2776f&amp;username=moac04021" TargetMode="External"/><Relationship Id="rId328" Type="http://schemas.openxmlformats.org/officeDocument/2006/relationships/hyperlink" Target="https://emenscr.nesdc.go.th/viewer/view.html?id=611886238b5f6c1fa114cc74&amp;username=moac7015000071" TargetMode="External"/><Relationship Id="rId132" Type="http://schemas.openxmlformats.org/officeDocument/2006/relationships/hyperlink" Target="https://emenscr.nesdc.go.th/viewer/view.html?id=5f2a7a7c9b1b9e3fab85a7dd&amp;username=moac08051" TargetMode="External"/><Relationship Id="rId174" Type="http://schemas.openxmlformats.org/officeDocument/2006/relationships/hyperlink" Target="https://emenscr.nesdc.go.th/viewer/view.html?id=5f86887d11ba546e6220732a&amp;username=moac12091" TargetMode="External"/><Relationship Id="rId381" Type="http://schemas.openxmlformats.org/officeDocument/2006/relationships/hyperlink" Target="https://emenscr.nesdc.go.th/viewer/view.html?id=618b904dc365253295d32c34&amp;username=rid_regional_44_21" TargetMode="External"/><Relationship Id="rId241" Type="http://schemas.openxmlformats.org/officeDocument/2006/relationships/hyperlink" Target="https://emenscr.nesdc.go.th/viewer/view.html?id=5fc5e2e8b56c126617c31dd8&amp;username=moac7015000081" TargetMode="External"/><Relationship Id="rId437" Type="http://schemas.openxmlformats.org/officeDocument/2006/relationships/hyperlink" Target="https://emenscr.nesdc.go.th/viewer/view.html?id=61b074dc9379e92714769983&amp;username=moac2607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283" Type="http://schemas.openxmlformats.org/officeDocument/2006/relationships/hyperlink" Target="https://emenscr.nesdc.go.th/viewer/view.html?id=60a486237f8f4077a32482db&amp;username=moc04031" TargetMode="External"/><Relationship Id="rId339" Type="http://schemas.openxmlformats.org/officeDocument/2006/relationships/hyperlink" Target="https://emenscr.nesdc.go.th/viewer/view.html?id=615a86048dc75c37d5730ff6&amp;username=dnp_regional_58_1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43" Type="http://schemas.openxmlformats.org/officeDocument/2006/relationships/hyperlink" Target="https://emenscr.nesdc.go.th/viewer/view.html?id=5f2ba56b1bb712252cdabafb&amp;username=moac08051" TargetMode="External"/><Relationship Id="rId185" Type="http://schemas.openxmlformats.org/officeDocument/2006/relationships/hyperlink" Target="https://emenscr.nesdc.go.th/viewer/view.html?id=5f9a64488f85135b66769d6c&amp;username=moac10041" TargetMode="External"/><Relationship Id="rId350" Type="http://schemas.openxmlformats.org/officeDocument/2006/relationships/hyperlink" Target="https://emenscr.nesdc.go.th/viewer/view.html?id=6178f99f929eeb74de1c653a&amp;username=moac10251" TargetMode="External"/><Relationship Id="rId406" Type="http://schemas.openxmlformats.org/officeDocument/2006/relationships/hyperlink" Target="https://emenscr.nesdc.go.th/viewer/view.html?id=619206ff0511b24b2573d7fe&amp;username=moac0204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5fbe3ec2beab9d2a7939bfbd&amp;username=moac08051" TargetMode="External"/><Relationship Id="rId392" Type="http://schemas.openxmlformats.org/officeDocument/2006/relationships/hyperlink" Target="https://emenscr.nesdc.go.th/viewer/view.html?id=618dd7311501af4b23816453&amp;username=moac08051" TargetMode="External"/><Relationship Id="rId448" Type="http://schemas.openxmlformats.org/officeDocument/2006/relationships/hyperlink" Target="https://emenscr.nesdc.go.th/viewer/view.html?id=61bac6a977a3ca1cee43a844&amp;username=rubber29081" TargetMode="External"/><Relationship Id="rId252" Type="http://schemas.openxmlformats.org/officeDocument/2006/relationships/hyperlink" Target="https://emenscr.nesdc.go.th/viewer/view.html?id=5fc9abf6cc395c6aa110cecc&amp;username=rubber29081" TargetMode="External"/><Relationship Id="rId294" Type="http://schemas.openxmlformats.org/officeDocument/2006/relationships/hyperlink" Target="https://emenscr.nesdc.go.th/viewer/view.html?id=60e55897ed713a6432c7d4ff&amp;username=moc04041" TargetMode="External"/><Relationship Id="rId308" Type="http://schemas.openxmlformats.org/officeDocument/2006/relationships/hyperlink" Target="https://emenscr.nesdc.go.th/viewer/view.html?id=6114e2f26d03d30365f25655&amp;username=moac0905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2911a24ae89a0c1450de80&amp;username=moac7015000031" TargetMode="External"/><Relationship Id="rId154" Type="http://schemas.openxmlformats.org/officeDocument/2006/relationships/hyperlink" Target="https://emenscr.nesdc.go.th/viewer/view.html?id=5f2be90f58f327252403c80a&amp;username=moac04021" TargetMode="External"/><Relationship Id="rId361" Type="http://schemas.openxmlformats.org/officeDocument/2006/relationships/hyperlink" Target="https://emenscr.nesdc.go.th/viewer/view.html?id=61837ff3cf0a5831abe25f55&amp;username=rubber29081" TargetMode="External"/><Relationship Id="rId196" Type="http://schemas.openxmlformats.org/officeDocument/2006/relationships/hyperlink" Target="https://emenscr.nesdc.go.th/viewer/view.html?id=5fbb7b547232b72a71f77ce4&amp;username=moac0009751" TargetMode="External"/><Relationship Id="rId417" Type="http://schemas.openxmlformats.org/officeDocument/2006/relationships/hyperlink" Target="https://emenscr.nesdc.go.th/viewer/view.html?id=61a59f997a9fbf43eacea460&amp;username=rubber29081" TargetMode="External"/><Relationship Id="rId459" Type="http://schemas.openxmlformats.org/officeDocument/2006/relationships/printerSettings" Target="../printerSettings/printerSettings1.bin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5fbe62849a014c2a732f74f4&amp;username=moac08051" TargetMode="External"/><Relationship Id="rId263" Type="http://schemas.openxmlformats.org/officeDocument/2006/relationships/hyperlink" Target="https://emenscr.nesdc.go.th/viewer/view.html?id=5fd07e54c97e955911453cb8&amp;username=moac09051" TargetMode="External"/><Relationship Id="rId319" Type="http://schemas.openxmlformats.org/officeDocument/2006/relationships/hyperlink" Target="https://emenscr.nesdc.go.th/viewer/view.html?id=611658fa86a2b770df75a8ea&amp;username=moac0905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123" Type="http://schemas.openxmlformats.org/officeDocument/2006/relationships/hyperlink" Target="https://emenscr.nesdc.go.th/viewer/view.html?id=5f2a536e4ae89a0c1450e057&amp;username=moac08051" TargetMode="External"/><Relationship Id="rId330" Type="http://schemas.openxmlformats.org/officeDocument/2006/relationships/hyperlink" Target="https://emenscr.nesdc.go.th/viewer/view.html?id=6118c4cb8b5f6c1fa114ccbf&amp;username=udru20401" TargetMode="External"/><Relationship Id="rId165" Type="http://schemas.openxmlformats.org/officeDocument/2006/relationships/hyperlink" Target="https://emenscr.nesdc.go.th/viewer/view.html?id=5f2d4805c3e5f60bd06cad87&amp;username=moac26061" TargetMode="External"/><Relationship Id="rId372" Type="http://schemas.openxmlformats.org/officeDocument/2006/relationships/hyperlink" Target="https://emenscr.nesdc.go.th/viewer/view.html?id=618b709dc365253295d32bc8&amp;username=moac08051" TargetMode="External"/><Relationship Id="rId428" Type="http://schemas.openxmlformats.org/officeDocument/2006/relationships/hyperlink" Target="https://emenscr.nesdc.go.th/viewer/view.html?id=61a84d827a9fbf43eacea705&amp;username=rubber29081" TargetMode="External"/><Relationship Id="rId232" Type="http://schemas.openxmlformats.org/officeDocument/2006/relationships/hyperlink" Target="https://emenscr.nesdc.go.th/viewer/view.html?id=5fbf6ecb9a014c2a732f75f5&amp;username=moac05151" TargetMode="External"/><Relationship Id="rId274" Type="http://schemas.openxmlformats.org/officeDocument/2006/relationships/hyperlink" Target="https://emenscr.nesdc.go.th/viewer/view.html?id=5ff56cca16c6df47a17751ce&amp;username=rid_regional_33_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34" Type="http://schemas.openxmlformats.org/officeDocument/2006/relationships/hyperlink" Target="https://emenscr.nesdc.go.th/viewer/view.html?id=5f2a9a563be9f03fb267b2a9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76" Type="http://schemas.openxmlformats.org/officeDocument/2006/relationships/hyperlink" Target="https://emenscr.nesdc.go.th/viewer/view.html?id=5f87c55dbbf6b37fd241cf9d&amp;username=moac12091" TargetMode="External"/><Relationship Id="rId341" Type="http://schemas.openxmlformats.org/officeDocument/2006/relationships/hyperlink" Target="https://emenscr.nesdc.go.th/viewer/view.html?id=6163bd98dab45f55828be932&amp;username=moac09051" TargetMode="External"/><Relationship Id="rId383" Type="http://schemas.openxmlformats.org/officeDocument/2006/relationships/hyperlink" Target="https://emenscr.nesdc.go.th/viewer/view.html?id=618b91f91c41a9328354d628&amp;username=rubber29081" TargetMode="External"/><Relationship Id="rId439" Type="http://schemas.openxmlformats.org/officeDocument/2006/relationships/hyperlink" Target="https://emenscr.nesdc.go.th/viewer/view.html?id=61b08e90c02cee271c611fe9&amp;username=moac26071" TargetMode="External"/><Relationship Id="rId201" Type="http://schemas.openxmlformats.org/officeDocument/2006/relationships/hyperlink" Target="https://emenscr.nesdc.go.th/viewer/view.html?id=5fbe1bfa0d3eec2a6b9e4e2e&amp;username=moac08051" TargetMode="External"/><Relationship Id="rId243" Type="http://schemas.openxmlformats.org/officeDocument/2006/relationships/hyperlink" Target="https://emenscr.nesdc.go.th/viewer/view.html?id=5fc5fe0d6b0a9f661db87120&amp;username=moac7015000061" TargetMode="External"/><Relationship Id="rId285" Type="http://schemas.openxmlformats.org/officeDocument/2006/relationships/hyperlink" Target="https://emenscr.nesdc.go.th/viewer/view.html?id=60af22455ffefd6f3023ad3b&amp;username=moac05151" TargetMode="External"/><Relationship Id="rId450" Type="http://schemas.openxmlformats.org/officeDocument/2006/relationships/hyperlink" Target="https://emenscr.nesdc.go.th/viewer/view.html?id=61bafcf37087b01cf7ac2c96&amp;username=rubber2908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310" Type="http://schemas.openxmlformats.org/officeDocument/2006/relationships/hyperlink" Target="https://emenscr.nesdc.go.th/viewer/view.html?id=61152d88d956f703555f9f9e&amp;username=moac06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2ba823ab9aa9251e67f564&amp;username=moac06061" TargetMode="External"/><Relationship Id="rId187" Type="http://schemas.openxmlformats.org/officeDocument/2006/relationships/hyperlink" Target="https://emenscr.nesdc.go.th/viewer/view.html?id=5fa8c345e01fd33f818a4eca&amp;username=moac26041" TargetMode="External"/><Relationship Id="rId352" Type="http://schemas.openxmlformats.org/officeDocument/2006/relationships/hyperlink" Target="https://emenscr.nesdc.go.th/viewer/view.html?id=617a6a9be5b95b6abff43128&amp;username=moac0224701" TargetMode="External"/><Relationship Id="rId394" Type="http://schemas.openxmlformats.org/officeDocument/2006/relationships/hyperlink" Target="https://emenscr.nesdc.go.th/viewer/view.html?id=618ddb8778f1114b28747b6d&amp;username=moac7015000311" TargetMode="External"/><Relationship Id="rId408" Type="http://schemas.openxmlformats.org/officeDocument/2006/relationships/hyperlink" Target="https://emenscr.nesdc.go.th/viewer/view.html?id=61936c4fd221902211f9ae62&amp;username=moac271221" TargetMode="External"/><Relationship Id="rId212" Type="http://schemas.openxmlformats.org/officeDocument/2006/relationships/hyperlink" Target="https://emenscr.nesdc.go.th/viewer/view.html?id=5fbe42a70d3eec2a6b9e4e60&amp;username=moac08051" TargetMode="External"/><Relationship Id="rId254" Type="http://schemas.openxmlformats.org/officeDocument/2006/relationships/hyperlink" Target="https://emenscr.nesdc.go.th/viewer/view.html?id=5fc9df56cc395c6aa110cf84&amp;username=rubber2908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2a0076adc5890c1c144c4f&amp;username=moac271221" TargetMode="External"/><Relationship Id="rId296" Type="http://schemas.openxmlformats.org/officeDocument/2006/relationships/hyperlink" Target="https://emenscr.nesdc.go.th/viewer/view.html?id=60f4e3ea0172a64be5bef519&amp;username=ortorkor2202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156" Type="http://schemas.openxmlformats.org/officeDocument/2006/relationships/hyperlink" Target="https://emenscr.nesdc.go.th/viewer/view.html?id=5f2c1843ab64071b723c6ad6&amp;username=moac05091" TargetMode="External"/><Relationship Id="rId198" Type="http://schemas.openxmlformats.org/officeDocument/2006/relationships/hyperlink" Target="https://emenscr.nesdc.go.th/viewer/view.html?id=5fbdc312beab9d2a7939bf07&amp;username=moac05131" TargetMode="External"/><Relationship Id="rId321" Type="http://schemas.openxmlformats.org/officeDocument/2006/relationships/hyperlink" Target="https://emenscr.nesdc.go.th/viewer/view.html?id=61178a8bee6abd1f9490282f&amp;username=moac08051" TargetMode="External"/><Relationship Id="rId363" Type="http://schemas.openxmlformats.org/officeDocument/2006/relationships/hyperlink" Target="https://emenscr.nesdc.go.th/viewer/view.html?id=6184f7d70f6a4831a38bf846&amp;username=moac7015000061" TargetMode="External"/><Relationship Id="rId419" Type="http://schemas.openxmlformats.org/officeDocument/2006/relationships/hyperlink" Target="https://emenscr.nesdc.go.th/viewer/view.html?id=61a5cf557a9fbf43eacea4d8&amp;username=rubber29081" TargetMode="External"/><Relationship Id="rId223" Type="http://schemas.openxmlformats.org/officeDocument/2006/relationships/hyperlink" Target="https://emenscr.nesdc.go.th/viewer/view.html?id=5fbe68350d3eec2a6b9e4e74&amp;username=moac08051" TargetMode="External"/><Relationship Id="rId430" Type="http://schemas.openxmlformats.org/officeDocument/2006/relationships/hyperlink" Target="https://emenscr.nesdc.go.th/viewer/view.html?id=61a9b985e55ef143eb1fcca6&amp;username=rubber2908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265" Type="http://schemas.openxmlformats.org/officeDocument/2006/relationships/hyperlink" Target="https://emenscr.nesdc.go.th/viewer/view.html?id=5fd09382e4c2575912afdf7c&amp;username=moac09051" TargetMode="External"/><Relationship Id="rId125" Type="http://schemas.openxmlformats.org/officeDocument/2006/relationships/hyperlink" Target="https://emenscr.nesdc.go.th/viewer/view.html?id=5f2a64beadc5890c1c144d95&amp;username=moac10041" TargetMode="External"/><Relationship Id="rId167" Type="http://schemas.openxmlformats.org/officeDocument/2006/relationships/hyperlink" Target="https://emenscr.nesdc.go.th/viewer/view.html?id=5f633641db3faf7259446f66&amp;username=district39021" TargetMode="External"/><Relationship Id="rId332" Type="http://schemas.openxmlformats.org/officeDocument/2006/relationships/hyperlink" Target="https://emenscr.nesdc.go.th/viewer/view.html?id=6118ef568b5f6c1fa114ccea&amp;username=moac12101" TargetMode="External"/><Relationship Id="rId374" Type="http://schemas.openxmlformats.org/officeDocument/2006/relationships/hyperlink" Target="https://emenscr.nesdc.go.th/viewer/view.html?id=618b7832c365253295d32be0&amp;username=moac1011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234" Type="http://schemas.openxmlformats.org/officeDocument/2006/relationships/hyperlink" Target="https://emenscr.nesdc.go.th/viewer/view.html?id=5fc0ab280d3eec2a6b9e5032&amp;username=moac701500009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5fc9e4aaa8d9686aa79eec98&amp;username=rid_regional_48_21" TargetMode="External"/><Relationship Id="rId276" Type="http://schemas.openxmlformats.org/officeDocument/2006/relationships/hyperlink" Target="https://emenscr.nesdc.go.th/viewer/view.html?id=600a7d872641fe4ddda35f49&amp;username=moac10041" TargetMode="External"/><Relationship Id="rId297" Type="http://schemas.openxmlformats.org/officeDocument/2006/relationships/hyperlink" Target="https://emenscr.nesdc.go.th/viewer/view.html?id=60f656b85ead214bdd5be5e8&amp;username=moac0009271" TargetMode="External"/><Relationship Id="rId441" Type="http://schemas.openxmlformats.org/officeDocument/2006/relationships/hyperlink" Target="https://emenscr.nesdc.go.th/viewer/view.html?id=61b6be1ab5d2fc0ca4dd086c&amp;username=moac2605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2a081cadc5890c1c144c52&amp;username=moac271221" TargetMode="External"/><Relationship Id="rId136" Type="http://schemas.openxmlformats.org/officeDocument/2006/relationships/hyperlink" Target="https://emenscr.nesdc.go.th/viewer/view.html?id=5f2ab281c65fbf3fac321024&amp;username=moac7015000031" TargetMode="External"/><Relationship Id="rId157" Type="http://schemas.openxmlformats.org/officeDocument/2006/relationships/hyperlink" Target="https://emenscr.nesdc.go.th/viewer/view.html?id=5f2c19fe67a1a91b6c4af012&amp;username=moac05091" TargetMode="External"/><Relationship Id="rId178" Type="http://schemas.openxmlformats.org/officeDocument/2006/relationships/hyperlink" Target="https://emenscr.nesdc.go.th/viewer/view.html?id=5f995015c5d64210d5e1d4d6&amp;username=moac10041" TargetMode="External"/><Relationship Id="rId301" Type="http://schemas.openxmlformats.org/officeDocument/2006/relationships/hyperlink" Target="https://emenscr.nesdc.go.th/viewer/view.html?id=61122b5c77572f035a6ea09d&amp;username=moac23091" TargetMode="External"/><Relationship Id="rId322" Type="http://schemas.openxmlformats.org/officeDocument/2006/relationships/hyperlink" Target="https://emenscr.nesdc.go.th/viewer/view.html?id=6117a2149b236c1f95b0c17c&amp;username=moac08051" TargetMode="External"/><Relationship Id="rId343" Type="http://schemas.openxmlformats.org/officeDocument/2006/relationships/hyperlink" Target="https://emenscr.nesdc.go.th/viewer/view.html?id=6163fd94af3bef0cd48122d1&amp;username=moac09051" TargetMode="External"/><Relationship Id="rId364" Type="http://schemas.openxmlformats.org/officeDocument/2006/relationships/hyperlink" Target="https://emenscr.nesdc.go.th/viewer/view.html?id=6189f1bac365253295d32a9e&amp;username=mnre021443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bdfa7d7232b72a71f77e3a&amp;username=moac7015000081" TargetMode="External"/><Relationship Id="rId203" Type="http://schemas.openxmlformats.org/officeDocument/2006/relationships/hyperlink" Target="https://emenscr.nesdc.go.th/viewer/view.html?id=5fbe201a0d3eec2a6b9e4e3d&amp;username=moac08051" TargetMode="External"/><Relationship Id="rId385" Type="http://schemas.openxmlformats.org/officeDocument/2006/relationships/hyperlink" Target="https://emenscr.nesdc.go.th/viewer/view.html?id=618b9803c365253295d32c3f&amp;username=moac1011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5fbe6b357232b72a71f77ece&amp;username=moac08051" TargetMode="External"/><Relationship Id="rId245" Type="http://schemas.openxmlformats.org/officeDocument/2006/relationships/hyperlink" Target="https://emenscr.nesdc.go.th/viewer/view.html?id=5fc7266beb591c133460e97b&amp;username=moac0224271" TargetMode="External"/><Relationship Id="rId266" Type="http://schemas.openxmlformats.org/officeDocument/2006/relationships/hyperlink" Target="https://emenscr.nesdc.go.th/viewer/view.html?id=5fd0985c7cf29c590f8c519a&amp;username=moac0007401" TargetMode="External"/><Relationship Id="rId287" Type="http://schemas.openxmlformats.org/officeDocument/2006/relationships/hyperlink" Target="https://emenscr.nesdc.go.th/viewer/view.html?id=60b5eb4f13c6be42ebe23a66&amp;username=moac05151" TargetMode="External"/><Relationship Id="rId410" Type="http://schemas.openxmlformats.org/officeDocument/2006/relationships/hyperlink" Target="https://emenscr.nesdc.go.th/viewer/view.html?id=61951ecbbab527220bfbc6ff&amp;username=moac7015000071" TargetMode="External"/><Relationship Id="rId431" Type="http://schemas.openxmlformats.org/officeDocument/2006/relationships/hyperlink" Target="https://emenscr.nesdc.go.th/viewer/view.html?id=61a9bc667a9fbf43eacea85a&amp;username=rubber29081" TargetMode="External"/><Relationship Id="rId452" Type="http://schemas.openxmlformats.org/officeDocument/2006/relationships/hyperlink" Target="https://emenscr.nesdc.go.th/viewer/view.html?id=61c026d108c049623464db83&amp;username=rubber2908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2a6771adc5890c1c144daa&amp;username=moac10041" TargetMode="External"/><Relationship Id="rId147" Type="http://schemas.openxmlformats.org/officeDocument/2006/relationships/hyperlink" Target="https://emenscr.nesdc.go.th/viewer/view.html?id=5f2bb0fa58f327252403c6ca&amp;username=moac08051" TargetMode="External"/><Relationship Id="rId168" Type="http://schemas.openxmlformats.org/officeDocument/2006/relationships/hyperlink" Target="https://emenscr.nesdc.go.th/viewer/view.html?id=5f75943e06a32245fa44488e&amp;username=moac0007211" TargetMode="External"/><Relationship Id="rId312" Type="http://schemas.openxmlformats.org/officeDocument/2006/relationships/hyperlink" Target="https://emenscr.nesdc.go.th/viewer/view.html?id=6115e7ddbee036035b050e10&amp;username=moac06141" TargetMode="External"/><Relationship Id="rId333" Type="http://schemas.openxmlformats.org/officeDocument/2006/relationships/hyperlink" Target="https://emenscr.nesdc.go.th/viewer/view.html?id=611914f5ee6abd1f9490294a&amp;username=moac26061" TargetMode="External"/><Relationship Id="rId354" Type="http://schemas.openxmlformats.org/officeDocument/2006/relationships/hyperlink" Target="https://emenscr.nesdc.go.th/viewer/view.html?id=617facd445ef3a65de46a316&amp;username=rubber2908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b34ffd56c36d429b487952&amp;username=mnre0214431" TargetMode="External"/><Relationship Id="rId375" Type="http://schemas.openxmlformats.org/officeDocument/2006/relationships/hyperlink" Target="https://emenscr.nesdc.go.th/viewer/view.html?id=618b7bc8da880b328aef0e65&amp;username=moac08051" TargetMode="External"/><Relationship Id="rId396" Type="http://schemas.openxmlformats.org/officeDocument/2006/relationships/hyperlink" Target="https://emenscr.nesdc.go.th/viewer/view.html?id=618ddd4c0511b24b2573d6ed&amp;username=moac1005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5fbe4fa79a014c2a732f74e7&amp;username=moac08051" TargetMode="External"/><Relationship Id="rId235" Type="http://schemas.openxmlformats.org/officeDocument/2006/relationships/hyperlink" Target="https://emenscr.nesdc.go.th/viewer/view.html?id=5fc0b512beab9d2a7939c1e3&amp;username=moac05151" TargetMode="External"/><Relationship Id="rId256" Type="http://schemas.openxmlformats.org/officeDocument/2006/relationships/hyperlink" Target="https://emenscr.nesdc.go.th/viewer/view.html?id=5fc9ec868290676ab1b9c864&amp;username=moac7015000071" TargetMode="External"/><Relationship Id="rId277" Type="http://schemas.openxmlformats.org/officeDocument/2006/relationships/hyperlink" Target="https://emenscr.nesdc.go.th/viewer/view.html?id=60110aa02d779347e1626b26&amp;username=rubber29081" TargetMode="External"/><Relationship Id="rId298" Type="http://schemas.openxmlformats.org/officeDocument/2006/relationships/hyperlink" Target="https://emenscr.nesdc.go.th/viewer/view.html?id=6108e36b0dbfdc660d97e967&amp;username=ortorkor22021" TargetMode="External"/><Relationship Id="rId400" Type="http://schemas.openxmlformats.org/officeDocument/2006/relationships/hyperlink" Target="https://emenscr.nesdc.go.th/viewer/view.html?id=618e26c61501af4b238164d0&amp;username=moac7015000311" TargetMode="External"/><Relationship Id="rId421" Type="http://schemas.openxmlformats.org/officeDocument/2006/relationships/hyperlink" Target="https://emenscr.nesdc.go.th/viewer/view.html?id=61a5d8eb7a9fbf43eacea4ff&amp;username=rubber29081" TargetMode="External"/><Relationship Id="rId442" Type="http://schemas.openxmlformats.org/officeDocument/2006/relationships/hyperlink" Target="https://emenscr.nesdc.go.th/viewer/view.html?id=61b6c994d52e740ca37b91c1&amp;username=moac26051" TargetMode="External"/><Relationship Id="rId116" Type="http://schemas.openxmlformats.org/officeDocument/2006/relationships/hyperlink" Target="https://emenscr.nesdc.go.th/viewer/view.html?id=5f2a0d7247ff240c0ef131e7&amp;username=moac7015000031" TargetMode="External"/><Relationship Id="rId137" Type="http://schemas.openxmlformats.org/officeDocument/2006/relationships/hyperlink" Target="https://emenscr.nesdc.go.th/viewer/view.html?id=5f2b72dad817e2164e173ce0&amp;username=moac7015000031" TargetMode="External"/><Relationship Id="rId158" Type="http://schemas.openxmlformats.org/officeDocument/2006/relationships/hyperlink" Target="https://emenscr.nesdc.go.th/viewer/view.html?id=5f2c1b74ab64071b723c6add&amp;username=moac05091" TargetMode="External"/><Relationship Id="rId302" Type="http://schemas.openxmlformats.org/officeDocument/2006/relationships/hyperlink" Target="https://emenscr.nesdc.go.th/viewer/view.html?id=61134d4386ed660368a5bc9d&amp;username=moac11041" TargetMode="External"/><Relationship Id="rId323" Type="http://schemas.openxmlformats.org/officeDocument/2006/relationships/hyperlink" Target="https://emenscr.nesdc.go.th/viewer/view.html?id=6117c5c7ee6abd1f9490284f&amp;username=moac05091" TargetMode="External"/><Relationship Id="rId344" Type="http://schemas.openxmlformats.org/officeDocument/2006/relationships/hyperlink" Target="https://emenscr.nesdc.go.th/viewer/view.html?id=616ce710ac23da6eb13cffcd&amp;username=moac0614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9950fa42ce5610d30f32c2&amp;username=moac10041" TargetMode="External"/><Relationship Id="rId365" Type="http://schemas.openxmlformats.org/officeDocument/2006/relationships/hyperlink" Target="https://emenscr.nesdc.go.th/viewer/view.html?id=6189f410ceda15328416bf77&amp;username=moac7015000061" TargetMode="External"/><Relationship Id="rId386" Type="http://schemas.openxmlformats.org/officeDocument/2006/relationships/hyperlink" Target="https://emenscr.nesdc.go.th/viewer/view.html?id=618c9e09da880b328aef0f3f&amp;username=moac7015000071" TargetMode="External"/><Relationship Id="rId190" Type="http://schemas.openxmlformats.org/officeDocument/2006/relationships/hyperlink" Target="https://emenscr.nesdc.go.th/viewer/view.html?id=5fb37ed820f6a8429dff61af&amp;username=moac06101" TargetMode="External"/><Relationship Id="rId204" Type="http://schemas.openxmlformats.org/officeDocument/2006/relationships/hyperlink" Target="https://emenscr.nesdc.go.th/viewer/view.html?id=5fbe208b9a014c2a732f74bf&amp;username=moac08051" TargetMode="External"/><Relationship Id="rId225" Type="http://schemas.openxmlformats.org/officeDocument/2006/relationships/hyperlink" Target="https://emenscr.nesdc.go.th/viewer/view.html?id=5fbe72407232b72a71f77ed1&amp;username=moac08051" TargetMode="External"/><Relationship Id="rId246" Type="http://schemas.openxmlformats.org/officeDocument/2006/relationships/hyperlink" Target="https://emenscr.nesdc.go.th/viewer/view.html?id=5fc73fcf9571721336792e36&amp;username=mof10081" TargetMode="External"/><Relationship Id="rId267" Type="http://schemas.openxmlformats.org/officeDocument/2006/relationships/hyperlink" Target="https://emenscr.nesdc.go.th/viewer/view.html?id=5fd335e97cf29c590f8c524f&amp;username=moac02051" TargetMode="External"/><Relationship Id="rId288" Type="http://schemas.openxmlformats.org/officeDocument/2006/relationships/hyperlink" Target="https://emenscr.nesdc.go.th/viewer/view.html?id=60c6bff35e10e434d1c2c822&amp;username=moc04031" TargetMode="External"/><Relationship Id="rId411" Type="http://schemas.openxmlformats.org/officeDocument/2006/relationships/hyperlink" Target="https://emenscr.nesdc.go.th/viewer/view.html?id=619720cba679c7221758ecda&amp;username=moac05231" TargetMode="External"/><Relationship Id="rId432" Type="http://schemas.openxmlformats.org/officeDocument/2006/relationships/hyperlink" Target="https://emenscr.nesdc.go.th/viewer/view.html?id=61a9c15ae55ef143eb1fccb4&amp;username=rubber29081" TargetMode="External"/><Relationship Id="rId453" Type="http://schemas.openxmlformats.org/officeDocument/2006/relationships/hyperlink" Target="https://emenscr.nesdc.go.th/viewer/view.html?id=61c02b8708c049623464db93&amp;username=rubber2908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2a68f914c4720c160d08e4&amp;username=moac08051" TargetMode="External"/><Relationship Id="rId313" Type="http://schemas.openxmlformats.org/officeDocument/2006/relationships/hyperlink" Target="https://emenscr.nesdc.go.th/viewer/view.html?id=6115e9fed956f703555fa00c&amp;username=moc0410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2bb14aab9aa9251e67f596&amp;username=rubber29081" TargetMode="External"/><Relationship Id="rId169" Type="http://schemas.openxmlformats.org/officeDocument/2006/relationships/hyperlink" Target="https://emenscr.nesdc.go.th/viewer/view.html?id=5f80162c17a70603224a6112&amp;username=moac271221" TargetMode="External"/><Relationship Id="rId334" Type="http://schemas.openxmlformats.org/officeDocument/2006/relationships/hyperlink" Target="https://emenscr.nesdc.go.th/viewer/view.html?id=61191aa64bf4461f93d6e722&amp;username=moac02121" TargetMode="External"/><Relationship Id="rId355" Type="http://schemas.openxmlformats.org/officeDocument/2006/relationships/hyperlink" Target="https://emenscr.nesdc.go.th/viewer/view.html?id=6180ba3d45ef3a65de46a3a6&amp;username=moac10061" TargetMode="External"/><Relationship Id="rId376" Type="http://schemas.openxmlformats.org/officeDocument/2006/relationships/hyperlink" Target="https://emenscr.nesdc.go.th/viewer/view.html?id=618b7da61c41a9328354d5e3&amp;username=moac7015000091" TargetMode="External"/><Relationship Id="rId397" Type="http://schemas.openxmlformats.org/officeDocument/2006/relationships/hyperlink" Target="https://emenscr.nesdc.go.th/viewer/view.html?id=618de9fdcadb284b1da34ccd&amp;username=moac0805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9952d55eb17e10cce9670d&amp;username=moac10041" TargetMode="External"/><Relationship Id="rId215" Type="http://schemas.openxmlformats.org/officeDocument/2006/relationships/hyperlink" Target="https://emenscr.nesdc.go.th/viewer/view.html?id=5fbe556c0d3eec2a6b9e4e6a&amp;username=moac08051" TargetMode="External"/><Relationship Id="rId236" Type="http://schemas.openxmlformats.org/officeDocument/2006/relationships/hyperlink" Target="https://emenscr.nesdc.go.th/viewer/view.html?id=5fc0ba550d3eec2a6b9e5069&amp;username=moac7015000071" TargetMode="External"/><Relationship Id="rId257" Type="http://schemas.openxmlformats.org/officeDocument/2006/relationships/hyperlink" Target="https://emenscr.nesdc.go.th/viewer/view.html?id=5fc9efa1cc395c6aa110cfd8&amp;username=rubber29081" TargetMode="External"/><Relationship Id="rId278" Type="http://schemas.openxmlformats.org/officeDocument/2006/relationships/hyperlink" Target="https://emenscr.nesdc.go.th/viewer/view.html?id=60221d6e3f9c9a15b66cb05c&amp;username=moac271221" TargetMode="External"/><Relationship Id="rId401" Type="http://schemas.openxmlformats.org/officeDocument/2006/relationships/hyperlink" Target="https://emenscr.nesdc.go.th/viewer/view.html?id=618e318d1501af4b238164e4&amp;username=moac08051" TargetMode="External"/><Relationship Id="rId422" Type="http://schemas.openxmlformats.org/officeDocument/2006/relationships/hyperlink" Target="https://emenscr.nesdc.go.th/viewer/view.html?id=61a5dcef77658f43f36682ee&amp;username=moac0224461" TargetMode="External"/><Relationship Id="rId443" Type="http://schemas.openxmlformats.org/officeDocument/2006/relationships/hyperlink" Target="https://emenscr.nesdc.go.th/viewer/view.html?id=61b80d4bb5d2fc0ca4dd099a&amp;username=most59101" TargetMode="External"/><Relationship Id="rId303" Type="http://schemas.openxmlformats.org/officeDocument/2006/relationships/hyperlink" Target="https://emenscr.nesdc.go.th/viewer/view.html?id=6113556d86ed660368a5bcb2&amp;username=moac1104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2b7b6558f327252403c5dd&amp;username=moac7015000031" TargetMode="External"/><Relationship Id="rId345" Type="http://schemas.openxmlformats.org/officeDocument/2006/relationships/hyperlink" Target="https://emenscr.nesdc.go.th/viewer/view.html?id=616cf9cc53cc606eacb5dcea&amp;username=moac06101" TargetMode="External"/><Relationship Id="rId387" Type="http://schemas.openxmlformats.org/officeDocument/2006/relationships/hyperlink" Target="https://emenscr.nesdc.go.th/viewer/view.html?id=618ca280da880b328aef0f47&amp;username=moac04021" TargetMode="External"/><Relationship Id="rId191" Type="http://schemas.openxmlformats.org/officeDocument/2006/relationships/hyperlink" Target="https://emenscr.nesdc.go.th/viewer/view.html?id=5fb38d59f66b5442a6ec02c2&amp;username=moac06051" TargetMode="External"/><Relationship Id="rId205" Type="http://schemas.openxmlformats.org/officeDocument/2006/relationships/hyperlink" Target="https://emenscr.nesdc.go.th/viewer/view.html?id=5fbe2a5f7232b72a71f77ea5&amp;username=moac08051" TargetMode="External"/><Relationship Id="rId247" Type="http://schemas.openxmlformats.org/officeDocument/2006/relationships/hyperlink" Target="https://emenscr.nesdc.go.th/viewer/view.html?id=5fc76fcd24b5b4133b5f909a&amp;username=moac02041" TargetMode="External"/><Relationship Id="rId412" Type="http://schemas.openxmlformats.org/officeDocument/2006/relationships/hyperlink" Target="https://emenscr.nesdc.go.th/viewer/view.html?id=619b21391dcb253d55532325&amp;username=moac2604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0c7026dd2513234cd5eb335&amp;username=moac06081" TargetMode="External"/><Relationship Id="rId454" Type="http://schemas.openxmlformats.org/officeDocument/2006/relationships/hyperlink" Target="https://emenscr.nesdc.go.th/viewer/view.html?id=61c036b5c326516233ceda47&amp;username=mof1008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2bb5b61bb712252cdabb69&amp;username=moac06061" TargetMode="External"/><Relationship Id="rId314" Type="http://schemas.openxmlformats.org/officeDocument/2006/relationships/hyperlink" Target="https://emenscr.nesdc.go.th/viewer/view.html?id=6115fb7d821e80431e8917d1&amp;username=moac271221" TargetMode="External"/><Relationship Id="rId356" Type="http://schemas.openxmlformats.org/officeDocument/2006/relationships/hyperlink" Target="https://emenscr.nesdc.go.th/viewer/view.html?id=6180bcdd7ee79765dfdb5617&amp;username=rubber29081" TargetMode="External"/><Relationship Id="rId398" Type="http://schemas.openxmlformats.org/officeDocument/2006/relationships/hyperlink" Target="https://emenscr.nesdc.go.th/viewer/view.html?id=618df77fcadb284b1da34ced&amp;username=moac0515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2cde2f5d3d8c1b64cee1a7&amp;username=moac06061" TargetMode="External"/><Relationship Id="rId216" Type="http://schemas.openxmlformats.org/officeDocument/2006/relationships/hyperlink" Target="https://emenscr.nesdc.go.th/viewer/view.html?id=5fbe57a67232b72a71f77ec7&amp;username=moac08051" TargetMode="External"/><Relationship Id="rId423" Type="http://schemas.openxmlformats.org/officeDocument/2006/relationships/hyperlink" Target="https://emenscr.nesdc.go.th/viewer/view.html?id=61a5e65f7a9fbf43eacea531&amp;username=rubber29081" TargetMode="External"/><Relationship Id="rId258" Type="http://schemas.openxmlformats.org/officeDocument/2006/relationships/hyperlink" Target="https://emenscr.nesdc.go.th/viewer/view.html?id=5fcdb25dd39fc0161d169632&amp;username=rubber2908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2a210914c4720c160d07e3&amp;username=moac08051" TargetMode="External"/><Relationship Id="rId325" Type="http://schemas.openxmlformats.org/officeDocument/2006/relationships/hyperlink" Target="https://emenscr.nesdc.go.th/viewer/view.html?id=6117c9d18b5f6c1fa114cc20&amp;username=moac05091" TargetMode="External"/><Relationship Id="rId367" Type="http://schemas.openxmlformats.org/officeDocument/2006/relationships/hyperlink" Target="https://emenscr.nesdc.go.th/viewer/view.html?id=6189fe221c41a9328354d475&amp;username=rid_regional_44_21" TargetMode="External"/><Relationship Id="rId171" Type="http://schemas.openxmlformats.org/officeDocument/2006/relationships/hyperlink" Target="https://emenscr.nesdc.go.th/viewer/view.html?id=5f80295917a70603224a6156&amp;username=moac271221" TargetMode="External"/><Relationship Id="rId227" Type="http://schemas.openxmlformats.org/officeDocument/2006/relationships/hyperlink" Target="https://emenscr.nesdc.go.th/viewer/view.html?id=5fbe77efbeab9d2a7939bfdb&amp;username=moac08051" TargetMode="External"/><Relationship Id="rId269" Type="http://schemas.openxmlformats.org/officeDocument/2006/relationships/hyperlink" Target="https://emenscr.nesdc.go.th/viewer/view.html?id=5fd6ef4007212e34f9c30164&amp;username=moac08051" TargetMode="External"/><Relationship Id="rId434" Type="http://schemas.openxmlformats.org/officeDocument/2006/relationships/hyperlink" Target="https://emenscr.nesdc.go.th/viewer/view.html?id=61aee7047a9fbf43eacea986&amp;username=ortorkor2202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2a6a7814c4720c160d08ec&amp;username=moac7015000031" TargetMode="External"/><Relationship Id="rId280" Type="http://schemas.openxmlformats.org/officeDocument/2006/relationships/hyperlink" Target="https://emenscr.nesdc.go.th/viewer/view.html?id=604f23ece7b76677ca600f11&amp;username=msu053021" TargetMode="External"/><Relationship Id="rId336" Type="http://schemas.openxmlformats.org/officeDocument/2006/relationships/hyperlink" Target="https://emenscr.nesdc.go.th/viewer/view.html?id=611a31a5454a1a70721698f9&amp;username=buu6202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2b8ffb58f327252403c651&amp;username=moac08051" TargetMode="External"/><Relationship Id="rId182" Type="http://schemas.openxmlformats.org/officeDocument/2006/relationships/hyperlink" Target="https://emenscr.nesdc.go.th/viewer/view.html?id=5f995beac5d64210d5e1d4e0&amp;username=moac10041" TargetMode="External"/><Relationship Id="rId378" Type="http://schemas.openxmlformats.org/officeDocument/2006/relationships/hyperlink" Target="https://emenscr.nesdc.go.th/viewer/view.html?id=618b8670da880b328aef0e99&amp;username=rid_regional_44_21" TargetMode="External"/><Relationship Id="rId403" Type="http://schemas.openxmlformats.org/officeDocument/2006/relationships/hyperlink" Target="https://emenscr.nesdc.go.th/viewer/view.html?id=6190fe55cadb284b1da34d69&amp;username=moac0805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5fc3357f0d3eec2a6b9e50d8&amp;username=moac7015000311" TargetMode="External"/><Relationship Id="rId445" Type="http://schemas.openxmlformats.org/officeDocument/2006/relationships/hyperlink" Target="https://emenscr.nesdc.go.th/viewer/view.html?id=61b9a1f27087b01cf7ac2b55&amp;username=moac7015000191" TargetMode="External"/><Relationship Id="rId291" Type="http://schemas.openxmlformats.org/officeDocument/2006/relationships/hyperlink" Target="https://emenscr.nesdc.go.th/viewer/view.html?id=60d043f92c2df536bfaa1fd6&amp;username=moac09051" TargetMode="External"/><Relationship Id="rId305" Type="http://schemas.openxmlformats.org/officeDocument/2006/relationships/hyperlink" Target="https://emenscr.nesdc.go.th/viewer/view.html?id=61138a6d86ed660368a5bd33&amp;username=moac10111" TargetMode="External"/><Relationship Id="rId347" Type="http://schemas.openxmlformats.org/officeDocument/2006/relationships/hyperlink" Target="https://emenscr.nesdc.go.th/viewer/view.html?id=616d2bff4e72b56eb592a974&amp;username=moac0905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2bd7b0ab9aa9251e67f6c5&amp;username=moac04021" TargetMode="External"/><Relationship Id="rId389" Type="http://schemas.openxmlformats.org/officeDocument/2006/relationships/hyperlink" Target="https://emenscr.nesdc.go.th/viewer/view.html?id=618cdcf0c365253295d32d4d&amp;username=rubber29081" TargetMode="External"/><Relationship Id="rId193" Type="http://schemas.openxmlformats.org/officeDocument/2006/relationships/hyperlink" Target="https://emenscr.nesdc.go.th/viewer/view.html?id=5fb4c3d856c36d429b487a50&amp;username=moac06141" TargetMode="External"/><Relationship Id="rId207" Type="http://schemas.openxmlformats.org/officeDocument/2006/relationships/hyperlink" Target="https://emenscr.nesdc.go.th/viewer/view.html?id=5fbe308c7232b72a71f77eb0&amp;username=moac08051" TargetMode="External"/><Relationship Id="rId249" Type="http://schemas.openxmlformats.org/officeDocument/2006/relationships/hyperlink" Target="https://emenscr.nesdc.go.th/viewer/view.html?id=5fc891c2a8d9686aa79eeaea&amp;username=moac0224731" TargetMode="External"/><Relationship Id="rId414" Type="http://schemas.openxmlformats.org/officeDocument/2006/relationships/hyperlink" Target="https://emenscr.nesdc.go.th/viewer/view.html?id=619f63fd960f7861c4d87b17&amp;username=moac05131" TargetMode="External"/><Relationship Id="rId456" Type="http://schemas.openxmlformats.org/officeDocument/2006/relationships/hyperlink" Target="https://emenscr.nesdc.go.th/viewer/view.html?id=61c04b6c08c049623464dbfb&amp;username=rubber2908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20f0ed43eb572ad9e61bd9&amp;username=moac23091" TargetMode="External"/><Relationship Id="rId260" Type="http://schemas.openxmlformats.org/officeDocument/2006/relationships/hyperlink" Target="https://emenscr.nesdc.go.th/viewer/view.html?id=5fcf2461fb9dc9160873069b&amp;username=moac09051" TargetMode="External"/><Relationship Id="rId316" Type="http://schemas.openxmlformats.org/officeDocument/2006/relationships/hyperlink" Target="https://emenscr.nesdc.go.th/viewer/view.html?id=6116393dea16c95e131a2c3d&amp;username=moac0509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2a2a80adc5890c1c144cb1&amp;username=moac08051" TargetMode="External"/><Relationship Id="rId358" Type="http://schemas.openxmlformats.org/officeDocument/2006/relationships/hyperlink" Target="https://emenscr.nesdc.go.th/viewer/view.html?id=618235e7f828697512d269d5&amp;username=rubber29081" TargetMode="External"/><Relationship Id="rId162" Type="http://schemas.openxmlformats.org/officeDocument/2006/relationships/hyperlink" Target="https://emenscr.nesdc.go.th/viewer/view.html?id=5f2d1d9f67a1a91b6c4af392&amp;username=moac10041" TargetMode="External"/><Relationship Id="rId218" Type="http://schemas.openxmlformats.org/officeDocument/2006/relationships/hyperlink" Target="https://emenscr.nesdc.go.th/viewer/view.html?id=5fbe5e2cbeab9d2a7939bfd0&amp;username=moac08051" TargetMode="External"/><Relationship Id="rId425" Type="http://schemas.openxmlformats.org/officeDocument/2006/relationships/hyperlink" Target="https://emenscr.nesdc.go.th/viewer/view.html?id=61a78679e4a0ba43f163b0b9&amp;username=moac0009321" TargetMode="External"/><Relationship Id="rId271" Type="http://schemas.openxmlformats.org/officeDocument/2006/relationships/hyperlink" Target="https://emenscr.nesdc.go.th/viewer/view.html?id=5fdb150b8ae2fc1b311d1f3c&amp;username=moac000836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2a6fe614c4720c160d0912&amp;username=moac10041" TargetMode="External"/><Relationship Id="rId327" Type="http://schemas.openxmlformats.org/officeDocument/2006/relationships/hyperlink" Target="https://emenscr.nesdc.go.th/viewer/view.html?id=611826248b5f6c1fa114cc5f&amp;username=moac7015000081" TargetMode="External"/><Relationship Id="rId369" Type="http://schemas.openxmlformats.org/officeDocument/2006/relationships/hyperlink" Target="https://emenscr.nesdc.go.th/viewer/view.html?id=618aada81c41a9328354d523&amp;username=moac7015000081" TargetMode="External"/><Relationship Id="rId173" Type="http://schemas.openxmlformats.org/officeDocument/2006/relationships/hyperlink" Target="https://emenscr.nesdc.go.th/viewer/view.html?id=5f8400efcda8000329798da8&amp;username=moac23091" TargetMode="External"/><Relationship Id="rId229" Type="http://schemas.openxmlformats.org/officeDocument/2006/relationships/hyperlink" Target="https://emenscr.nesdc.go.th/viewer/view.html?id=5fbf21c8beab9d2a7939c023&amp;username=moac08051" TargetMode="External"/><Relationship Id="rId380" Type="http://schemas.openxmlformats.org/officeDocument/2006/relationships/hyperlink" Target="https://emenscr.nesdc.go.th/viewer/view.html?id=618b8ddcceda15328416c126&amp;username=rubber29081" TargetMode="External"/><Relationship Id="rId436" Type="http://schemas.openxmlformats.org/officeDocument/2006/relationships/hyperlink" Target="https://emenscr.nesdc.go.th/viewer/view.html?id=61b05cb446d3a6271aae235b&amp;username=rubber29081" TargetMode="External"/><Relationship Id="rId240" Type="http://schemas.openxmlformats.org/officeDocument/2006/relationships/hyperlink" Target="https://emenscr.nesdc.go.th/viewer/view.html?id=5fc5cde96b0a9f661db87016&amp;username=moi001733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080ecc188a54f1608407b64&amp;username=srru0546061" TargetMode="External"/><Relationship Id="rId338" Type="http://schemas.openxmlformats.org/officeDocument/2006/relationships/hyperlink" Target="https://emenscr.nesdc.go.th/viewer/view.html?id=613b0617998faf2788287a25&amp;username=district2507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2b99d6ab9aa9251e67f529&amp;username=moac7015000031" TargetMode="External"/><Relationship Id="rId184" Type="http://schemas.openxmlformats.org/officeDocument/2006/relationships/hyperlink" Target="https://emenscr.nesdc.go.th/viewer/view.html?id=5f995cd0c5d64210d5e1d4e2&amp;username=moac10041" TargetMode="External"/><Relationship Id="rId391" Type="http://schemas.openxmlformats.org/officeDocument/2006/relationships/hyperlink" Target="https://emenscr.nesdc.go.th/viewer/view.html?id=618dd56278f1114b28747b5f&amp;username=moac08051" TargetMode="External"/><Relationship Id="rId405" Type="http://schemas.openxmlformats.org/officeDocument/2006/relationships/hyperlink" Target="https://emenscr.nesdc.go.th/viewer/view.html?id=6191e86178f1114b28747c5a&amp;username=moac08051" TargetMode="External"/><Relationship Id="rId447" Type="http://schemas.openxmlformats.org/officeDocument/2006/relationships/hyperlink" Target="https://emenscr.nesdc.go.th/viewer/view.html?id=61bab9c3358cdf1cf6882605&amp;username=rubber29081" TargetMode="External"/><Relationship Id="rId251" Type="http://schemas.openxmlformats.org/officeDocument/2006/relationships/hyperlink" Target="https://emenscr.nesdc.go.th/viewer/view.html?id=5fc8a491cc395c6aa110ce39&amp;username=rubber2908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0e3d655ed713a6432c7d2f8&amp;username=mnre0214431" TargetMode="External"/><Relationship Id="rId307" Type="http://schemas.openxmlformats.org/officeDocument/2006/relationships/hyperlink" Target="https://emenscr.nesdc.go.th/viewer/view.html?id=6113bd5779c1d06ed51e5444&amp;username=most53041" TargetMode="External"/><Relationship Id="rId349" Type="http://schemas.openxmlformats.org/officeDocument/2006/relationships/hyperlink" Target="https://emenscr.nesdc.go.th/viewer/view.html?id=6178c782cfe04674d56d1e9e&amp;username=moac1007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2901de4ae89a0c1450de3f&amp;username=moac10041" TargetMode="External"/><Relationship Id="rId153" Type="http://schemas.openxmlformats.org/officeDocument/2006/relationships/hyperlink" Target="https://emenscr.nesdc.go.th/viewer/view.html?id=5f2be560ab9aa9251e67f707&amp;username=moac08051" TargetMode="External"/><Relationship Id="rId195" Type="http://schemas.openxmlformats.org/officeDocument/2006/relationships/hyperlink" Target="https://emenscr.nesdc.go.th/viewer/view.html?id=5fb902da152e2542a428d141&amp;username=moac0224431" TargetMode="External"/><Relationship Id="rId209" Type="http://schemas.openxmlformats.org/officeDocument/2006/relationships/hyperlink" Target="https://emenscr.nesdc.go.th/viewer/view.html?id=5fbe3d0abeab9d2a7939bfbb&amp;username=moac08051" TargetMode="External"/><Relationship Id="rId360" Type="http://schemas.openxmlformats.org/officeDocument/2006/relationships/hyperlink" Target="https://emenscr.nesdc.go.th/viewer/view.html?id=6183627fcf0a5831abe25f22&amp;username=moac10111" TargetMode="External"/><Relationship Id="rId416" Type="http://schemas.openxmlformats.org/officeDocument/2006/relationships/hyperlink" Target="https://emenscr.nesdc.go.th/viewer/view.html?id=61a3a1cce4a0ba43f163acd8&amp;username=moac05131" TargetMode="External"/><Relationship Id="rId220" Type="http://schemas.openxmlformats.org/officeDocument/2006/relationships/hyperlink" Target="https://emenscr.nesdc.go.th/viewer/view.html?id=5fbe6058beab9d2a7939bfd2&amp;username=moac08051" TargetMode="External"/><Relationship Id="rId458" Type="http://schemas.openxmlformats.org/officeDocument/2006/relationships/hyperlink" Target="https://emenscr.nesdc.go.th/viewer/view.html?id=61cac89818f9e461517bee79&amp;username=rubber2908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5fd049a8c97e955911453bda&amp;username=moac0007571" TargetMode="External"/><Relationship Id="rId318" Type="http://schemas.openxmlformats.org/officeDocument/2006/relationships/hyperlink" Target="https://emenscr.nesdc.go.th/viewer/view.html?id=6116531186f0f870e80290d1&amp;username=moac0905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22" Type="http://schemas.openxmlformats.org/officeDocument/2006/relationships/hyperlink" Target="https://emenscr.nesdc.go.th/viewer/view.html?id=5f2a2c7614c4720c160d080f&amp;username=moac7015000031" TargetMode="External"/><Relationship Id="rId164" Type="http://schemas.openxmlformats.org/officeDocument/2006/relationships/hyperlink" Target="https://emenscr.nesdc.go.th/viewer/view.html?id=5f2d47448e67530bd632bd53&amp;username=nrct00031" TargetMode="External"/><Relationship Id="rId371" Type="http://schemas.openxmlformats.org/officeDocument/2006/relationships/hyperlink" Target="https://emenscr.nesdc.go.th/viewer/view.html?id=618b5c18ceda15328416c0a6&amp;username=moac08051" TargetMode="External"/><Relationship Id="rId427" Type="http://schemas.openxmlformats.org/officeDocument/2006/relationships/hyperlink" Target="https://emenscr.nesdc.go.th/viewer/view.html?id=61a845a37a9fbf43eacea6f0&amp;username=rubber2908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5fbf609a0d3eec2a6b9e4f27&amp;username=district95021" TargetMode="External"/><Relationship Id="rId273" Type="http://schemas.openxmlformats.org/officeDocument/2006/relationships/hyperlink" Target="https://emenscr.nesdc.go.th/viewer/view.html?id=5fe1b302adb90d1b2adda89f&amp;username=moac04021" TargetMode="External"/><Relationship Id="rId329" Type="http://schemas.openxmlformats.org/officeDocument/2006/relationships/hyperlink" Target="https://emenscr.nesdc.go.th/viewer/view.html?id=611896c9ee6abd1f9490289c&amp;username=moac701500008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133" Type="http://schemas.openxmlformats.org/officeDocument/2006/relationships/hyperlink" Target="https://emenscr.nesdc.go.th/viewer/view.html?id=5f2a7cb65237673fb8a4d89f&amp;username=moac02121" TargetMode="External"/><Relationship Id="rId175" Type="http://schemas.openxmlformats.org/officeDocument/2006/relationships/hyperlink" Target="https://emenscr.nesdc.go.th/viewer/view.html?id=5f87bb97bbf6b37fd241cf79&amp;username=moac12091" TargetMode="External"/><Relationship Id="rId340" Type="http://schemas.openxmlformats.org/officeDocument/2006/relationships/hyperlink" Target="https://emenscr.nesdc.go.th/viewer/view.html?id=61622fc9bb6dcc558883badf&amp;username=moac23091" TargetMode="External"/><Relationship Id="rId200" Type="http://schemas.openxmlformats.org/officeDocument/2006/relationships/hyperlink" Target="https://emenscr.nesdc.go.th/viewer/view.html?id=5fbe0b150d3eec2a6b9e4dfe&amp;username=moac7015000061" TargetMode="External"/><Relationship Id="rId382" Type="http://schemas.openxmlformats.org/officeDocument/2006/relationships/hyperlink" Target="https://emenscr.nesdc.go.th/viewer/view.html?id=618b904dda880b328aef0ebc&amp;username=moac10111" TargetMode="External"/><Relationship Id="rId438" Type="http://schemas.openxmlformats.org/officeDocument/2006/relationships/hyperlink" Target="https://emenscr.nesdc.go.th/viewer/view.html?id=61b0832fc02cee271c611fde&amp;username=moac26071" TargetMode="External"/><Relationship Id="rId242" Type="http://schemas.openxmlformats.org/officeDocument/2006/relationships/hyperlink" Target="https://emenscr.nesdc.go.th/viewer/view.html?id=5fc5e6976b0a9f661db8706b&amp;username=moi0022171" TargetMode="External"/><Relationship Id="rId284" Type="http://schemas.openxmlformats.org/officeDocument/2006/relationships/hyperlink" Target="https://emenscr.nesdc.go.th/viewer/view.html?id=60a4910d7dccea77a27d3f4d&amp;username=moc0403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44" Type="http://schemas.openxmlformats.org/officeDocument/2006/relationships/hyperlink" Target="https://emenscr.nesdc.go.th/viewer/view.html?id=5f2ba6201bb712252cdabb05&amp;username=rubber2908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86" Type="http://schemas.openxmlformats.org/officeDocument/2006/relationships/hyperlink" Target="https://emenscr.nesdc.go.th/viewer/view.html?id=5fa8b70bd1df483f7bfaa176&amp;username=moac05231" TargetMode="External"/><Relationship Id="rId351" Type="http://schemas.openxmlformats.org/officeDocument/2006/relationships/hyperlink" Target="https://emenscr.nesdc.go.th/viewer/view.html?id=61792091929eeb74de1c6610&amp;username=moac0007911" TargetMode="External"/><Relationship Id="rId393" Type="http://schemas.openxmlformats.org/officeDocument/2006/relationships/hyperlink" Target="https://emenscr.nesdc.go.th/viewer/view.html?id=618dda181501af4b2381645a&amp;username=moac08051" TargetMode="External"/><Relationship Id="rId407" Type="http://schemas.openxmlformats.org/officeDocument/2006/relationships/hyperlink" Target="https://emenscr.nesdc.go.th/viewer/view.html?id=619228e11501af4b238165ce&amp;username=moac08051" TargetMode="External"/><Relationship Id="rId449" Type="http://schemas.openxmlformats.org/officeDocument/2006/relationships/hyperlink" Target="https://emenscr.nesdc.go.th/viewer/view.html?id=61baf61c7087b01cf7ac2c7e&amp;username=rubber29081" TargetMode="External"/><Relationship Id="rId211" Type="http://schemas.openxmlformats.org/officeDocument/2006/relationships/hyperlink" Target="https://emenscr.nesdc.go.th/viewer/view.html?id=5fbe3ee3beab9d2a7939bfbf&amp;username=moac08051" TargetMode="External"/><Relationship Id="rId253" Type="http://schemas.openxmlformats.org/officeDocument/2006/relationships/hyperlink" Target="https://emenscr.nesdc.go.th/viewer/view.html?id=5fc9d793a8d9686aa79eec67&amp;username=rubber29081" TargetMode="External"/><Relationship Id="rId295" Type="http://schemas.openxmlformats.org/officeDocument/2006/relationships/hyperlink" Target="https://emenscr.nesdc.go.th/viewer/view.html?id=60e578e3ed713a6432c7d5b6&amp;username=moc04041" TargetMode="External"/><Relationship Id="rId309" Type="http://schemas.openxmlformats.org/officeDocument/2006/relationships/hyperlink" Target="https://emenscr.nesdc.go.th/viewer/view.html?id=611508ab1b088e035d870e6a&amp;username=most5304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113" Type="http://schemas.openxmlformats.org/officeDocument/2006/relationships/hyperlink" Target="https://emenscr.nesdc.go.th/viewer/view.html?id=5f292b98adc5890c1c144bac&amp;username=moac08051" TargetMode="External"/><Relationship Id="rId320" Type="http://schemas.openxmlformats.org/officeDocument/2006/relationships/hyperlink" Target="https://emenscr.nesdc.go.th/viewer/view.html?id=61165c89479d5e70e62b909a&amp;username=moac08051" TargetMode="External"/><Relationship Id="rId155" Type="http://schemas.openxmlformats.org/officeDocument/2006/relationships/hyperlink" Target="https://emenscr.nesdc.go.th/viewer/view.html?id=5f2bfe4949ab2b57fb805cd7&amp;username=uru0535011" TargetMode="External"/><Relationship Id="rId197" Type="http://schemas.openxmlformats.org/officeDocument/2006/relationships/hyperlink" Target="https://emenscr.nesdc.go.th/viewer/view.html?id=5fbccb739a014c2a732f73dd&amp;username=moac06141" TargetMode="External"/><Relationship Id="rId362" Type="http://schemas.openxmlformats.org/officeDocument/2006/relationships/hyperlink" Target="https://emenscr.nesdc.go.th/viewer/view.html?id=6183816fcf0a5831abe25f57&amp;username=rubber29081" TargetMode="External"/><Relationship Id="rId418" Type="http://schemas.openxmlformats.org/officeDocument/2006/relationships/hyperlink" Target="https://emenscr.nesdc.go.th/viewer/view.html?id=61a5a1e9e4a0ba43f163ae3e&amp;username=rubber29081" TargetMode="External"/><Relationship Id="rId222" Type="http://schemas.openxmlformats.org/officeDocument/2006/relationships/hyperlink" Target="https://emenscr.nesdc.go.th/viewer/view.html?id=5fbe68130d3eec2a6b9e4e72&amp;username=moac08051" TargetMode="External"/><Relationship Id="rId264" Type="http://schemas.openxmlformats.org/officeDocument/2006/relationships/hyperlink" Target="https://emenscr.nesdc.go.th/viewer/view.html?id=5fd090acc97e955911453d2b&amp;username=moac000914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24" Type="http://schemas.openxmlformats.org/officeDocument/2006/relationships/hyperlink" Target="https://emenscr.nesdc.go.th/viewer/view.html?id=5f2a5bad4ae89a0c1450e07b&amp;username=moac701500003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166" Type="http://schemas.openxmlformats.org/officeDocument/2006/relationships/hyperlink" Target="https://emenscr.nesdc.go.th/viewer/view.html?id=5f6328201cb8177257919d76&amp;username=district39021" TargetMode="External"/><Relationship Id="rId331" Type="http://schemas.openxmlformats.org/officeDocument/2006/relationships/hyperlink" Target="https://emenscr.nesdc.go.th/viewer/view.html?id=6118eba79b236c1f95b0c28a&amp;username=udru20401" TargetMode="External"/><Relationship Id="rId373" Type="http://schemas.openxmlformats.org/officeDocument/2006/relationships/hyperlink" Target="https://emenscr.nesdc.go.th/viewer/view.html?id=618b77cdda880b328aef0e4f&amp;username=moac08051" TargetMode="External"/><Relationship Id="rId429" Type="http://schemas.openxmlformats.org/officeDocument/2006/relationships/hyperlink" Target="https://emenscr.nesdc.go.th/viewer/view.html?id=61a85163e55ef143eb1fcb55&amp;username=moac27122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33" Type="http://schemas.openxmlformats.org/officeDocument/2006/relationships/hyperlink" Target="https://emenscr.nesdc.go.th/viewer/view.html?id=5fc0a6430d3eec2a6b9e5026&amp;username=mnre0214041" TargetMode="External"/><Relationship Id="rId440" Type="http://schemas.openxmlformats.org/officeDocument/2006/relationships/hyperlink" Target="https://emenscr.nesdc.go.th/viewer/view.html?id=61b17e76b5d2fc0ca4dd06dd&amp;username=doae_regional_80_1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275" Type="http://schemas.openxmlformats.org/officeDocument/2006/relationships/hyperlink" Target="https://emenscr.nesdc.go.th/viewer/view.html?id=600a55b72641fe4ddda35ee8&amp;username=moac10041" TargetMode="External"/><Relationship Id="rId300" Type="http://schemas.openxmlformats.org/officeDocument/2006/relationships/hyperlink" Target="https://emenscr.nesdc.go.th/viewer/view.html?id=61111a7277572f035a6e9ff0&amp;username=moac0402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2aa2bec65fbf3fac321013&amp;username=moac08051" TargetMode="External"/><Relationship Id="rId177" Type="http://schemas.openxmlformats.org/officeDocument/2006/relationships/hyperlink" Target="https://emenscr.nesdc.go.th/viewer/view.html?id=5f994d2abcf48110d2a59954&amp;username=moac10041" TargetMode="External"/><Relationship Id="rId342" Type="http://schemas.openxmlformats.org/officeDocument/2006/relationships/hyperlink" Target="https://emenscr.nesdc.go.th/viewer/view.html?id=6163f9a8d13f200cdd9163e8&amp;username=moac12091" TargetMode="External"/><Relationship Id="rId384" Type="http://schemas.openxmlformats.org/officeDocument/2006/relationships/hyperlink" Target="https://emenscr.nesdc.go.th/viewer/view.html?id=618b9465da880b328aef0ec7&amp;username=rubber29081" TargetMode="External"/><Relationship Id="rId202" Type="http://schemas.openxmlformats.org/officeDocument/2006/relationships/hyperlink" Target="https://emenscr.nesdc.go.th/viewer/view.html?id=5fbe1c527232b72a71f77e90&amp;username=moac08051" TargetMode="External"/><Relationship Id="rId244" Type="http://schemas.openxmlformats.org/officeDocument/2006/relationships/hyperlink" Target="https://emenscr.nesdc.go.th/viewer/view.html?id=5fc70c9b24b5b4133b5f8f2f&amp;username=rubber2908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86" Type="http://schemas.openxmlformats.org/officeDocument/2006/relationships/hyperlink" Target="https://emenscr.nesdc.go.th/viewer/view.html?id=60b4f432d9f65842e5761d23&amp;username=moac12091" TargetMode="External"/><Relationship Id="rId451" Type="http://schemas.openxmlformats.org/officeDocument/2006/relationships/hyperlink" Target="https://emenscr.nesdc.go.th/viewer/view.html?id=61bc02647087b01cf7ac2cf5&amp;username=rubber2908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46" Type="http://schemas.openxmlformats.org/officeDocument/2006/relationships/hyperlink" Target="https://emenscr.nesdc.go.th/viewer/view.html?id=5f2ba95d1bb712252cdabb1d&amp;username=moac08051" TargetMode="External"/><Relationship Id="rId188" Type="http://schemas.openxmlformats.org/officeDocument/2006/relationships/hyperlink" Target="https://emenscr.nesdc.go.th/viewer/view.html?id=5fb34605f66b5442a6ec021d&amp;username=moac06081" TargetMode="External"/><Relationship Id="rId311" Type="http://schemas.openxmlformats.org/officeDocument/2006/relationships/hyperlink" Target="https://emenscr.nesdc.go.th/viewer/view.html?id=6115e1a21b088e035d870ecc&amp;username=moac06081" TargetMode="External"/><Relationship Id="rId353" Type="http://schemas.openxmlformats.org/officeDocument/2006/relationships/hyperlink" Target="https://emenscr.nesdc.go.th/viewer/view.html?id=617fa76d7ee79765dfdb557b&amp;username=rubber29081" TargetMode="External"/><Relationship Id="rId395" Type="http://schemas.openxmlformats.org/officeDocument/2006/relationships/hyperlink" Target="https://emenscr.nesdc.go.th/viewer/view.html?id=618ddba678f1114b28747b6f&amp;username=moac08051" TargetMode="External"/><Relationship Id="rId409" Type="http://schemas.openxmlformats.org/officeDocument/2006/relationships/hyperlink" Target="https://emenscr.nesdc.go.th/viewer/view.html?id=61947ec5bab527220bfbc64e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5fbe48757232b72a71f77ec4&amp;username=moac08051" TargetMode="External"/><Relationship Id="rId420" Type="http://schemas.openxmlformats.org/officeDocument/2006/relationships/hyperlink" Target="https://emenscr.nesdc.go.th/viewer/view.html?id=61a5d60ee55ef143eb1fc98b&amp;username=moac02244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7bb97bbf6b37fd241cf79&amp;username=moac12091" TargetMode="External"/><Relationship Id="rId299" Type="http://schemas.openxmlformats.org/officeDocument/2006/relationships/hyperlink" Target="https://emenscr.nesdc.go.th/viewer/view.html?id=618c9e09da880b328aef0f3f&amp;username=moac701500007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be599dbeab9d2a7939bfc8&amp;username=moac08051" TargetMode="External"/><Relationship Id="rId324" Type="http://schemas.openxmlformats.org/officeDocument/2006/relationships/hyperlink" Target="https://emenscr.nesdc.go.th/viewer/view.html?id=619720cba679c7221758ecda&amp;username=moac05231" TargetMode="External"/><Relationship Id="rId366" Type="http://schemas.openxmlformats.org/officeDocument/2006/relationships/hyperlink" Target="https://emenscr.nesdc.go.th/viewer/view.html?id=61c02b8708c049623464db93&amp;username=rubber29081" TargetMode="External"/><Relationship Id="rId170" Type="http://schemas.openxmlformats.org/officeDocument/2006/relationships/hyperlink" Target="https://emenscr.nesdc.go.th/viewer/view.html?id=5fbf1e260d3eec2a6b9e4ea9&amp;username=moac08051" TargetMode="External"/><Relationship Id="rId226" Type="http://schemas.openxmlformats.org/officeDocument/2006/relationships/hyperlink" Target="https://emenscr.nesdc.go.th/viewer/view.html?id=6108e36b0dbfdc660d97e967&amp;username=ortorkor22021" TargetMode="External"/><Relationship Id="rId268" Type="http://schemas.openxmlformats.org/officeDocument/2006/relationships/hyperlink" Target="https://emenscr.nesdc.go.th/viewer/view.html?id=6180ba3d45ef3a65de46a3a6&amp;username=moac1006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a8b70bd1df483f7bfaa176&amp;username=moac05231" TargetMode="External"/><Relationship Id="rId335" Type="http://schemas.openxmlformats.org/officeDocument/2006/relationships/hyperlink" Target="https://emenscr.nesdc.go.th/viewer/view.html?id=61a5dcef77658f43f36682ee&amp;username=moac022446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c5cde96b0a9f661db87016&amp;username=moi0017331" TargetMode="External"/><Relationship Id="rId237" Type="http://schemas.openxmlformats.org/officeDocument/2006/relationships/hyperlink" Target="https://emenscr.nesdc.go.th/viewer/view.html?id=6115fb7d821e80431e8917d1&amp;username=moac271221" TargetMode="External"/><Relationship Id="rId279" Type="http://schemas.openxmlformats.org/officeDocument/2006/relationships/hyperlink" Target="https://emenscr.nesdc.go.th/viewer/view.html?id=6189f8b9da880b328aef0d2a&amp;username=moac701500008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bccb739a014c2a732f73dd&amp;username=moac06141" TargetMode="External"/><Relationship Id="rId290" Type="http://schemas.openxmlformats.org/officeDocument/2006/relationships/hyperlink" Target="https://emenscr.nesdc.go.th/viewer/view.html?id=618b7eb4c365253295d32bf9&amp;username=moac08051" TargetMode="External"/><Relationship Id="rId304" Type="http://schemas.openxmlformats.org/officeDocument/2006/relationships/hyperlink" Target="https://emenscr.nesdc.go.th/viewer/view.html?id=618dd56278f1114b28747b5f&amp;username=moac08051" TargetMode="External"/><Relationship Id="rId346" Type="http://schemas.openxmlformats.org/officeDocument/2006/relationships/hyperlink" Target="https://emenscr.nesdc.go.th/viewer/view.html?id=61aee3bde4a0ba43f163b395&amp;username=ortorkor22021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be32bb7232b72a71f77eb5&amp;username=moac08051" TargetMode="External"/><Relationship Id="rId192" Type="http://schemas.openxmlformats.org/officeDocument/2006/relationships/hyperlink" Target="https://emenscr.nesdc.go.th/viewer/view.html?id=5fc9df56cc395c6aa110cf84&amp;username=rubber29081" TargetMode="External"/><Relationship Id="rId206" Type="http://schemas.openxmlformats.org/officeDocument/2006/relationships/hyperlink" Target="https://emenscr.nesdc.go.th/viewer/view.html?id=5fdb150b8ae2fc1b311d1f3c&amp;username=moac0008361" TargetMode="External"/><Relationship Id="rId248" Type="http://schemas.openxmlformats.org/officeDocument/2006/relationships/hyperlink" Target="https://emenscr.nesdc.go.th/viewer/view.html?id=6118ef568b5f6c1fa114ccea&amp;username=moac1210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6328201cb8177257919d76&amp;username=district39021" TargetMode="External"/><Relationship Id="rId315" Type="http://schemas.openxmlformats.org/officeDocument/2006/relationships/hyperlink" Target="https://emenscr.nesdc.go.th/viewer/view.html?id=6190f9091501af4b23816504&amp;username=moac08051" TargetMode="External"/><Relationship Id="rId357" Type="http://schemas.openxmlformats.org/officeDocument/2006/relationships/hyperlink" Target="https://emenscr.nesdc.go.th/viewer/view.html?id=61b98c4777a3ca1cee43a73c&amp;username=rubber2908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be5f697232b72a71f77eca&amp;username=moac08051" TargetMode="External"/><Relationship Id="rId217" Type="http://schemas.openxmlformats.org/officeDocument/2006/relationships/hyperlink" Target="https://emenscr.nesdc.go.th/viewer/view.html?id=60c7026dd2513234cd5eb335&amp;username=moac06081" TargetMode="External"/><Relationship Id="rId259" Type="http://schemas.openxmlformats.org/officeDocument/2006/relationships/hyperlink" Target="https://emenscr.nesdc.go.th/viewer/view.html?id=616d2ad6ac23da6eb13d0085&amp;username=moac0605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994d2abcf48110d2a59954&amp;username=moac10041" TargetMode="External"/><Relationship Id="rId270" Type="http://schemas.openxmlformats.org/officeDocument/2006/relationships/hyperlink" Target="https://emenscr.nesdc.go.th/viewer/view.html?id=61820f0ff828697512d26996&amp;username=sskru05721" TargetMode="External"/><Relationship Id="rId326" Type="http://schemas.openxmlformats.org/officeDocument/2006/relationships/hyperlink" Target="https://emenscr.nesdc.go.th/viewer/view.html?id=619b25d15e6a003d4c76bf0b&amp;username=moac2604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b34605f66b5442a6ec021d&amp;username=moac06081" TargetMode="External"/><Relationship Id="rId368" Type="http://schemas.openxmlformats.org/officeDocument/2006/relationships/hyperlink" Target="https://emenscr.nesdc.go.th/viewer/view.html?id=61c048c91a10626236233e59&amp;username=rubber29081" TargetMode="External"/><Relationship Id="rId172" Type="http://schemas.openxmlformats.org/officeDocument/2006/relationships/hyperlink" Target="https://emenscr.nesdc.go.th/viewer/view.html?id=5fbf59777232b72a71f77f76&amp;username=moac0009401" TargetMode="External"/><Relationship Id="rId228" Type="http://schemas.openxmlformats.org/officeDocument/2006/relationships/hyperlink" Target="https://emenscr.nesdc.go.th/viewer/view.html?id=61111a7277572f035a6e9ff0&amp;username=moac04021" TargetMode="External"/><Relationship Id="rId281" Type="http://schemas.openxmlformats.org/officeDocument/2006/relationships/hyperlink" Target="https://emenscr.nesdc.go.th/viewer/view.html?id=618a2a151c41a9328354d4cd&amp;username=moac04021" TargetMode="External"/><Relationship Id="rId337" Type="http://schemas.openxmlformats.org/officeDocument/2006/relationships/hyperlink" Target="https://emenscr.nesdc.go.th/viewer/view.html?id=61a5eb2ae4a0ba43f163af27&amp;username=rubber2908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bdfa7d7232b72a71f77e3a&amp;username=moac701500008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c70c9b24b5b4133b5f8f2f&amp;username=rubber29081" TargetMode="External"/><Relationship Id="rId239" Type="http://schemas.openxmlformats.org/officeDocument/2006/relationships/hyperlink" Target="https://emenscr.nesdc.go.th/viewer/view.html?id=611658fa86a2b770df75a8ea&amp;username=moac09051" TargetMode="External"/><Relationship Id="rId250" Type="http://schemas.openxmlformats.org/officeDocument/2006/relationships/hyperlink" Target="https://emenscr.nesdc.go.th/viewer/view.html?id=61191aa64bf4461f93d6e722&amp;username=moac02121" TargetMode="External"/><Relationship Id="rId292" Type="http://schemas.openxmlformats.org/officeDocument/2006/relationships/hyperlink" Target="https://emenscr.nesdc.go.th/viewer/view.html?id=618b876dda880b328aef0e9e&amp;username=moac08051" TargetMode="External"/><Relationship Id="rId306" Type="http://schemas.openxmlformats.org/officeDocument/2006/relationships/hyperlink" Target="https://emenscr.nesdc.go.th/viewer/view.html?id=618dda181501af4b2381645a&amp;username=moac0805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75943e06a32245fa44488e&amp;username=moac0007211" TargetMode="External"/><Relationship Id="rId348" Type="http://schemas.openxmlformats.org/officeDocument/2006/relationships/hyperlink" Target="https://emenscr.nesdc.go.th/viewer/view.html?id=61b0236f77658f43f36688c7&amp;username=moac0224731" TargetMode="External"/><Relationship Id="rId152" Type="http://schemas.openxmlformats.org/officeDocument/2006/relationships/hyperlink" Target="https://emenscr.nesdc.go.th/viewer/view.html?id=5fbe3ec2beab9d2a7939bfbd&amp;username=moac08051" TargetMode="External"/><Relationship Id="rId194" Type="http://schemas.openxmlformats.org/officeDocument/2006/relationships/hyperlink" Target="https://emenscr.nesdc.go.th/viewer/view.html?id=5fc9efa1cc395c6aa110cfd8&amp;username=rubber29081" TargetMode="External"/><Relationship Id="rId208" Type="http://schemas.openxmlformats.org/officeDocument/2006/relationships/hyperlink" Target="https://emenscr.nesdc.go.th/viewer/view.html?id=604f23ece7b76677ca600f11&amp;username=msu053021" TargetMode="External"/><Relationship Id="rId261" Type="http://schemas.openxmlformats.org/officeDocument/2006/relationships/hyperlink" Target="https://emenscr.nesdc.go.th/viewer/view.html?id=616fd223b2bf0f4f08da69c6&amp;username=moac0905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91d3830511b24b2573d7b5&amp;username=moac08051" TargetMode="External"/><Relationship Id="rId359" Type="http://schemas.openxmlformats.org/officeDocument/2006/relationships/hyperlink" Target="https://emenscr.nesdc.go.th/viewer/view.html?id=61b9bfa29832d51cf432cdd5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9950fa42ce5610d30f32c2&amp;username=moac10041" TargetMode="External"/><Relationship Id="rId163" Type="http://schemas.openxmlformats.org/officeDocument/2006/relationships/hyperlink" Target="https://emenscr.nesdc.go.th/viewer/view.html?id=5fbe62849a014c2a732f74f4&amp;username=moac08051" TargetMode="External"/><Relationship Id="rId219" Type="http://schemas.openxmlformats.org/officeDocument/2006/relationships/hyperlink" Target="https://emenscr.nesdc.go.th/viewer/view.html?id=60d043f92c2df536bfaa1fd6&amp;username=moac09051" TargetMode="External"/><Relationship Id="rId370" Type="http://schemas.openxmlformats.org/officeDocument/2006/relationships/hyperlink" Target="https://emenscr.nesdc.go.th/viewer/view.html?id=61c04dbb08c049623464dc09&amp;username=rubber29081" TargetMode="External"/><Relationship Id="rId230" Type="http://schemas.openxmlformats.org/officeDocument/2006/relationships/hyperlink" Target="https://emenscr.nesdc.go.th/viewer/view.html?id=61134d4386ed660368a5bc9d&amp;username=moac1104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6182360366f245750c323d03&amp;username=rubber29081" TargetMode="External"/><Relationship Id="rId328" Type="http://schemas.openxmlformats.org/officeDocument/2006/relationships/hyperlink" Target="https://emenscr.nesdc.go.th/viewer/view.html?id=61a096ba960f7861c4d87bcf&amp;username=moac05131" TargetMode="External"/><Relationship Id="rId132" Type="http://schemas.openxmlformats.org/officeDocument/2006/relationships/hyperlink" Target="https://emenscr.nesdc.go.th/viewer/view.html?id=5fb37ed820f6a8429dff61af&amp;username=moac06101" TargetMode="External"/><Relationship Id="rId174" Type="http://schemas.openxmlformats.org/officeDocument/2006/relationships/hyperlink" Target="https://emenscr.nesdc.go.th/viewer/view.html?id=5fc0a6430d3eec2a6b9e5026&amp;username=mnre0214041" TargetMode="External"/><Relationship Id="rId241" Type="http://schemas.openxmlformats.org/officeDocument/2006/relationships/hyperlink" Target="https://emenscr.nesdc.go.th/viewer/view.html?id=61178a8bee6abd1f9490282f&amp;username=moac0805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6178c782cfe04674d56d1e9e&amp;username=moac10071" TargetMode="External"/><Relationship Id="rId283" Type="http://schemas.openxmlformats.org/officeDocument/2006/relationships/hyperlink" Target="https://emenscr.nesdc.go.th/viewer/view.html?id=618b441f1c41a9328354d567&amp;username=moac08051" TargetMode="External"/><Relationship Id="rId318" Type="http://schemas.openxmlformats.org/officeDocument/2006/relationships/hyperlink" Target="https://emenscr.nesdc.go.th/viewer/view.html?id=6191e86178f1114b28747c5a&amp;username=moac08051" TargetMode="External"/><Relationship Id="rId339" Type="http://schemas.openxmlformats.org/officeDocument/2006/relationships/hyperlink" Target="https://emenscr.nesdc.go.th/viewer/view.html?id=61a84283e55ef143eb1fcb2e&amp;username=rubber2908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22" Type="http://schemas.openxmlformats.org/officeDocument/2006/relationships/hyperlink" Target="https://emenscr.nesdc.go.th/viewer/view.html?id=5f9952d55eb17e10cce9670d&amp;username=moac10041" TargetMode="External"/><Relationship Id="rId143" Type="http://schemas.openxmlformats.org/officeDocument/2006/relationships/hyperlink" Target="https://emenscr.nesdc.go.th/viewer/view.html?id=5fbe1bfa0d3eec2a6b9e4e2e&amp;username=moac08051" TargetMode="External"/><Relationship Id="rId164" Type="http://schemas.openxmlformats.org/officeDocument/2006/relationships/hyperlink" Target="https://emenscr.nesdc.go.th/viewer/view.html?id=5fbe68130d3eec2a6b9e4e72&amp;username=moac08051" TargetMode="External"/><Relationship Id="rId185" Type="http://schemas.openxmlformats.org/officeDocument/2006/relationships/hyperlink" Target="https://emenscr.nesdc.go.th/viewer/view.html?id=5fc73fcf9571721336792e36&amp;username=mof10081" TargetMode="External"/><Relationship Id="rId350" Type="http://schemas.openxmlformats.org/officeDocument/2006/relationships/hyperlink" Target="https://emenscr.nesdc.go.th/viewer/view.html?id=61b074dc9379e92714769983&amp;username=moac26071" TargetMode="External"/><Relationship Id="rId371" Type="http://schemas.openxmlformats.org/officeDocument/2006/relationships/hyperlink" Target="https://emenscr.nesdc.go.th/viewer/view.html?id=61cac89818f9e461517bee79&amp;username=rubber2908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6080ecc188a54f1608407b64&amp;username=srru054606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611389692482000361ae80b0&amp;username=moac10111" TargetMode="External"/><Relationship Id="rId252" Type="http://schemas.openxmlformats.org/officeDocument/2006/relationships/hyperlink" Target="https://emenscr.nesdc.go.th/viewer/view.html?id=615a86048dc75c37d5730ff6&amp;username=dnp_regional_58_11" TargetMode="External"/><Relationship Id="rId273" Type="http://schemas.openxmlformats.org/officeDocument/2006/relationships/hyperlink" Target="https://emenscr.nesdc.go.th/viewer/view.html?id=6183627fcf0a5831abe25f22&amp;username=moac10111" TargetMode="External"/><Relationship Id="rId294" Type="http://schemas.openxmlformats.org/officeDocument/2006/relationships/hyperlink" Target="https://emenscr.nesdc.go.th/viewer/view.html?id=618b904dc365253295d32c34&amp;username=rid_regional_44_21" TargetMode="External"/><Relationship Id="rId308" Type="http://schemas.openxmlformats.org/officeDocument/2006/relationships/hyperlink" Target="https://emenscr.nesdc.go.th/viewer/view.html?id=618ddba678f1114b28747b6f&amp;username=moac08051" TargetMode="External"/><Relationship Id="rId329" Type="http://schemas.openxmlformats.org/officeDocument/2006/relationships/hyperlink" Target="https://emenscr.nesdc.go.th/viewer/view.html?id=61a3a1cce4a0ba43f163acd8&amp;username=moac0513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80201b32384e0323fc6420&amp;username=moac271221" TargetMode="External"/><Relationship Id="rId133" Type="http://schemas.openxmlformats.org/officeDocument/2006/relationships/hyperlink" Target="https://emenscr.nesdc.go.th/viewer/view.html?id=5fb38d59f66b5442a6ec02c2&amp;username=moac06051" TargetMode="External"/><Relationship Id="rId154" Type="http://schemas.openxmlformats.org/officeDocument/2006/relationships/hyperlink" Target="https://emenscr.nesdc.go.th/viewer/view.html?id=5fbe42a70d3eec2a6b9e4e60&amp;username=moac08051" TargetMode="External"/><Relationship Id="rId175" Type="http://schemas.openxmlformats.org/officeDocument/2006/relationships/hyperlink" Target="https://emenscr.nesdc.go.th/viewer/view.html?id=5fc0ab280d3eec2a6b9e5032&amp;username=moac7015000091" TargetMode="External"/><Relationship Id="rId340" Type="http://schemas.openxmlformats.org/officeDocument/2006/relationships/hyperlink" Target="https://emenscr.nesdc.go.th/viewer/view.html?id=61a845a37a9fbf43eacea6f0&amp;username=rubber29081" TargetMode="External"/><Relationship Id="rId361" Type="http://schemas.openxmlformats.org/officeDocument/2006/relationships/hyperlink" Target="https://emenscr.nesdc.go.th/viewer/view.html?id=61bac6a977a3ca1cee43a844&amp;username=rubber29081" TargetMode="External"/><Relationship Id="rId196" Type="http://schemas.openxmlformats.org/officeDocument/2006/relationships/hyperlink" Target="https://emenscr.nesdc.go.th/viewer/view.html?id=5fcf16fd557f3b161930c3d5&amp;username=moac09051" TargetMode="External"/><Relationship Id="rId200" Type="http://schemas.openxmlformats.org/officeDocument/2006/relationships/hyperlink" Target="https://emenscr.nesdc.go.th/viewer/view.html?id=5fd07e54c97e955911453cb8&amp;username=moac0905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60e3d655ed713a6432c7d2f8&amp;username=mnre0214431" TargetMode="External"/><Relationship Id="rId242" Type="http://schemas.openxmlformats.org/officeDocument/2006/relationships/hyperlink" Target="https://emenscr.nesdc.go.th/viewer/view.html?id=6117a2149b236c1f95b0c17c&amp;username=moac08051" TargetMode="External"/><Relationship Id="rId263" Type="http://schemas.openxmlformats.org/officeDocument/2006/relationships/hyperlink" Target="https://emenscr.nesdc.go.th/viewer/view.html?id=6178f99f929eeb74de1c653a&amp;username=moac10251" TargetMode="External"/><Relationship Id="rId284" Type="http://schemas.openxmlformats.org/officeDocument/2006/relationships/hyperlink" Target="https://emenscr.nesdc.go.th/viewer/view.html?id=618b5c18ceda15328416c0a6&amp;username=moac08051" TargetMode="External"/><Relationship Id="rId319" Type="http://schemas.openxmlformats.org/officeDocument/2006/relationships/hyperlink" Target="https://emenscr.nesdc.go.th/viewer/view.html?id=619206ff0511b24b2573d7fe&amp;username=moac0204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23" Type="http://schemas.openxmlformats.org/officeDocument/2006/relationships/hyperlink" Target="https://emenscr.nesdc.go.th/viewer/view.html?id=5f99534abcf48110d2a59961&amp;username=moac10041" TargetMode="External"/><Relationship Id="rId144" Type="http://schemas.openxmlformats.org/officeDocument/2006/relationships/hyperlink" Target="https://emenscr.nesdc.go.th/viewer/view.html?id=5fbe1c527232b72a71f77e90&amp;username=moac08051" TargetMode="External"/><Relationship Id="rId330" Type="http://schemas.openxmlformats.org/officeDocument/2006/relationships/hyperlink" Target="https://emenscr.nesdc.go.th/viewer/view.html?id=61a59f997a9fbf43eacea460&amp;username=rubber2908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65" Type="http://schemas.openxmlformats.org/officeDocument/2006/relationships/hyperlink" Target="https://emenscr.nesdc.go.th/viewer/view.html?id=5fbe68350d3eec2a6b9e4e74&amp;username=moac08051" TargetMode="External"/><Relationship Id="rId186" Type="http://schemas.openxmlformats.org/officeDocument/2006/relationships/hyperlink" Target="https://emenscr.nesdc.go.th/viewer/view.html?id=5fc76fcd24b5b4133b5f909a&amp;username=moac02041" TargetMode="External"/><Relationship Id="rId351" Type="http://schemas.openxmlformats.org/officeDocument/2006/relationships/hyperlink" Target="https://emenscr.nesdc.go.th/viewer/view.html?id=61b0832fc02cee271c611fde&amp;username=moac26071" TargetMode="External"/><Relationship Id="rId372" Type="http://schemas.openxmlformats.org/officeDocument/2006/relationships/drawing" Target="../drawings/drawing3.xml"/><Relationship Id="rId211" Type="http://schemas.openxmlformats.org/officeDocument/2006/relationships/hyperlink" Target="https://emenscr.nesdc.go.th/viewer/view.html?id=60a486237f8f4077a32482db&amp;username=moc04031" TargetMode="External"/><Relationship Id="rId232" Type="http://schemas.openxmlformats.org/officeDocument/2006/relationships/hyperlink" Target="https://emenscr.nesdc.go.th/viewer/view.html?id=61138a6d86ed660368a5bd33&amp;username=moac10111" TargetMode="External"/><Relationship Id="rId253" Type="http://schemas.openxmlformats.org/officeDocument/2006/relationships/hyperlink" Target="https://emenscr.nesdc.go.th/viewer/view.html?id=61622fc9bb6dcc558883badf&amp;username=moac23091" TargetMode="External"/><Relationship Id="rId274" Type="http://schemas.openxmlformats.org/officeDocument/2006/relationships/hyperlink" Target="https://emenscr.nesdc.go.th/viewer/view.html?id=61837ff3cf0a5831abe25f55&amp;username=rubber29081" TargetMode="External"/><Relationship Id="rId295" Type="http://schemas.openxmlformats.org/officeDocument/2006/relationships/hyperlink" Target="https://emenscr.nesdc.go.th/viewer/view.html?id=618b904dda880b328aef0ebc&amp;username=moac10111" TargetMode="External"/><Relationship Id="rId309" Type="http://schemas.openxmlformats.org/officeDocument/2006/relationships/hyperlink" Target="https://emenscr.nesdc.go.th/viewer/view.html?id=618ddd4c0511b24b2573d6ed&amp;username=moac1005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13" Type="http://schemas.openxmlformats.org/officeDocument/2006/relationships/hyperlink" Target="https://emenscr.nesdc.go.th/viewer/view.html?id=5f80295917a70603224a6156&amp;username=moac271221" TargetMode="External"/><Relationship Id="rId134" Type="http://schemas.openxmlformats.org/officeDocument/2006/relationships/hyperlink" Target="https://emenscr.nesdc.go.th/viewer/view.html?id=5fb4a4ff56c36d429b487a25&amp;username=moac0008961" TargetMode="External"/><Relationship Id="rId320" Type="http://schemas.openxmlformats.org/officeDocument/2006/relationships/hyperlink" Target="https://emenscr.nesdc.go.th/viewer/view.html?id=619228e11501af4b238165ce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55" Type="http://schemas.openxmlformats.org/officeDocument/2006/relationships/hyperlink" Target="https://emenscr.nesdc.go.th/viewer/view.html?id=5fbe48757232b72a71f77ec4&amp;username=moac08051" TargetMode="External"/><Relationship Id="rId176" Type="http://schemas.openxmlformats.org/officeDocument/2006/relationships/hyperlink" Target="https://emenscr.nesdc.go.th/viewer/view.html?id=5fc0b512beab9d2a7939c1e3&amp;username=moac05151" TargetMode="External"/><Relationship Id="rId197" Type="http://schemas.openxmlformats.org/officeDocument/2006/relationships/hyperlink" Target="https://emenscr.nesdc.go.th/viewer/view.html?id=5fcf2461fb9dc9160873069b&amp;username=moac09051" TargetMode="External"/><Relationship Id="rId341" Type="http://schemas.openxmlformats.org/officeDocument/2006/relationships/hyperlink" Target="https://emenscr.nesdc.go.th/viewer/view.html?id=61a84d827a9fbf43eacea705&amp;username=rubber29081" TargetMode="External"/><Relationship Id="rId362" Type="http://schemas.openxmlformats.org/officeDocument/2006/relationships/hyperlink" Target="https://emenscr.nesdc.go.th/viewer/view.html?id=61baf61c7087b01cf7ac2c7e&amp;username=rubber29081" TargetMode="External"/><Relationship Id="rId201" Type="http://schemas.openxmlformats.org/officeDocument/2006/relationships/hyperlink" Target="https://emenscr.nesdc.go.th/viewer/view.html?id=5fd090acc97e955911453d2b&amp;username=moac0009141" TargetMode="External"/><Relationship Id="rId222" Type="http://schemas.openxmlformats.org/officeDocument/2006/relationships/hyperlink" Target="https://emenscr.nesdc.go.th/viewer/view.html?id=60e55897ed713a6432c7d4ff&amp;username=moc04041" TargetMode="External"/><Relationship Id="rId243" Type="http://schemas.openxmlformats.org/officeDocument/2006/relationships/hyperlink" Target="https://emenscr.nesdc.go.th/viewer/view.html?id=6117c5c7ee6abd1f9490284f&amp;username=moac05091" TargetMode="External"/><Relationship Id="rId264" Type="http://schemas.openxmlformats.org/officeDocument/2006/relationships/hyperlink" Target="https://emenscr.nesdc.go.th/viewer/view.html?id=61792091929eeb74de1c6610&amp;username=moac0007911" TargetMode="External"/><Relationship Id="rId285" Type="http://schemas.openxmlformats.org/officeDocument/2006/relationships/hyperlink" Target="https://emenscr.nesdc.go.th/viewer/view.html?id=618b709dc365253295d32bc8&amp;username=moac0805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124" Type="http://schemas.openxmlformats.org/officeDocument/2006/relationships/hyperlink" Target="https://emenscr.nesdc.go.th/viewer/view.html?id=5f995beac5d64210d5e1d4e0&amp;username=moac10041" TargetMode="External"/><Relationship Id="rId310" Type="http://schemas.openxmlformats.org/officeDocument/2006/relationships/hyperlink" Target="https://emenscr.nesdc.go.th/viewer/view.html?id=618de9fdcadb284b1da34ccd&amp;username=moac0805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be201a0d3eec2a6b9e4e3d&amp;username=moac08051" TargetMode="External"/><Relationship Id="rId166" Type="http://schemas.openxmlformats.org/officeDocument/2006/relationships/hyperlink" Target="https://emenscr.nesdc.go.th/viewer/view.html?id=5fbe6b357232b72a71f77ece&amp;username=moac08051" TargetMode="External"/><Relationship Id="rId187" Type="http://schemas.openxmlformats.org/officeDocument/2006/relationships/hyperlink" Target="https://emenscr.nesdc.go.th/viewer/view.html?id=5fc8577d24b5b4133b5f90ed&amp;username=rubber29081" TargetMode="External"/><Relationship Id="rId331" Type="http://schemas.openxmlformats.org/officeDocument/2006/relationships/hyperlink" Target="https://emenscr.nesdc.go.th/viewer/view.html?id=61a5a1e9e4a0ba43f163ae3e&amp;username=rubber29081" TargetMode="External"/><Relationship Id="rId352" Type="http://schemas.openxmlformats.org/officeDocument/2006/relationships/hyperlink" Target="https://emenscr.nesdc.go.th/viewer/view.html?id=61b08e90c02cee271c611fe9&amp;username=moac2607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12" Type="http://schemas.openxmlformats.org/officeDocument/2006/relationships/hyperlink" Target="https://emenscr.nesdc.go.th/viewer/view.html?id=60a4910d7dccea77a27d3f4d&amp;username=moc04031" TargetMode="External"/><Relationship Id="rId233" Type="http://schemas.openxmlformats.org/officeDocument/2006/relationships/hyperlink" Target="https://emenscr.nesdc.go.th/viewer/view.html?id=6114e2f26d03d30365f25655&amp;username=moac09051" TargetMode="External"/><Relationship Id="rId254" Type="http://schemas.openxmlformats.org/officeDocument/2006/relationships/hyperlink" Target="https://emenscr.nesdc.go.th/viewer/view.html?id=6163bd98dab45f55828be932&amp;username=moac0905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83f67a32384e0323fc654e&amp;username=moac12091" TargetMode="External"/><Relationship Id="rId275" Type="http://schemas.openxmlformats.org/officeDocument/2006/relationships/hyperlink" Target="https://emenscr.nesdc.go.th/viewer/view.html?id=6183816fcf0a5831abe25f57&amp;username=rubber29081" TargetMode="External"/><Relationship Id="rId296" Type="http://schemas.openxmlformats.org/officeDocument/2006/relationships/hyperlink" Target="https://emenscr.nesdc.go.th/viewer/view.html?id=618b91f91c41a9328354d628&amp;username=rubber29081" TargetMode="External"/><Relationship Id="rId300" Type="http://schemas.openxmlformats.org/officeDocument/2006/relationships/hyperlink" Target="https://emenscr.nesdc.go.th/viewer/view.html?id=618ca280da880b328aef0f47&amp;username=moac0402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b4c3d856c36d429b487a50&amp;username=moac06141" TargetMode="External"/><Relationship Id="rId156" Type="http://schemas.openxmlformats.org/officeDocument/2006/relationships/hyperlink" Target="https://emenscr.nesdc.go.th/viewer/view.html?id=5fbe4fa79a014c2a732f74e7&amp;username=moac08051" TargetMode="External"/><Relationship Id="rId177" Type="http://schemas.openxmlformats.org/officeDocument/2006/relationships/hyperlink" Target="https://emenscr.nesdc.go.th/viewer/view.html?id=5fc0ba550d3eec2a6b9e5069&amp;username=moac7015000071" TargetMode="External"/><Relationship Id="rId198" Type="http://schemas.openxmlformats.org/officeDocument/2006/relationships/hyperlink" Target="https://emenscr.nesdc.go.th/viewer/view.html?id=5fcfd5c478ad6216092bc25c&amp;username=moi0017461" TargetMode="External"/><Relationship Id="rId321" Type="http://schemas.openxmlformats.org/officeDocument/2006/relationships/hyperlink" Target="https://emenscr.nesdc.go.th/viewer/view.html?id=61936c4fd221902211f9ae62&amp;username=moac271221" TargetMode="External"/><Relationship Id="rId342" Type="http://schemas.openxmlformats.org/officeDocument/2006/relationships/hyperlink" Target="https://emenscr.nesdc.go.th/viewer/view.html?id=61a85163e55ef143eb1fcb55&amp;username=moac271221" TargetMode="External"/><Relationship Id="rId363" Type="http://schemas.openxmlformats.org/officeDocument/2006/relationships/hyperlink" Target="https://emenscr.nesdc.go.th/viewer/view.html?id=61bafcf37087b01cf7ac2c96&amp;username=rubber29081" TargetMode="External"/><Relationship Id="rId202" Type="http://schemas.openxmlformats.org/officeDocument/2006/relationships/hyperlink" Target="https://emenscr.nesdc.go.th/viewer/view.html?id=5fd09382e4c2575912afdf7c&amp;username=moac09051" TargetMode="External"/><Relationship Id="rId223" Type="http://schemas.openxmlformats.org/officeDocument/2006/relationships/hyperlink" Target="https://emenscr.nesdc.go.th/viewer/view.html?id=60e578e3ed713a6432c7d5b6&amp;username=moc04041" TargetMode="External"/><Relationship Id="rId244" Type="http://schemas.openxmlformats.org/officeDocument/2006/relationships/hyperlink" Target="https://emenscr.nesdc.go.th/viewer/view.html?id=6118061dee6abd1f94902880&amp;username=moac701500006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65" Type="http://schemas.openxmlformats.org/officeDocument/2006/relationships/hyperlink" Target="https://emenscr.nesdc.go.th/viewer/view.html?id=617a6a9be5b95b6abff43128&amp;username=moac0224701" TargetMode="External"/><Relationship Id="rId286" Type="http://schemas.openxmlformats.org/officeDocument/2006/relationships/hyperlink" Target="https://emenscr.nesdc.go.th/viewer/view.html?id=618b77cdda880b328aef0e4f&amp;username=moac0805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25" Type="http://schemas.openxmlformats.org/officeDocument/2006/relationships/hyperlink" Target="https://emenscr.nesdc.go.th/viewer/view.html?id=5f995c4f42ce5610d30f32d3&amp;username=moac10041" TargetMode="External"/><Relationship Id="rId146" Type="http://schemas.openxmlformats.org/officeDocument/2006/relationships/hyperlink" Target="https://emenscr.nesdc.go.th/viewer/view.html?id=5fbe208b9a014c2a732f74bf&amp;username=moac08051" TargetMode="External"/><Relationship Id="rId167" Type="http://schemas.openxmlformats.org/officeDocument/2006/relationships/hyperlink" Target="https://emenscr.nesdc.go.th/viewer/view.html?id=5fbe72407232b72a71f77ed1&amp;username=moac08051" TargetMode="External"/><Relationship Id="rId188" Type="http://schemas.openxmlformats.org/officeDocument/2006/relationships/hyperlink" Target="https://emenscr.nesdc.go.th/viewer/view.html?id=5fc891c2a8d9686aa79eeaea&amp;username=moac0224731" TargetMode="External"/><Relationship Id="rId311" Type="http://schemas.openxmlformats.org/officeDocument/2006/relationships/hyperlink" Target="https://emenscr.nesdc.go.th/viewer/view.html?id=618df77fcadb284b1da34ced&amp;username=moac05151" TargetMode="External"/><Relationship Id="rId332" Type="http://schemas.openxmlformats.org/officeDocument/2006/relationships/hyperlink" Target="https://emenscr.nesdc.go.th/viewer/view.html?id=61a5cf557a9fbf43eacea4d8&amp;username=rubber29081" TargetMode="External"/><Relationship Id="rId353" Type="http://schemas.openxmlformats.org/officeDocument/2006/relationships/hyperlink" Target="https://emenscr.nesdc.go.th/viewer/view.html?id=61b17e76b5d2fc0ca4dd06dd&amp;username=doae_regional_80_1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60af22455ffefd6f3023ad3b&amp;username=moac05151" TargetMode="External"/><Relationship Id="rId234" Type="http://schemas.openxmlformats.org/officeDocument/2006/relationships/hyperlink" Target="https://emenscr.nesdc.go.th/viewer/view.html?id=61152d88d956f703555f9f9e&amp;username=moac0614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6163f9a8d13f200cdd9163e8&amp;username=moac12091" TargetMode="External"/><Relationship Id="rId276" Type="http://schemas.openxmlformats.org/officeDocument/2006/relationships/hyperlink" Target="https://emenscr.nesdc.go.th/viewer/view.html?id=6184f7d70f6a4831a38bf846&amp;username=moac7015000061" TargetMode="External"/><Relationship Id="rId297" Type="http://schemas.openxmlformats.org/officeDocument/2006/relationships/hyperlink" Target="https://emenscr.nesdc.go.th/viewer/view.html?id=618b9465da880b328aef0ec7&amp;username=rubber2908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8400efcda8000329798da8&amp;username=moac23091" TargetMode="External"/><Relationship Id="rId136" Type="http://schemas.openxmlformats.org/officeDocument/2006/relationships/hyperlink" Target="https://emenscr.nesdc.go.th/viewer/view.html?id=5fb4dd6c20f6a8429dff62d4&amp;username=moac26051" TargetMode="External"/><Relationship Id="rId157" Type="http://schemas.openxmlformats.org/officeDocument/2006/relationships/hyperlink" Target="https://emenscr.nesdc.go.th/viewer/view.html?id=5fbe556c0d3eec2a6b9e4e6a&amp;username=moac08051" TargetMode="External"/><Relationship Id="rId178" Type="http://schemas.openxmlformats.org/officeDocument/2006/relationships/hyperlink" Target="https://emenscr.nesdc.go.th/viewer/view.html?id=5fc0c0107232b72a71f780bd&amp;username=moac05151" TargetMode="External"/><Relationship Id="rId301" Type="http://schemas.openxmlformats.org/officeDocument/2006/relationships/hyperlink" Target="https://emenscr.nesdc.go.th/viewer/view.html?id=618ca5dfc365253295d32cd6&amp;username=moac7015000071" TargetMode="External"/><Relationship Id="rId322" Type="http://schemas.openxmlformats.org/officeDocument/2006/relationships/hyperlink" Target="https://emenscr.nesdc.go.th/viewer/view.html?id=61947ec5bab527220bfbc64e&amp;username=moac271221" TargetMode="External"/><Relationship Id="rId343" Type="http://schemas.openxmlformats.org/officeDocument/2006/relationships/hyperlink" Target="https://emenscr.nesdc.go.th/viewer/view.html?id=61a9b985e55ef143eb1fcca6&amp;username=rubber29081" TargetMode="External"/><Relationship Id="rId364" Type="http://schemas.openxmlformats.org/officeDocument/2006/relationships/hyperlink" Target="https://emenscr.nesdc.go.th/viewer/view.html?id=61bc02647087b01cf7ac2cf5&amp;username=rubber2908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d049a8c97e955911453bda&amp;username=moac0007571" TargetMode="External"/><Relationship Id="rId203" Type="http://schemas.openxmlformats.org/officeDocument/2006/relationships/hyperlink" Target="https://emenscr.nesdc.go.th/viewer/view.html?id=5fd0985c7cf29c590f8c519a&amp;username=moac000740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60f4e3ea0172a64be5bef519&amp;username=ortorkor22021" TargetMode="External"/><Relationship Id="rId245" Type="http://schemas.openxmlformats.org/officeDocument/2006/relationships/hyperlink" Target="https://emenscr.nesdc.go.th/viewer/view.html?id=611826248b5f6c1fa114cc5f&amp;username=moac7015000081" TargetMode="External"/><Relationship Id="rId266" Type="http://schemas.openxmlformats.org/officeDocument/2006/relationships/hyperlink" Target="https://emenscr.nesdc.go.th/viewer/view.html?id=617fa76d7ee79765dfdb557b&amp;username=rubber29081" TargetMode="External"/><Relationship Id="rId287" Type="http://schemas.openxmlformats.org/officeDocument/2006/relationships/hyperlink" Target="https://emenscr.nesdc.go.th/viewer/view.html?id=618b7832c365253295d32be0&amp;username=moac1011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995cd0c5d64210d5e1d4e2&amp;username=moac10041" TargetMode="External"/><Relationship Id="rId147" Type="http://schemas.openxmlformats.org/officeDocument/2006/relationships/hyperlink" Target="https://emenscr.nesdc.go.th/viewer/view.html?id=5fbe2a5f7232b72a71f77ea5&amp;username=moac08051" TargetMode="External"/><Relationship Id="rId168" Type="http://schemas.openxmlformats.org/officeDocument/2006/relationships/hyperlink" Target="https://emenscr.nesdc.go.th/viewer/view.html?id=5fbe73857232b72a71f77ed3&amp;username=moac08051" TargetMode="External"/><Relationship Id="rId312" Type="http://schemas.openxmlformats.org/officeDocument/2006/relationships/hyperlink" Target="https://emenscr.nesdc.go.th/viewer/view.html?id=618e1f0dcadb284b1da34d2a&amp;username=moac08051" TargetMode="External"/><Relationship Id="rId333" Type="http://schemas.openxmlformats.org/officeDocument/2006/relationships/hyperlink" Target="https://emenscr.nesdc.go.th/viewer/view.html?id=61a5d60ee55ef143eb1fc98b&amp;username=moac0224461" TargetMode="External"/><Relationship Id="rId354" Type="http://schemas.openxmlformats.org/officeDocument/2006/relationships/hyperlink" Target="https://emenscr.nesdc.go.th/viewer/view.html?id=61b6be1ab5d2fc0ca4dd086c&amp;username=moac2605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c8a491cc395c6aa110ce39&amp;username=rubber2908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60b4f432d9f65842e5761d23&amp;username=moac12091" TargetMode="External"/><Relationship Id="rId235" Type="http://schemas.openxmlformats.org/officeDocument/2006/relationships/hyperlink" Target="https://emenscr.nesdc.go.th/viewer/view.html?id=6115e1a21b088e035d870ecc&amp;username=moac06081" TargetMode="External"/><Relationship Id="rId256" Type="http://schemas.openxmlformats.org/officeDocument/2006/relationships/hyperlink" Target="https://emenscr.nesdc.go.th/viewer/view.html?id=6163fd94af3bef0cd48122d1&amp;username=moac09051" TargetMode="External"/><Relationship Id="rId277" Type="http://schemas.openxmlformats.org/officeDocument/2006/relationships/hyperlink" Target="https://emenscr.nesdc.go.th/viewer/view.html?id=6189f1bac365253295d32a9e&amp;username=mnre0214431" TargetMode="External"/><Relationship Id="rId298" Type="http://schemas.openxmlformats.org/officeDocument/2006/relationships/hyperlink" Target="https://emenscr.nesdc.go.th/viewer/view.html?id=618b9803c365253295d32c3f&amp;username=moac10111" TargetMode="External"/><Relationship Id="rId116" Type="http://schemas.openxmlformats.org/officeDocument/2006/relationships/hyperlink" Target="https://emenscr.nesdc.go.th/viewer/view.html?id=5f86887d11ba546e6220732a&amp;username=moac12091" TargetMode="External"/><Relationship Id="rId137" Type="http://schemas.openxmlformats.org/officeDocument/2006/relationships/hyperlink" Target="https://emenscr.nesdc.go.th/viewer/view.html?id=5fb902da152e2542a428d141&amp;username=moac0224431" TargetMode="External"/><Relationship Id="rId158" Type="http://schemas.openxmlformats.org/officeDocument/2006/relationships/hyperlink" Target="https://emenscr.nesdc.go.th/viewer/view.html?id=5fbe57a67232b72a71f77ec7&amp;username=moac08051" TargetMode="External"/><Relationship Id="rId302" Type="http://schemas.openxmlformats.org/officeDocument/2006/relationships/hyperlink" Target="https://emenscr.nesdc.go.th/viewer/view.html?id=618cdcf0c365253295d32d4d&amp;username=rubber29081" TargetMode="External"/><Relationship Id="rId323" Type="http://schemas.openxmlformats.org/officeDocument/2006/relationships/hyperlink" Target="https://emenscr.nesdc.go.th/viewer/view.html?id=61951ecbbab527220bfbc6ff&amp;username=moac7015000071" TargetMode="External"/><Relationship Id="rId344" Type="http://schemas.openxmlformats.org/officeDocument/2006/relationships/hyperlink" Target="https://emenscr.nesdc.go.th/viewer/view.html?id=61a9bc667a9fbf43eacea85a&amp;username=rubber2908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c3357f0d3eec2a6b9e50d8&amp;username=moac7015000311" TargetMode="External"/><Relationship Id="rId365" Type="http://schemas.openxmlformats.org/officeDocument/2006/relationships/hyperlink" Target="https://emenscr.nesdc.go.th/viewer/view.html?id=61c026d108c049623464db83&amp;username=rubber29081" TargetMode="External"/><Relationship Id="rId190" Type="http://schemas.openxmlformats.org/officeDocument/2006/relationships/hyperlink" Target="https://emenscr.nesdc.go.th/viewer/view.html?id=5fc9abf6cc395c6aa110cecc&amp;username=rubber29081" TargetMode="External"/><Relationship Id="rId204" Type="http://schemas.openxmlformats.org/officeDocument/2006/relationships/hyperlink" Target="https://emenscr.nesdc.go.th/viewer/view.html?id=5fd335e97cf29c590f8c524f&amp;username=moac02051" TargetMode="External"/><Relationship Id="rId225" Type="http://schemas.openxmlformats.org/officeDocument/2006/relationships/hyperlink" Target="https://emenscr.nesdc.go.th/viewer/view.html?id=60f656b85ead214bdd5be5e8&amp;username=moac0009271" TargetMode="External"/><Relationship Id="rId246" Type="http://schemas.openxmlformats.org/officeDocument/2006/relationships/hyperlink" Target="https://emenscr.nesdc.go.th/viewer/view.html?id=611886238b5f6c1fa114cc74&amp;username=moac7015000071" TargetMode="External"/><Relationship Id="rId267" Type="http://schemas.openxmlformats.org/officeDocument/2006/relationships/hyperlink" Target="https://emenscr.nesdc.go.th/viewer/view.html?id=617facd445ef3a65de46a316&amp;username=rubber29081" TargetMode="External"/><Relationship Id="rId288" Type="http://schemas.openxmlformats.org/officeDocument/2006/relationships/hyperlink" Target="https://emenscr.nesdc.go.th/viewer/view.html?id=618b7bc8da880b328aef0e65&amp;username=moac0805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9a64488f85135b66769d6c&amp;username=moac10041" TargetMode="External"/><Relationship Id="rId313" Type="http://schemas.openxmlformats.org/officeDocument/2006/relationships/hyperlink" Target="https://emenscr.nesdc.go.th/viewer/view.html?id=618e26c61501af4b238164d0&amp;username=moac701500031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be2c890d3eec2a6b9e4e58&amp;username=moac08051" TargetMode="External"/><Relationship Id="rId169" Type="http://schemas.openxmlformats.org/officeDocument/2006/relationships/hyperlink" Target="https://emenscr.nesdc.go.th/viewer/view.html?id=5fbe77efbeab9d2a7939bfdb&amp;username=moac08051" TargetMode="External"/><Relationship Id="rId334" Type="http://schemas.openxmlformats.org/officeDocument/2006/relationships/hyperlink" Target="https://emenscr.nesdc.go.th/viewer/view.html?id=61a5d8eb7a9fbf43eacea4ff&amp;username=rubber29081" TargetMode="External"/><Relationship Id="rId355" Type="http://schemas.openxmlformats.org/officeDocument/2006/relationships/hyperlink" Target="https://emenscr.nesdc.go.th/viewer/view.html?id=61b6c994d52e740ca37b91c1&amp;username=moac2605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c4e281688f30399de387df&amp;username=rid_regional_711" TargetMode="External"/><Relationship Id="rId215" Type="http://schemas.openxmlformats.org/officeDocument/2006/relationships/hyperlink" Target="https://emenscr.nesdc.go.th/viewer/view.html?id=60b5eb4f13c6be42ebe23a66&amp;username=moac05151" TargetMode="External"/><Relationship Id="rId236" Type="http://schemas.openxmlformats.org/officeDocument/2006/relationships/hyperlink" Target="https://emenscr.nesdc.go.th/viewer/view.html?id=6115e7ddbee036035b050e10&amp;username=moac06141" TargetMode="External"/><Relationship Id="rId257" Type="http://schemas.openxmlformats.org/officeDocument/2006/relationships/hyperlink" Target="https://emenscr.nesdc.go.th/viewer/view.html?id=616ce710ac23da6eb13cffcd&amp;username=moac06141" TargetMode="External"/><Relationship Id="rId278" Type="http://schemas.openxmlformats.org/officeDocument/2006/relationships/hyperlink" Target="https://emenscr.nesdc.go.th/viewer/view.html?id=6189f410ceda15328416bf77&amp;username=moac7015000061" TargetMode="External"/><Relationship Id="rId303" Type="http://schemas.openxmlformats.org/officeDocument/2006/relationships/hyperlink" Target="https://emenscr.nesdc.go.th/viewer/view.html?id=618dd1420511b24b2573d6d1&amp;username=moac0805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bb7b547232b72a71f77ce4&amp;username=moac0009751" TargetMode="External"/><Relationship Id="rId345" Type="http://schemas.openxmlformats.org/officeDocument/2006/relationships/hyperlink" Target="https://emenscr.nesdc.go.th/viewer/view.html?id=61a9c15ae55ef143eb1fccb4&amp;username=rubber29081" TargetMode="External"/><Relationship Id="rId191" Type="http://schemas.openxmlformats.org/officeDocument/2006/relationships/hyperlink" Target="https://emenscr.nesdc.go.th/viewer/view.html?id=5fc9d793a8d9686aa79eec67&amp;username=rubber29081" TargetMode="External"/><Relationship Id="rId205" Type="http://schemas.openxmlformats.org/officeDocument/2006/relationships/hyperlink" Target="https://emenscr.nesdc.go.th/viewer/view.html?id=5fd6e36f238e5c34f1efccc7&amp;username=rice_regional_81_1" TargetMode="External"/><Relationship Id="rId247" Type="http://schemas.openxmlformats.org/officeDocument/2006/relationships/hyperlink" Target="https://emenscr.nesdc.go.th/viewer/view.html?id=611896c9ee6abd1f9490289c&amp;username=moac701500008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18b7da61c41a9328354d5e3&amp;username=moac701500009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be308c7232b72a71f77eb0&amp;username=moac08051" TargetMode="External"/><Relationship Id="rId314" Type="http://schemas.openxmlformats.org/officeDocument/2006/relationships/hyperlink" Target="https://emenscr.nesdc.go.th/viewer/view.html?id=618e318d1501af4b238164e4&amp;username=moac08051" TargetMode="External"/><Relationship Id="rId356" Type="http://schemas.openxmlformats.org/officeDocument/2006/relationships/hyperlink" Target="https://emenscr.nesdc.go.th/viewer/view.html?id=61b80d4bb5d2fc0ca4dd099a&amp;username=most5910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be5e2cbeab9d2a7939bfd0&amp;username=moac08051" TargetMode="External"/><Relationship Id="rId216" Type="http://schemas.openxmlformats.org/officeDocument/2006/relationships/hyperlink" Target="https://emenscr.nesdc.go.th/viewer/view.html?id=60c6bff35e10e434d1c2c822&amp;username=moc04031" TargetMode="External"/><Relationship Id="rId258" Type="http://schemas.openxmlformats.org/officeDocument/2006/relationships/hyperlink" Target="https://emenscr.nesdc.go.th/viewer/view.html?id=616cf9cc53cc606eacb5dcea&amp;username=moac0610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87c55dbbf6b37fd241cf9d&amp;username=moac12091" TargetMode="External"/><Relationship Id="rId325" Type="http://schemas.openxmlformats.org/officeDocument/2006/relationships/hyperlink" Target="https://emenscr.nesdc.go.th/viewer/view.html?id=619b21391dcb253d55532325&amp;username=moac26041" TargetMode="External"/><Relationship Id="rId367" Type="http://schemas.openxmlformats.org/officeDocument/2006/relationships/hyperlink" Target="https://emenscr.nesdc.go.th/viewer/view.html?id=61c036b5c326516233ceda47&amp;username=mof10081" TargetMode="External"/><Relationship Id="rId171" Type="http://schemas.openxmlformats.org/officeDocument/2006/relationships/hyperlink" Target="https://emenscr.nesdc.go.th/viewer/view.html?id=5fbf21c8beab9d2a7939c023&amp;username=moac08051" TargetMode="External"/><Relationship Id="rId227" Type="http://schemas.openxmlformats.org/officeDocument/2006/relationships/hyperlink" Target="https://emenscr.nesdc.go.th/viewer/view.html?id=61110d4d86ed660368a5bad9&amp;username=moac04021" TargetMode="External"/><Relationship Id="rId269" Type="http://schemas.openxmlformats.org/officeDocument/2006/relationships/hyperlink" Target="https://emenscr.nesdc.go.th/viewer/view.html?id=6180bcdd7ee79765dfdb5617&amp;username=rubber2908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a8c345e01fd33f818a4eca&amp;username=moac26041" TargetMode="External"/><Relationship Id="rId280" Type="http://schemas.openxmlformats.org/officeDocument/2006/relationships/hyperlink" Target="https://emenscr.nesdc.go.th/viewer/view.html?id=6189fe221c41a9328354d475&amp;username=rid_regional_44_21" TargetMode="External"/><Relationship Id="rId336" Type="http://schemas.openxmlformats.org/officeDocument/2006/relationships/hyperlink" Target="https://emenscr.nesdc.go.th/viewer/view.html?id=61a5e65f7a9fbf43eacea531&amp;username=rubber2908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bdc312beab9d2a7939bf07&amp;username=moac05131" TargetMode="External"/><Relationship Id="rId182" Type="http://schemas.openxmlformats.org/officeDocument/2006/relationships/hyperlink" Target="https://emenscr.nesdc.go.th/viewer/view.html?id=5fc5e6976b0a9f661db8706b&amp;username=moi002217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6116393dea16c95e131a2c3d&amp;username=moac05091" TargetMode="External"/><Relationship Id="rId291" Type="http://schemas.openxmlformats.org/officeDocument/2006/relationships/hyperlink" Target="https://emenscr.nesdc.go.th/viewer/view.html?id=618b8670da880b328aef0e99&amp;username=rid_regional_44_21" TargetMode="External"/><Relationship Id="rId305" Type="http://schemas.openxmlformats.org/officeDocument/2006/relationships/hyperlink" Target="https://emenscr.nesdc.go.th/viewer/view.html?id=618dd7311501af4b23816453&amp;username=moac08051" TargetMode="External"/><Relationship Id="rId347" Type="http://schemas.openxmlformats.org/officeDocument/2006/relationships/hyperlink" Target="https://emenscr.nesdc.go.th/viewer/view.html?id=61aee7047a9fbf43eacea986&amp;username=ortorkor2202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be3d0abeab9d2a7939bfbb&amp;username=moac08051" TargetMode="External"/><Relationship Id="rId193" Type="http://schemas.openxmlformats.org/officeDocument/2006/relationships/hyperlink" Target="https://emenscr.nesdc.go.th/viewer/view.html?id=5fc9e4aaa8d9686aa79eec98&amp;username=rid_regional_48_21" TargetMode="External"/><Relationship Id="rId207" Type="http://schemas.openxmlformats.org/officeDocument/2006/relationships/hyperlink" Target="https://emenscr.nesdc.go.th/viewer/view.html?id=5ff56cca16c6df47a17751ce&amp;username=rid_regional_33_1" TargetMode="External"/><Relationship Id="rId249" Type="http://schemas.openxmlformats.org/officeDocument/2006/relationships/hyperlink" Target="https://emenscr.nesdc.go.th/viewer/view.html?id=611914f5ee6abd1f9490294a&amp;username=moac2606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633641db3faf7259446f66&amp;username=district39021" TargetMode="External"/><Relationship Id="rId260" Type="http://schemas.openxmlformats.org/officeDocument/2006/relationships/hyperlink" Target="https://emenscr.nesdc.go.th/viewer/view.html?id=616d2bff4e72b56eb592a974&amp;username=moac09051" TargetMode="External"/><Relationship Id="rId316" Type="http://schemas.openxmlformats.org/officeDocument/2006/relationships/hyperlink" Target="https://emenscr.nesdc.go.th/viewer/view.html?id=6190fe55cadb284b1da34d69&amp;username=moac0805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995015c5d64210d5e1d4d6&amp;username=moac10041" TargetMode="External"/><Relationship Id="rId358" Type="http://schemas.openxmlformats.org/officeDocument/2006/relationships/hyperlink" Target="https://emenscr.nesdc.go.th/viewer/view.html?id=61b9a1f27087b01cf7ac2b55&amp;username=moac7015000191" TargetMode="External"/><Relationship Id="rId162" Type="http://schemas.openxmlformats.org/officeDocument/2006/relationships/hyperlink" Target="https://emenscr.nesdc.go.th/viewer/view.html?id=5fbe6058beab9d2a7939bfd2&amp;username=moac08051" TargetMode="External"/><Relationship Id="rId218" Type="http://schemas.openxmlformats.org/officeDocument/2006/relationships/hyperlink" Target="https://emenscr.nesdc.go.th/viewer/view.html?id=60c9bc8253920934cf87c3b1&amp;username=moac09051" TargetMode="External"/><Relationship Id="rId271" Type="http://schemas.openxmlformats.org/officeDocument/2006/relationships/hyperlink" Target="https://emenscr.nesdc.go.th/viewer/view.html?id=618235e7f828697512d269d5&amp;username=rubber2908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b34ffd56c36d429b487952&amp;username=mnre0214431" TargetMode="External"/><Relationship Id="rId327" Type="http://schemas.openxmlformats.org/officeDocument/2006/relationships/hyperlink" Target="https://emenscr.nesdc.go.th/viewer/view.html?id=619f63fd960f7861c4d87b17&amp;username=moac05131" TargetMode="External"/><Relationship Id="rId369" Type="http://schemas.openxmlformats.org/officeDocument/2006/relationships/hyperlink" Target="https://emenscr.nesdc.go.th/viewer/view.html?id=61c04b6c08c049623464dbfb&amp;username=rubber29081" TargetMode="External"/><Relationship Id="rId173" Type="http://schemas.openxmlformats.org/officeDocument/2006/relationships/hyperlink" Target="https://emenscr.nesdc.go.th/viewer/view.html?id=5fbf609a0d3eec2a6b9e4f27&amp;username=district95021" TargetMode="External"/><Relationship Id="rId229" Type="http://schemas.openxmlformats.org/officeDocument/2006/relationships/hyperlink" Target="https://emenscr.nesdc.go.th/viewer/view.html?id=61122b5c77572f035a6ea09d&amp;username=moac23091" TargetMode="External"/><Relationship Id="rId240" Type="http://schemas.openxmlformats.org/officeDocument/2006/relationships/hyperlink" Target="https://emenscr.nesdc.go.th/viewer/view.html?id=61165c89479d5e70e62b909a&amp;username=moac0805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18aada81c41a9328354d523&amp;username=moac7015000081" TargetMode="External"/><Relationship Id="rId338" Type="http://schemas.openxmlformats.org/officeDocument/2006/relationships/hyperlink" Target="https://emenscr.nesdc.go.th/viewer/view.html?id=61a78679e4a0ba43f163b0b9&amp;username=moac000932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be0b150d3eec2a6b9e4dfe&amp;username=moac7015000061" TargetMode="External"/><Relationship Id="rId184" Type="http://schemas.openxmlformats.org/officeDocument/2006/relationships/hyperlink" Target="https://emenscr.nesdc.go.th/viewer/view.html?id=5fc7266beb591c133460e97b&amp;username=moac0224271" TargetMode="External"/><Relationship Id="rId251" Type="http://schemas.openxmlformats.org/officeDocument/2006/relationships/hyperlink" Target="https://emenscr.nesdc.go.th/viewer/view.html?id=613b0617998faf2788287a25&amp;username=district2507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18b8ddcceda15328416c126&amp;username=rubber29081" TargetMode="External"/><Relationship Id="rId307" Type="http://schemas.openxmlformats.org/officeDocument/2006/relationships/hyperlink" Target="https://emenscr.nesdc.go.th/viewer/view.html?id=618ddb8778f1114b28747b6d&amp;username=moac7015000311" TargetMode="External"/><Relationship Id="rId349" Type="http://schemas.openxmlformats.org/officeDocument/2006/relationships/hyperlink" Target="https://emenscr.nesdc.go.th/viewer/view.html?id=61b05cb446d3a6271aae235b&amp;username=rubber2908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80162c17a70603224a6112&amp;username=moac271221" TargetMode="External"/><Relationship Id="rId153" Type="http://schemas.openxmlformats.org/officeDocument/2006/relationships/hyperlink" Target="https://emenscr.nesdc.go.th/viewer/view.html?id=5fbe3ee3beab9d2a7939bfbf&amp;username=moac08051" TargetMode="External"/><Relationship Id="rId195" Type="http://schemas.openxmlformats.org/officeDocument/2006/relationships/hyperlink" Target="https://emenscr.nesdc.go.th/viewer/view.html?id=5fcdb25dd39fc0161d169632&amp;username=rubber29081" TargetMode="External"/><Relationship Id="rId209" Type="http://schemas.openxmlformats.org/officeDocument/2006/relationships/hyperlink" Target="https://emenscr.nesdc.go.th/viewer/view.html?id=607fdd71ce56bb16002f325e&amp;username=moi0019411" TargetMode="External"/><Relationship Id="rId360" Type="http://schemas.openxmlformats.org/officeDocument/2006/relationships/hyperlink" Target="https://emenscr.nesdc.go.th/viewer/view.html?id=61bab9c3358cdf1cf6882605&amp;username=rubber29081" TargetMode="External"/><Relationship Id="rId220" Type="http://schemas.openxmlformats.org/officeDocument/2006/relationships/hyperlink" Target="https://emenscr.nesdc.go.th/viewer/view.html?id=60d2e7602c2df536bfaa22ad&amp;username=rubber29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7bb97bbf6b37fd241cf79&amp;username=moac12091" TargetMode="External"/><Relationship Id="rId299" Type="http://schemas.openxmlformats.org/officeDocument/2006/relationships/hyperlink" Target="https://emenscr.nesdc.go.th/viewer/view.html?id=618c9e09da880b328aef0f3f&amp;username=moac701500007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be599dbeab9d2a7939bfc8&amp;username=moac08051" TargetMode="External"/><Relationship Id="rId324" Type="http://schemas.openxmlformats.org/officeDocument/2006/relationships/hyperlink" Target="https://emenscr.nesdc.go.th/viewer/view.html?id=619720cba679c7221758ecda&amp;username=moac05231" TargetMode="External"/><Relationship Id="rId366" Type="http://schemas.openxmlformats.org/officeDocument/2006/relationships/hyperlink" Target="https://emenscr.nesdc.go.th/viewer/view.html?id=61c02b8708c049623464db93&amp;username=rubber29081" TargetMode="External"/><Relationship Id="rId170" Type="http://schemas.openxmlformats.org/officeDocument/2006/relationships/hyperlink" Target="https://emenscr.nesdc.go.th/viewer/view.html?id=5fbf1e260d3eec2a6b9e4ea9&amp;username=moac08051" TargetMode="External"/><Relationship Id="rId226" Type="http://schemas.openxmlformats.org/officeDocument/2006/relationships/hyperlink" Target="https://emenscr.nesdc.go.th/viewer/view.html?id=6108e36b0dbfdc660d97e967&amp;username=ortorkor22021" TargetMode="External"/><Relationship Id="rId268" Type="http://schemas.openxmlformats.org/officeDocument/2006/relationships/hyperlink" Target="https://emenscr.nesdc.go.th/viewer/view.html?id=6180ba3d45ef3a65de46a3a6&amp;username=moac1006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a8b70bd1df483f7bfaa176&amp;username=moac05231" TargetMode="External"/><Relationship Id="rId335" Type="http://schemas.openxmlformats.org/officeDocument/2006/relationships/hyperlink" Target="https://emenscr.nesdc.go.th/viewer/view.html?id=61a5dcef77658f43f36682ee&amp;username=moac022446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c5cde96b0a9f661db87016&amp;username=moi0017331" TargetMode="External"/><Relationship Id="rId237" Type="http://schemas.openxmlformats.org/officeDocument/2006/relationships/hyperlink" Target="https://emenscr.nesdc.go.th/viewer/view.html?id=6115fb7d821e80431e8917d1&amp;username=moac271221" TargetMode="External"/><Relationship Id="rId279" Type="http://schemas.openxmlformats.org/officeDocument/2006/relationships/hyperlink" Target="https://emenscr.nesdc.go.th/viewer/view.html?id=6189f8b9da880b328aef0d2a&amp;username=moac701500008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bccb739a014c2a732f73dd&amp;username=moac06141" TargetMode="External"/><Relationship Id="rId290" Type="http://schemas.openxmlformats.org/officeDocument/2006/relationships/hyperlink" Target="https://emenscr.nesdc.go.th/viewer/view.html?id=618b7eb4c365253295d32bf9&amp;username=moac08051" TargetMode="External"/><Relationship Id="rId304" Type="http://schemas.openxmlformats.org/officeDocument/2006/relationships/hyperlink" Target="https://emenscr.nesdc.go.th/viewer/view.html?id=618dd56278f1114b28747b5f&amp;username=moac08051" TargetMode="External"/><Relationship Id="rId346" Type="http://schemas.openxmlformats.org/officeDocument/2006/relationships/hyperlink" Target="https://emenscr.nesdc.go.th/viewer/view.html?id=61aee3bde4a0ba43f163b395&amp;username=ortorkor22021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be32bb7232b72a71f77eb5&amp;username=moac08051" TargetMode="External"/><Relationship Id="rId192" Type="http://schemas.openxmlformats.org/officeDocument/2006/relationships/hyperlink" Target="https://emenscr.nesdc.go.th/viewer/view.html?id=5fc9df56cc395c6aa110cf84&amp;username=rubber29081" TargetMode="External"/><Relationship Id="rId206" Type="http://schemas.openxmlformats.org/officeDocument/2006/relationships/hyperlink" Target="https://emenscr.nesdc.go.th/viewer/view.html?id=5fdb150b8ae2fc1b311d1f3c&amp;username=moac0008361" TargetMode="External"/><Relationship Id="rId248" Type="http://schemas.openxmlformats.org/officeDocument/2006/relationships/hyperlink" Target="https://emenscr.nesdc.go.th/viewer/view.html?id=6118ef568b5f6c1fa114ccea&amp;username=moac1210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6328201cb8177257919d76&amp;username=district39021" TargetMode="External"/><Relationship Id="rId315" Type="http://schemas.openxmlformats.org/officeDocument/2006/relationships/hyperlink" Target="https://emenscr.nesdc.go.th/viewer/view.html?id=6190f9091501af4b23816504&amp;username=moac08051" TargetMode="External"/><Relationship Id="rId357" Type="http://schemas.openxmlformats.org/officeDocument/2006/relationships/hyperlink" Target="https://emenscr.nesdc.go.th/viewer/view.html?id=61b98c4777a3ca1cee43a73c&amp;username=rubber2908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be5f697232b72a71f77eca&amp;username=moac08051" TargetMode="External"/><Relationship Id="rId217" Type="http://schemas.openxmlformats.org/officeDocument/2006/relationships/hyperlink" Target="https://emenscr.nesdc.go.th/viewer/view.html?id=60c7026dd2513234cd5eb335&amp;username=moac06081" TargetMode="External"/><Relationship Id="rId259" Type="http://schemas.openxmlformats.org/officeDocument/2006/relationships/hyperlink" Target="https://emenscr.nesdc.go.th/viewer/view.html?id=616d2ad6ac23da6eb13d0085&amp;username=moac0605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994d2abcf48110d2a59954&amp;username=moac10041" TargetMode="External"/><Relationship Id="rId270" Type="http://schemas.openxmlformats.org/officeDocument/2006/relationships/hyperlink" Target="https://emenscr.nesdc.go.th/viewer/view.html?id=61820f0ff828697512d26996&amp;username=sskru05721" TargetMode="External"/><Relationship Id="rId326" Type="http://schemas.openxmlformats.org/officeDocument/2006/relationships/hyperlink" Target="https://emenscr.nesdc.go.th/viewer/view.html?id=619b25d15e6a003d4c76bf0b&amp;username=moac2604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b34605f66b5442a6ec021d&amp;username=moac06081" TargetMode="External"/><Relationship Id="rId368" Type="http://schemas.openxmlformats.org/officeDocument/2006/relationships/hyperlink" Target="https://emenscr.nesdc.go.th/viewer/view.html?id=61c048c91a10626236233e59&amp;username=rubber29081" TargetMode="External"/><Relationship Id="rId172" Type="http://schemas.openxmlformats.org/officeDocument/2006/relationships/hyperlink" Target="https://emenscr.nesdc.go.th/viewer/view.html?id=5fbf59777232b72a71f77f76&amp;username=moac0009401" TargetMode="External"/><Relationship Id="rId228" Type="http://schemas.openxmlformats.org/officeDocument/2006/relationships/hyperlink" Target="https://emenscr.nesdc.go.th/viewer/view.html?id=61111a7277572f035a6e9ff0&amp;username=moac04021" TargetMode="External"/><Relationship Id="rId281" Type="http://schemas.openxmlformats.org/officeDocument/2006/relationships/hyperlink" Target="https://emenscr.nesdc.go.th/viewer/view.html?id=618a2a151c41a9328354d4cd&amp;username=moac04021" TargetMode="External"/><Relationship Id="rId337" Type="http://schemas.openxmlformats.org/officeDocument/2006/relationships/hyperlink" Target="https://emenscr.nesdc.go.th/viewer/view.html?id=61a5eb2ae4a0ba43f163af27&amp;username=rubber2908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bdfa7d7232b72a71f77e3a&amp;username=moac701500008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c70c9b24b5b4133b5f8f2f&amp;username=rubber29081" TargetMode="External"/><Relationship Id="rId239" Type="http://schemas.openxmlformats.org/officeDocument/2006/relationships/hyperlink" Target="https://emenscr.nesdc.go.th/viewer/view.html?id=611658fa86a2b770df75a8ea&amp;username=moac09051" TargetMode="External"/><Relationship Id="rId250" Type="http://schemas.openxmlformats.org/officeDocument/2006/relationships/hyperlink" Target="https://emenscr.nesdc.go.th/viewer/view.html?id=61191aa64bf4461f93d6e722&amp;username=moac02121" TargetMode="External"/><Relationship Id="rId292" Type="http://schemas.openxmlformats.org/officeDocument/2006/relationships/hyperlink" Target="https://emenscr.nesdc.go.th/viewer/view.html?id=618b876dda880b328aef0e9e&amp;username=moac08051" TargetMode="External"/><Relationship Id="rId306" Type="http://schemas.openxmlformats.org/officeDocument/2006/relationships/hyperlink" Target="https://emenscr.nesdc.go.th/viewer/view.html?id=618dda181501af4b2381645a&amp;username=moac0805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75943e06a32245fa44488e&amp;username=moac0007211" TargetMode="External"/><Relationship Id="rId348" Type="http://schemas.openxmlformats.org/officeDocument/2006/relationships/hyperlink" Target="https://emenscr.nesdc.go.th/viewer/view.html?id=61b0236f77658f43f36688c7&amp;username=moac0224731" TargetMode="External"/><Relationship Id="rId152" Type="http://schemas.openxmlformats.org/officeDocument/2006/relationships/hyperlink" Target="https://emenscr.nesdc.go.th/viewer/view.html?id=5fbe3ec2beab9d2a7939bfbd&amp;username=moac08051" TargetMode="External"/><Relationship Id="rId194" Type="http://schemas.openxmlformats.org/officeDocument/2006/relationships/hyperlink" Target="https://emenscr.nesdc.go.th/viewer/view.html?id=5fc9efa1cc395c6aa110cfd8&amp;username=rubber29081" TargetMode="External"/><Relationship Id="rId208" Type="http://schemas.openxmlformats.org/officeDocument/2006/relationships/hyperlink" Target="https://emenscr.nesdc.go.th/viewer/view.html?id=604f23ece7b76677ca600f11&amp;username=msu053021" TargetMode="External"/><Relationship Id="rId261" Type="http://schemas.openxmlformats.org/officeDocument/2006/relationships/hyperlink" Target="https://emenscr.nesdc.go.th/viewer/view.html?id=616fd223b2bf0f4f08da69c6&amp;username=moac0905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91d3830511b24b2573d7b5&amp;username=moac08051" TargetMode="External"/><Relationship Id="rId359" Type="http://schemas.openxmlformats.org/officeDocument/2006/relationships/hyperlink" Target="https://emenscr.nesdc.go.th/viewer/view.html?id=61b9bfa29832d51cf432cdd5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9950fa42ce5610d30f32c2&amp;username=moac10041" TargetMode="External"/><Relationship Id="rId163" Type="http://schemas.openxmlformats.org/officeDocument/2006/relationships/hyperlink" Target="https://emenscr.nesdc.go.th/viewer/view.html?id=5fbe62849a014c2a732f74f4&amp;username=moac08051" TargetMode="External"/><Relationship Id="rId219" Type="http://schemas.openxmlformats.org/officeDocument/2006/relationships/hyperlink" Target="https://emenscr.nesdc.go.th/viewer/view.html?id=60d043f92c2df536bfaa1fd6&amp;username=moac09051" TargetMode="External"/><Relationship Id="rId370" Type="http://schemas.openxmlformats.org/officeDocument/2006/relationships/hyperlink" Target="https://emenscr.nesdc.go.th/viewer/view.html?id=61c04dbb08c049623464dc09&amp;username=rubber29081" TargetMode="External"/><Relationship Id="rId230" Type="http://schemas.openxmlformats.org/officeDocument/2006/relationships/hyperlink" Target="https://emenscr.nesdc.go.th/viewer/view.html?id=61134d4386ed660368a5bc9d&amp;username=moac1104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6182360366f245750c323d03&amp;username=rubber29081" TargetMode="External"/><Relationship Id="rId328" Type="http://schemas.openxmlformats.org/officeDocument/2006/relationships/hyperlink" Target="https://emenscr.nesdc.go.th/viewer/view.html?id=61a096ba960f7861c4d87bcf&amp;username=moac05131" TargetMode="External"/><Relationship Id="rId132" Type="http://schemas.openxmlformats.org/officeDocument/2006/relationships/hyperlink" Target="https://emenscr.nesdc.go.th/viewer/view.html?id=5fb37ed820f6a8429dff61af&amp;username=moac06101" TargetMode="External"/><Relationship Id="rId174" Type="http://schemas.openxmlformats.org/officeDocument/2006/relationships/hyperlink" Target="https://emenscr.nesdc.go.th/viewer/view.html?id=5fc0a6430d3eec2a6b9e5026&amp;username=mnre0214041" TargetMode="External"/><Relationship Id="rId241" Type="http://schemas.openxmlformats.org/officeDocument/2006/relationships/hyperlink" Target="https://emenscr.nesdc.go.th/viewer/view.html?id=61178a8bee6abd1f9490282f&amp;username=moac0805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6178c782cfe04674d56d1e9e&amp;username=moac10071" TargetMode="External"/><Relationship Id="rId283" Type="http://schemas.openxmlformats.org/officeDocument/2006/relationships/hyperlink" Target="https://emenscr.nesdc.go.th/viewer/view.html?id=618b441f1c41a9328354d567&amp;username=moac08051" TargetMode="External"/><Relationship Id="rId318" Type="http://schemas.openxmlformats.org/officeDocument/2006/relationships/hyperlink" Target="https://emenscr.nesdc.go.th/viewer/view.html?id=6191e86178f1114b28747c5a&amp;username=moac08051" TargetMode="External"/><Relationship Id="rId339" Type="http://schemas.openxmlformats.org/officeDocument/2006/relationships/hyperlink" Target="https://emenscr.nesdc.go.th/viewer/view.html?id=61a84283e55ef143eb1fcb2e&amp;username=rubber2908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22" Type="http://schemas.openxmlformats.org/officeDocument/2006/relationships/hyperlink" Target="https://emenscr.nesdc.go.th/viewer/view.html?id=5f9952d55eb17e10cce9670d&amp;username=moac10041" TargetMode="External"/><Relationship Id="rId143" Type="http://schemas.openxmlformats.org/officeDocument/2006/relationships/hyperlink" Target="https://emenscr.nesdc.go.th/viewer/view.html?id=5fbe1bfa0d3eec2a6b9e4e2e&amp;username=moac08051" TargetMode="External"/><Relationship Id="rId164" Type="http://schemas.openxmlformats.org/officeDocument/2006/relationships/hyperlink" Target="https://emenscr.nesdc.go.th/viewer/view.html?id=5fbe68130d3eec2a6b9e4e72&amp;username=moac08051" TargetMode="External"/><Relationship Id="rId185" Type="http://schemas.openxmlformats.org/officeDocument/2006/relationships/hyperlink" Target="https://emenscr.nesdc.go.th/viewer/view.html?id=5fc73fcf9571721336792e36&amp;username=mof10081" TargetMode="External"/><Relationship Id="rId350" Type="http://schemas.openxmlformats.org/officeDocument/2006/relationships/hyperlink" Target="https://emenscr.nesdc.go.th/viewer/view.html?id=61b074dc9379e92714769983&amp;username=moac26071" TargetMode="External"/><Relationship Id="rId371" Type="http://schemas.openxmlformats.org/officeDocument/2006/relationships/hyperlink" Target="https://emenscr.nesdc.go.th/viewer/view.html?id=61cac89818f9e461517bee79&amp;username=rubber2908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6080ecc188a54f1608407b64&amp;username=srru054606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611389692482000361ae80b0&amp;username=moac10111" TargetMode="External"/><Relationship Id="rId252" Type="http://schemas.openxmlformats.org/officeDocument/2006/relationships/hyperlink" Target="https://emenscr.nesdc.go.th/viewer/view.html?id=615a86048dc75c37d5730ff6&amp;username=dnp_regional_58_11" TargetMode="External"/><Relationship Id="rId273" Type="http://schemas.openxmlformats.org/officeDocument/2006/relationships/hyperlink" Target="https://emenscr.nesdc.go.th/viewer/view.html?id=6183627fcf0a5831abe25f22&amp;username=moac10111" TargetMode="External"/><Relationship Id="rId294" Type="http://schemas.openxmlformats.org/officeDocument/2006/relationships/hyperlink" Target="https://emenscr.nesdc.go.th/viewer/view.html?id=618b904dc365253295d32c34&amp;username=rid_regional_44_21" TargetMode="External"/><Relationship Id="rId308" Type="http://schemas.openxmlformats.org/officeDocument/2006/relationships/hyperlink" Target="https://emenscr.nesdc.go.th/viewer/view.html?id=618ddba678f1114b28747b6f&amp;username=moac08051" TargetMode="External"/><Relationship Id="rId329" Type="http://schemas.openxmlformats.org/officeDocument/2006/relationships/hyperlink" Target="https://emenscr.nesdc.go.th/viewer/view.html?id=61a3a1cce4a0ba43f163acd8&amp;username=moac0513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80201b32384e0323fc6420&amp;username=moac271221" TargetMode="External"/><Relationship Id="rId133" Type="http://schemas.openxmlformats.org/officeDocument/2006/relationships/hyperlink" Target="https://emenscr.nesdc.go.th/viewer/view.html?id=5fb38d59f66b5442a6ec02c2&amp;username=moac06051" TargetMode="External"/><Relationship Id="rId154" Type="http://schemas.openxmlformats.org/officeDocument/2006/relationships/hyperlink" Target="https://emenscr.nesdc.go.th/viewer/view.html?id=5fbe42a70d3eec2a6b9e4e60&amp;username=moac08051" TargetMode="External"/><Relationship Id="rId175" Type="http://schemas.openxmlformats.org/officeDocument/2006/relationships/hyperlink" Target="https://emenscr.nesdc.go.th/viewer/view.html?id=5fc0ab280d3eec2a6b9e5032&amp;username=moac7015000091" TargetMode="External"/><Relationship Id="rId340" Type="http://schemas.openxmlformats.org/officeDocument/2006/relationships/hyperlink" Target="https://emenscr.nesdc.go.th/viewer/view.html?id=61a845a37a9fbf43eacea6f0&amp;username=rubber29081" TargetMode="External"/><Relationship Id="rId361" Type="http://schemas.openxmlformats.org/officeDocument/2006/relationships/hyperlink" Target="https://emenscr.nesdc.go.th/viewer/view.html?id=61bac6a977a3ca1cee43a844&amp;username=rubber29081" TargetMode="External"/><Relationship Id="rId196" Type="http://schemas.openxmlformats.org/officeDocument/2006/relationships/hyperlink" Target="https://emenscr.nesdc.go.th/viewer/view.html?id=5fcf16fd557f3b161930c3d5&amp;username=moac09051" TargetMode="External"/><Relationship Id="rId200" Type="http://schemas.openxmlformats.org/officeDocument/2006/relationships/hyperlink" Target="https://emenscr.nesdc.go.th/viewer/view.html?id=5fd07e54c97e955911453cb8&amp;username=moac0905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60e3d655ed713a6432c7d2f8&amp;username=mnre0214431" TargetMode="External"/><Relationship Id="rId242" Type="http://schemas.openxmlformats.org/officeDocument/2006/relationships/hyperlink" Target="https://emenscr.nesdc.go.th/viewer/view.html?id=6117a2149b236c1f95b0c17c&amp;username=moac08051" TargetMode="External"/><Relationship Id="rId263" Type="http://schemas.openxmlformats.org/officeDocument/2006/relationships/hyperlink" Target="https://emenscr.nesdc.go.th/viewer/view.html?id=6178f99f929eeb74de1c653a&amp;username=moac10251" TargetMode="External"/><Relationship Id="rId284" Type="http://schemas.openxmlformats.org/officeDocument/2006/relationships/hyperlink" Target="https://emenscr.nesdc.go.th/viewer/view.html?id=618b5c18ceda15328416c0a6&amp;username=moac08051" TargetMode="External"/><Relationship Id="rId319" Type="http://schemas.openxmlformats.org/officeDocument/2006/relationships/hyperlink" Target="https://emenscr.nesdc.go.th/viewer/view.html?id=619206ff0511b24b2573d7fe&amp;username=moac0204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23" Type="http://schemas.openxmlformats.org/officeDocument/2006/relationships/hyperlink" Target="https://emenscr.nesdc.go.th/viewer/view.html?id=5f99534abcf48110d2a59961&amp;username=moac10041" TargetMode="External"/><Relationship Id="rId144" Type="http://schemas.openxmlformats.org/officeDocument/2006/relationships/hyperlink" Target="https://emenscr.nesdc.go.th/viewer/view.html?id=5fbe1c527232b72a71f77e90&amp;username=moac08051" TargetMode="External"/><Relationship Id="rId330" Type="http://schemas.openxmlformats.org/officeDocument/2006/relationships/hyperlink" Target="https://emenscr.nesdc.go.th/viewer/view.html?id=61a59f997a9fbf43eacea460&amp;username=rubber2908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65" Type="http://schemas.openxmlformats.org/officeDocument/2006/relationships/hyperlink" Target="https://emenscr.nesdc.go.th/viewer/view.html?id=5fbe68350d3eec2a6b9e4e74&amp;username=moac08051" TargetMode="External"/><Relationship Id="rId186" Type="http://schemas.openxmlformats.org/officeDocument/2006/relationships/hyperlink" Target="https://emenscr.nesdc.go.th/viewer/view.html?id=5fc76fcd24b5b4133b5f909a&amp;username=moac02041" TargetMode="External"/><Relationship Id="rId351" Type="http://schemas.openxmlformats.org/officeDocument/2006/relationships/hyperlink" Target="https://emenscr.nesdc.go.th/viewer/view.html?id=61b0832fc02cee271c611fde&amp;username=moac26071" TargetMode="External"/><Relationship Id="rId211" Type="http://schemas.openxmlformats.org/officeDocument/2006/relationships/hyperlink" Target="https://emenscr.nesdc.go.th/viewer/view.html?id=60a486237f8f4077a32482db&amp;username=moc04031" TargetMode="External"/><Relationship Id="rId232" Type="http://schemas.openxmlformats.org/officeDocument/2006/relationships/hyperlink" Target="https://emenscr.nesdc.go.th/viewer/view.html?id=61138a6d86ed660368a5bd33&amp;username=moac10111" TargetMode="External"/><Relationship Id="rId253" Type="http://schemas.openxmlformats.org/officeDocument/2006/relationships/hyperlink" Target="https://emenscr.nesdc.go.th/viewer/view.html?id=61622fc9bb6dcc558883badf&amp;username=moac23091" TargetMode="External"/><Relationship Id="rId274" Type="http://schemas.openxmlformats.org/officeDocument/2006/relationships/hyperlink" Target="https://emenscr.nesdc.go.th/viewer/view.html?id=61837ff3cf0a5831abe25f55&amp;username=rubber29081" TargetMode="External"/><Relationship Id="rId295" Type="http://schemas.openxmlformats.org/officeDocument/2006/relationships/hyperlink" Target="https://emenscr.nesdc.go.th/viewer/view.html?id=618b904dda880b328aef0ebc&amp;username=moac10111" TargetMode="External"/><Relationship Id="rId309" Type="http://schemas.openxmlformats.org/officeDocument/2006/relationships/hyperlink" Target="https://emenscr.nesdc.go.th/viewer/view.html?id=618ddd4c0511b24b2573d6ed&amp;username=moac1005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13" Type="http://schemas.openxmlformats.org/officeDocument/2006/relationships/hyperlink" Target="https://emenscr.nesdc.go.th/viewer/view.html?id=5f80295917a70603224a6156&amp;username=moac271221" TargetMode="External"/><Relationship Id="rId134" Type="http://schemas.openxmlformats.org/officeDocument/2006/relationships/hyperlink" Target="https://emenscr.nesdc.go.th/viewer/view.html?id=5fb4a4ff56c36d429b487a25&amp;username=moac0008961" TargetMode="External"/><Relationship Id="rId320" Type="http://schemas.openxmlformats.org/officeDocument/2006/relationships/hyperlink" Target="https://emenscr.nesdc.go.th/viewer/view.html?id=619228e11501af4b238165ce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55" Type="http://schemas.openxmlformats.org/officeDocument/2006/relationships/hyperlink" Target="https://emenscr.nesdc.go.th/viewer/view.html?id=5fbe48757232b72a71f77ec4&amp;username=moac08051" TargetMode="External"/><Relationship Id="rId176" Type="http://schemas.openxmlformats.org/officeDocument/2006/relationships/hyperlink" Target="https://emenscr.nesdc.go.th/viewer/view.html?id=5fc0b512beab9d2a7939c1e3&amp;username=moac05151" TargetMode="External"/><Relationship Id="rId197" Type="http://schemas.openxmlformats.org/officeDocument/2006/relationships/hyperlink" Target="https://emenscr.nesdc.go.th/viewer/view.html?id=5fcf2461fb9dc9160873069b&amp;username=moac09051" TargetMode="External"/><Relationship Id="rId341" Type="http://schemas.openxmlformats.org/officeDocument/2006/relationships/hyperlink" Target="https://emenscr.nesdc.go.th/viewer/view.html?id=61a84d827a9fbf43eacea705&amp;username=rubber29081" TargetMode="External"/><Relationship Id="rId362" Type="http://schemas.openxmlformats.org/officeDocument/2006/relationships/hyperlink" Target="https://emenscr.nesdc.go.th/viewer/view.html?id=61baf61c7087b01cf7ac2c7e&amp;username=rubber29081" TargetMode="External"/><Relationship Id="rId201" Type="http://schemas.openxmlformats.org/officeDocument/2006/relationships/hyperlink" Target="https://emenscr.nesdc.go.th/viewer/view.html?id=5fd090acc97e955911453d2b&amp;username=moac0009141" TargetMode="External"/><Relationship Id="rId222" Type="http://schemas.openxmlformats.org/officeDocument/2006/relationships/hyperlink" Target="https://emenscr.nesdc.go.th/viewer/view.html?id=60e55897ed713a6432c7d4ff&amp;username=moc04041" TargetMode="External"/><Relationship Id="rId243" Type="http://schemas.openxmlformats.org/officeDocument/2006/relationships/hyperlink" Target="https://emenscr.nesdc.go.th/viewer/view.html?id=6117c5c7ee6abd1f9490284f&amp;username=moac05091" TargetMode="External"/><Relationship Id="rId264" Type="http://schemas.openxmlformats.org/officeDocument/2006/relationships/hyperlink" Target="https://emenscr.nesdc.go.th/viewer/view.html?id=61792091929eeb74de1c6610&amp;username=moac0007911" TargetMode="External"/><Relationship Id="rId285" Type="http://schemas.openxmlformats.org/officeDocument/2006/relationships/hyperlink" Target="https://emenscr.nesdc.go.th/viewer/view.html?id=618b709dc365253295d32bc8&amp;username=moac0805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124" Type="http://schemas.openxmlformats.org/officeDocument/2006/relationships/hyperlink" Target="https://emenscr.nesdc.go.th/viewer/view.html?id=5f995beac5d64210d5e1d4e0&amp;username=moac10041" TargetMode="External"/><Relationship Id="rId310" Type="http://schemas.openxmlformats.org/officeDocument/2006/relationships/hyperlink" Target="https://emenscr.nesdc.go.th/viewer/view.html?id=618de9fdcadb284b1da34ccd&amp;username=moac0805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be201a0d3eec2a6b9e4e3d&amp;username=moac08051" TargetMode="External"/><Relationship Id="rId166" Type="http://schemas.openxmlformats.org/officeDocument/2006/relationships/hyperlink" Target="https://emenscr.nesdc.go.th/viewer/view.html?id=5fbe6b357232b72a71f77ece&amp;username=moac08051" TargetMode="External"/><Relationship Id="rId187" Type="http://schemas.openxmlformats.org/officeDocument/2006/relationships/hyperlink" Target="https://emenscr.nesdc.go.th/viewer/view.html?id=5fc8577d24b5b4133b5f90ed&amp;username=rubber29081" TargetMode="External"/><Relationship Id="rId331" Type="http://schemas.openxmlformats.org/officeDocument/2006/relationships/hyperlink" Target="https://emenscr.nesdc.go.th/viewer/view.html?id=61a5a1e9e4a0ba43f163ae3e&amp;username=rubber29081" TargetMode="External"/><Relationship Id="rId352" Type="http://schemas.openxmlformats.org/officeDocument/2006/relationships/hyperlink" Target="https://emenscr.nesdc.go.th/viewer/view.html?id=61b08e90c02cee271c611fe9&amp;username=moac2607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12" Type="http://schemas.openxmlformats.org/officeDocument/2006/relationships/hyperlink" Target="https://emenscr.nesdc.go.th/viewer/view.html?id=60a4910d7dccea77a27d3f4d&amp;username=moc04031" TargetMode="External"/><Relationship Id="rId233" Type="http://schemas.openxmlformats.org/officeDocument/2006/relationships/hyperlink" Target="https://emenscr.nesdc.go.th/viewer/view.html?id=6114e2f26d03d30365f25655&amp;username=moac09051" TargetMode="External"/><Relationship Id="rId254" Type="http://schemas.openxmlformats.org/officeDocument/2006/relationships/hyperlink" Target="https://emenscr.nesdc.go.th/viewer/view.html?id=6163bd98dab45f55828be932&amp;username=moac0905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83f67a32384e0323fc654e&amp;username=moac12091" TargetMode="External"/><Relationship Id="rId275" Type="http://schemas.openxmlformats.org/officeDocument/2006/relationships/hyperlink" Target="https://emenscr.nesdc.go.th/viewer/view.html?id=6183816fcf0a5831abe25f57&amp;username=rubber29081" TargetMode="External"/><Relationship Id="rId296" Type="http://schemas.openxmlformats.org/officeDocument/2006/relationships/hyperlink" Target="https://emenscr.nesdc.go.th/viewer/view.html?id=618b91f91c41a9328354d628&amp;username=rubber29081" TargetMode="External"/><Relationship Id="rId300" Type="http://schemas.openxmlformats.org/officeDocument/2006/relationships/hyperlink" Target="https://emenscr.nesdc.go.th/viewer/view.html?id=618ca280da880b328aef0f47&amp;username=moac0402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b4c3d856c36d429b487a50&amp;username=moac06141" TargetMode="External"/><Relationship Id="rId156" Type="http://schemas.openxmlformats.org/officeDocument/2006/relationships/hyperlink" Target="https://emenscr.nesdc.go.th/viewer/view.html?id=5fbe4fa79a014c2a732f74e7&amp;username=moac08051" TargetMode="External"/><Relationship Id="rId177" Type="http://schemas.openxmlformats.org/officeDocument/2006/relationships/hyperlink" Target="https://emenscr.nesdc.go.th/viewer/view.html?id=5fc0ba550d3eec2a6b9e5069&amp;username=moac7015000071" TargetMode="External"/><Relationship Id="rId198" Type="http://schemas.openxmlformats.org/officeDocument/2006/relationships/hyperlink" Target="https://emenscr.nesdc.go.th/viewer/view.html?id=5fcfd5c478ad6216092bc25c&amp;username=moi0017461" TargetMode="External"/><Relationship Id="rId321" Type="http://schemas.openxmlformats.org/officeDocument/2006/relationships/hyperlink" Target="https://emenscr.nesdc.go.th/viewer/view.html?id=61936c4fd221902211f9ae62&amp;username=moac271221" TargetMode="External"/><Relationship Id="rId342" Type="http://schemas.openxmlformats.org/officeDocument/2006/relationships/hyperlink" Target="https://emenscr.nesdc.go.th/viewer/view.html?id=61a85163e55ef143eb1fcb55&amp;username=moac271221" TargetMode="External"/><Relationship Id="rId363" Type="http://schemas.openxmlformats.org/officeDocument/2006/relationships/hyperlink" Target="https://emenscr.nesdc.go.th/viewer/view.html?id=61bafcf37087b01cf7ac2c96&amp;username=rubber29081" TargetMode="External"/><Relationship Id="rId202" Type="http://schemas.openxmlformats.org/officeDocument/2006/relationships/hyperlink" Target="https://emenscr.nesdc.go.th/viewer/view.html?id=5fd09382e4c2575912afdf7c&amp;username=moac09051" TargetMode="External"/><Relationship Id="rId223" Type="http://schemas.openxmlformats.org/officeDocument/2006/relationships/hyperlink" Target="https://emenscr.nesdc.go.th/viewer/view.html?id=60e578e3ed713a6432c7d5b6&amp;username=moc04041" TargetMode="External"/><Relationship Id="rId244" Type="http://schemas.openxmlformats.org/officeDocument/2006/relationships/hyperlink" Target="https://emenscr.nesdc.go.th/viewer/view.html?id=6118061dee6abd1f94902880&amp;username=moac701500006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65" Type="http://schemas.openxmlformats.org/officeDocument/2006/relationships/hyperlink" Target="https://emenscr.nesdc.go.th/viewer/view.html?id=617a6a9be5b95b6abff43128&amp;username=moac0224701" TargetMode="External"/><Relationship Id="rId286" Type="http://schemas.openxmlformats.org/officeDocument/2006/relationships/hyperlink" Target="https://emenscr.nesdc.go.th/viewer/view.html?id=618b77cdda880b328aef0e4f&amp;username=moac0805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25" Type="http://schemas.openxmlformats.org/officeDocument/2006/relationships/hyperlink" Target="https://emenscr.nesdc.go.th/viewer/view.html?id=5f995c4f42ce5610d30f32d3&amp;username=moac10041" TargetMode="External"/><Relationship Id="rId146" Type="http://schemas.openxmlformats.org/officeDocument/2006/relationships/hyperlink" Target="https://emenscr.nesdc.go.th/viewer/view.html?id=5fbe208b9a014c2a732f74bf&amp;username=moac08051" TargetMode="External"/><Relationship Id="rId167" Type="http://schemas.openxmlformats.org/officeDocument/2006/relationships/hyperlink" Target="https://emenscr.nesdc.go.th/viewer/view.html?id=5fbe72407232b72a71f77ed1&amp;username=moac08051" TargetMode="External"/><Relationship Id="rId188" Type="http://schemas.openxmlformats.org/officeDocument/2006/relationships/hyperlink" Target="https://emenscr.nesdc.go.th/viewer/view.html?id=5fc891c2a8d9686aa79eeaea&amp;username=moac0224731" TargetMode="External"/><Relationship Id="rId311" Type="http://schemas.openxmlformats.org/officeDocument/2006/relationships/hyperlink" Target="https://emenscr.nesdc.go.th/viewer/view.html?id=618df77fcadb284b1da34ced&amp;username=moac05151" TargetMode="External"/><Relationship Id="rId332" Type="http://schemas.openxmlformats.org/officeDocument/2006/relationships/hyperlink" Target="https://emenscr.nesdc.go.th/viewer/view.html?id=61a5cf557a9fbf43eacea4d8&amp;username=rubber29081" TargetMode="External"/><Relationship Id="rId353" Type="http://schemas.openxmlformats.org/officeDocument/2006/relationships/hyperlink" Target="https://emenscr.nesdc.go.th/viewer/view.html?id=61b17e76b5d2fc0ca4dd06dd&amp;username=doae_regional_80_1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60af22455ffefd6f3023ad3b&amp;username=moac05151" TargetMode="External"/><Relationship Id="rId234" Type="http://schemas.openxmlformats.org/officeDocument/2006/relationships/hyperlink" Target="https://emenscr.nesdc.go.th/viewer/view.html?id=61152d88d956f703555f9f9e&amp;username=moac0614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6163f9a8d13f200cdd9163e8&amp;username=moac12091" TargetMode="External"/><Relationship Id="rId276" Type="http://schemas.openxmlformats.org/officeDocument/2006/relationships/hyperlink" Target="https://emenscr.nesdc.go.th/viewer/view.html?id=6184f7d70f6a4831a38bf846&amp;username=moac7015000061" TargetMode="External"/><Relationship Id="rId297" Type="http://schemas.openxmlformats.org/officeDocument/2006/relationships/hyperlink" Target="https://emenscr.nesdc.go.th/viewer/view.html?id=618b9465da880b328aef0ec7&amp;username=rubber2908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8400efcda8000329798da8&amp;username=moac23091" TargetMode="External"/><Relationship Id="rId136" Type="http://schemas.openxmlformats.org/officeDocument/2006/relationships/hyperlink" Target="https://emenscr.nesdc.go.th/viewer/view.html?id=5fb4dd6c20f6a8429dff62d4&amp;username=moac26051" TargetMode="External"/><Relationship Id="rId157" Type="http://schemas.openxmlformats.org/officeDocument/2006/relationships/hyperlink" Target="https://emenscr.nesdc.go.th/viewer/view.html?id=5fbe556c0d3eec2a6b9e4e6a&amp;username=moac08051" TargetMode="External"/><Relationship Id="rId178" Type="http://schemas.openxmlformats.org/officeDocument/2006/relationships/hyperlink" Target="https://emenscr.nesdc.go.th/viewer/view.html?id=5fc0c0107232b72a71f780bd&amp;username=moac05151" TargetMode="External"/><Relationship Id="rId301" Type="http://schemas.openxmlformats.org/officeDocument/2006/relationships/hyperlink" Target="https://emenscr.nesdc.go.th/viewer/view.html?id=618ca5dfc365253295d32cd6&amp;username=moac7015000071" TargetMode="External"/><Relationship Id="rId322" Type="http://schemas.openxmlformats.org/officeDocument/2006/relationships/hyperlink" Target="https://emenscr.nesdc.go.th/viewer/view.html?id=61947ec5bab527220bfbc64e&amp;username=moac271221" TargetMode="External"/><Relationship Id="rId343" Type="http://schemas.openxmlformats.org/officeDocument/2006/relationships/hyperlink" Target="https://emenscr.nesdc.go.th/viewer/view.html?id=61a9b985e55ef143eb1fcca6&amp;username=rubber29081" TargetMode="External"/><Relationship Id="rId364" Type="http://schemas.openxmlformats.org/officeDocument/2006/relationships/hyperlink" Target="https://emenscr.nesdc.go.th/viewer/view.html?id=61bc02647087b01cf7ac2cf5&amp;username=rubber2908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d049a8c97e955911453bda&amp;username=moac0007571" TargetMode="External"/><Relationship Id="rId203" Type="http://schemas.openxmlformats.org/officeDocument/2006/relationships/hyperlink" Target="https://emenscr.nesdc.go.th/viewer/view.html?id=5fd0985c7cf29c590f8c519a&amp;username=moac000740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60f4e3ea0172a64be5bef519&amp;username=ortorkor22021" TargetMode="External"/><Relationship Id="rId245" Type="http://schemas.openxmlformats.org/officeDocument/2006/relationships/hyperlink" Target="https://emenscr.nesdc.go.th/viewer/view.html?id=611826248b5f6c1fa114cc5f&amp;username=moac7015000081" TargetMode="External"/><Relationship Id="rId266" Type="http://schemas.openxmlformats.org/officeDocument/2006/relationships/hyperlink" Target="https://emenscr.nesdc.go.th/viewer/view.html?id=617fa76d7ee79765dfdb557b&amp;username=rubber29081" TargetMode="External"/><Relationship Id="rId287" Type="http://schemas.openxmlformats.org/officeDocument/2006/relationships/hyperlink" Target="https://emenscr.nesdc.go.th/viewer/view.html?id=618b7832c365253295d32be0&amp;username=moac1011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995cd0c5d64210d5e1d4e2&amp;username=moac10041" TargetMode="External"/><Relationship Id="rId147" Type="http://schemas.openxmlformats.org/officeDocument/2006/relationships/hyperlink" Target="https://emenscr.nesdc.go.th/viewer/view.html?id=5fbe2a5f7232b72a71f77ea5&amp;username=moac08051" TargetMode="External"/><Relationship Id="rId168" Type="http://schemas.openxmlformats.org/officeDocument/2006/relationships/hyperlink" Target="https://emenscr.nesdc.go.th/viewer/view.html?id=5fbe73857232b72a71f77ed3&amp;username=moac08051" TargetMode="External"/><Relationship Id="rId312" Type="http://schemas.openxmlformats.org/officeDocument/2006/relationships/hyperlink" Target="https://emenscr.nesdc.go.th/viewer/view.html?id=618e1f0dcadb284b1da34d2a&amp;username=moac08051" TargetMode="External"/><Relationship Id="rId333" Type="http://schemas.openxmlformats.org/officeDocument/2006/relationships/hyperlink" Target="https://emenscr.nesdc.go.th/viewer/view.html?id=61a5d60ee55ef143eb1fc98b&amp;username=moac0224461" TargetMode="External"/><Relationship Id="rId354" Type="http://schemas.openxmlformats.org/officeDocument/2006/relationships/hyperlink" Target="https://emenscr.nesdc.go.th/viewer/view.html?id=61b6be1ab5d2fc0ca4dd086c&amp;username=moac2605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c8a491cc395c6aa110ce39&amp;username=rubber2908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60b4f432d9f65842e5761d23&amp;username=moac12091" TargetMode="External"/><Relationship Id="rId235" Type="http://schemas.openxmlformats.org/officeDocument/2006/relationships/hyperlink" Target="https://emenscr.nesdc.go.th/viewer/view.html?id=6115e1a21b088e035d870ecc&amp;username=moac06081" TargetMode="External"/><Relationship Id="rId256" Type="http://schemas.openxmlformats.org/officeDocument/2006/relationships/hyperlink" Target="https://emenscr.nesdc.go.th/viewer/view.html?id=6163fd94af3bef0cd48122d1&amp;username=moac09051" TargetMode="External"/><Relationship Id="rId277" Type="http://schemas.openxmlformats.org/officeDocument/2006/relationships/hyperlink" Target="https://emenscr.nesdc.go.th/viewer/view.html?id=6189f1bac365253295d32a9e&amp;username=mnre0214431" TargetMode="External"/><Relationship Id="rId298" Type="http://schemas.openxmlformats.org/officeDocument/2006/relationships/hyperlink" Target="https://emenscr.nesdc.go.th/viewer/view.html?id=618b9803c365253295d32c3f&amp;username=moac10111" TargetMode="External"/><Relationship Id="rId116" Type="http://schemas.openxmlformats.org/officeDocument/2006/relationships/hyperlink" Target="https://emenscr.nesdc.go.th/viewer/view.html?id=5f86887d11ba546e6220732a&amp;username=moac12091" TargetMode="External"/><Relationship Id="rId137" Type="http://schemas.openxmlformats.org/officeDocument/2006/relationships/hyperlink" Target="https://emenscr.nesdc.go.th/viewer/view.html?id=5fb902da152e2542a428d141&amp;username=moac0224431" TargetMode="External"/><Relationship Id="rId158" Type="http://schemas.openxmlformats.org/officeDocument/2006/relationships/hyperlink" Target="https://emenscr.nesdc.go.th/viewer/view.html?id=5fbe57a67232b72a71f77ec7&amp;username=moac08051" TargetMode="External"/><Relationship Id="rId302" Type="http://schemas.openxmlformats.org/officeDocument/2006/relationships/hyperlink" Target="https://emenscr.nesdc.go.th/viewer/view.html?id=618cdcf0c365253295d32d4d&amp;username=rubber29081" TargetMode="External"/><Relationship Id="rId323" Type="http://schemas.openxmlformats.org/officeDocument/2006/relationships/hyperlink" Target="https://emenscr.nesdc.go.th/viewer/view.html?id=61951ecbbab527220bfbc6ff&amp;username=moac7015000071" TargetMode="External"/><Relationship Id="rId344" Type="http://schemas.openxmlformats.org/officeDocument/2006/relationships/hyperlink" Target="https://emenscr.nesdc.go.th/viewer/view.html?id=61a9bc667a9fbf43eacea85a&amp;username=rubber2908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c3357f0d3eec2a6b9e50d8&amp;username=moac7015000311" TargetMode="External"/><Relationship Id="rId365" Type="http://schemas.openxmlformats.org/officeDocument/2006/relationships/hyperlink" Target="https://emenscr.nesdc.go.th/viewer/view.html?id=61c026d108c049623464db83&amp;username=rubber29081" TargetMode="External"/><Relationship Id="rId190" Type="http://schemas.openxmlformats.org/officeDocument/2006/relationships/hyperlink" Target="https://emenscr.nesdc.go.th/viewer/view.html?id=5fc9abf6cc395c6aa110cecc&amp;username=rubber29081" TargetMode="External"/><Relationship Id="rId204" Type="http://schemas.openxmlformats.org/officeDocument/2006/relationships/hyperlink" Target="https://emenscr.nesdc.go.th/viewer/view.html?id=5fd335e97cf29c590f8c524f&amp;username=moac02051" TargetMode="External"/><Relationship Id="rId225" Type="http://schemas.openxmlformats.org/officeDocument/2006/relationships/hyperlink" Target="https://emenscr.nesdc.go.th/viewer/view.html?id=60f656b85ead214bdd5be5e8&amp;username=moac0009271" TargetMode="External"/><Relationship Id="rId246" Type="http://schemas.openxmlformats.org/officeDocument/2006/relationships/hyperlink" Target="https://emenscr.nesdc.go.th/viewer/view.html?id=611886238b5f6c1fa114cc74&amp;username=moac7015000071" TargetMode="External"/><Relationship Id="rId267" Type="http://schemas.openxmlformats.org/officeDocument/2006/relationships/hyperlink" Target="https://emenscr.nesdc.go.th/viewer/view.html?id=617facd445ef3a65de46a316&amp;username=rubber29081" TargetMode="External"/><Relationship Id="rId288" Type="http://schemas.openxmlformats.org/officeDocument/2006/relationships/hyperlink" Target="https://emenscr.nesdc.go.th/viewer/view.html?id=618b7bc8da880b328aef0e65&amp;username=moac0805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9a64488f85135b66769d6c&amp;username=moac10041" TargetMode="External"/><Relationship Id="rId313" Type="http://schemas.openxmlformats.org/officeDocument/2006/relationships/hyperlink" Target="https://emenscr.nesdc.go.th/viewer/view.html?id=618e26c61501af4b238164d0&amp;username=moac701500031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be2c890d3eec2a6b9e4e58&amp;username=moac08051" TargetMode="External"/><Relationship Id="rId169" Type="http://schemas.openxmlformats.org/officeDocument/2006/relationships/hyperlink" Target="https://emenscr.nesdc.go.th/viewer/view.html?id=5fbe77efbeab9d2a7939bfdb&amp;username=moac08051" TargetMode="External"/><Relationship Id="rId334" Type="http://schemas.openxmlformats.org/officeDocument/2006/relationships/hyperlink" Target="https://emenscr.nesdc.go.th/viewer/view.html?id=61a5d8eb7a9fbf43eacea4ff&amp;username=rubber29081" TargetMode="External"/><Relationship Id="rId355" Type="http://schemas.openxmlformats.org/officeDocument/2006/relationships/hyperlink" Target="https://emenscr.nesdc.go.th/viewer/view.html?id=61b6c994d52e740ca37b91c1&amp;username=moac2605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c4e281688f30399de387df&amp;username=rid_regional_711" TargetMode="External"/><Relationship Id="rId215" Type="http://schemas.openxmlformats.org/officeDocument/2006/relationships/hyperlink" Target="https://emenscr.nesdc.go.th/viewer/view.html?id=60b5eb4f13c6be42ebe23a66&amp;username=moac05151" TargetMode="External"/><Relationship Id="rId236" Type="http://schemas.openxmlformats.org/officeDocument/2006/relationships/hyperlink" Target="https://emenscr.nesdc.go.th/viewer/view.html?id=6115e7ddbee036035b050e10&amp;username=moac06141" TargetMode="External"/><Relationship Id="rId257" Type="http://schemas.openxmlformats.org/officeDocument/2006/relationships/hyperlink" Target="https://emenscr.nesdc.go.th/viewer/view.html?id=616ce710ac23da6eb13cffcd&amp;username=moac06141" TargetMode="External"/><Relationship Id="rId278" Type="http://schemas.openxmlformats.org/officeDocument/2006/relationships/hyperlink" Target="https://emenscr.nesdc.go.th/viewer/view.html?id=6189f410ceda15328416bf77&amp;username=moac7015000061" TargetMode="External"/><Relationship Id="rId303" Type="http://schemas.openxmlformats.org/officeDocument/2006/relationships/hyperlink" Target="https://emenscr.nesdc.go.th/viewer/view.html?id=618dd1420511b24b2573d6d1&amp;username=moac0805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bb7b547232b72a71f77ce4&amp;username=moac0009751" TargetMode="External"/><Relationship Id="rId345" Type="http://schemas.openxmlformats.org/officeDocument/2006/relationships/hyperlink" Target="https://emenscr.nesdc.go.th/viewer/view.html?id=61a9c15ae55ef143eb1fccb4&amp;username=rubber29081" TargetMode="External"/><Relationship Id="rId191" Type="http://schemas.openxmlformats.org/officeDocument/2006/relationships/hyperlink" Target="https://emenscr.nesdc.go.th/viewer/view.html?id=5fc9d793a8d9686aa79eec67&amp;username=rubber29081" TargetMode="External"/><Relationship Id="rId205" Type="http://schemas.openxmlformats.org/officeDocument/2006/relationships/hyperlink" Target="https://emenscr.nesdc.go.th/viewer/view.html?id=5fd6e36f238e5c34f1efccc7&amp;username=rice_regional_81_1" TargetMode="External"/><Relationship Id="rId247" Type="http://schemas.openxmlformats.org/officeDocument/2006/relationships/hyperlink" Target="https://emenscr.nesdc.go.th/viewer/view.html?id=611896c9ee6abd1f9490289c&amp;username=moac701500008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18b7da61c41a9328354d5e3&amp;username=moac701500009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be308c7232b72a71f77eb0&amp;username=moac08051" TargetMode="External"/><Relationship Id="rId314" Type="http://schemas.openxmlformats.org/officeDocument/2006/relationships/hyperlink" Target="https://emenscr.nesdc.go.th/viewer/view.html?id=618e318d1501af4b238164e4&amp;username=moac08051" TargetMode="External"/><Relationship Id="rId356" Type="http://schemas.openxmlformats.org/officeDocument/2006/relationships/hyperlink" Target="https://emenscr.nesdc.go.th/viewer/view.html?id=61b80d4bb5d2fc0ca4dd099a&amp;username=most5910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be5e2cbeab9d2a7939bfd0&amp;username=moac08051" TargetMode="External"/><Relationship Id="rId216" Type="http://schemas.openxmlformats.org/officeDocument/2006/relationships/hyperlink" Target="https://emenscr.nesdc.go.th/viewer/view.html?id=60c6bff35e10e434d1c2c822&amp;username=moc04031" TargetMode="External"/><Relationship Id="rId258" Type="http://schemas.openxmlformats.org/officeDocument/2006/relationships/hyperlink" Target="https://emenscr.nesdc.go.th/viewer/view.html?id=616cf9cc53cc606eacb5dcea&amp;username=moac0610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87c55dbbf6b37fd241cf9d&amp;username=moac12091" TargetMode="External"/><Relationship Id="rId325" Type="http://schemas.openxmlformats.org/officeDocument/2006/relationships/hyperlink" Target="https://emenscr.nesdc.go.th/viewer/view.html?id=619b21391dcb253d55532325&amp;username=moac26041" TargetMode="External"/><Relationship Id="rId367" Type="http://schemas.openxmlformats.org/officeDocument/2006/relationships/hyperlink" Target="https://emenscr.nesdc.go.th/viewer/view.html?id=61c036b5c326516233ceda47&amp;username=mof10081" TargetMode="External"/><Relationship Id="rId171" Type="http://schemas.openxmlformats.org/officeDocument/2006/relationships/hyperlink" Target="https://emenscr.nesdc.go.th/viewer/view.html?id=5fbf21c8beab9d2a7939c023&amp;username=moac08051" TargetMode="External"/><Relationship Id="rId227" Type="http://schemas.openxmlformats.org/officeDocument/2006/relationships/hyperlink" Target="https://emenscr.nesdc.go.th/viewer/view.html?id=61110d4d86ed660368a5bad9&amp;username=moac04021" TargetMode="External"/><Relationship Id="rId269" Type="http://schemas.openxmlformats.org/officeDocument/2006/relationships/hyperlink" Target="https://emenscr.nesdc.go.th/viewer/view.html?id=6180bcdd7ee79765dfdb5617&amp;username=rubber2908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a8c345e01fd33f818a4eca&amp;username=moac26041" TargetMode="External"/><Relationship Id="rId280" Type="http://schemas.openxmlformats.org/officeDocument/2006/relationships/hyperlink" Target="https://emenscr.nesdc.go.th/viewer/view.html?id=6189fe221c41a9328354d475&amp;username=rid_regional_44_21" TargetMode="External"/><Relationship Id="rId336" Type="http://schemas.openxmlformats.org/officeDocument/2006/relationships/hyperlink" Target="https://emenscr.nesdc.go.th/viewer/view.html?id=61a5e65f7a9fbf43eacea531&amp;username=rubber2908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bdc312beab9d2a7939bf07&amp;username=moac05131" TargetMode="External"/><Relationship Id="rId182" Type="http://schemas.openxmlformats.org/officeDocument/2006/relationships/hyperlink" Target="https://emenscr.nesdc.go.th/viewer/view.html?id=5fc5e6976b0a9f661db8706b&amp;username=moi002217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6116393dea16c95e131a2c3d&amp;username=moac05091" TargetMode="External"/><Relationship Id="rId291" Type="http://schemas.openxmlformats.org/officeDocument/2006/relationships/hyperlink" Target="https://emenscr.nesdc.go.th/viewer/view.html?id=618b8670da880b328aef0e99&amp;username=rid_regional_44_21" TargetMode="External"/><Relationship Id="rId305" Type="http://schemas.openxmlformats.org/officeDocument/2006/relationships/hyperlink" Target="https://emenscr.nesdc.go.th/viewer/view.html?id=618dd7311501af4b23816453&amp;username=moac08051" TargetMode="External"/><Relationship Id="rId347" Type="http://schemas.openxmlformats.org/officeDocument/2006/relationships/hyperlink" Target="https://emenscr.nesdc.go.th/viewer/view.html?id=61aee7047a9fbf43eacea986&amp;username=ortorkor2202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be3d0abeab9d2a7939bfbb&amp;username=moac08051" TargetMode="External"/><Relationship Id="rId193" Type="http://schemas.openxmlformats.org/officeDocument/2006/relationships/hyperlink" Target="https://emenscr.nesdc.go.th/viewer/view.html?id=5fc9e4aaa8d9686aa79eec98&amp;username=rid_regional_48_21" TargetMode="External"/><Relationship Id="rId207" Type="http://schemas.openxmlformats.org/officeDocument/2006/relationships/hyperlink" Target="https://emenscr.nesdc.go.th/viewer/view.html?id=5ff56cca16c6df47a17751ce&amp;username=rid_regional_33_1" TargetMode="External"/><Relationship Id="rId249" Type="http://schemas.openxmlformats.org/officeDocument/2006/relationships/hyperlink" Target="https://emenscr.nesdc.go.th/viewer/view.html?id=611914f5ee6abd1f9490294a&amp;username=moac2606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633641db3faf7259446f66&amp;username=district39021" TargetMode="External"/><Relationship Id="rId260" Type="http://schemas.openxmlformats.org/officeDocument/2006/relationships/hyperlink" Target="https://emenscr.nesdc.go.th/viewer/view.html?id=616d2bff4e72b56eb592a974&amp;username=moac09051" TargetMode="External"/><Relationship Id="rId316" Type="http://schemas.openxmlformats.org/officeDocument/2006/relationships/hyperlink" Target="https://emenscr.nesdc.go.th/viewer/view.html?id=6190fe55cadb284b1da34d69&amp;username=moac0805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995015c5d64210d5e1d4d6&amp;username=moac10041" TargetMode="External"/><Relationship Id="rId358" Type="http://schemas.openxmlformats.org/officeDocument/2006/relationships/hyperlink" Target="https://emenscr.nesdc.go.th/viewer/view.html?id=61b9a1f27087b01cf7ac2b55&amp;username=moac7015000191" TargetMode="External"/><Relationship Id="rId162" Type="http://schemas.openxmlformats.org/officeDocument/2006/relationships/hyperlink" Target="https://emenscr.nesdc.go.th/viewer/view.html?id=5fbe6058beab9d2a7939bfd2&amp;username=moac08051" TargetMode="External"/><Relationship Id="rId218" Type="http://schemas.openxmlformats.org/officeDocument/2006/relationships/hyperlink" Target="https://emenscr.nesdc.go.th/viewer/view.html?id=60c9bc8253920934cf87c3b1&amp;username=moac09051" TargetMode="External"/><Relationship Id="rId271" Type="http://schemas.openxmlformats.org/officeDocument/2006/relationships/hyperlink" Target="https://emenscr.nesdc.go.th/viewer/view.html?id=618235e7f828697512d269d5&amp;username=rubber2908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b34ffd56c36d429b487952&amp;username=mnre0214431" TargetMode="External"/><Relationship Id="rId327" Type="http://schemas.openxmlformats.org/officeDocument/2006/relationships/hyperlink" Target="https://emenscr.nesdc.go.th/viewer/view.html?id=619f63fd960f7861c4d87b17&amp;username=moac05131" TargetMode="External"/><Relationship Id="rId369" Type="http://schemas.openxmlformats.org/officeDocument/2006/relationships/hyperlink" Target="https://emenscr.nesdc.go.th/viewer/view.html?id=61c04b6c08c049623464dbfb&amp;username=rubber29081" TargetMode="External"/><Relationship Id="rId173" Type="http://schemas.openxmlformats.org/officeDocument/2006/relationships/hyperlink" Target="https://emenscr.nesdc.go.th/viewer/view.html?id=5fbf609a0d3eec2a6b9e4f27&amp;username=district95021" TargetMode="External"/><Relationship Id="rId229" Type="http://schemas.openxmlformats.org/officeDocument/2006/relationships/hyperlink" Target="https://emenscr.nesdc.go.th/viewer/view.html?id=61122b5c77572f035a6ea09d&amp;username=moac23091" TargetMode="External"/><Relationship Id="rId240" Type="http://schemas.openxmlformats.org/officeDocument/2006/relationships/hyperlink" Target="https://emenscr.nesdc.go.th/viewer/view.html?id=61165c89479d5e70e62b909a&amp;username=moac0805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18aada81c41a9328354d523&amp;username=moac7015000081" TargetMode="External"/><Relationship Id="rId338" Type="http://schemas.openxmlformats.org/officeDocument/2006/relationships/hyperlink" Target="https://emenscr.nesdc.go.th/viewer/view.html?id=61a78679e4a0ba43f163b0b9&amp;username=moac000932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be0b150d3eec2a6b9e4dfe&amp;username=moac7015000061" TargetMode="External"/><Relationship Id="rId184" Type="http://schemas.openxmlformats.org/officeDocument/2006/relationships/hyperlink" Target="https://emenscr.nesdc.go.th/viewer/view.html?id=5fc7266beb591c133460e97b&amp;username=moac0224271" TargetMode="External"/><Relationship Id="rId251" Type="http://schemas.openxmlformats.org/officeDocument/2006/relationships/hyperlink" Target="https://emenscr.nesdc.go.th/viewer/view.html?id=613b0617998faf2788287a25&amp;username=district2507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18b8ddcceda15328416c126&amp;username=rubber29081" TargetMode="External"/><Relationship Id="rId307" Type="http://schemas.openxmlformats.org/officeDocument/2006/relationships/hyperlink" Target="https://emenscr.nesdc.go.th/viewer/view.html?id=618ddb8778f1114b28747b6d&amp;username=moac7015000311" TargetMode="External"/><Relationship Id="rId349" Type="http://schemas.openxmlformats.org/officeDocument/2006/relationships/hyperlink" Target="https://emenscr.nesdc.go.th/viewer/view.html?id=61b05cb446d3a6271aae235b&amp;username=rubber2908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80162c17a70603224a6112&amp;username=moac271221" TargetMode="External"/><Relationship Id="rId153" Type="http://schemas.openxmlformats.org/officeDocument/2006/relationships/hyperlink" Target="https://emenscr.nesdc.go.th/viewer/view.html?id=5fbe3ee3beab9d2a7939bfbf&amp;username=moac08051" TargetMode="External"/><Relationship Id="rId195" Type="http://schemas.openxmlformats.org/officeDocument/2006/relationships/hyperlink" Target="https://emenscr.nesdc.go.th/viewer/view.html?id=5fcdb25dd39fc0161d169632&amp;username=rubber29081" TargetMode="External"/><Relationship Id="rId209" Type="http://schemas.openxmlformats.org/officeDocument/2006/relationships/hyperlink" Target="https://emenscr.nesdc.go.th/viewer/view.html?id=607fdd71ce56bb16002f325e&amp;username=moi0019411" TargetMode="External"/><Relationship Id="rId360" Type="http://schemas.openxmlformats.org/officeDocument/2006/relationships/hyperlink" Target="https://emenscr.nesdc.go.th/viewer/view.html?id=61bab9c3358cdf1cf6882605&amp;username=rubber29081" TargetMode="External"/><Relationship Id="rId220" Type="http://schemas.openxmlformats.org/officeDocument/2006/relationships/hyperlink" Target="https://emenscr.nesdc.go.th/viewer/view.html?id=60d2e7602c2df536bfaa22ad&amp;username=rubber290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7bb97bbf6b37fd241cf79&amp;username=moac12091" TargetMode="External"/><Relationship Id="rId299" Type="http://schemas.openxmlformats.org/officeDocument/2006/relationships/hyperlink" Target="https://emenscr.nesdc.go.th/viewer/view.html?id=618c9e09da880b328aef0f3f&amp;username=moac701500007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be599dbeab9d2a7939bfc8&amp;username=moac08051" TargetMode="External"/><Relationship Id="rId324" Type="http://schemas.openxmlformats.org/officeDocument/2006/relationships/hyperlink" Target="https://emenscr.nesdc.go.th/viewer/view.html?id=619720cba679c7221758ecda&amp;username=moac05231" TargetMode="External"/><Relationship Id="rId366" Type="http://schemas.openxmlformats.org/officeDocument/2006/relationships/hyperlink" Target="https://emenscr.nesdc.go.th/viewer/view.html?id=61c02b8708c049623464db93&amp;username=rubber29081" TargetMode="External"/><Relationship Id="rId170" Type="http://schemas.openxmlformats.org/officeDocument/2006/relationships/hyperlink" Target="https://emenscr.nesdc.go.th/viewer/view.html?id=5fbf1e260d3eec2a6b9e4ea9&amp;username=moac08051" TargetMode="External"/><Relationship Id="rId226" Type="http://schemas.openxmlformats.org/officeDocument/2006/relationships/hyperlink" Target="https://emenscr.nesdc.go.th/viewer/view.html?id=6108e36b0dbfdc660d97e967&amp;username=ortorkor22021" TargetMode="External"/><Relationship Id="rId268" Type="http://schemas.openxmlformats.org/officeDocument/2006/relationships/hyperlink" Target="https://emenscr.nesdc.go.th/viewer/view.html?id=6180ba3d45ef3a65de46a3a6&amp;username=moac1006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a8b70bd1df483f7bfaa176&amp;username=moac05231" TargetMode="External"/><Relationship Id="rId335" Type="http://schemas.openxmlformats.org/officeDocument/2006/relationships/hyperlink" Target="https://emenscr.nesdc.go.th/viewer/view.html?id=61a5dcef77658f43f36682ee&amp;username=moac022446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c5cde96b0a9f661db87016&amp;username=moi0017331" TargetMode="External"/><Relationship Id="rId237" Type="http://schemas.openxmlformats.org/officeDocument/2006/relationships/hyperlink" Target="https://emenscr.nesdc.go.th/viewer/view.html?id=6115fb7d821e80431e8917d1&amp;username=moac271221" TargetMode="External"/><Relationship Id="rId279" Type="http://schemas.openxmlformats.org/officeDocument/2006/relationships/hyperlink" Target="https://emenscr.nesdc.go.th/viewer/view.html?id=6189f8b9da880b328aef0d2a&amp;username=moac701500008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bccb739a014c2a732f73dd&amp;username=moac06141" TargetMode="External"/><Relationship Id="rId290" Type="http://schemas.openxmlformats.org/officeDocument/2006/relationships/hyperlink" Target="https://emenscr.nesdc.go.th/viewer/view.html?id=618b7eb4c365253295d32bf9&amp;username=moac08051" TargetMode="External"/><Relationship Id="rId304" Type="http://schemas.openxmlformats.org/officeDocument/2006/relationships/hyperlink" Target="https://emenscr.nesdc.go.th/viewer/view.html?id=618dd56278f1114b28747b5f&amp;username=moac08051" TargetMode="External"/><Relationship Id="rId346" Type="http://schemas.openxmlformats.org/officeDocument/2006/relationships/hyperlink" Target="https://emenscr.nesdc.go.th/viewer/view.html?id=61aee3bde4a0ba43f163b395&amp;username=ortorkor22021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be32bb7232b72a71f77eb5&amp;username=moac08051" TargetMode="External"/><Relationship Id="rId192" Type="http://schemas.openxmlformats.org/officeDocument/2006/relationships/hyperlink" Target="https://emenscr.nesdc.go.th/viewer/view.html?id=5fc9df56cc395c6aa110cf84&amp;username=rubber29081" TargetMode="External"/><Relationship Id="rId206" Type="http://schemas.openxmlformats.org/officeDocument/2006/relationships/hyperlink" Target="https://emenscr.nesdc.go.th/viewer/view.html?id=5fdb150b8ae2fc1b311d1f3c&amp;username=moac0008361" TargetMode="External"/><Relationship Id="rId248" Type="http://schemas.openxmlformats.org/officeDocument/2006/relationships/hyperlink" Target="https://emenscr.nesdc.go.th/viewer/view.html?id=6118ef568b5f6c1fa114ccea&amp;username=moac1210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6328201cb8177257919d76&amp;username=district39021" TargetMode="External"/><Relationship Id="rId315" Type="http://schemas.openxmlformats.org/officeDocument/2006/relationships/hyperlink" Target="https://emenscr.nesdc.go.th/viewer/view.html?id=6190f9091501af4b23816504&amp;username=moac08051" TargetMode="External"/><Relationship Id="rId357" Type="http://schemas.openxmlformats.org/officeDocument/2006/relationships/hyperlink" Target="https://emenscr.nesdc.go.th/viewer/view.html?id=61b98c4777a3ca1cee43a73c&amp;username=rubber2908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be5f697232b72a71f77eca&amp;username=moac08051" TargetMode="External"/><Relationship Id="rId217" Type="http://schemas.openxmlformats.org/officeDocument/2006/relationships/hyperlink" Target="https://emenscr.nesdc.go.th/viewer/view.html?id=60c7026dd2513234cd5eb335&amp;username=moac06081" TargetMode="External"/><Relationship Id="rId259" Type="http://schemas.openxmlformats.org/officeDocument/2006/relationships/hyperlink" Target="https://emenscr.nesdc.go.th/viewer/view.html?id=616d2ad6ac23da6eb13d0085&amp;username=moac0605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994d2abcf48110d2a59954&amp;username=moac10041" TargetMode="External"/><Relationship Id="rId270" Type="http://schemas.openxmlformats.org/officeDocument/2006/relationships/hyperlink" Target="https://emenscr.nesdc.go.th/viewer/view.html?id=61820f0ff828697512d26996&amp;username=sskru05721" TargetMode="External"/><Relationship Id="rId326" Type="http://schemas.openxmlformats.org/officeDocument/2006/relationships/hyperlink" Target="https://emenscr.nesdc.go.th/viewer/view.html?id=619b25d15e6a003d4c76bf0b&amp;username=moac2604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b34605f66b5442a6ec021d&amp;username=moac06081" TargetMode="External"/><Relationship Id="rId368" Type="http://schemas.openxmlformats.org/officeDocument/2006/relationships/hyperlink" Target="https://emenscr.nesdc.go.th/viewer/view.html?id=61c048c91a10626236233e59&amp;username=rubber29081" TargetMode="External"/><Relationship Id="rId172" Type="http://schemas.openxmlformats.org/officeDocument/2006/relationships/hyperlink" Target="https://emenscr.nesdc.go.th/viewer/view.html?id=5fbf59777232b72a71f77f76&amp;username=moac0009401" TargetMode="External"/><Relationship Id="rId228" Type="http://schemas.openxmlformats.org/officeDocument/2006/relationships/hyperlink" Target="https://emenscr.nesdc.go.th/viewer/view.html?id=61111a7277572f035a6e9ff0&amp;username=moac04021" TargetMode="External"/><Relationship Id="rId281" Type="http://schemas.openxmlformats.org/officeDocument/2006/relationships/hyperlink" Target="https://emenscr.nesdc.go.th/viewer/view.html?id=618a2a151c41a9328354d4cd&amp;username=moac04021" TargetMode="External"/><Relationship Id="rId337" Type="http://schemas.openxmlformats.org/officeDocument/2006/relationships/hyperlink" Target="https://emenscr.nesdc.go.th/viewer/view.html?id=61a5eb2ae4a0ba43f163af27&amp;username=rubber2908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bdfa7d7232b72a71f77e3a&amp;username=moac701500008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c70c9b24b5b4133b5f8f2f&amp;username=rubber29081" TargetMode="External"/><Relationship Id="rId239" Type="http://schemas.openxmlformats.org/officeDocument/2006/relationships/hyperlink" Target="https://emenscr.nesdc.go.th/viewer/view.html?id=611658fa86a2b770df75a8ea&amp;username=moac09051" TargetMode="External"/><Relationship Id="rId250" Type="http://schemas.openxmlformats.org/officeDocument/2006/relationships/hyperlink" Target="https://emenscr.nesdc.go.th/viewer/view.html?id=61191aa64bf4461f93d6e722&amp;username=moac02121" TargetMode="External"/><Relationship Id="rId292" Type="http://schemas.openxmlformats.org/officeDocument/2006/relationships/hyperlink" Target="https://emenscr.nesdc.go.th/viewer/view.html?id=618b876dda880b328aef0e9e&amp;username=moac08051" TargetMode="External"/><Relationship Id="rId306" Type="http://schemas.openxmlformats.org/officeDocument/2006/relationships/hyperlink" Target="https://emenscr.nesdc.go.th/viewer/view.html?id=618dda181501af4b2381645a&amp;username=moac0805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75943e06a32245fa44488e&amp;username=moac0007211" TargetMode="External"/><Relationship Id="rId348" Type="http://schemas.openxmlformats.org/officeDocument/2006/relationships/hyperlink" Target="https://emenscr.nesdc.go.th/viewer/view.html?id=61b0236f77658f43f36688c7&amp;username=moac0224731" TargetMode="External"/><Relationship Id="rId152" Type="http://schemas.openxmlformats.org/officeDocument/2006/relationships/hyperlink" Target="https://emenscr.nesdc.go.th/viewer/view.html?id=5fbe3ec2beab9d2a7939bfbd&amp;username=moac08051" TargetMode="External"/><Relationship Id="rId194" Type="http://schemas.openxmlformats.org/officeDocument/2006/relationships/hyperlink" Target="https://emenscr.nesdc.go.th/viewer/view.html?id=5fc9efa1cc395c6aa110cfd8&amp;username=rubber29081" TargetMode="External"/><Relationship Id="rId208" Type="http://schemas.openxmlformats.org/officeDocument/2006/relationships/hyperlink" Target="https://emenscr.nesdc.go.th/viewer/view.html?id=604f23ece7b76677ca600f11&amp;username=msu053021" TargetMode="External"/><Relationship Id="rId261" Type="http://schemas.openxmlformats.org/officeDocument/2006/relationships/hyperlink" Target="https://emenscr.nesdc.go.th/viewer/view.html?id=616fd223b2bf0f4f08da69c6&amp;username=moac0905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91d3830511b24b2573d7b5&amp;username=moac08051" TargetMode="External"/><Relationship Id="rId359" Type="http://schemas.openxmlformats.org/officeDocument/2006/relationships/hyperlink" Target="https://emenscr.nesdc.go.th/viewer/view.html?id=61b9bfa29832d51cf432cdd5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9950fa42ce5610d30f32c2&amp;username=moac10041" TargetMode="External"/><Relationship Id="rId163" Type="http://schemas.openxmlformats.org/officeDocument/2006/relationships/hyperlink" Target="https://emenscr.nesdc.go.th/viewer/view.html?id=5fbe62849a014c2a732f74f4&amp;username=moac08051" TargetMode="External"/><Relationship Id="rId219" Type="http://schemas.openxmlformats.org/officeDocument/2006/relationships/hyperlink" Target="https://emenscr.nesdc.go.th/viewer/view.html?id=60d043f92c2df536bfaa1fd6&amp;username=moac09051" TargetMode="External"/><Relationship Id="rId370" Type="http://schemas.openxmlformats.org/officeDocument/2006/relationships/hyperlink" Target="https://emenscr.nesdc.go.th/viewer/view.html?id=61c04dbb08c049623464dc09&amp;username=rubber29081" TargetMode="External"/><Relationship Id="rId230" Type="http://schemas.openxmlformats.org/officeDocument/2006/relationships/hyperlink" Target="https://emenscr.nesdc.go.th/viewer/view.html?id=61134d4386ed660368a5bc9d&amp;username=moac1104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6182360366f245750c323d03&amp;username=rubber29081" TargetMode="External"/><Relationship Id="rId328" Type="http://schemas.openxmlformats.org/officeDocument/2006/relationships/hyperlink" Target="https://emenscr.nesdc.go.th/viewer/view.html?id=61a096ba960f7861c4d87bcf&amp;username=moac05131" TargetMode="External"/><Relationship Id="rId132" Type="http://schemas.openxmlformats.org/officeDocument/2006/relationships/hyperlink" Target="https://emenscr.nesdc.go.th/viewer/view.html?id=5fb37ed820f6a8429dff61af&amp;username=moac06101" TargetMode="External"/><Relationship Id="rId174" Type="http://schemas.openxmlformats.org/officeDocument/2006/relationships/hyperlink" Target="https://emenscr.nesdc.go.th/viewer/view.html?id=5fc0a6430d3eec2a6b9e5026&amp;username=mnre0214041" TargetMode="External"/><Relationship Id="rId241" Type="http://schemas.openxmlformats.org/officeDocument/2006/relationships/hyperlink" Target="https://emenscr.nesdc.go.th/viewer/view.html?id=61178a8bee6abd1f9490282f&amp;username=moac0805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6178c782cfe04674d56d1e9e&amp;username=moac10071" TargetMode="External"/><Relationship Id="rId283" Type="http://schemas.openxmlformats.org/officeDocument/2006/relationships/hyperlink" Target="https://emenscr.nesdc.go.th/viewer/view.html?id=618b441f1c41a9328354d567&amp;username=moac08051" TargetMode="External"/><Relationship Id="rId318" Type="http://schemas.openxmlformats.org/officeDocument/2006/relationships/hyperlink" Target="https://emenscr.nesdc.go.th/viewer/view.html?id=6191e86178f1114b28747c5a&amp;username=moac08051" TargetMode="External"/><Relationship Id="rId339" Type="http://schemas.openxmlformats.org/officeDocument/2006/relationships/hyperlink" Target="https://emenscr.nesdc.go.th/viewer/view.html?id=61a84283e55ef143eb1fcb2e&amp;username=rubber2908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22" Type="http://schemas.openxmlformats.org/officeDocument/2006/relationships/hyperlink" Target="https://emenscr.nesdc.go.th/viewer/view.html?id=5f9952d55eb17e10cce9670d&amp;username=moac10041" TargetMode="External"/><Relationship Id="rId143" Type="http://schemas.openxmlformats.org/officeDocument/2006/relationships/hyperlink" Target="https://emenscr.nesdc.go.th/viewer/view.html?id=5fbe1bfa0d3eec2a6b9e4e2e&amp;username=moac08051" TargetMode="External"/><Relationship Id="rId164" Type="http://schemas.openxmlformats.org/officeDocument/2006/relationships/hyperlink" Target="https://emenscr.nesdc.go.th/viewer/view.html?id=5fbe68130d3eec2a6b9e4e72&amp;username=moac08051" TargetMode="External"/><Relationship Id="rId185" Type="http://schemas.openxmlformats.org/officeDocument/2006/relationships/hyperlink" Target="https://emenscr.nesdc.go.th/viewer/view.html?id=5fc73fcf9571721336792e36&amp;username=mof10081" TargetMode="External"/><Relationship Id="rId350" Type="http://schemas.openxmlformats.org/officeDocument/2006/relationships/hyperlink" Target="https://emenscr.nesdc.go.th/viewer/view.html?id=61b074dc9379e92714769983&amp;username=moac26071" TargetMode="External"/><Relationship Id="rId371" Type="http://schemas.openxmlformats.org/officeDocument/2006/relationships/hyperlink" Target="https://emenscr.nesdc.go.th/viewer/view.html?id=61cac89818f9e461517bee79&amp;username=rubber2908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6080ecc188a54f1608407b64&amp;username=srru054606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611389692482000361ae80b0&amp;username=moac10111" TargetMode="External"/><Relationship Id="rId252" Type="http://schemas.openxmlformats.org/officeDocument/2006/relationships/hyperlink" Target="https://emenscr.nesdc.go.th/viewer/view.html?id=615a86048dc75c37d5730ff6&amp;username=dnp_regional_58_11" TargetMode="External"/><Relationship Id="rId273" Type="http://schemas.openxmlformats.org/officeDocument/2006/relationships/hyperlink" Target="https://emenscr.nesdc.go.th/viewer/view.html?id=6183627fcf0a5831abe25f22&amp;username=moac10111" TargetMode="External"/><Relationship Id="rId294" Type="http://schemas.openxmlformats.org/officeDocument/2006/relationships/hyperlink" Target="https://emenscr.nesdc.go.th/viewer/view.html?id=618b904dc365253295d32c34&amp;username=rid_regional_44_21" TargetMode="External"/><Relationship Id="rId308" Type="http://schemas.openxmlformats.org/officeDocument/2006/relationships/hyperlink" Target="https://emenscr.nesdc.go.th/viewer/view.html?id=618ddba678f1114b28747b6f&amp;username=moac08051" TargetMode="External"/><Relationship Id="rId329" Type="http://schemas.openxmlformats.org/officeDocument/2006/relationships/hyperlink" Target="https://emenscr.nesdc.go.th/viewer/view.html?id=61a3a1cce4a0ba43f163acd8&amp;username=moac0513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80201b32384e0323fc6420&amp;username=moac271221" TargetMode="External"/><Relationship Id="rId133" Type="http://schemas.openxmlformats.org/officeDocument/2006/relationships/hyperlink" Target="https://emenscr.nesdc.go.th/viewer/view.html?id=5fb38d59f66b5442a6ec02c2&amp;username=moac06051" TargetMode="External"/><Relationship Id="rId154" Type="http://schemas.openxmlformats.org/officeDocument/2006/relationships/hyperlink" Target="https://emenscr.nesdc.go.th/viewer/view.html?id=5fbe42a70d3eec2a6b9e4e60&amp;username=moac08051" TargetMode="External"/><Relationship Id="rId175" Type="http://schemas.openxmlformats.org/officeDocument/2006/relationships/hyperlink" Target="https://emenscr.nesdc.go.th/viewer/view.html?id=5fc0ab280d3eec2a6b9e5032&amp;username=moac7015000091" TargetMode="External"/><Relationship Id="rId340" Type="http://schemas.openxmlformats.org/officeDocument/2006/relationships/hyperlink" Target="https://emenscr.nesdc.go.th/viewer/view.html?id=61a845a37a9fbf43eacea6f0&amp;username=rubber29081" TargetMode="External"/><Relationship Id="rId361" Type="http://schemas.openxmlformats.org/officeDocument/2006/relationships/hyperlink" Target="https://emenscr.nesdc.go.th/viewer/view.html?id=61bac6a977a3ca1cee43a844&amp;username=rubber29081" TargetMode="External"/><Relationship Id="rId196" Type="http://schemas.openxmlformats.org/officeDocument/2006/relationships/hyperlink" Target="https://emenscr.nesdc.go.th/viewer/view.html?id=5fcf16fd557f3b161930c3d5&amp;username=moac09051" TargetMode="External"/><Relationship Id="rId200" Type="http://schemas.openxmlformats.org/officeDocument/2006/relationships/hyperlink" Target="https://emenscr.nesdc.go.th/viewer/view.html?id=5fd07e54c97e955911453cb8&amp;username=moac0905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60e3d655ed713a6432c7d2f8&amp;username=mnre0214431" TargetMode="External"/><Relationship Id="rId242" Type="http://schemas.openxmlformats.org/officeDocument/2006/relationships/hyperlink" Target="https://emenscr.nesdc.go.th/viewer/view.html?id=6117a2149b236c1f95b0c17c&amp;username=moac08051" TargetMode="External"/><Relationship Id="rId263" Type="http://schemas.openxmlformats.org/officeDocument/2006/relationships/hyperlink" Target="https://emenscr.nesdc.go.th/viewer/view.html?id=6178f99f929eeb74de1c653a&amp;username=moac10251" TargetMode="External"/><Relationship Id="rId284" Type="http://schemas.openxmlformats.org/officeDocument/2006/relationships/hyperlink" Target="https://emenscr.nesdc.go.th/viewer/view.html?id=618b5c18ceda15328416c0a6&amp;username=moac08051" TargetMode="External"/><Relationship Id="rId319" Type="http://schemas.openxmlformats.org/officeDocument/2006/relationships/hyperlink" Target="https://emenscr.nesdc.go.th/viewer/view.html?id=619206ff0511b24b2573d7fe&amp;username=moac0204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23" Type="http://schemas.openxmlformats.org/officeDocument/2006/relationships/hyperlink" Target="https://emenscr.nesdc.go.th/viewer/view.html?id=5f99534abcf48110d2a59961&amp;username=moac10041" TargetMode="External"/><Relationship Id="rId144" Type="http://schemas.openxmlformats.org/officeDocument/2006/relationships/hyperlink" Target="https://emenscr.nesdc.go.th/viewer/view.html?id=5fbe1c527232b72a71f77e90&amp;username=moac08051" TargetMode="External"/><Relationship Id="rId330" Type="http://schemas.openxmlformats.org/officeDocument/2006/relationships/hyperlink" Target="https://emenscr.nesdc.go.th/viewer/view.html?id=61a59f997a9fbf43eacea460&amp;username=rubber2908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65" Type="http://schemas.openxmlformats.org/officeDocument/2006/relationships/hyperlink" Target="https://emenscr.nesdc.go.th/viewer/view.html?id=5fbe68350d3eec2a6b9e4e74&amp;username=moac08051" TargetMode="External"/><Relationship Id="rId186" Type="http://schemas.openxmlformats.org/officeDocument/2006/relationships/hyperlink" Target="https://emenscr.nesdc.go.th/viewer/view.html?id=5fc76fcd24b5b4133b5f909a&amp;username=moac02041" TargetMode="External"/><Relationship Id="rId351" Type="http://schemas.openxmlformats.org/officeDocument/2006/relationships/hyperlink" Target="https://emenscr.nesdc.go.th/viewer/view.html?id=61b0832fc02cee271c611fde&amp;username=moac26071" TargetMode="External"/><Relationship Id="rId211" Type="http://schemas.openxmlformats.org/officeDocument/2006/relationships/hyperlink" Target="https://emenscr.nesdc.go.th/viewer/view.html?id=60a486237f8f4077a32482db&amp;username=moc04031" TargetMode="External"/><Relationship Id="rId232" Type="http://schemas.openxmlformats.org/officeDocument/2006/relationships/hyperlink" Target="https://emenscr.nesdc.go.th/viewer/view.html?id=61138a6d86ed660368a5bd33&amp;username=moac10111" TargetMode="External"/><Relationship Id="rId253" Type="http://schemas.openxmlformats.org/officeDocument/2006/relationships/hyperlink" Target="https://emenscr.nesdc.go.th/viewer/view.html?id=61622fc9bb6dcc558883badf&amp;username=moac23091" TargetMode="External"/><Relationship Id="rId274" Type="http://schemas.openxmlformats.org/officeDocument/2006/relationships/hyperlink" Target="https://emenscr.nesdc.go.th/viewer/view.html?id=61837ff3cf0a5831abe25f55&amp;username=rubber29081" TargetMode="External"/><Relationship Id="rId295" Type="http://schemas.openxmlformats.org/officeDocument/2006/relationships/hyperlink" Target="https://emenscr.nesdc.go.th/viewer/view.html?id=618b904dda880b328aef0ebc&amp;username=moac10111" TargetMode="External"/><Relationship Id="rId309" Type="http://schemas.openxmlformats.org/officeDocument/2006/relationships/hyperlink" Target="https://emenscr.nesdc.go.th/viewer/view.html?id=618ddd4c0511b24b2573d6ed&amp;username=moac1005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13" Type="http://schemas.openxmlformats.org/officeDocument/2006/relationships/hyperlink" Target="https://emenscr.nesdc.go.th/viewer/view.html?id=5f80295917a70603224a6156&amp;username=moac271221" TargetMode="External"/><Relationship Id="rId134" Type="http://schemas.openxmlformats.org/officeDocument/2006/relationships/hyperlink" Target="https://emenscr.nesdc.go.th/viewer/view.html?id=5fb4a4ff56c36d429b487a25&amp;username=moac0008961" TargetMode="External"/><Relationship Id="rId320" Type="http://schemas.openxmlformats.org/officeDocument/2006/relationships/hyperlink" Target="https://emenscr.nesdc.go.th/viewer/view.html?id=619228e11501af4b238165ce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55" Type="http://schemas.openxmlformats.org/officeDocument/2006/relationships/hyperlink" Target="https://emenscr.nesdc.go.th/viewer/view.html?id=5fbe48757232b72a71f77ec4&amp;username=moac08051" TargetMode="External"/><Relationship Id="rId176" Type="http://schemas.openxmlformats.org/officeDocument/2006/relationships/hyperlink" Target="https://emenscr.nesdc.go.th/viewer/view.html?id=5fc0b512beab9d2a7939c1e3&amp;username=moac05151" TargetMode="External"/><Relationship Id="rId197" Type="http://schemas.openxmlformats.org/officeDocument/2006/relationships/hyperlink" Target="https://emenscr.nesdc.go.th/viewer/view.html?id=5fcf2461fb9dc9160873069b&amp;username=moac09051" TargetMode="External"/><Relationship Id="rId341" Type="http://schemas.openxmlformats.org/officeDocument/2006/relationships/hyperlink" Target="https://emenscr.nesdc.go.th/viewer/view.html?id=61a84d827a9fbf43eacea705&amp;username=rubber29081" TargetMode="External"/><Relationship Id="rId362" Type="http://schemas.openxmlformats.org/officeDocument/2006/relationships/hyperlink" Target="https://emenscr.nesdc.go.th/viewer/view.html?id=61baf61c7087b01cf7ac2c7e&amp;username=rubber29081" TargetMode="External"/><Relationship Id="rId201" Type="http://schemas.openxmlformats.org/officeDocument/2006/relationships/hyperlink" Target="https://emenscr.nesdc.go.th/viewer/view.html?id=5fd090acc97e955911453d2b&amp;username=moac0009141" TargetMode="External"/><Relationship Id="rId222" Type="http://schemas.openxmlformats.org/officeDocument/2006/relationships/hyperlink" Target="https://emenscr.nesdc.go.th/viewer/view.html?id=60e55897ed713a6432c7d4ff&amp;username=moc04041" TargetMode="External"/><Relationship Id="rId243" Type="http://schemas.openxmlformats.org/officeDocument/2006/relationships/hyperlink" Target="https://emenscr.nesdc.go.th/viewer/view.html?id=6117c5c7ee6abd1f9490284f&amp;username=moac05091" TargetMode="External"/><Relationship Id="rId264" Type="http://schemas.openxmlformats.org/officeDocument/2006/relationships/hyperlink" Target="https://emenscr.nesdc.go.th/viewer/view.html?id=61792091929eeb74de1c6610&amp;username=moac0007911" TargetMode="External"/><Relationship Id="rId285" Type="http://schemas.openxmlformats.org/officeDocument/2006/relationships/hyperlink" Target="https://emenscr.nesdc.go.th/viewer/view.html?id=618b709dc365253295d32bc8&amp;username=moac0805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124" Type="http://schemas.openxmlformats.org/officeDocument/2006/relationships/hyperlink" Target="https://emenscr.nesdc.go.th/viewer/view.html?id=5f995beac5d64210d5e1d4e0&amp;username=moac10041" TargetMode="External"/><Relationship Id="rId310" Type="http://schemas.openxmlformats.org/officeDocument/2006/relationships/hyperlink" Target="https://emenscr.nesdc.go.th/viewer/view.html?id=618de9fdcadb284b1da34ccd&amp;username=moac0805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be201a0d3eec2a6b9e4e3d&amp;username=moac08051" TargetMode="External"/><Relationship Id="rId166" Type="http://schemas.openxmlformats.org/officeDocument/2006/relationships/hyperlink" Target="https://emenscr.nesdc.go.th/viewer/view.html?id=5fbe6b357232b72a71f77ece&amp;username=moac08051" TargetMode="External"/><Relationship Id="rId187" Type="http://schemas.openxmlformats.org/officeDocument/2006/relationships/hyperlink" Target="https://emenscr.nesdc.go.th/viewer/view.html?id=5fc8577d24b5b4133b5f90ed&amp;username=rubber29081" TargetMode="External"/><Relationship Id="rId331" Type="http://schemas.openxmlformats.org/officeDocument/2006/relationships/hyperlink" Target="https://emenscr.nesdc.go.th/viewer/view.html?id=61a5a1e9e4a0ba43f163ae3e&amp;username=rubber29081" TargetMode="External"/><Relationship Id="rId352" Type="http://schemas.openxmlformats.org/officeDocument/2006/relationships/hyperlink" Target="https://emenscr.nesdc.go.th/viewer/view.html?id=61b08e90c02cee271c611fe9&amp;username=moac2607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12" Type="http://schemas.openxmlformats.org/officeDocument/2006/relationships/hyperlink" Target="https://emenscr.nesdc.go.th/viewer/view.html?id=60a4910d7dccea77a27d3f4d&amp;username=moc04031" TargetMode="External"/><Relationship Id="rId233" Type="http://schemas.openxmlformats.org/officeDocument/2006/relationships/hyperlink" Target="https://emenscr.nesdc.go.th/viewer/view.html?id=6114e2f26d03d30365f25655&amp;username=moac09051" TargetMode="External"/><Relationship Id="rId254" Type="http://schemas.openxmlformats.org/officeDocument/2006/relationships/hyperlink" Target="https://emenscr.nesdc.go.th/viewer/view.html?id=6163bd98dab45f55828be932&amp;username=moac0905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83f67a32384e0323fc654e&amp;username=moac12091" TargetMode="External"/><Relationship Id="rId275" Type="http://schemas.openxmlformats.org/officeDocument/2006/relationships/hyperlink" Target="https://emenscr.nesdc.go.th/viewer/view.html?id=6183816fcf0a5831abe25f57&amp;username=rubber29081" TargetMode="External"/><Relationship Id="rId296" Type="http://schemas.openxmlformats.org/officeDocument/2006/relationships/hyperlink" Target="https://emenscr.nesdc.go.th/viewer/view.html?id=618b91f91c41a9328354d628&amp;username=rubber29081" TargetMode="External"/><Relationship Id="rId300" Type="http://schemas.openxmlformats.org/officeDocument/2006/relationships/hyperlink" Target="https://emenscr.nesdc.go.th/viewer/view.html?id=618ca280da880b328aef0f47&amp;username=moac0402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b4c3d856c36d429b487a50&amp;username=moac06141" TargetMode="External"/><Relationship Id="rId156" Type="http://schemas.openxmlformats.org/officeDocument/2006/relationships/hyperlink" Target="https://emenscr.nesdc.go.th/viewer/view.html?id=5fbe4fa79a014c2a732f74e7&amp;username=moac08051" TargetMode="External"/><Relationship Id="rId177" Type="http://schemas.openxmlformats.org/officeDocument/2006/relationships/hyperlink" Target="https://emenscr.nesdc.go.th/viewer/view.html?id=5fc0ba550d3eec2a6b9e5069&amp;username=moac7015000071" TargetMode="External"/><Relationship Id="rId198" Type="http://schemas.openxmlformats.org/officeDocument/2006/relationships/hyperlink" Target="https://emenscr.nesdc.go.th/viewer/view.html?id=5fcfd5c478ad6216092bc25c&amp;username=moi0017461" TargetMode="External"/><Relationship Id="rId321" Type="http://schemas.openxmlformats.org/officeDocument/2006/relationships/hyperlink" Target="https://emenscr.nesdc.go.th/viewer/view.html?id=61936c4fd221902211f9ae62&amp;username=moac271221" TargetMode="External"/><Relationship Id="rId342" Type="http://schemas.openxmlformats.org/officeDocument/2006/relationships/hyperlink" Target="https://emenscr.nesdc.go.th/viewer/view.html?id=61a85163e55ef143eb1fcb55&amp;username=moac271221" TargetMode="External"/><Relationship Id="rId363" Type="http://schemas.openxmlformats.org/officeDocument/2006/relationships/hyperlink" Target="https://emenscr.nesdc.go.th/viewer/view.html?id=61bafcf37087b01cf7ac2c96&amp;username=rubber29081" TargetMode="External"/><Relationship Id="rId202" Type="http://schemas.openxmlformats.org/officeDocument/2006/relationships/hyperlink" Target="https://emenscr.nesdc.go.th/viewer/view.html?id=5fd09382e4c2575912afdf7c&amp;username=moac09051" TargetMode="External"/><Relationship Id="rId223" Type="http://schemas.openxmlformats.org/officeDocument/2006/relationships/hyperlink" Target="https://emenscr.nesdc.go.th/viewer/view.html?id=60e578e3ed713a6432c7d5b6&amp;username=moc04041" TargetMode="External"/><Relationship Id="rId244" Type="http://schemas.openxmlformats.org/officeDocument/2006/relationships/hyperlink" Target="https://emenscr.nesdc.go.th/viewer/view.html?id=6118061dee6abd1f94902880&amp;username=moac701500006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65" Type="http://schemas.openxmlformats.org/officeDocument/2006/relationships/hyperlink" Target="https://emenscr.nesdc.go.th/viewer/view.html?id=617a6a9be5b95b6abff43128&amp;username=moac0224701" TargetMode="External"/><Relationship Id="rId286" Type="http://schemas.openxmlformats.org/officeDocument/2006/relationships/hyperlink" Target="https://emenscr.nesdc.go.th/viewer/view.html?id=618b77cdda880b328aef0e4f&amp;username=moac0805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25" Type="http://schemas.openxmlformats.org/officeDocument/2006/relationships/hyperlink" Target="https://emenscr.nesdc.go.th/viewer/view.html?id=5f995c4f42ce5610d30f32d3&amp;username=moac10041" TargetMode="External"/><Relationship Id="rId146" Type="http://schemas.openxmlformats.org/officeDocument/2006/relationships/hyperlink" Target="https://emenscr.nesdc.go.th/viewer/view.html?id=5fbe208b9a014c2a732f74bf&amp;username=moac08051" TargetMode="External"/><Relationship Id="rId167" Type="http://schemas.openxmlformats.org/officeDocument/2006/relationships/hyperlink" Target="https://emenscr.nesdc.go.th/viewer/view.html?id=5fbe72407232b72a71f77ed1&amp;username=moac08051" TargetMode="External"/><Relationship Id="rId188" Type="http://schemas.openxmlformats.org/officeDocument/2006/relationships/hyperlink" Target="https://emenscr.nesdc.go.th/viewer/view.html?id=5fc891c2a8d9686aa79eeaea&amp;username=moac0224731" TargetMode="External"/><Relationship Id="rId311" Type="http://schemas.openxmlformats.org/officeDocument/2006/relationships/hyperlink" Target="https://emenscr.nesdc.go.th/viewer/view.html?id=618df77fcadb284b1da34ced&amp;username=moac05151" TargetMode="External"/><Relationship Id="rId332" Type="http://schemas.openxmlformats.org/officeDocument/2006/relationships/hyperlink" Target="https://emenscr.nesdc.go.th/viewer/view.html?id=61a5cf557a9fbf43eacea4d8&amp;username=rubber29081" TargetMode="External"/><Relationship Id="rId353" Type="http://schemas.openxmlformats.org/officeDocument/2006/relationships/hyperlink" Target="https://emenscr.nesdc.go.th/viewer/view.html?id=61b17e76b5d2fc0ca4dd06dd&amp;username=doae_regional_80_1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60af22455ffefd6f3023ad3b&amp;username=moac05151" TargetMode="External"/><Relationship Id="rId234" Type="http://schemas.openxmlformats.org/officeDocument/2006/relationships/hyperlink" Target="https://emenscr.nesdc.go.th/viewer/view.html?id=61152d88d956f703555f9f9e&amp;username=moac0614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6163f9a8d13f200cdd9163e8&amp;username=moac12091" TargetMode="External"/><Relationship Id="rId276" Type="http://schemas.openxmlformats.org/officeDocument/2006/relationships/hyperlink" Target="https://emenscr.nesdc.go.th/viewer/view.html?id=6184f7d70f6a4831a38bf846&amp;username=moac7015000061" TargetMode="External"/><Relationship Id="rId297" Type="http://schemas.openxmlformats.org/officeDocument/2006/relationships/hyperlink" Target="https://emenscr.nesdc.go.th/viewer/view.html?id=618b9465da880b328aef0ec7&amp;username=rubber2908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8400efcda8000329798da8&amp;username=moac23091" TargetMode="External"/><Relationship Id="rId136" Type="http://schemas.openxmlformats.org/officeDocument/2006/relationships/hyperlink" Target="https://emenscr.nesdc.go.th/viewer/view.html?id=5fb4dd6c20f6a8429dff62d4&amp;username=moac26051" TargetMode="External"/><Relationship Id="rId157" Type="http://schemas.openxmlformats.org/officeDocument/2006/relationships/hyperlink" Target="https://emenscr.nesdc.go.th/viewer/view.html?id=5fbe556c0d3eec2a6b9e4e6a&amp;username=moac08051" TargetMode="External"/><Relationship Id="rId178" Type="http://schemas.openxmlformats.org/officeDocument/2006/relationships/hyperlink" Target="https://emenscr.nesdc.go.th/viewer/view.html?id=5fc0c0107232b72a71f780bd&amp;username=moac05151" TargetMode="External"/><Relationship Id="rId301" Type="http://schemas.openxmlformats.org/officeDocument/2006/relationships/hyperlink" Target="https://emenscr.nesdc.go.th/viewer/view.html?id=618ca5dfc365253295d32cd6&amp;username=moac7015000071" TargetMode="External"/><Relationship Id="rId322" Type="http://schemas.openxmlformats.org/officeDocument/2006/relationships/hyperlink" Target="https://emenscr.nesdc.go.th/viewer/view.html?id=61947ec5bab527220bfbc64e&amp;username=moac271221" TargetMode="External"/><Relationship Id="rId343" Type="http://schemas.openxmlformats.org/officeDocument/2006/relationships/hyperlink" Target="https://emenscr.nesdc.go.th/viewer/view.html?id=61a9b985e55ef143eb1fcca6&amp;username=rubber29081" TargetMode="External"/><Relationship Id="rId364" Type="http://schemas.openxmlformats.org/officeDocument/2006/relationships/hyperlink" Target="https://emenscr.nesdc.go.th/viewer/view.html?id=61bc02647087b01cf7ac2cf5&amp;username=rubber2908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d049a8c97e955911453bda&amp;username=moac0007571" TargetMode="External"/><Relationship Id="rId203" Type="http://schemas.openxmlformats.org/officeDocument/2006/relationships/hyperlink" Target="https://emenscr.nesdc.go.th/viewer/view.html?id=5fd0985c7cf29c590f8c519a&amp;username=moac000740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60f4e3ea0172a64be5bef519&amp;username=ortorkor22021" TargetMode="External"/><Relationship Id="rId245" Type="http://schemas.openxmlformats.org/officeDocument/2006/relationships/hyperlink" Target="https://emenscr.nesdc.go.th/viewer/view.html?id=611826248b5f6c1fa114cc5f&amp;username=moac7015000081" TargetMode="External"/><Relationship Id="rId266" Type="http://schemas.openxmlformats.org/officeDocument/2006/relationships/hyperlink" Target="https://emenscr.nesdc.go.th/viewer/view.html?id=617fa76d7ee79765dfdb557b&amp;username=rubber29081" TargetMode="External"/><Relationship Id="rId287" Type="http://schemas.openxmlformats.org/officeDocument/2006/relationships/hyperlink" Target="https://emenscr.nesdc.go.th/viewer/view.html?id=618b7832c365253295d32be0&amp;username=moac1011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995cd0c5d64210d5e1d4e2&amp;username=moac10041" TargetMode="External"/><Relationship Id="rId147" Type="http://schemas.openxmlformats.org/officeDocument/2006/relationships/hyperlink" Target="https://emenscr.nesdc.go.th/viewer/view.html?id=5fbe2a5f7232b72a71f77ea5&amp;username=moac08051" TargetMode="External"/><Relationship Id="rId168" Type="http://schemas.openxmlformats.org/officeDocument/2006/relationships/hyperlink" Target="https://emenscr.nesdc.go.th/viewer/view.html?id=5fbe73857232b72a71f77ed3&amp;username=moac08051" TargetMode="External"/><Relationship Id="rId312" Type="http://schemas.openxmlformats.org/officeDocument/2006/relationships/hyperlink" Target="https://emenscr.nesdc.go.th/viewer/view.html?id=618e1f0dcadb284b1da34d2a&amp;username=moac08051" TargetMode="External"/><Relationship Id="rId333" Type="http://schemas.openxmlformats.org/officeDocument/2006/relationships/hyperlink" Target="https://emenscr.nesdc.go.th/viewer/view.html?id=61a5d60ee55ef143eb1fc98b&amp;username=moac0224461" TargetMode="External"/><Relationship Id="rId354" Type="http://schemas.openxmlformats.org/officeDocument/2006/relationships/hyperlink" Target="https://emenscr.nesdc.go.th/viewer/view.html?id=61b6be1ab5d2fc0ca4dd086c&amp;username=moac2605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c8a491cc395c6aa110ce39&amp;username=rubber2908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60b4f432d9f65842e5761d23&amp;username=moac12091" TargetMode="External"/><Relationship Id="rId235" Type="http://schemas.openxmlformats.org/officeDocument/2006/relationships/hyperlink" Target="https://emenscr.nesdc.go.th/viewer/view.html?id=6115e1a21b088e035d870ecc&amp;username=moac06081" TargetMode="External"/><Relationship Id="rId256" Type="http://schemas.openxmlformats.org/officeDocument/2006/relationships/hyperlink" Target="https://emenscr.nesdc.go.th/viewer/view.html?id=6163fd94af3bef0cd48122d1&amp;username=moac09051" TargetMode="External"/><Relationship Id="rId277" Type="http://schemas.openxmlformats.org/officeDocument/2006/relationships/hyperlink" Target="https://emenscr.nesdc.go.th/viewer/view.html?id=6189f1bac365253295d32a9e&amp;username=mnre0214431" TargetMode="External"/><Relationship Id="rId298" Type="http://schemas.openxmlformats.org/officeDocument/2006/relationships/hyperlink" Target="https://emenscr.nesdc.go.th/viewer/view.html?id=618b9803c365253295d32c3f&amp;username=moac10111" TargetMode="External"/><Relationship Id="rId116" Type="http://schemas.openxmlformats.org/officeDocument/2006/relationships/hyperlink" Target="https://emenscr.nesdc.go.th/viewer/view.html?id=5f86887d11ba546e6220732a&amp;username=moac12091" TargetMode="External"/><Relationship Id="rId137" Type="http://schemas.openxmlformats.org/officeDocument/2006/relationships/hyperlink" Target="https://emenscr.nesdc.go.th/viewer/view.html?id=5fb902da152e2542a428d141&amp;username=moac0224431" TargetMode="External"/><Relationship Id="rId158" Type="http://schemas.openxmlformats.org/officeDocument/2006/relationships/hyperlink" Target="https://emenscr.nesdc.go.th/viewer/view.html?id=5fbe57a67232b72a71f77ec7&amp;username=moac08051" TargetMode="External"/><Relationship Id="rId302" Type="http://schemas.openxmlformats.org/officeDocument/2006/relationships/hyperlink" Target="https://emenscr.nesdc.go.th/viewer/view.html?id=618cdcf0c365253295d32d4d&amp;username=rubber29081" TargetMode="External"/><Relationship Id="rId323" Type="http://schemas.openxmlformats.org/officeDocument/2006/relationships/hyperlink" Target="https://emenscr.nesdc.go.th/viewer/view.html?id=61951ecbbab527220bfbc6ff&amp;username=moac7015000071" TargetMode="External"/><Relationship Id="rId344" Type="http://schemas.openxmlformats.org/officeDocument/2006/relationships/hyperlink" Target="https://emenscr.nesdc.go.th/viewer/view.html?id=61a9bc667a9fbf43eacea85a&amp;username=rubber2908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c3357f0d3eec2a6b9e50d8&amp;username=moac7015000311" TargetMode="External"/><Relationship Id="rId365" Type="http://schemas.openxmlformats.org/officeDocument/2006/relationships/hyperlink" Target="https://emenscr.nesdc.go.th/viewer/view.html?id=61c026d108c049623464db83&amp;username=rubber29081" TargetMode="External"/><Relationship Id="rId190" Type="http://schemas.openxmlformats.org/officeDocument/2006/relationships/hyperlink" Target="https://emenscr.nesdc.go.th/viewer/view.html?id=5fc9abf6cc395c6aa110cecc&amp;username=rubber29081" TargetMode="External"/><Relationship Id="rId204" Type="http://schemas.openxmlformats.org/officeDocument/2006/relationships/hyperlink" Target="https://emenscr.nesdc.go.th/viewer/view.html?id=5fd335e97cf29c590f8c524f&amp;username=moac02051" TargetMode="External"/><Relationship Id="rId225" Type="http://schemas.openxmlformats.org/officeDocument/2006/relationships/hyperlink" Target="https://emenscr.nesdc.go.th/viewer/view.html?id=60f656b85ead214bdd5be5e8&amp;username=moac0009271" TargetMode="External"/><Relationship Id="rId246" Type="http://schemas.openxmlformats.org/officeDocument/2006/relationships/hyperlink" Target="https://emenscr.nesdc.go.th/viewer/view.html?id=611886238b5f6c1fa114cc74&amp;username=moac7015000071" TargetMode="External"/><Relationship Id="rId267" Type="http://schemas.openxmlformats.org/officeDocument/2006/relationships/hyperlink" Target="https://emenscr.nesdc.go.th/viewer/view.html?id=617facd445ef3a65de46a316&amp;username=rubber29081" TargetMode="External"/><Relationship Id="rId288" Type="http://schemas.openxmlformats.org/officeDocument/2006/relationships/hyperlink" Target="https://emenscr.nesdc.go.th/viewer/view.html?id=618b7bc8da880b328aef0e65&amp;username=moac0805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9a64488f85135b66769d6c&amp;username=moac10041" TargetMode="External"/><Relationship Id="rId313" Type="http://schemas.openxmlformats.org/officeDocument/2006/relationships/hyperlink" Target="https://emenscr.nesdc.go.th/viewer/view.html?id=618e26c61501af4b238164d0&amp;username=moac701500031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be2c890d3eec2a6b9e4e58&amp;username=moac08051" TargetMode="External"/><Relationship Id="rId169" Type="http://schemas.openxmlformats.org/officeDocument/2006/relationships/hyperlink" Target="https://emenscr.nesdc.go.th/viewer/view.html?id=5fbe77efbeab9d2a7939bfdb&amp;username=moac08051" TargetMode="External"/><Relationship Id="rId334" Type="http://schemas.openxmlformats.org/officeDocument/2006/relationships/hyperlink" Target="https://emenscr.nesdc.go.th/viewer/view.html?id=61a5d8eb7a9fbf43eacea4ff&amp;username=rubber29081" TargetMode="External"/><Relationship Id="rId355" Type="http://schemas.openxmlformats.org/officeDocument/2006/relationships/hyperlink" Target="https://emenscr.nesdc.go.th/viewer/view.html?id=61b6c994d52e740ca37b91c1&amp;username=moac2605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c4e281688f30399de387df&amp;username=rid_regional_711" TargetMode="External"/><Relationship Id="rId215" Type="http://schemas.openxmlformats.org/officeDocument/2006/relationships/hyperlink" Target="https://emenscr.nesdc.go.th/viewer/view.html?id=60b5eb4f13c6be42ebe23a66&amp;username=moac05151" TargetMode="External"/><Relationship Id="rId236" Type="http://schemas.openxmlformats.org/officeDocument/2006/relationships/hyperlink" Target="https://emenscr.nesdc.go.th/viewer/view.html?id=6115e7ddbee036035b050e10&amp;username=moac06141" TargetMode="External"/><Relationship Id="rId257" Type="http://schemas.openxmlformats.org/officeDocument/2006/relationships/hyperlink" Target="https://emenscr.nesdc.go.th/viewer/view.html?id=616ce710ac23da6eb13cffcd&amp;username=moac06141" TargetMode="External"/><Relationship Id="rId278" Type="http://schemas.openxmlformats.org/officeDocument/2006/relationships/hyperlink" Target="https://emenscr.nesdc.go.th/viewer/view.html?id=6189f410ceda15328416bf77&amp;username=moac7015000061" TargetMode="External"/><Relationship Id="rId303" Type="http://schemas.openxmlformats.org/officeDocument/2006/relationships/hyperlink" Target="https://emenscr.nesdc.go.th/viewer/view.html?id=618dd1420511b24b2573d6d1&amp;username=moac0805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bb7b547232b72a71f77ce4&amp;username=moac0009751" TargetMode="External"/><Relationship Id="rId345" Type="http://schemas.openxmlformats.org/officeDocument/2006/relationships/hyperlink" Target="https://emenscr.nesdc.go.th/viewer/view.html?id=61a9c15ae55ef143eb1fccb4&amp;username=rubber29081" TargetMode="External"/><Relationship Id="rId191" Type="http://schemas.openxmlformats.org/officeDocument/2006/relationships/hyperlink" Target="https://emenscr.nesdc.go.th/viewer/view.html?id=5fc9d793a8d9686aa79eec67&amp;username=rubber29081" TargetMode="External"/><Relationship Id="rId205" Type="http://schemas.openxmlformats.org/officeDocument/2006/relationships/hyperlink" Target="https://emenscr.nesdc.go.th/viewer/view.html?id=5fd6e36f238e5c34f1efccc7&amp;username=rice_regional_81_1" TargetMode="External"/><Relationship Id="rId247" Type="http://schemas.openxmlformats.org/officeDocument/2006/relationships/hyperlink" Target="https://emenscr.nesdc.go.th/viewer/view.html?id=611896c9ee6abd1f9490289c&amp;username=moac701500008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18b7da61c41a9328354d5e3&amp;username=moac701500009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be308c7232b72a71f77eb0&amp;username=moac08051" TargetMode="External"/><Relationship Id="rId314" Type="http://schemas.openxmlformats.org/officeDocument/2006/relationships/hyperlink" Target="https://emenscr.nesdc.go.th/viewer/view.html?id=618e318d1501af4b238164e4&amp;username=moac08051" TargetMode="External"/><Relationship Id="rId356" Type="http://schemas.openxmlformats.org/officeDocument/2006/relationships/hyperlink" Target="https://emenscr.nesdc.go.th/viewer/view.html?id=61b80d4bb5d2fc0ca4dd099a&amp;username=most5910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be5e2cbeab9d2a7939bfd0&amp;username=moac08051" TargetMode="External"/><Relationship Id="rId216" Type="http://schemas.openxmlformats.org/officeDocument/2006/relationships/hyperlink" Target="https://emenscr.nesdc.go.th/viewer/view.html?id=60c6bff35e10e434d1c2c822&amp;username=moc04031" TargetMode="External"/><Relationship Id="rId258" Type="http://schemas.openxmlformats.org/officeDocument/2006/relationships/hyperlink" Target="https://emenscr.nesdc.go.th/viewer/view.html?id=616cf9cc53cc606eacb5dcea&amp;username=moac0610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87c55dbbf6b37fd241cf9d&amp;username=moac12091" TargetMode="External"/><Relationship Id="rId325" Type="http://schemas.openxmlformats.org/officeDocument/2006/relationships/hyperlink" Target="https://emenscr.nesdc.go.th/viewer/view.html?id=619b21391dcb253d55532325&amp;username=moac26041" TargetMode="External"/><Relationship Id="rId367" Type="http://schemas.openxmlformats.org/officeDocument/2006/relationships/hyperlink" Target="https://emenscr.nesdc.go.th/viewer/view.html?id=61c036b5c326516233ceda47&amp;username=mof10081" TargetMode="External"/><Relationship Id="rId171" Type="http://schemas.openxmlformats.org/officeDocument/2006/relationships/hyperlink" Target="https://emenscr.nesdc.go.th/viewer/view.html?id=5fbf21c8beab9d2a7939c023&amp;username=moac08051" TargetMode="External"/><Relationship Id="rId227" Type="http://schemas.openxmlformats.org/officeDocument/2006/relationships/hyperlink" Target="https://emenscr.nesdc.go.th/viewer/view.html?id=61110d4d86ed660368a5bad9&amp;username=moac04021" TargetMode="External"/><Relationship Id="rId269" Type="http://schemas.openxmlformats.org/officeDocument/2006/relationships/hyperlink" Target="https://emenscr.nesdc.go.th/viewer/view.html?id=6180bcdd7ee79765dfdb5617&amp;username=rubber2908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a8c345e01fd33f818a4eca&amp;username=moac26041" TargetMode="External"/><Relationship Id="rId280" Type="http://schemas.openxmlformats.org/officeDocument/2006/relationships/hyperlink" Target="https://emenscr.nesdc.go.th/viewer/view.html?id=6189fe221c41a9328354d475&amp;username=rid_regional_44_21" TargetMode="External"/><Relationship Id="rId336" Type="http://schemas.openxmlformats.org/officeDocument/2006/relationships/hyperlink" Target="https://emenscr.nesdc.go.th/viewer/view.html?id=61a5e65f7a9fbf43eacea531&amp;username=rubber2908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bdc312beab9d2a7939bf07&amp;username=moac05131" TargetMode="External"/><Relationship Id="rId182" Type="http://schemas.openxmlformats.org/officeDocument/2006/relationships/hyperlink" Target="https://emenscr.nesdc.go.th/viewer/view.html?id=5fc5e6976b0a9f661db8706b&amp;username=moi002217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6116393dea16c95e131a2c3d&amp;username=moac05091" TargetMode="External"/><Relationship Id="rId291" Type="http://schemas.openxmlformats.org/officeDocument/2006/relationships/hyperlink" Target="https://emenscr.nesdc.go.th/viewer/view.html?id=618b8670da880b328aef0e99&amp;username=rid_regional_44_21" TargetMode="External"/><Relationship Id="rId305" Type="http://schemas.openxmlformats.org/officeDocument/2006/relationships/hyperlink" Target="https://emenscr.nesdc.go.th/viewer/view.html?id=618dd7311501af4b23816453&amp;username=moac08051" TargetMode="External"/><Relationship Id="rId347" Type="http://schemas.openxmlformats.org/officeDocument/2006/relationships/hyperlink" Target="https://emenscr.nesdc.go.th/viewer/view.html?id=61aee7047a9fbf43eacea986&amp;username=ortorkor2202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be3d0abeab9d2a7939bfbb&amp;username=moac08051" TargetMode="External"/><Relationship Id="rId193" Type="http://schemas.openxmlformats.org/officeDocument/2006/relationships/hyperlink" Target="https://emenscr.nesdc.go.th/viewer/view.html?id=5fc9e4aaa8d9686aa79eec98&amp;username=rid_regional_48_21" TargetMode="External"/><Relationship Id="rId207" Type="http://schemas.openxmlformats.org/officeDocument/2006/relationships/hyperlink" Target="https://emenscr.nesdc.go.th/viewer/view.html?id=5ff56cca16c6df47a17751ce&amp;username=rid_regional_33_1" TargetMode="External"/><Relationship Id="rId249" Type="http://schemas.openxmlformats.org/officeDocument/2006/relationships/hyperlink" Target="https://emenscr.nesdc.go.th/viewer/view.html?id=611914f5ee6abd1f9490294a&amp;username=moac2606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633641db3faf7259446f66&amp;username=district39021" TargetMode="External"/><Relationship Id="rId260" Type="http://schemas.openxmlformats.org/officeDocument/2006/relationships/hyperlink" Target="https://emenscr.nesdc.go.th/viewer/view.html?id=616d2bff4e72b56eb592a974&amp;username=moac09051" TargetMode="External"/><Relationship Id="rId316" Type="http://schemas.openxmlformats.org/officeDocument/2006/relationships/hyperlink" Target="https://emenscr.nesdc.go.th/viewer/view.html?id=6190fe55cadb284b1da34d69&amp;username=moac0805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995015c5d64210d5e1d4d6&amp;username=moac10041" TargetMode="External"/><Relationship Id="rId358" Type="http://schemas.openxmlformats.org/officeDocument/2006/relationships/hyperlink" Target="https://emenscr.nesdc.go.th/viewer/view.html?id=61b9a1f27087b01cf7ac2b55&amp;username=moac7015000191" TargetMode="External"/><Relationship Id="rId162" Type="http://schemas.openxmlformats.org/officeDocument/2006/relationships/hyperlink" Target="https://emenscr.nesdc.go.th/viewer/view.html?id=5fbe6058beab9d2a7939bfd2&amp;username=moac08051" TargetMode="External"/><Relationship Id="rId218" Type="http://schemas.openxmlformats.org/officeDocument/2006/relationships/hyperlink" Target="https://emenscr.nesdc.go.th/viewer/view.html?id=60c9bc8253920934cf87c3b1&amp;username=moac09051" TargetMode="External"/><Relationship Id="rId271" Type="http://schemas.openxmlformats.org/officeDocument/2006/relationships/hyperlink" Target="https://emenscr.nesdc.go.th/viewer/view.html?id=618235e7f828697512d269d5&amp;username=rubber2908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b34ffd56c36d429b487952&amp;username=mnre0214431" TargetMode="External"/><Relationship Id="rId327" Type="http://schemas.openxmlformats.org/officeDocument/2006/relationships/hyperlink" Target="https://emenscr.nesdc.go.th/viewer/view.html?id=619f63fd960f7861c4d87b17&amp;username=moac05131" TargetMode="External"/><Relationship Id="rId369" Type="http://schemas.openxmlformats.org/officeDocument/2006/relationships/hyperlink" Target="https://emenscr.nesdc.go.th/viewer/view.html?id=61c04b6c08c049623464dbfb&amp;username=rubber29081" TargetMode="External"/><Relationship Id="rId173" Type="http://schemas.openxmlformats.org/officeDocument/2006/relationships/hyperlink" Target="https://emenscr.nesdc.go.th/viewer/view.html?id=5fbf609a0d3eec2a6b9e4f27&amp;username=district95021" TargetMode="External"/><Relationship Id="rId229" Type="http://schemas.openxmlformats.org/officeDocument/2006/relationships/hyperlink" Target="https://emenscr.nesdc.go.th/viewer/view.html?id=61122b5c77572f035a6ea09d&amp;username=moac23091" TargetMode="External"/><Relationship Id="rId240" Type="http://schemas.openxmlformats.org/officeDocument/2006/relationships/hyperlink" Target="https://emenscr.nesdc.go.th/viewer/view.html?id=61165c89479d5e70e62b909a&amp;username=moac0805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18aada81c41a9328354d523&amp;username=moac7015000081" TargetMode="External"/><Relationship Id="rId338" Type="http://schemas.openxmlformats.org/officeDocument/2006/relationships/hyperlink" Target="https://emenscr.nesdc.go.th/viewer/view.html?id=61a78679e4a0ba43f163b0b9&amp;username=moac000932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be0b150d3eec2a6b9e4dfe&amp;username=moac7015000061" TargetMode="External"/><Relationship Id="rId184" Type="http://schemas.openxmlformats.org/officeDocument/2006/relationships/hyperlink" Target="https://emenscr.nesdc.go.th/viewer/view.html?id=5fc7266beb591c133460e97b&amp;username=moac0224271" TargetMode="External"/><Relationship Id="rId251" Type="http://schemas.openxmlformats.org/officeDocument/2006/relationships/hyperlink" Target="https://emenscr.nesdc.go.th/viewer/view.html?id=613b0617998faf2788287a25&amp;username=district2507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18b8ddcceda15328416c126&amp;username=rubber29081" TargetMode="External"/><Relationship Id="rId307" Type="http://schemas.openxmlformats.org/officeDocument/2006/relationships/hyperlink" Target="https://emenscr.nesdc.go.th/viewer/view.html?id=618ddb8778f1114b28747b6d&amp;username=moac7015000311" TargetMode="External"/><Relationship Id="rId349" Type="http://schemas.openxmlformats.org/officeDocument/2006/relationships/hyperlink" Target="https://emenscr.nesdc.go.th/viewer/view.html?id=61b05cb446d3a6271aae235b&amp;username=rubber2908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80162c17a70603224a6112&amp;username=moac271221" TargetMode="External"/><Relationship Id="rId153" Type="http://schemas.openxmlformats.org/officeDocument/2006/relationships/hyperlink" Target="https://emenscr.nesdc.go.th/viewer/view.html?id=5fbe3ee3beab9d2a7939bfbf&amp;username=moac08051" TargetMode="External"/><Relationship Id="rId195" Type="http://schemas.openxmlformats.org/officeDocument/2006/relationships/hyperlink" Target="https://emenscr.nesdc.go.th/viewer/view.html?id=5fcdb25dd39fc0161d169632&amp;username=rubber29081" TargetMode="External"/><Relationship Id="rId209" Type="http://schemas.openxmlformats.org/officeDocument/2006/relationships/hyperlink" Target="https://emenscr.nesdc.go.th/viewer/view.html?id=607fdd71ce56bb16002f325e&amp;username=moi0019411" TargetMode="External"/><Relationship Id="rId360" Type="http://schemas.openxmlformats.org/officeDocument/2006/relationships/hyperlink" Target="https://emenscr.nesdc.go.th/viewer/view.html?id=61bab9c3358cdf1cf6882605&amp;username=rubber29081" TargetMode="External"/><Relationship Id="rId220" Type="http://schemas.openxmlformats.org/officeDocument/2006/relationships/hyperlink" Target="https://emenscr.nesdc.go.th/viewer/view.html?id=60d2e7602c2df536bfaa22ad&amp;username=rubber2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9"/>
  <sheetViews>
    <sheetView workbookViewId="0">
      <selection activeCell="X1" sqref="X1:X1048576"/>
    </sheetView>
  </sheetViews>
  <sheetFormatPr defaultColWidth="8.7109375" defaultRowHeight="15"/>
  <cols>
    <col min="1" max="1" width="25.5703125" style="2" customWidth="1"/>
    <col min="2" max="2" width="35.140625" style="2" customWidth="1"/>
    <col min="3" max="3" width="54" style="2" customWidth="1"/>
    <col min="4" max="4" width="44.5703125" style="2" customWidth="1"/>
    <col min="5" max="5" width="37.85546875" style="2" customWidth="1"/>
    <col min="6" max="7" width="54" style="2" customWidth="1"/>
    <col min="8" max="8" width="51.28515625" style="2" customWidth="1"/>
    <col min="9" max="9" width="54" style="2" customWidth="1"/>
    <col min="10" max="10" width="31" style="2" customWidth="1"/>
    <col min="11" max="11" width="54" style="2" customWidth="1"/>
    <col min="12" max="12" width="39.140625" style="2" customWidth="1"/>
    <col min="13" max="13" width="14.85546875" style="2" customWidth="1"/>
    <col min="14" max="14" width="28.42578125" style="2" customWidth="1"/>
    <col min="15" max="15" width="27" style="2" customWidth="1"/>
    <col min="16" max="16" width="32.42578125" style="2" customWidth="1"/>
    <col min="17" max="17" width="45.85546875" style="2" customWidth="1"/>
    <col min="18" max="21" width="54" style="2" customWidth="1"/>
    <col min="22" max="22" width="16.140625" style="2" customWidth="1"/>
    <col min="23" max="23" width="20.28515625" style="2" customWidth="1"/>
    <col min="24" max="16384" width="8.7109375" style="2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4" ht="15.75" thickBot="1">
      <c r="A2" s="2" t="s">
        <v>23</v>
      </c>
      <c r="B2" s="2" t="s">
        <v>24</v>
      </c>
      <c r="C2" s="2" t="s">
        <v>25</v>
      </c>
      <c r="F2" s="2" t="s">
        <v>26</v>
      </c>
      <c r="G2" s="2" t="s">
        <v>27</v>
      </c>
      <c r="H2" s="2" t="s">
        <v>28</v>
      </c>
      <c r="I2" s="2" t="s">
        <v>26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3">
        <v>12858000</v>
      </c>
      <c r="Q2" s="3">
        <v>12858000</v>
      </c>
      <c r="R2" s="2" t="s">
        <v>35</v>
      </c>
      <c r="S2" s="2" t="s">
        <v>36</v>
      </c>
      <c r="T2" s="2" t="s">
        <v>37</v>
      </c>
      <c r="X2" s="4" t="s">
        <v>25</v>
      </c>
    </row>
    <row r="3" spans="1:24" ht="15.75" thickBot="1">
      <c r="A3" s="2" t="s">
        <v>23</v>
      </c>
      <c r="B3" s="2" t="s">
        <v>38</v>
      </c>
      <c r="C3" s="2" t="s">
        <v>39</v>
      </c>
      <c r="F3" s="2" t="s">
        <v>26</v>
      </c>
      <c r="G3" s="2" t="s">
        <v>27</v>
      </c>
      <c r="I3" s="2" t="s">
        <v>26</v>
      </c>
      <c r="J3" s="2" t="s">
        <v>29</v>
      </c>
      <c r="K3" s="2" t="s">
        <v>30</v>
      </c>
      <c r="L3" s="2" t="s">
        <v>40</v>
      </c>
      <c r="M3" s="2" t="s">
        <v>32</v>
      </c>
      <c r="N3" s="2" t="s">
        <v>33</v>
      </c>
      <c r="O3" s="2" t="s">
        <v>34</v>
      </c>
      <c r="P3" s="3">
        <v>4349000</v>
      </c>
      <c r="Q3" s="3">
        <v>4349000</v>
      </c>
      <c r="R3" s="2" t="s">
        <v>35</v>
      </c>
      <c r="S3" s="2" t="s">
        <v>36</v>
      </c>
      <c r="T3" s="2" t="s">
        <v>37</v>
      </c>
      <c r="X3" s="5" t="s">
        <v>39</v>
      </c>
    </row>
    <row r="4" spans="1:24" ht="15.75" thickBot="1">
      <c r="A4" s="2" t="s">
        <v>41</v>
      </c>
      <c r="B4" s="2" t="s">
        <v>42</v>
      </c>
      <c r="C4" s="2" t="s">
        <v>43</v>
      </c>
      <c r="F4" s="2" t="s">
        <v>26</v>
      </c>
      <c r="G4" s="2" t="s">
        <v>27</v>
      </c>
      <c r="H4" s="2" t="s">
        <v>44</v>
      </c>
      <c r="I4" s="2" t="s">
        <v>26</v>
      </c>
      <c r="J4" s="2" t="s">
        <v>29</v>
      </c>
      <c r="K4" s="2" t="s">
        <v>30</v>
      </c>
      <c r="L4" s="2" t="s">
        <v>45</v>
      </c>
      <c r="M4" s="2" t="s">
        <v>32</v>
      </c>
      <c r="N4" s="2" t="s">
        <v>33</v>
      </c>
      <c r="O4" s="2" t="s">
        <v>46</v>
      </c>
      <c r="P4" s="3">
        <v>722416500</v>
      </c>
      <c r="Q4" s="3">
        <v>722416500</v>
      </c>
      <c r="R4" s="2" t="s">
        <v>47</v>
      </c>
      <c r="S4" s="2" t="s">
        <v>48</v>
      </c>
      <c r="T4" s="2" t="s">
        <v>37</v>
      </c>
      <c r="X4" s="5" t="s">
        <v>43</v>
      </c>
    </row>
    <row r="5" spans="1:24" ht="15.75" thickBot="1">
      <c r="A5" s="2" t="s">
        <v>41</v>
      </c>
      <c r="B5" s="2" t="s">
        <v>49</v>
      </c>
      <c r="C5" s="2" t="s">
        <v>50</v>
      </c>
      <c r="F5" s="2" t="s">
        <v>26</v>
      </c>
      <c r="G5" s="2" t="s">
        <v>27</v>
      </c>
      <c r="H5" s="2" t="s">
        <v>44</v>
      </c>
      <c r="I5" s="2" t="s">
        <v>26</v>
      </c>
      <c r="J5" s="2" t="s">
        <v>29</v>
      </c>
      <c r="K5" s="2" t="s">
        <v>30</v>
      </c>
      <c r="L5" s="2" t="s">
        <v>51</v>
      </c>
      <c r="M5" s="2" t="s">
        <v>32</v>
      </c>
      <c r="N5" s="2" t="s">
        <v>52</v>
      </c>
      <c r="O5" s="2" t="s">
        <v>46</v>
      </c>
      <c r="P5" s="3">
        <v>381920000</v>
      </c>
      <c r="Q5" s="3">
        <v>381920000</v>
      </c>
      <c r="R5" s="2" t="s">
        <v>47</v>
      </c>
      <c r="S5" s="2" t="s">
        <v>48</v>
      </c>
      <c r="T5" s="2" t="s">
        <v>37</v>
      </c>
      <c r="X5" s="5" t="s">
        <v>50</v>
      </c>
    </row>
    <row r="6" spans="1:24" ht="15.75" thickBot="1">
      <c r="A6" s="2" t="s">
        <v>41</v>
      </c>
      <c r="B6" s="2" t="s">
        <v>53</v>
      </c>
      <c r="C6" s="2" t="s">
        <v>54</v>
      </c>
      <c r="F6" s="2" t="s">
        <v>26</v>
      </c>
      <c r="G6" s="2" t="s">
        <v>55</v>
      </c>
      <c r="H6" s="2" t="s">
        <v>44</v>
      </c>
      <c r="I6" s="2" t="s">
        <v>26</v>
      </c>
      <c r="J6" s="2" t="s">
        <v>29</v>
      </c>
      <c r="K6" s="2" t="s">
        <v>30</v>
      </c>
      <c r="L6" s="2" t="s">
        <v>56</v>
      </c>
      <c r="M6" s="2" t="s">
        <v>32</v>
      </c>
      <c r="N6" s="2" t="s">
        <v>57</v>
      </c>
      <c r="O6" s="2" t="s">
        <v>46</v>
      </c>
      <c r="P6" s="3">
        <v>4062096400</v>
      </c>
      <c r="Q6" s="3">
        <v>4062096400</v>
      </c>
      <c r="R6" s="2" t="s">
        <v>47</v>
      </c>
      <c r="S6" s="2" t="s">
        <v>48</v>
      </c>
      <c r="T6" s="2" t="s">
        <v>37</v>
      </c>
      <c r="X6" s="5" t="s">
        <v>54</v>
      </c>
    </row>
    <row r="7" spans="1:24" ht="15.75" thickBot="1">
      <c r="A7" s="2" t="s">
        <v>41</v>
      </c>
      <c r="B7" s="2" t="s">
        <v>58</v>
      </c>
      <c r="C7" s="2" t="s">
        <v>59</v>
      </c>
      <c r="F7" s="2" t="s">
        <v>26</v>
      </c>
      <c r="G7" s="2" t="s">
        <v>27</v>
      </c>
      <c r="H7" s="2" t="s">
        <v>28</v>
      </c>
      <c r="I7" s="2" t="s">
        <v>26</v>
      </c>
      <c r="J7" s="2" t="s">
        <v>29</v>
      </c>
      <c r="K7" s="2" t="s">
        <v>30</v>
      </c>
      <c r="L7" s="2" t="s">
        <v>60</v>
      </c>
      <c r="M7" s="2" t="s">
        <v>32</v>
      </c>
      <c r="N7" s="2" t="s">
        <v>57</v>
      </c>
      <c r="O7" s="2" t="s">
        <v>34</v>
      </c>
      <c r="P7" s="3">
        <v>103969700</v>
      </c>
      <c r="Q7" s="3">
        <v>103969700</v>
      </c>
      <c r="R7" s="2" t="s">
        <v>47</v>
      </c>
      <c r="S7" s="2" t="s">
        <v>48</v>
      </c>
      <c r="T7" s="2" t="s">
        <v>37</v>
      </c>
      <c r="X7" s="5" t="s">
        <v>59</v>
      </c>
    </row>
    <row r="8" spans="1:24" ht="15.75" thickBot="1">
      <c r="A8" s="2" t="s">
        <v>41</v>
      </c>
      <c r="B8" s="2" t="s">
        <v>61</v>
      </c>
      <c r="C8" s="2" t="s">
        <v>62</v>
      </c>
      <c r="F8" s="2" t="s">
        <v>26</v>
      </c>
      <c r="G8" s="2" t="s">
        <v>27</v>
      </c>
      <c r="H8" s="2" t="s">
        <v>28</v>
      </c>
      <c r="I8" s="2" t="s">
        <v>26</v>
      </c>
      <c r="J8" s="2" t="s">
        <v>29</v>
      </c>
      <c r="K8" s="2" t="s">
        <v>30</v>
      </c>
      <c r="L8" s="2" t="s">
        <v>63</v>
      </c>
      <c r="M8" s="2" t="s">
        <v>32</v>
      </c>
      <c r="N8" s="2" t="s">
        <v>57</v>
      </c>
      <c r="O8" s="2" t="s">
        <v>34</v>
      </c>
      <c r="P8" s="3">
        <v>1716806800</v>
      </c>
      <c r="Q8" s="3">
        <v>1716806800</v>
      </c>
      <c r="R8" s="2" t="s">
        <v>47</v>
      </c>
      <c r="S8" s="2" t="s">
        <v>48</v>
      </c>
      <c r="T8" s="2" t="s">
        <v>37</v>
      </c>
      <c r="X8" s="5" t="s">
        <v>62</v>
      </c>
    </row>
    <row r="9" spans="1:24" ht="15.75" thickBot="1">
      <c r="A9" s="2" t="s">
        <v>64</v>
      </c>
      <c r="B9" s="2" t="s">
        <v>65</v>
      </c>
      <c r="C9" s="2" t="s">
        <v>66</v>
      </c>
      <c r="F9" s="2" t="s">
        <v>26</v>
      </c>
      <c r="G9" s="2" t="s">
        <v>27</v>
      </c>
      <c r="H9" s="2" t="s">
        <v>28</v>
      </c>
      <c r="I9" s="2" t="s">
        <v>26</v>
      </c>
      <c r="J9" s="2" t="s">
        <v>29</v>
      </c>
      <c r="K9" s="2" t="s">
        <v>30</v>
      </c>
      <c r="L9" s="2" t="s">
        <v>67</v>
      </c>
      <c r="M9" s="2" t="s">
        <v>32</v>
      </c>
      <c r="N9" s="2" t="s">
        <v>33</v>
      </c>
      <c r="O9" s="2" t="s">
        <v>34</v>
      </c>
      <c r="P9" s="3">
        <v>6500000</v>
      </c>
      <c r="Q9" s="3">
        <v>6500000</v>
      </c>
      <c r="R9" s="2" t="s">
        <v>68</v>
      </c>
      <c r="S9" s="2" t="s">
        <v>69</v>
      </c>
      <c r="T9" s="2" t="s">
        <v>37</v>
      </c>
      <c r="X9" s="5" t="s">
        <v>66</v>
      </c>
    </row>
    <row r="10" spans="1:24" ht="15.75" thickBot="1">
      <c r="A10" s="2" t="s">
        <v>70</v>
      </c>
      <c r="B10" s="2" t="s">
        <v>71</v>
      </c>
      <c r="C10" s="2" t="s">
        <v>72</v>
      </c>
      <c r="F10" s="2" t="s">
        <v>26</v>
      </c>
      <c r="G10" s="2" t="s">
        <v>27</v>
      </c>
      <c r="H10" s="2" t="s">
        <v>28</v>
      </c>
      <c r="I10" s="2" t="s">
        <v>26</v>
      </c>
      <c r="J10" s="2" t="s">
        <v>29</v>
      </c>
      <c r="K10" s="2" t="s">
        <v>30</v>
      </c>
      <c r="L10" s="2" t="s">
        <v>73</v>
      </c>
      <c r="M10" s="2" t="s">
        <v>32</v>
      </c>
      <c r="N10" s="2" t="s">
        <v>33</v>
      </c>
      <c r="O10" s="2" t="s">
        <v>34</v>
      </c>
      <c r="P10" s="3">
        <v>22334100</v>
      </c>
      <c r="Q10" s="3">
        <v>22334100</v>
      </c>
      <c r="R10" s="2" t="s">
        <v>74</v>
      </c>
      <c r="S10" s="2" t="s">
        <v>75</v>
      </c>
      <c r="T10" s="2" t="s">
        <v>37</v>
      </c>
      <c r="X10" s="5" t="s">
        <v>72</v>
      </c>
    </row>
    <row r="11" spans="1:24" ht="15.75" thickBot="1">
      <c r="A11" s="2" t="s">
        <v>76</v>
      </c>
      <c r="B11" s="2" t="s">
        <v>77</v>
      </c>
      <c r="C11" s="2" t="s">
        <v>78</v>
      </c>
      <c r="F11" s="2" t="s">
        <v>26</v>
      </c>
      <c r="G11" s="2" t="s">
        <v>27</v>
      </c>
      <c r="I11" s="2" t="s">
        <v>26</v>
      </c>
      <c r="J11" s="2" t="s">
        <v>29</v>
      </c>
      <c r="K11" s="2" t="s">
        <v>30</v>
      </c>
      <c r="L11" s="2" t="s">
        <v>79</v>
      </c>
      <c r="M11" s="2" t="s">
        <v>32</v>
      </c>
      <c r="N11" s="2" t="s">
        <v>57</v>
      </c>
      <c r="O11" s="2" t="s">
        <v>46</v>
      </c>
      <c r="P11" s="3">
        <v>128815100</v>
      </c>
      <c r="Q11" s="3">
        <v>128815100</v>
      </c>
      <c r="R11" s="2" t="s">
        <v>80</v>
      </c>
      <c r="S11" s="2" t="s">
        <v>81</v>
      </c>
      <c r="T11" s="2" t="s">
        <v>37</v>
      </c>
      <c r="X11" s="5" t="s">
        <v>78</v>
      </c>
    </row>
    <row r="12" spans="1:24" ht="15.75" thickBot="1">
      <c r="A12" s="2" t="s">
        <v>82</v>
      </c>
      <c r="B12" s="2" t="s">
        <v>83</v>
      </c>
      <c r="C12" s="2" t="s">
        <v>84</v>
      </c>
      <c r="F12" s="2" t="s">
        <v>26</v>
      </c>
      <c r="G12" s="2" t="s">
        <v>27</v>
      </c>
      <c r="I12" s="2" t="s">
        <v>26</v>
      </c>
      <c r="J12" s="2" t="s">
        <v>29</v>
      </c>
      <c r="K12" s="2" t="s">
        <v>30</v>
      </c>
      <c r="L12" s="2" t="s">
        <v>85</v>
      </c>
      <c r="M12" s="2" t="s">
        <v>32</v>
      </c>
      <c r="N12" s="2" t="s">
        <v>57</v>
      </c>
      <c r="O12" s="2" t="s">
        <v>34</v>
      </c>
      <c r="P12" s="3">
        <v>140370000</v>
      </c>
      <c r="Q12" s="3">
        <v>140370000</v>
      </c>
      <c r="R12" s="2" t="s">
        <v>86</v>
      </c>
      <c r="S12" s="2" t="s">
        <v>87</v>
      </c>
      <c r="T12" s="2" t="s">
        <v>37</v>
      </c>
      <c r="X12" s="5" t="s">
        <v>84</v>
      </c>
    </row>
    <row r="13" spans="1:24" ht="15.75" thickBot="1">
      <c r="A13" s="2" t="s">
        <v>88</v>
      </c>
      <c r="B13" s="2" t="s">
        <v>89</v>
      </c>
      <c r="C13" s="2" t="s">
        <v>90</v>
      </c>
      <c r="F13" s="2" t="s">
        <v>26</v>
      </c>
      <c r="G13" s="2" t="s">
        <v>27</v>
      </c>
      <c r="H13" s="2" t="s">
        <v>28</v>
      </c>
      <c r="I13" s="2" t="s">
        <v>26</v>
      </c>
      <c r="J13" s="2" t="s">
        <v>29</v>
      </c>
      <c r="K13" s="2" t="s">
        <v>30</v>
      </c>
      <c r="L13" s="2" t="s">
        <v>91</v>
      </c>
      <c r="M13" s="2" t="s">
        <v>32</v>
      </c>
      <c r="N13" s="2" t="s">
        <v>57</v>
      </c>
      <c r="O13" s="2" t="s">
        <v>46</v>
      </c>
      <c r="P13" s="3">
        <v>377360000</v>
      </c>
      <c r="Q13" s="3">
        <v>377360000</v>
      </c>
      <c r="R13" s="2" t="s">
        <v>92</v>
      </c>
      <c r="S13" s="2" t="s">
        <v>93</v>
      </c>
      <c r="T13" s="2" t="s">
        <v>37</v>
      </c>
      <c r="X13" s="5" t="s">
        <v>90</v>
      </c>
    </row>
    <row r="14" spans="1:24" ht="15.75" thickBot="1">
      <c r="A14" s="2" t="s">
        <v>94</v>
      </c>
      <c r="B14" s="2" t="s">
        <v>95</v>
      </c>
      <c r="C14" s="2" t="s">
        <v>96</v>
      </c>
      <c r="F14" s="2" t="s">
        <v>26</v>
      </c>
      <c r="G14" s="2" t="s">
        <v>27</v>
      </c>
      <c r="I14" s="2" t="s">
        <v>26</v>
      </c>
      <c r="J14" s="2" t="s">
        <v>29</v>
      </c>
      <c r="K14" s="2" t="s">
        <v>30</v>
      </c>
      <c r="L14" s="2" t="s">
        <v>97</v>
      </c>
      <c r="M14" s="2" t="s">
        <v>32</v>
      </c>
      <c r="N14" s="2" t="s">
        <v>33</v>
      </c>
      <c r="O14" s="2" t="s">
        <v>34</v>
      </c>
      <c r="P14" s="3">
        <v>17404900</v>
      </c>
      <c r="Q14" s="3">
        <v>17404900</v>
      </c>
      <c r="R14" s="2" t="s">
        <v>98</v>
      </c>
      <c r="S14" s="2" t="s">
        <v>87</v>
      </c>
      <c r="T14" s="2" t="s">
        <v>37</v>
      </c>
      <c r="X14" s="5" t="s">
        <v>96</v>
      </c>
    </row>
    <row r="15" spans="1:24" ht="15.75" thickBot="1">
      <c r="A15" s="2" t="s">
        <v>99</v>
      </c>
      <c r="B15" s="2" t="s">
        <v>100</v>
      </c>
      <c r="C15" s="2" t="s">
        <v>101</v>
      </c>
      <c r="F15" s="2" t="s">
        <v>26</v>
      </c>
      <c r="G15" s="2" t="s">
        <v>27</v>
      </c>
      <c r="H15" s="2" t="s">
        <v>28</v>
      </c>
      <c r="I15" s="2" t="s">
        <v>26</v>
      </c>
      <c r="J15" s="2" t="s">
        <v>29</v>
      </c>
      <c r="K15" s="2" t="s">
        <v>30</v>
      </c>
      <c r="L15" s="2" t="s">
        <v>102</v>
      </c>
      <c r="M15" s="2" t="s">
        <v>32</v>
      </c>
      <c r="N15" s="2" t="s">
        <v>33</v>
      </c>
      <c r="O15" s="2" t="s">
        <v>34</v>
      </c>
      <c r="P15" s="3">
        <v>5183700</v>
      </c>
      <c r="Q15" s="3">
        <v>5183700</v>
      </c>
      <c r="R15" s="2" t="s">
        <v>103</v>
      </c>
      <c r="S15" s="2" t="s">
        <v>104</v>
      </c>
      <c r="T15" s="2" t="s">
        <v>37</v>
      </c>
      <c r="X15" s="5" t="s">
        <v>101</v>
      </c>
    </row>
    <row r="16" spans="1:24" ht="15.75" thickBot="1">
      <c r="A16" s="2" t="s">
        <v>99</v>
      </c>
      <c r="B16" s="2" t="s">
        <v>105</v>
      </c>
      <c r="C16" s="2" t="s">
        <v>106</v>
      </c>
      <c r="F16" s="2" t="s">
        <v>26</v>
      </c>
      <c r="G16" s="2" t="s">
        <v>27</v>
      </c>
      <c r="H16" s="2" t="s">
        <v>28</v>
      </c>
      <c r="I16" s="2" t="s">
        <v>26</v>
      </c>
      <c r="J16" s="2" t="s">
        <v>29</v>
      </c>
      <c r="K16" s="2" t="s">
        <v>30</v>
      </c>
      <c r="L16" s="2" t="s">
        <v>107</v>
      </c>
      <c r="M16" s="2" t="s">
        <v>32</v>
      </c>
      <c r="N16" s="2" t="s">
        <v>33</v>
      </c>
      <c r="O16" s="2" t="s">
        <v>34</v>
      </c>
      <c r="P16" s="3">
        <v>32495300</v>
      </c>
      <c r="Q16" s="3">
        <v>32495300</v>
      </c>
      <c r="R16" s="2" t="s">
        <v>103</v>
      </c>
      <c r="S16" s="2" t="s">
        <v>104</v>
      </c>
      <c r="T16" s="2" t="s">
        <v>37</v>
      </c>
      <c r="X16" s="5" t="s">
        <v>106</v>
      </c>
    </row>
    <row r="17" spans="1:24" ht="15.75" thickBot="1">
      <c r="A17" s="2" t="s">
        <v>108</v>
      </c>
      <c r="B17" s="2" t="s">
        <v>109</v>
      </c>
      <c r="C17" s="2" t="s">
        <v>110</v>
      </c>
      <c r="F17" s="2" t="s">
        <v>26</v>
      </c>
      <c r="G17" s="2" t="s">
        <v>55</v>
      </c>
      <c r="H17" s="2" t="s">
        <v>28</v>
      </c>
      <c r="I17" s="2" t="s">
        <v>26</v>
      </c>
      <c r="J17" s="2" t="s">
        <v>29</v>
      </c>
      <c r="K17" s="2" t="s">
        <v>30</v>
      </c>
      <c r="L17" s="2" t="s">
        <v>111</v>
      </c>
      <c r="M17" s="2" t="s">
        <v>32</v>
      </c>
      <c r="N17" s="2" t="s">
        <v>33</v>
      </c>
      <c r="O17" s="2" t="s">
        <v>34</v>
      </c>
      <c r="P17" s="3">
        <v>900000</v>
      </c>
      <c r="Q17" s="3">
        <v>900000</v>
      </c>
      <c r="R17" s="2" t="s">
        <v>112</v>
      </c>
      <c r="S17" s="2" t="s">
        <v>113</v>
      </c>
      <c r="T17" s="2" t="s">
        <v>37</v>
      </c>
      <c r="X17" s="5" t="s">
        <v>110</v>
      </c>
    </row>
    <row r="18" spans="1:24" ht="15.75" thickBot="1">
      <c r="A18" s="2" t="s">
        <v>41</v>
      </c>
      <c r="B18" s="2" t="s">
        <v>114</v>
      </c>
      <c r="C18" s="2" t="s">
        <v>115</v>
      </c>
      <c r="F18" s="2" t="s">
        <v>26</v>
      </c>
      <c r="G18" s="2" t="s">
        <v>27</v>
      </c>
      <c r="H18" s="2" t="s">
        <v>28</v>
      </c>
      <c r="I18" s="2" t="s">
        <v>26</v>
      </c>
      <c r="J18" s="2" t="s">
        <v>29</v>
      </c>
      <c r="K18" s="2" t="s">
        <v>30</v>
      </c>
      <c r="L18" s="2" t="s">
        <v>116</v>
      </c>
      <c r="M18" s="2" t="s">
        <v>32</v>
      </c>
      <c r="N18" s="2" t="s">
        <v>57</v>
      </c>
      <c r="O18" s="2" t="s">
        <v>46</v>
      </c>
      <c r="P18" s="3">
        <v>9229588100</v>
      </c>
      <c r="Q18" s="3">
        <v>9229588100</v>
      </c>
      <c r="R18" s="2" t="s">
        <v>47</v>
      </c>
      <c r="S18" s="2" t="s">
        <v>48</v>
      </c>
      <c r="T18" s="2" t="s">
        <v>37</v>
      </c>
      <c r="X18" s="5" t="s">
        <v>115</v>
      </c>
    </row>
    <row r="19" spans="1:24" ht="15.75" thickBot="1">
      <c r="A19" s="2" t="s">
        <v>117</v>
      </c>
      <c r="B19" s="2" t="s">
        <v>118</v>
      </c>
      <c r="C19" s="2" t="s">
        <v>119</v>
      </c>
      <c r="F19" s="2" t="s">
        <v>26</v>
      </c>
      <c r="G19" s="2" t="s">
        <v>120</v>
      </c>
      <c r="I19" s="2" t="s">
        <v>26</v>
      </c>
      <c r="J19" s="2" t="s">
        <v>29</v>
      </c>
      <c r="K19" s="2" t="s">
        <v>30</v>
      </c>
      <c r="L19" s="2" t="s">
        <v>121</v>
      </c>
      <c r="M19" s="2" t="s">
        <v>32</v>
      </c>
      <c r="N19" s="2" t="s">
        <v>33</v>
      </c>
      <c r="O19" s="2" t="s">
        <v>34</v>
      </c>
      <c r="P19" s="3">
        <v>26595800</v>
      </c>
      <c r="Q19" s="3">
        <v>26595800</v>
      </c>
      <c r="R19" s="2" t="s">
        <v>47</v>
      </c>
      <c r="S19" s="2" t="s">
        <v>122</v>
      </c>
      <c r="T19" s="2" t="s">
        <v>37</v>
      </c>
      <c r="X19" s="5" t="s">
        <v>119</v>
      </c>
    </row>
    <row r="20" spans="1:24" ht="15.75" thickBot="1">
      <c r="A20" s="2" t="s">
        <v>117</v>
      </c>
      <c r="B20" s="2" t="s">
        <v>123</v>
      </c>
      <c r="C20" s="2" t="s">
        <v>124</v>
      </c>
      <c r="F20" s="2" t="s">
        <v>26</v>
      </c>
      <c r="G20" s="2" t="s">
        <v>27</v>
      </c>
      <c r="H20" s="2" t="s">
        <v>28</v>
      </c>
      <c r="I20" s="2" t="s">
        <v>26</v>
      </c>
      <c r="J20" s="2" t="s">
        <v>29</v>
      </c>
      <c r="K20" s="2" t="s">
        <v>30</v>
      </c>
      <c r="L20" s="2" t="s">
        <v>125</v>
      </c>
      <c r="M20" s="2" t="s">
        <v>32</v>
      </c>
      <c r="N20" s="2" t="s">
        <v>33</v>
      </c>
      <c r="O20" s="2" t="s">
        <v>34</v>
      </c>
      <c r="P20" s="3">
        <v>29619900</v>
      </c>
      <c r="Q20" s="3">
        <v>29619900</v>
      </c>
      <c r="R20" s="2" t="s">
        <v>47</v>
      </c>
      <c r="S20" s="2" t="s">
        <v>122</v>
      </c>
      <c r="T20" s="2" t="s">
        <v>37</v>
      </c>
      <c r="X20" s="5" t="s">
        <v>124</v>
      </c>
    </row>
    <row r="21" spans="1:24" ht="15.75" thickBot="1">
      <c r="A21" s="2" t="s">
        <v>117</v>
      </c>
      <c r="B21" s="2" t="s">
        <v>126</v>
      </c>
      <c r="C21" s="2" t="s">
        <v>127</v>
      </c>
      <c r="F21" s="2" t="s">
        <v>26</v>
      </c>
      <c r="G21" s="2" t="s">
        <v>27</v>
      </c>
      <c r="H21" s="2" t="s">
        <v>28</v>
      </c>
      <c r="I21" s="2" t="s">
        <v>26</v>
      </c>
      <c r="J21" s="2" t="s">
        <v>29</v>
      </c>
      <c r="K21" s="2" t="s">
        <v>30</v>
      </c>
      <c r="L21" s="2" t="s">
        <v>128</v>
      </c>
      <c r="M21" s="2" t="s">
        <v>32</v>
      </c>
      <c r="N21" s="2" t="s">
        <v>33</v>
      </c>
      <c r="O21" s="2" t="s">
        <v>34</v>
      </c>
      <c r="P21" s="3">
        <v>485480500</v>
      </c>
      <c r="Q21" s="3">
        <v>485480500</v>
      </c>
      <c r="R21" s="2" t="s">
        <v>47</v>
      </c>
      <c r="S21" s="2" t="s">
        <v>122</v>
      </c>
      <c r="T21" s="2" t="s">
        <v>37</v>
      </c>
      <c r="X21" s="5" t="s">
        <v>127</v>
      </c>
    </row>
    <row r="22" spans="1:24" ht="15.75" thickBot="1">
      <c r="A22" s="2" t="s">
        <v>117</v>
      </c>
      <c r="B22" s="2" t="s">
        <v>129</v>
      </c>
      <c r="C22" s="2" t="s">
        <v>130</v>
      </c>
      <c r="F22" s="2" t="s">
        <v>26</v>
      </c>
      <c r="G22" s="2" t="s">
        <v>27</v>
      </c>
      <c r="H22" s="2" t="s">
        <v>28</v>
      </c>
      <c r="I22" s="2" t="s">
        <v>26</v>
      </c>
      <c r="J22" s="2" t="s">
        <v>29</v>
      </c>
      <c r="K22" s="2" t="s">
        <v>30</v>
      </c>
      <c r="L22" s="2" t="s">
        <v>131</v>
      </c>
      <c r="M22" s="2" t="s">
        <v>32</v>
      </c>
      <c r="N22" s="2" t="s">
        <v>33</v>
      </c>
      <c r="O22" s="2" t="s">
        <v>34</v>
      </c>
      <c r="P22" s="3">
        <v>20562000</v>
      </c>
      <c r="Q22" s="3">
        <v>20562000</v>
      </c>
      <c r="R22" s="2" t="s">
        <v>47</v>
      </c>
      <c r="S22" s="2" t="s">
        <v>122</v>
      </c>
      <c r="T22" s="2" t="s">
        <v>37</v>
      </c>
      <c r="X22" s="5" t="s">
        <v>130</v>
      </c>
    </row>
    <row r="23" spans="1:24" ht="15.75" thickBot="1">
      <c r="A23" s="2" t="s">
        <v>132</v>
      </c>
      <c r="B23" s="2" t="s">
        <v>133</v>
      </c>
      <c r="C23" s="2" t="s">
        <v>134</v>
      </c>
      <c r="F23" s="2" t="s">
        <v>26</v>
      </c>
      <c r="G23" s="2" t="s">
        <v>27</v>
      </c>
      <c r="H23" s="2" t="s">
        <v>28</v>
      </c>
      <c r="I23" s="2" t="s">
        <v>26</v>
      </c>
      <c r="J23" s="2" t="s">
        <v>29</v>
      </c>
      <c r="K23" s="2" t="s">
        <v>30</v>
      </c>
      <c r="L23" s="2" t="s">
        <v>135</v>
      </c>
      <c r="M23" s="2" t="s">
        <v>32</v>
      </c>
      <c r="N23" s="2" t="s">
        <v>136</v>
      </c>
      <c r="O23" s="2" t="s">
        <v>137</v>
      </c>
      <c r="P23" s="6">
        <v>0</v>
      </c>
      <c r="Q23" s="6">
        <v>0</v>
      </c>
      <c r="R23" s="2" t="s">
        <v>47</v>
      </c>
      <c r="S23" s="2" t="s">
        <v>138</v>
      </c>
      <c r="T23" s="2" t="s">
        <v>37</v>
      </c>
      <c r="X23" s="5" t="s">
        <v>134</v>
      </c>
    </row>
    <row r="24" spans="1:24" ht="15.75" thickBot="1">
      <c r="A24" s="2" t="s">
        <v>139</v>
      </c>
      <c r="B24" s="2" t="s">
        <v>140</v>
      </c>
      <c r="C24" s="2" t="s">
        <v>141</v>
      </c>
      <c r="F24" s="2" t="s">
        <v>26</v>
      </c>
      <c r="G24" s="2" t="s">
        <v>27</v>
      </c>
      <c r="I24" s="2" t="s">
        <v>26</v>
      </c>
      <c r="J24" s="2" t="s">
        <v>29</v>
      </c>
      <c r="K24" s="2" t="s">
        <v>30</v>
      </c>
      <c r="L24" s="2" t="s">
        <v>142</v>
      </c>
      <c r="M24" s="2" t="s">
        <v>32</v>
      </c>
      <c r="N24" s="2" t="s">
        <v>33</v>
      </c>
      <c r="O24" s="2" t="s">
        <v>34</v>
      </c>
      <c r="P24" s="3">
        <v>8000000</v>
      </c>
      <c r="Q24" s="6">
        <v>0</v>
      </c>
      <c r="R24" s="2" t="s">
        <v>143</v>
      </c>
      <c r="S24" s="2" t="s">
        <v>113</v>
      </c>
      <c r="T24" s="2" t="s">
        <v>37</v>
      </c>
      <c r="X24" s="5" t="s">
        <v>141</v>
      </c>
    </row>
    <row r="25" spans="1:24" ht="15.75" thickBot="1">
      <c r="A25" s="2" t="s">
        <v>144</v>
      </c>
      <c r="B25" s="2" t="s">
        <v>145</v>
      </c>
      <c r="C25" s="2" t="s">
        <v>146</v>
      </c>
      <c r="F25" s="2" t="s">
        <v>26</v>
      </c>
      <c r="G25" s="2" t="s">
        <v>27</v>
      </c>
      <c r="H25" s="2" t="s">
        <v>147</v>
      </c>
      <c r="I25" s="2" t="s">
        <v>26</v>
      </c>
      <c r="J25" s="2" t="s">
        <v>29</v>
      </c>
      <c r="K25" s="2" t="s">
        <v>30</v>
      </c>
      <c r="L25" s="2" t="s">
        <v>148</v>
      </c>
      <c r="M25" s="2" t="s">
        <v>32</v>
      </c>
      <c r="N25" s="2" t="s">
        <v>33</v>
      </c>
      <c r="O25" s="2" t="s">
        <v>34</v>
      </c>
      <c r="P25" s="3">
        <v>10000000</v>
      </c>
      <c r="Q25" s="3">
        <v>10000000</v>
      </c>
      <c r="R25" s="2" t="s">
        <v>149</v>
      </c>
      <c r="S25" s="2" t="s">
        <v>69</v>
      </c>
      <c r="T25" s="2" t="s">
        <v>37</v>
      </c>
      <c r="X25" s="5" t="s">
        <v>146</v>
      </c>
    </row>
    <row r="26" spans="1:24" ht="15.75" thickBot="1">
      <c r="A26" s="2" t="s">
        <v>150</v>
      </c>
      <c r="B26" s="2" t="s">
        <v>151</v>
      </c>
      <c r="C26" s="2" t="s">
        <v>152</v>
      </c>
      <c r="F26" s="2" t="s">
        <v>26</v>
      </c>
      <c r="G26" s="2" t="s">
        <v>27</v>
      </c>
      <c r="H26" s="2" t="s">
        <v>28</v>
      </c>
      <c r="I26" s="2" t="s">
        <v>26</v>
      </c>
      <c r="J26" s="2" t="s">
        <v>29</v>
      </c>
      <c r="K26" s="2" t="s">
        <v>30</v>
      </c>
      <c r="L26" s="2" t="s">
        <v>153</v>
      </c>
      <c r="M26" s="2" t="s">
        <v>32</v>
      </c>
      <c r="N26" s="2" t="s">
        <v>33</v>
      </c>
      <c r="O26" s="2" t="s">
        <v>34</v>
      </c>
      <c r="P26" s="3">
        <v>2798000</v>
      </c>
      <c r="Q26" s="3">
        <v>2737002</v>
      </c>
      <c r="R26" s="2" t="s">
        <v>154</v>
      </c>
      <c r="S26" s="2" t="s">
        <v>113</v>
      </c>
      <c r="T26" s="2" t="s">
        <v>37</v>
      </c>
      <c r="X26" s="5" t="s">
        <v>152</v>
      </c>
    </row>
    <row r="27" spans="1:24" ht="15.75" thickBot="1">
      <c r="A27" s="2" t="s">
        <v>88</v>
      </c>
      <c r="B27" s="2" t="s">
        <v>155</v>
      </c>
      <c r="C27" s="2" t="s">
        <v>156</v>
      </c>
      <c r="F27" s="2" t="s">
        <v>26</v>
      </c>
      <c r="G27" s="2" t="s">
        <v>27</v>
      </c>
      <c r="H27" s="2" t="s">
        <v>28</v>
      </c>
      <c r="I27" s="2" t="s">
        <v>26</v>
      </c>
      <c r="J27" s="2" t="s">
        <v>29</v>
      </c>
      <c r="K27" s="2" t="s">
        <v>30</v>
      </c>
      <c r="L27" s="2" t="s">
        <v>157</v>
      </c>
      <c r="M27" s="2" t="s">
        <v>32</v>
      </c>
      <c r="N27" s="2" t="s">
        <v>57</v>
      </c>
      <c r="O27" s="2" t="s">
        <v>46</v>
      </c>
      <c r="P27" s="3">
        <v>370040000</v>
      </c>
      <c r="Q27" s="3">
        <v>370040000</v>
      </c>
      <c r="R27" s="2" t="s">
        <v>92</v>
      </c>
      <c r="S27" s="2" t="s">
        <v>93</v>
      </c>
      <c r="T27" s="2" t="s">
        <v>37</v>
      </c>
      <c r="X27" s="5" t="s">
        <v>156</v>
      </c>
    </row>
    <row r="28" spans="1:24" ht="15.75" thickBot="1">
      <c r="A28" s="2" t="s">
        <v>158</v>
      </c>
      <c r="B28" s="2" t="s">
        <v>159</v>
      </c>
      <c r="C28" s="2" t="s">
        <v>78</v>
      </c>
      <c r="F28" s="2" t="s">
        <v>26</v>
      </c>
      <c r="G28" s="2" t="s">
        <v>27</v>
      </c>
      <c r="I28" s="2" t="s">
        <v>26</v>
      </c>
      <c r="J28" s="2" t="s">
        <v>29</v>
      </c>
      <c r="K28" s="2" t="s">
        <v>30</v>
      </c>
      <c r="L28" s="2" t="s">
        <v>160</v>
      </c>
      <c r="M28" s="2" t="s">
        <v>32</v>
      </c>
      <c r="N28" s="2" t="s">
        <v>161</v>
      </c>
      <c r="O28" s="2" t="s">
        <v>162</v>
      </c>
      <c r="P28" s="3">
        <v>75060800</v>
      </c>
      <c r="Q28" s="3">
        <v>75060800</v>
      </c>
      <c r="R28" s="2" t="s">
        <v>163</v>
      </c>
      <c r="S28" s="2" t="s">
        <v>164</v>
      </c>
      <c r="T28" s="2" t="s">
        <v>37</v>
      </c>
      <c r="X28" s="5" t="s">
        <v>78</v>
      </c>
    </row>
    <row r="29" spans="1:24" ht="15.75" thickBot="1">
      <c r="A29" s="2" t="s">
        <v>41</v>
      </c>
      <c r="B29" s="2" t="s">
        <v>165</v>
      </c>
      <c r="C29" s="2" t="s">
        <v>166</v>
      </c>
      <c r="F29" s="2" t="s">
        <v>26</v>
      </c>
      <c r="G29" s="2" t="s">
        <v>27</v>
      </c>
      <c r="H29" s="2" t="s">
        <v>167</v>
      </c>
      <c r="I29" s="2" t="s">
        <v>26</v>
      </c>
      <c r="J29" s="2" t="s">
        <v>29</v>
      </c>
      <c r="K29" s="2" t="s">
        <v>30</v>
      </c>
      <c r="L29" s="2" t="s">
        <v>168</v>
      </c>
      <c r="M29" s="2" t="s">
        <v>32</v>
      </c>
      <c r="N29" s="2" t="s">
        <v>52</v>
      </c>
      <c r="O29" s="2" t="s">
        <v>46</v>
      </c>
      <c r="P29" s="3">
        <v>3986000</v>
      </c>
      <c r="Q29" s="3">
        <v>3986000</v>
      </c>
      <c r="R29" s="2" t="s">
        <v>47</v>
      </c>
      <c r="S29" s="2" t="s">
        <v>48</v>
      </c>
      <c r="T29" s="2" t="s">
        <v>37</v>
      </c>
      <c r="X29" s="5" t="s">
        <v>166</v>
      </c>
    </row>
    <row r="30" spans="1:24" ht="15.75" thickBot="1">
      <c r="A30" s="2" t="s">
        <v>88</v>
      </c>
      <c r="B30" s="2" t="s">
        <v>169</v>
      </c>
      <c r="C30" s="2" t="s">
        <v>170</v>
      </c>
      <c r="F30" s="2" t="s">
        <v>26</v>
      </c>
      <c r="G30" s="2" t="s">
        <v>27</v>
      </c>
      <c r="H30" s="2" t="s">
        <v>28</v>
      </c>
      <c r="I30" s="2" t="s">
        <v>26</v>
      </c>
      <c r="J30" s="2" t="s">
        <v>29</v>
      </c>
      <c r="K30" s="2" t="s">
        <v>30</v>
      </c>
      <c r="L30" s="2" t="s">
        <v>171</v>
      </c>
      <c r="M30" s="2" t="s">
        <v>32</v>
      </c>
      <c r="N30" s="2" t="s">
        <v>57</v>
      </c>
      <c r="O30" s="2" t="s">
        <v>46</v>
      </c>
      <c r="P30" s="3">
        <v>1904000000</v>
      </c>
      <c r="Q30" s="3">
        <v>1903999970</v>
      </c>
      <c r="R30" s="2" t="s">
        <v>92</v>
      </c>
      <c r="S30" s="2" t="s">
        <v>93</v>
      </c>
      <c r="T30" s="2" t="s">
        <v>37</v>
      </c>
      <c r="X30" s="5" t="s">
        <v>170</v>
      </c>
    </row>
    <row r="31" spans="1:24" ht="15.75" thickBot="1">
      <c r="A31" s="2" t="s">
        <v>88</v>
      </c>
      <c r="B31" s="2" t="s">
        <v>172</v>
      </c>
      <c r="C31" s="2" t="s">
        <v>173</v>
      </c>
      <c r="F31" s="2" t="s">
        <v>26</v>
      </c>
      <c r="G31" s="2" t="s">
        <v>27</v>
      </c>
      <c r="H31" s="2" t="s">
        <v>28</v>
      </c>
      <c r="I31" s="2" t="s">
        <v>26</v>
      </c>
      <c r="J31" s="2" t="s">
        <v>29</v>
      </c>
      <c r="K31" s="2" t="s">
        <v>30</v>
      </c>
      <c r="L31" s="2" t="s">
        <v>174</v>
      </c>
      <c r="M31" s="2" t="s">
        <v>32</v>
      </c>
      <c r="N31" s="2" t="s">
        <v>57</v>
      </c>
      <c r="O31" s="2" t="s">
        <v>46</v>
      </c>
      <c r="P31" s="3">
        <v>40000000</v>
      </c>
      <c r="Q31" s="3">
        <v>40000000</v>
      </c>
      <c r="R31" s="2" t="s">
        <v>92</v>
      </c>
      <c r="S31" s="2" t="s">
        <v>93</v>
      </c>
      <c r="T31" s="2" t="s">
        <v>37</v>
      </c>
      <c r="X31" s="5" t="s">
        <v>173</v>
      </c>
    </row>
    <row r="32" spans="1:24" ht="15.75" thickBot="1">
      <c r="A32" s="2" t="s">
        <v>175</v>
      </c>
      <c r="B32" s="2" t="s">
        <v>176</v>
      </c>
      <c r="C32" s="2" t="s">
        <v>177</v>
      </c>
      <c r="F32" s="2" t="s">
        <v>26</v>
      </c>
      <c r="G32" s="2" t="s">
        <v>27</v>
      </c>
      <c r="I32" s="2" t="s">
        <v>26</v>
      </c>
      <c r="J32" s="2" t="s">
        <v>29</v>
      </c>
      <c r="K32" s="2" t="s">
        <v>30</v>
      </c>
      <c r="L32" s="2" t="s">
        <v>178</v>
      </c>
      <c r="M32" s="2" t="s">
        <v>32</v>
      </c>
      <c r="N32" s="2" t="s">
        <v>33</v>
      </c>
      <c r="O32" s="2" t="s">
        <v>34</v>
      </c>
      <c r="P32" s="3">
        <v>26678500</v>
      </c>
      <c r="Q32" s="3">
        <v>26678500</v>
      </c>
      <c r="R32" s="2" t="s">
        <v>179</v>
      </c>
      <c r="S32" s="2" t="s">
        <v>180</v>
      </c>
      <c r="T32" s="2" t="s">
        <v>181</v>
      </c>
      <c r="X32" s="5" t="s">
        <v>177</v>
      </c>
    </row>
    <row r="33" spans="1:24" ht="15.75" thickBot="1">
      <c r="A33" s="2" t="s">
        <v>182</v>
      </c>
      <c r="B33" s="2" t="s">
        <v>183</v>
      </c>
      <c r="C33" s="2" t="s">
        <v>184</v>
      </c>
      <c r="F33" s="2" t="s">
        <v>26</v>
      </c>
      <c r="G33" s="2" t="s">
        <v>27</v>
      </c>
      <c r="I33" s="2" t="s">
        <v>26</v>
      </c>
      <c r="J33" s="2" t="s">
        <v>29</v>
      </c>
      <c r="K33" s="2" t="s">
        <v>30</v>
      </c>
      <c r="L33" s="2" t="s">
        <v>185</v>
      </c>
      <c r="M33" s="2" t="s">
        <v>32</v>
      </c>
      <c r="N33" s="2" t="s">
        <v>33</v>
      </c>
      <c r="O33" s="2" t="s">
        <v>34</v>
      </c>
      <c r="P33" s="3">
        <v>19179500</v>
      </c>
      <c r="Q33" s="3">
        <v>19179500</v>
      </c>
      <c r="R33" s="2" t="s">
        <v>186</v>
      </c>
      <c r="S33" s="2" t="s">
        <v>187</v>
      </c>
      <c r="T33" s="2" t="s">
        <v>37</v>
      </c>
      <c r="X33" s="5" t="s">
        <v>184</v>
      </c>
    </row>
    <row r="34" spans="1:24" ht="15.75" thickBot="1">
      <c r="A34" s="2" t="s">
        <v>188</v>
      </c>
      <c r="B34" s="2" t="s">
        <v>189</v>
      </c>
      <c r="C34" s="2" t="s">
        <v>190</v>
      </c>
      <c r="F34" s="2" t="s">
        <v>26</v>
      </c>
      <c r="G34" s="2" t="s">
        <v>120</v>
      </c>
      <c r="I34" s="2" t="s">
        <v>26</v>
      </c>
      <c r="J34" s="2" t="s">
        <v>29</v>
      </c>
      <c r="K34" s="2" t="s">
        <v>30</v>
      </c>
      <c r="L34" s="2" t="s">
        <v>191</v>
      </c>
      <c r="M34" s="2" t="s">
        <v>32</v>
      </c>
      <c r="N34" s="2" t="s">
        <v>137</v>
      </c>
      <c r="O34" s="2" t="s">
        <v>192</v>
      </c>
      <c r="P34" s="3">
        <v>116300</v>
      </c>
      <c r="Q34" s="3">
        <v>116300</v>
      </c>
      <c r="R34" s="2" t="s">
        <v>193</v>
      </c>
      <c r="S34" s="2" t="s">
        <v>194</v>
      </c>
      <c r="T34" s="2" t="s">
        <v>195</v>
      </c>
      <c r="X34" s="5" t="s">
        <v>190</v>
      </c>
    </row>
    <row r="35" spans="1:24" ht="15.75" thickBot="1">
      <c r="A35" s="2" t="s">
        <v>41</v>
      </c>
      <c r="B35" s="2" t="s">
        <v>196</v>
      </c>
      <c r="C35" s="2" t="s">
        <v>197</v>
      </c>
      <c r="F35" s="2" t="s">
        <v>26</v>
      </c>
      <c r="G35" s="2" t="s">
        <v>27</v>
      </c>
      <c r="H35" s="2" t="s">
        <v>44</v>
      </c>
      <c r="I35" s="2" t="s">
        <v>26</v>
      </c>
      <c r="J35" s="2" t="s">
        <v>29</v>
      </c>
      <c r="K35" s="2" t="s">
        <v>30</v>
      </c>
      <c r="L35" s="2" t="s">
        <v>198</v>
      </c>
      <c r="M35" s="2" t="s">
        <v>32</v>
      </c>
      <c r="N35" s="2" t="s">
        <v>33</v>
      </c>
      <c r="O35" s="2" t="s">
        <v>46</v>
      </c>
      <c r="P35" s="3">
        <v>10110700</v>
      </c>
      <c r="Q35" s="3">
        <v>10110700</v>
      </c>
      <c r="R35" s="2" t="s">
        <v>47</v>
      </c>
      <c r="S35" s="2" t="s">
        <v>48</v>
      </c>
      <c r="T35" s="2" t="s">
        <v>37</v>
      </c>
      <c r="X35" s="5" t="s">
        <v>197</v>
      </c>
    </row>
    <row r="36" spans="1:24" ht="15.75" thickBot="1">
      <c r="A36" s="2" t="s">
        <v>199</v>
      </c>
      <c r="B36" s="2" t="s">
        <v>200</v>
      </c>
      <c r="C36" s="2" t="s">
        <v>201</v>
      </c>
      <c r="F36" s="2" t="s">
        <v>26</v>
      </c>
      <c r="G36" s="2" t="s">
        <v>27</v>
      </c>
      <c r="H36" s="2" t="s">
        <v>28</v>
      </c>
      <c r="I36" s="2" t="s">
        <v>26</v>
      </c>
      <c r="J36" s="2" t="s">
        <v>29</v>
      </c>
      <c r="K36" s="2" t="s">
        <v>30</v>
      </c>
      <c r="L36" s="2" t="s">
        <v>202</v>
      </c>
      <c r="M36" s="2" t="s">
        <v>32</v>
      </c>
      <c r="N36" s="2" t="s">
        <v>52</v>
      </c>
      <c r="O36" s="2" t="s">
        <v>46</v>
      </c>
      <c r="P36" s="6">
        <v>0</v>
      </c>
      <c r="Q36" s="6">
        <v>0</v>
      </c>
      <c r="R36" s="2" t="s">
        <v>203</v>
      </c>
      <c r="S36" s="2" t="s">
        <v>204</v>
      </c>
      <c r="T36" s="2" t="s">
        <v>205</v>
      </c>
      <c r="X36" s="5" t="s">
        <v>201</v>
      </c>
    </row>
    <row r="37" spans="1:24" ht="15.75" thickBot="1">
      <c r="A37" s="2" t="s">
        <v>206</v>
      </c>
      <c r="B37" s="2" t="s">
        <v>207</v>
      </c>
      <c r="C37" s="2" t="s">
        <v>208</v>
      </c>
      <c r="F37" s="2" t="s">
        <v>26</v>
      </c>
      <c r="G37" s="2" t="s">
        <v>27</v>
      </c>
      <c r="I37" s="2" t="s">
        <v>26</v>
      </c>
      <c r="J37" s="2" t="s">
        <v>29</v>
      </c>
      <c r="K37" s="2" t="s">
        <v>30</v>
      </c>
      <c r="L37" s="2" t="s">
        <v>209</v>
      </c>
      <c r="M37" s="2" t="s">
        <v>32</v>
      </c>
      <c r="N37" s="2" t="s">
        <v>33</v>
      </c>
      <c r="O37" s="2" t="s">
        <v>34</v>
      </c>
      <c r="P37" s="3">
        <v>11400000</v>
      </c>
      <c r="Q37" s="3">
        <v>11400000</v>
      </c>
      <c r="R37" s="2" t="s">
        <v>210</v>
      </c>
      <c r="S37" s="2" t="s">
        <v>211</v>
      </c>
      <c r="T37" s="2" t="s">
        <v>181</v>
      </c>
      <c r="X37" s="5" t="s">
        <v>208</v>
      </c>
    </row>
    <row r="38" spans="1:24" ht="15.75" thickBot="1">
      <c r="A38" s="2" t="s">
        <v>70</v>
      </c>
      <c r="B38" s="2" t="s">
        <v>212</v>
      </c>
      <c r="C38" s="2" t="s">
        <v>72</v>
      </c>
      <c r="F38" s="2" t="s">
        <v>26</v>
      </c>
      <c r="G38" s="2" t="s">
        <v>27</v>
      </c>
      <c r="H38" s="2" t="s">
        <v>28</v>
      </c>
      <c r="I38" s="2" t="s">
        <v>26</v>
      </c>
      <c r="J38" s="2" t="s">
        <v>29</v>
      </c>
      <c r="K38" s="2" t="s">
        <v>30</v>
      </c>
      <c r="L38" s="2" t="s">
        <v>213</v>
      </c>
      <c r="M38" s="2" t="s">
        <v>32</v>
      </c>
      <c r="N38" s="2" t="s">
        <v>52</v>
      </c>
      <c r="O38" s="2" t="s">
        <v>214</v>
      </c>
      <c r="P38" s="3">
        <v>14574000</v>
      </c>
      <c r="Q38" s="3">
        <v>14574000</v>
      </c>
      <c r="R38" s="2" t="s">
        <v>74</v>
      </c>
      <c r="S38" s="2" t="s">
        <v>75</v>
      </c>
      <c r="T38" s="2" t="s">
        <v>37</v>
      </c>
      <c r="X38" s="5" t="s">
        <v>72</v>
      </c>
    </row>
    <row r="39" spans="1:24" ht="15.75" thickBot="1">
      <c r="A39" s="2" t="s">
        <v>158</v>
      </c>
      <c r="B39" s="2" t="s">
        <v>215</v>
      </c>
      <c r="C39" s="2" t="s">
        <v>216</v>
      </c>
      <c r="F39" s="2" t="s">
        <v>26</v>
      </c>
      <c r="G39" s="2" t="s">
        <v>27</v>
      </c>
      <c r="I39" s="2" t="s">
        <v>26</v>
      </c>
      <c r="J39" s="2" t="s">
        <v>29</v>
      </c>
      <c r="K39" s="2" t="s">
        <v>30</v>
      </c>
      <c r="L39" s="2" t="s">
        <v>217</v>
      </c>
      <c r="M39" s="2" t="s">
        <v>32</v>
      </c>
      <c r="N39" s="2" t="s">
        <v>52</v>
      </c>
      <c r="O39" s="2" t="s">
        <v>46</v>
      </c>
      <c r="P39" s="3">
        <v>29045300</v>
      </c>
      <c r="Q39" s="3">
        <v>29045300</v>
      </c>
      <c r="R39" s="2" t="s">
        <v>163</v>
      </c>
      <c r="S39" s="2" t="s">
        <v>164</v>
      </c>
      <c r="T39" s="2" t="s">
        <v>37</v>
      </c>
      <c r="X39" s="5" t="s">
        <v>216</v>
      </c>
    </row>
    <row r="40" spans="1:24" ht="15.75" thickBot="1">
      <c r="A40" s="2" t="s">
        <v>158</v>
      </c>
      <c r="B40" s="2" t="s">
        <v>218</v>
      </c>
      <c r="C40" s="2" t="s">
        <v>219</v>
      </c>
      <c r="F40" s="2" t="s">
        <v>26</v>
      </c>
      <c r="G40" s="2" t="s">
        <v>27</v>
      </c>
      <c r="I40" s="2" t="s">
        <v>26</v>
      </c>
      <c r="J40" s="2" t="s">
        <v>29</v>
      </c>
      <c r="K40" s="2" t="s">
        <v>30</v>
      </c>
      <c r="L40" s="2" t="s">
        <v>220</v>
      </c>
      <c r="M40" s="2" t="s">
        <v>32</v>
      </c>
      <c r="N40" s="2" t="s">
        <v>52</v>
      </c>
      <c r="O40" s="2" t="s">
        <v>46</v>
      </c>
      <c r="P40" s="3">
        <v>26393700</v>
      </c>
      <c r="Q40" s="3">
        <v>26393700</v>
      </c>
      <c r="R40" s="2" t="s">
        <v>163</v>
      </c>
      <c r="S40" s="2" t="s">
        <v>164</v>
      </c>
      <c r="T40" s="2" t="s">
        <v>37</v>
      </c>
      <c r="X40" s="5" t="s">
        <v>219</v>
      </c>
    </row>
    <row r="41" spans="1:24" ht="15.75" thickBot="1">
      <c r="A41" s="2" t="s">
        <v>221</v>
      </c>
      <c r="B41" s="2" t="s">
        <v>222</v>
      </c>
      <c r="C41" s="2" t="s">
        <v>223</v>
      </c>
      <c r="F41" s="2" t="s">
        <v>26</v>
      </c>
      <c r="G41" s="2" t="s">
        <v>27</v>
      </c>
      <c r="I41" s="2" t="s">
        <v>26</v>
      </c>
      <c r="J41" s="2" t="s">
        <v>29</v>
      </c>
      <c r="K41" s="2" t="s">
        <v>30</v>
      </c>
      <c r="L41" s="2" t="s">
        <v>224</v>
      </c>
      <c r="M41" s="2" t="s">
        <v>32</v>
      </c>
      <c r="N41" s="2" t="s">
        <v>52</v>
      </c>
      <c r="O41" s="2" t="s">
        <v>214</v>
      </c>
      <c r="P41" s="3">
        <v>23276500</v>
      </c>
      <c r="Q41" s="3">
        <v>23276500</v>
      </c>
      <c r="R41" s="2" t="s">
        <v>225</v>
      </c>
      <c r="S41" s="2" t="s">
        <v>93</v>
      </c>
      <c r="T41" s="2" t="s">
        <v>37</v>
      </c>
      <c r="X41" s="5" t="s">
        <v>223</v>
      </c>
    </row>
    <row r="42" spans="1:24" ht="15.75" thickBot="1">
      <c r="A42" s="2" t="s">
        <v>221</v>
      </c>
      <c r="B42" s="2" t="s">
        <v>226</v>
      </c>
      <c r="C42" s="2" t="s">
        <v>227</v>
      </c>
      <c r="F42" s="2" t="s">
        <v>26</v>
      </c>
      <c r="G42" s="2" t="s">
        <v>27</v>
      </c>
      <c r="I42" s="2" t="s">
        <v>26</v>
      </c>
      <c r="J42" s="2" t="s">
        <v>29</v>
      </c>
      <c r="K42" s="2" t="s">
        <v>30</v>
      </c>
      <c r="L42" s="2" t="s">
        <v>228</v>
      </c>
      <c r="M42" s="2" t="s">
        <v>32</v>
      </c>
      <c r="N42" s="2" t="s">
        <v>52</v>
      </c>
      <c r="O42" s="2" t="s">
        <v>214</v>
      </c>
      <c r="P42" s="3">
        <v>17188800</v>
      </c>
      <c r="Q42" s="3">
        <v>17188800</v>
      </c>
      <c r="R42" s="2" t="s">
        <v>225</v>
      </c>
      <c r="S42" s="2" t="s">
        <v>93</v>
      </c>
      <c r="T42" s="2" t="s">
        <v>37</v>
      </c>
      <c r="X42" s="5" t="s">
        <v>227</v>
      </c>
    </row>
    <row r="43" spans="1:24" ht="15.75" thickBot="1">
      <c r="A43" s="2" t="s">
        <v>82</v>
      </c>
      <c r="B43" s="2" t="s">
        <v>229</v>
      </c>
      <c r="C43" s="2" t="s">
        <v>78</v>
      </c>
      <c r="F43" s="2" t="s">
        <v>26</v>
      </c>
      <c r="G43" s="2" t="s">
        <v>27</v>
      </c>
      <c r="I43" s="2" t="s">
        <v>26</v>
      </c>
      <c r="J43" s="2" t="s">
        <v>29</v>
      </c>
      <c r="K43" s="2" t="s">
        <v>30</v>
      </c>
      <c r="L43" s="2" t="s">
        <v>230</v>
      </c>
      <c r="M43" s="2" t="s">
        <v>32</v>
      </c>
      <c r="N43" s="2" t="s">
        <v>52</v>
      </c>
      <c r="O43" s="2" t="s">
        <v>214</v>
      </c>
      <c r="P43" s="3">
        <v>49249700</v>
      </c>
      <c r="Q43" s="3">
        <v>49249700</v>
      </c>
      <c r="R43" s="2" t="s">
        <v>86</v>
      </c>
      <c r="S43" s="2" t="s">
        <v>87</v>
      </c>
      <c r="T43" s="2" t="s">
        <v>37</v>
      </c>
      <c r="X43" s="5" t="s">
        <v>78</v>
      </c>
    </row>
    <row r="44" spans="1:24" ht="15.75" thickBot="1">
      <c r="A44" s="2" t="s">
        <v>41</v>
      </c>
      <c r="B44" s="2" t="s">
        <v>231</v>
      </c>
      <c r="C44" s="2" t="s">
        <v>184</v>
      </c>
      <c r="F44" s="2" t="s">
        <v>26</v>
      </c>
      <c r="G44" s="2" t="s">
        <v>27</v>
      </c>
      <c r="H44" s="2" t="s">
        <v>28</v>
      </c>
      <c r="I44" s="2" t="s">
        <v>26</v>
      </c>
      <c r="J44" s="2" t="s">
        <v>29</v>
      </c>
      <c r="K44" s="2" t="s">
        <v>30</v>
      </c>
      <c r="L44" s="2" t="s">
        <v>232</v>
      </c>
      <c r="M44" s="2" t="s">
        <v>32</v>
      </c>
      <c r="N44" s="2" t="s">
        <v>57</v>
      </c>
      <c r="O44" s="2" t="s">
        <v>46</v>
      </c>
      <c r="P44" s="3">
        <v>1737256100</v>
      </c>
      <c r="Q44" s="3">
        <v>1737256100</v>
      </c>
      <c r="R44" s="2" t="s">
        <v>47</v>
      </c>
      <c r="S44" s="2" t="s">
        <v>48</v>
      </c>
      <c r="T44" s="2" t="s">
        <v>37</v>
      </c>
      <c r="X44" s="5" t="s">
        <v>184</v>
      </c>
    </row>
    <row r="45" spans="1:24" ht="15.75" thickBot="1">
      <c r="A45" s="2" t="s">
        <v>82</v>
      </c>
      <c r="B45" s="2" t="s">
        <v>233</v>
      </c>
      <c r="C45" s="2" t="s">
        <v>234</v>
      </c>
      <c r="F45" s="2" t="s">
        <v>26</v>
      </c>
      <c r="G45" s="2" t="s">
        <v>27</v>
      </c>
      <c r="I45" s="2" t="s">
        <v>26</v>
      </c>
      <c r="J45" s="2" t="s">
        <v>29</v>
      </c>
      <c r="K45" s="2" t="s">
        <v>30</v>
      </c>
      <c r="L45" s="2" t="s">
        <v>235</v>
      </c>
      <c r="M45" s="2" t="s">
        <v>32</v>
      </c>
      <c r="N45" s="2" t="s">
        <v>52</v>
      </c>
      <c r="O45" s="2" t="s">
        <v>214</v>
      </c>
      <c r="P45" s="3">
        <v>13693900</v>
      </c>
      <c r="Q45" s="3">
        <v>13693900</v>
      </c>
      <c r="R45" s="2" t="s">
        <v>86</v>
      </c>
      <c r="S45" s="2" t="s">
        <v>87</v>
      </c>
      <c r="T45" s="2" t="s">
        <v>37</v>
      </c>
      <c r="X45" s="5" t="s">
        <v>234</v>
      </c>
    </row>
    <row r="46" spans="1:24" ht="15.75" thickBot="1">
      <c r="A46" s="2" t="s">
        <v>236</v>
      </c>
      <c r="B46" s="2" t="s">
        <v>237</v>
      </c>
      <c r="C46" s="2" t="s">
        <v>238</v>
      </c>
      <c r="F46" s="2" t="s">
        <v>26</v>
      </c>
      <c r="G46" s="2" t="s">
        <v>120</v>
      </c>
      <c r="I46" s="2" t="s">
        <v>26</v>
      </c>
      <c r="J46" s="2" t="s">
        <v>29</v>
      </c>
      <c r="K46" s="2" t="s">
        <v>30</v>
      </c>
      <c r="L46" s="2" t="s">
        <v>239</v>
      </c>
      <c r="M46" s="2" t="s">
        <v>32</v>
      </c>
      <c r="N46" s="2" t="s">
        <v>52</v>
      </c>
      <c r="O46" s="2" t="s">
        <v>214</v>
      </c>
      <c r="P46" s="3">
        <v>2000000</v>
      </c>
      <c r="Q46" s="3">
        <v>2000000</v>
      </c>
      <c r="S46" s="2" t="s">
        <v>240</v>
      </c>
      <c r="T46" s="2" t="s">
        <v>241</v>
      </c>
      <c r="X46" s="5" t="s">
        <v>238</v>
      </c>
    </row>
    <row r="47" spans="1:24" ht="15.75" thickBot="1">
      <c r="A47" s="2" t="s">
        <v>242</v>
      </c>
      <c r="B47" s="2" t="s">
        <v>243</v>
      </c>
      <c r="C47" s="2" t="s">
        <v>244</v>
      </c>
      <c r="F47" s="2" t="s">
        <v>26</v>
      </c>
      <c r="G47" s="2" t="s">
        <v>27</v>
      </c>
      <c r="I47" s="2" t="s">
        <v>26</v>
      </c>
      <c r="J47" s="2" t="s">
        <v>29</v>
      </c>
      <c r="K47" s="2" t="s">
        <v>30</v>
      </c>
      <c r="L47" s="2" t="s">
        <v>245</v>
      </c>
      <c r="M47" s="2" t="s">
        <v>32</v>
      </c>
      <c r="N47" s="2" t="s">
        <v>52</v>
      </c>
      <c r="O47" s="2" t="s">
        <v>214</v>
      </c>
      <c r="P47" s="3">
        <v>33462053</v>
      </c>
      <c r="Q47" s="6">
        <v>0</v>
      </c>
      <c r="S47" s="2" t="s">
        <v>246</v>
      </c>
      <c r="T47" s="2" t="s">
        <v>37</v>
      </c>
      <c r="X47" s="5" t="s">
        <v>244</v>
      </c>
    </row>
    <row r="48" spans="1:24" ht="15.75" thickBot="1">
      <c r="A48" s="2" t="s">
        <v>247</v>
      </c>
      <c r="B48" s="2" t="s">
        <v>248</v>
      </c>
      <c r="C48" s="2" t="s">
        <v>249</v>
      </c>
      <c r="F48" s="2" t="s">
        <v>26</v>
      </c>
      <c r="G48" s="2" t="s">
        <v>120</v>
      </c>
      <c r="I48" s="2" t="s">
        <v>26</v>
      </c>
      <c r="J48" s="2" t="s">
        <v>29</v>
      </c>
      <c r="K48" s="2" t="s">
        <v>30</v>
      </c>
      <c r="L48" s="2" t="s">
        <v>250</v>
      </c>
      <c r="M48" s="2" t="s">
        <v>32</v>
      </c>
      <c r="N48" s="2" t="s">
        <v>251</v>
      </c>
      <c r="O48" s="2" t="s">
        <v>214</v>
      </c>
      <c r="P48" s="3">
        <v>500000</v>
      </c>
      <c r="Q48" s="3">
        <v>500000</v>
      </c>
      <c r="R48" s="2" t="s">
        <v>252</v>
      </c>
      <c r="S48" s="2" t="s">
        <v>187</v>
      </c>
      <c r="T48" s="2" t="s">
        <v>37</v>
      </c>
      <c r="X48" s="5" t="s">
        <v>253</v>
      </c>
    </row>
    <row r="49" spans="1:24" ht="15.75" thickBot="1">
      <c r="A49" s="2" t="s">
        <v>117</v>
      </c>
      <c r="B49" s="2" t="s">
        <v>254</v>
      </c>
      <c r="C49" s="2" t="s">
        <v>255</v>
      </c>
      <c r="F49" s="2" t="s">
        <v>26</v>
      </c>
      <c r="G49" s="2" t="s">
        <v>27</v>
      </c>
      <c r="I49" s="2" t="s">
        <v>26</v>
      </c>
      <c r="J49" s="2" t="s">
        <v>29</v>
      </c>
      <c r="K49" s="2" t="s">
        <v>30</v>
      </c>
      <c r="L49" s="2" t="s">
        <v>256</v>
      </c>
      <c r="M49" s="2" t="s">
        <v>32</v>
      </c>
      <c r="N49" s="2" t="s">
        <v>52</v>
      </c>
      <c r="O49" s="2" t="s">
        <v>214</v>
      </c>
      <c r="P49" s="3">
        <v>60063000</v>
      </c>
      <c r="Q49" s="3">
        <v>60063000</v>
      </c>
      <c r="R49" s="2" t="s">
        <v>47</v>
      </c>
      <c r="S49" s="2" t="s">
        <v>122</v>
      </c>
      <c r="T49" s="2" t="s">
        <v>37</v>
      </c>
      <c r="X49" s="5" t="s">
        <v>255</v>
      </c>
    </row>
    <row r="50" spans="1:24" ht="15.75" thickBot="1">
      <c r="A50" s="2" t="s">
        <v>117</v>
      </c>
      <c r="B50" s="2" t="s">
        <v>257</v>
      </c>
      <c r="C50" s="2" t="s">
        <v>258</v>
      </c>
      <c r="F50" s="2" t="s">
        <v>26</v>
      </c>
      <c r="G50" s="2" t="s">
        <v>27</v>
      </c>
      <c r="I50" s="2" t="s">
        <v>26</v>
      </c>
      <c r="J50" s="2" t="s">
        <v>29</v>
      </c>
      <c r="K50" s="2" t="s">
        <v>30</v>
      </c>
      <c r="L50" s="2" t="s">
        <v>259</v>
      </c>
      <c r="M50" s="2" t="s">
        <v>32</v>
      </c>
      <c r="N50" s="2" t="s">
        <v>52</v>
      </c>
      <c r="O50" s="2" t="s">
        <v>214</v>
      </c>
      <c r="P50" s="3">
        <v>10773300</v>
      </c>
      <c r="Q50" s="3">
        <v>10773300</v>
      </c>
      <c r="R50" s="2" t="s">
        <v>47</v>
      </c>
      <c r="S50" s="2" t="s">
        <v>122</v>
      </c>
      <c r="T50" s="2" t="s">
        <v>37</v>
      </c>
      <c r="X50" s="5" t="s">
        <v>258</v>
      </c>
    </row>
    <row r="51" spans="1:24" ht="15.75" thickBot="1">
      <c r="A51" s="2" t="s">
        <v>117</v>
      </c>
      <c r="B51" s="2" t="s">
        <v>260</v>
      </c>
      <c r="C51" s="2" t="s">
        <v>261</v>
      </c>
      <c r="F51" s="2" t="s">
        <v>26</v>
      </c>
      <c r="G51" s="2" t="s">
        <v>27</v>
      </c>
      <c r="I51" s="2" t="s">
        <v>26</v>
      </c>
      <c r="J51" s="2" t="s">
        <v>29</v>
      </c>
      <c r="K51" s="2" t="s">
        <v>30</v>
      </c>
      <c r="L51" s="2" t="s">
        <v>262</v>
      </c>
      <c r="M51" s="2" t="s">
        <v>32</v>
      </c>
      <c r="N51" s="2" t="s">
        <v>52</v>
      </c>
      <c r="O51" s="2" t="s">
        <v>214</v>
      </c>
      <c r="P51" s="3">
        <v>5520000</v>
      </c>
      <c r="Q51" s="3">
        <v>5520000</v>
      </c>
      <c r="R51" s="2" t="s">
        <v>47</v>
      </c>
      <c r="S51" s="2" t="s">
        <v>122</v>
      </c>
      <c r="T51" s="2" t="s">
        <v>37</v>
      </c>
      <c r="X51" s="5" t="s">
        <v>261</v>
      </c>
    </row>
    <row r="52" spans="1:24" ht="15.75" thickBot="1">
      <c r="A52" s="2" t="s">
        <v>117</v>
      </c>
      <c r="B52" s="2" t="s">
        <v>263</v>
      </c>
      <c r="C52" s="2" t="s">
        <v>264</v>
      </c>
      <c r="F52" s="2" t="s">
        <v>26</v>
      </c>
      <c r="G52" s="2" t="s">
        <v>27</v>
      </c>
      <c r="H52" s="2" t="s">
        <v>28</v>
      </c>
      <c r="I52" s="2" t="s">
        <v>26</v>
      </c>
      <c r="J52" s="2" t="s">
        <v>29</v>
      </c>
      <c r="K52" s="2" t="s">
        <v>30</v>
      </c>
      <c r="L52" s="2" t="s">
        <v>265</v>
      </c>
      <c r="M52" s="2" t="s">
        <v>32</v>
      </c>
      <c r="N52" s="2" t="s">
        <v>52</v>
      </c>
      <c r="O52" s="2" t="s">
        <v>214</v>
      </c>
      <c r="P52" s="3">
        <v>422086200</v>
      </c>
      <c r="Q52" s="3">
        <v>422086200</v>
      </c>
      <c r="R52" s="2" t="s">
        <v>47</v>
      </c>
      <c r="S52" s="2" t="s">
        <v>122</v>
      </c>
      <c r="T52" s="2" t="s">
        <v>37</v>
      </c>
      <c r="X52" s="5" t="s">
        <v>264</v>
      </c>
    </row>
    <row r="53" spans="1:24" ht="15.75" thickBot="1">
      <c r="A53" s="2" t="s">
        <v>117</v>
      </c>
      <c r="B53" s="2" t="s">
        <v>266</v>
      </c>
      <c r="C53" s="2" t="s">
        <v>267</v>
      </c>
      <c r="F53" s="2" t="s">
        <v>26</v>
      </c>
      <c r="G53" s="2" t="s">
        <v>27</v>
      </c>
      <c r="I53" s="2" t="s">
        <v>26</v>
      </c>
      <c r="J53" s="2" t="s">
        <v>29</v>
      </c>
      <c r="K53" s="2" t="s">
        <v>30</v>
      </c>
      <c r="L53" s="2" t="s">
        <v>268</v>
      </c>
      <c r="M53" s="2" t="s">
        <v>32</v>
      </c>
      <c r="N53" s="2" t="s">
        <v>52</v>
      </c>
      <c r="O53" s="2" t="s">
        <v>214</v>
      </c>
      <c r="P53" s="3">
        <v>479098400</v>
      </c>
      <c r="Q53" s="3">
        <v>479098400</v>
      </c>
      <c r="R53" s="2" t="s">
        <v>47</v>
      </c>
      <c r="S53" s="2" t="s">
        <v>122</v>
      </c>
      <c r="T53" s="2" t="s">
        <v>37</v>
      </c>
      <c r="X53" s="5" t="s">
        <v>267</v>
      </c>
    </row>
    <row r="54" spans="1:24" ht="15.75" thickBot="1">
      <c r="A54" s="2" t="s">
        <v>117</v>
      </c>
      <c r="B54" s="2" t="s">
        <v>269</v>
      </c>
      <c r="C54" s="2" t="s">
        <v>270</v>
      </c>
      <c r="F54" s="2" t="s">
        <v>26</v>
      </c>
      <c r="G54" s="2" t="s">
        <v>27</v>
      </c>
      <c r="I54" s="2" t="s">
        <v>26</v>
      </c>
      <c r="J54" s="2" t="s">
        <v>29</v>
      </c>
      <c r="K54" s="2" t="s">
        <v>30</v>
      </c>
      <c r="L54" s="2" t="s">
        <v>271</v>
      </c>
      <c r="M54" s="2" t="s">
        <v>32</v>
      </c>
      <c r="N54" s="2" t="s">
        <v>52</v>
      </c>
      <c r="O54" s="2" t="s">
        <v>214</v>
      </c>
      <c r="P54" s="3">
        <v>423028400</v>
      </c>
      <c r="Q54" s="3">
        <v>423028400</v>
      </c>
      <c r="R54" s="2" t="s">
        <v>47</v>
      </c>
      <c r="S54" s="2" t="s">
        <v>122</v>
      </c>
      <c r="T54" s="2" t="s">
        <v>37</v>
      </c>
      <c r="X54" s="5" t="s">
        <v>270</v>
      </c>
    </row>
    <row r="55" spans="1:24" ht="15.75" thickBot="1">
      <c r="A55" s="2" t="s">
        <v>117</v>
      </c>
      <c r="B55" s="2" t="s">
        <v>272</v>
      </c>
      <c r="C55" s="2" t="s">
        <v>273</v>
      </c>
      <c r="F55" s="2" t="s">
        <v>26</v>
      </c>
      <c r="G55" s="2" t="s">
        <v>27</v>
      </c>
      <c r="I55" s="2" t="s">
        <v>26</v>
      </c>
      <c r="J55" s="2" t="s">
        <v>29</v>
      </c>
      <c r="K55" s="2" t="s">
        <v>30</v>
      </c>
      <c r="L55" s="2" t="s">
        <v>274</v>
      </c>
      <c r="M55" s="2" t="s">
        <v>32</v>
      </c>
      <c r="N55" s="2" t="s">
        <v>52</v>
      </c>
      <c r="O55" s="2" t="s">
        <v>214</v>
      </c>
      <c r="P55" s="3">
        <v>3888200</v>
      </c>
      <c r="Q55" s="3">
        <v>3888200</v>
      </c>
      <c r="R55" s="2" t="s">
        <v>47</v>
      </c>
      <c r="S55" s="2" t="s">
        <v>122</v>
      </c>
      <c r="T55" s="2" t="s">
        <v>37</v>
      </c>
      <c r="X55" s="5" t="s">
        <v>273</v>
      </c>
    </row>
    <row r="56" spans="1:24" ht="15.75" thickBot="1">
      <c r="A56" s="2" t="s">
        <v>117</v>
      </c>
      <c r="B56" s="2" t="s">
        <v>275</v>
      </c>
      <c r="C56" s="2" t="s">
        <v>276</v>
      </c>
      <c r="F56" s="2" t="s">
        <v>26</v>
      </c>
      <c r="G56" s="2" t="s">
        <v>27</v>
      </c>
      <c r="I56" s="2" t="s">
        <v>26</v>
      </c>
      <c r="J56" s="2" t="s">
        <v>29</v>
      </c>
      <c r="K56" s="2" t="s">
        <v>30</v>
      </c>
      <c r="L56" s="2" t="s">
        <v>277</v>
      </c>
      <c r="M56" s="2" t="s">
        <v>32</v>
      </c>
      <c r="N56" s="2" t="s">
        <v>52</v>
      </c>
      <c r="O56" s="2" t="s">
        <v>214</v>
      </c>
      <c r="P56" s="3">
        <v>9979700</v>
      </c>
      <c r="Q56" s="3">
        <v>9979700</v>
      </c>
      <c r="R56" s="2" t="s">
        <v>47</v>
      </c>
      <c r="S56" s="2" t="s">
        <v>122</v>
      </c>
      <c r="T56" s="2" t="s">
        <v>37</v>
      </c>
      <c r="X56" s="5" t="s">
        <v>276</v>
      </c>
    </row>
    <row r="57" spans="1:24" ht="15.75" thickBot="1">
      <c r="A57" s="2" t="s">
        <v>117</v>
      </c>
      <c r="B57" s="2" t="s">
        <v>278</v>
      </c>
      <c r="C57" s="2" t="s">
        <v>279</v>
      </c>
      <c r="F57" s="2" t="s">
        <v>26</v>
      </c>
      <c r="G57" s="2" t="s">
        <v>27</v>
      </c>
      <c r="H57" s="2" t="s">
        <v>28</v>
      </c>
      <c r="I57" s="2" t="s">
        <v>26</v>
      </c>
      <c r="J57" s="2" t="s">
        <v>29</v>
      </c>
      <c r="K57" s="2" t="s">
        <v>30</v>
      </c>
      <c r="L57" s="2" t="s">
        <v>280</v>
      </c>
      <c r="M57" s="2" t="s">
        <v>32</v>
      </c>
      <c r="N57" s="2" t="s">
        <v>52</v>
      </c>
      <c r="O57" s="2" t="s">
        <v>214</v>
      </c>
      <c r="P57" s="3">
        <v>38477000</v>
      </c>
      <c r="Q57" s="3">
        <v>38477000</v>
      </c>
      <c r="R57" s="2" t="s">
        <v>47</v>
      </c>
      <c r="S57" s="2" t="s">
        <v>122</v>
      </c>
      <c r="T57" s="2" t="s">
        <v>37</v>
      </c>
      <c r="X57" s="5" t="s">
        <v>281</v>
      </c>
    </row>
    <row r="58" spans="1:24" ht="15.75" thickBot="1">
      <c r="A58" s="2" t="s">
        <v>117</v>
      </c>
      <c r="B58" s="2" t="s">
        <v>282</v>
      </c>
      <c r="C58" s="2" t="s">
        <v>283</v>
      </c>
      <c r="F58" s="2" t="s">
        <v>26</v>
      </c>
      <c r="G58" s="2" t="s">
        <v>27</v>
      </c>
      <c r="I58" s="2" t="s">
        <v>26</v>
      </c>
      <c r="J58" s="2" t="s">
        <v>29</v>
      </c>
      <c r="K58" s="2" t="s">
        <v>30</v>
      </c>
      <c r="L58" s="2" t="s">
        <v>284</v>
      </c>
      <c r="M58" s="2" t="s">
        <v>32</v>
      </c>
      <c r="N58" s="2" t="s">
        <v>52</v>
      </c>
      <c r="O58" s="2" t="s">
        <v>214</v>
      </c>
      <c r="P58" s="3">
        <v>39090000</v>
      </c>
      <c r="Q58" s="3">
        <v>39090000</v>
      </c>
      <c r="R58" s="2" t="s">
        <v>47</v>
      </c>
      <c r="S58" s="2" t="s">
        <v>122</v>
      </c>
      <c r="T58" s="2" t="s">
        <v>37</v>
      </c>
      <c r="X58" s="5" t="s">
        <v>283</v>
      </c>
    </row>
    <row r="59" spans="1:24" ht="15.75" thickBot="1">
      <c r="A59" s="2" t="s">
        <v>117</v>
      </c>
      <c r="B59" s="2" t="s">
        <v>285</v>
      </c>
      <c r="C59" s="2" t="s">
        <v>286</v>
      </c>
      <c r="F59" s="2" t="s">
        <v>26</v>
      </c>
      <c r="G59" s="2" t="s">
        <v>27</v>
      </c>
      <c r="H59" s="2" t="s">
        <v>28</v>
      </c>
      <c r="I59" s="2" t="s">
        <v>26</v>
      </c>
      <c r="J59" s="2" t="s">
        <v>29</v>
      </c>
      <c r="K59" s="2" t="s">
        <v>30</v>
      </c>
      <c r="L59" s="2" t="s">
        <v>287</v>
      </c>
      <c r="M59" s="2" t="s">
        <v>32</v>
      </c>
      <c r="N59" s="2" t="s">
        <v>52</v>
      </c>
      <c r="O59" s="2" t="s">
        <v>214</v>
      </c>
      <c r="P59" s="3">
        <v>101899400</v>
      </c>
      <c r="Q59" s="3">
        <v>101899400</v>
      </c>
      <c r="R59" s="2" t="s">
        <v>47</v>
      </c>
      <c r="S59" s="2" t="s">
        <v>122</v>
      </c>
      <c r="T59" s="2" t="s">
        <v>37</v>
      </c>
      <c r="X59" s="5" t="s">
        <v>288</v>
      </c>
    </row>
    <row r="60" spans="1:24" ht="15.75" thickBot="1">
      <c r="A60" s="2" t="s">
        <v>289</v>
      </c>
      <c r="B60" s="2" t="s">
        <v>290</v>
      </c>
      <c r="C60" s="2" t="s">
        <v>291</v>
      </c>
      <c r="F60" s="2" t="s">
        <v>26</v>
      </c>
      <c r="G60" s="2" t="s">
        <v>27</v>
      </c>
      <c r="I60" s="2" t="s">
        <v>26</v>
      </c>
      <c r="J60" s="2" t="s">
        <v>29</v>
      </c>
      <c r="K60" s="2" t="s">
        <v>30</v>
      </c>
      <c r="L60" s="2" t="s">
        <v>292</v>
      </c>
      <c r="M60" s="2" t="s">
        <v>32</v>
      </c>
      <c r="N60" s="2" t="s">
        <v>52</v>
      </c>
      <c r="O60" s="2" t="s">
        <v>214</v>
      </c>
      <c r="P60" s="3">
        <v>7680000</v>
      </c>
      <c r="Q60" s="3">
        <v>7680000</v>
      </c>
      <c r="R60" s="2" t="s">
        <v>47</v>
      </c>
      <c r="S60" s="2" t="s">
        <v>187</v>
      </c>
      <c r="T60" s="2" t="s">
        <v>37</v>
      </c>
      <c r="X60" s="5" t="s">
        <v>291</v>
      </c>
    </row>
    <row r="61" spans="1:24" ht="15.75" thickBot="1">
      <c r="A61" s="2" t="s">
        <v>289</v>
      </c>
      <c r="B61" s="2" t="s">
        <v>293</v>
      </c>
      <c r="C61" s="2" t="s">
        <v>294</v>
      </c>
      <c r="F61" s="2" t="s">
        <v>26</v>
      </c>
      <c r="G61" s="2" t="s">
        <v>27</v>
      </c>
      <c r="I61" s="2" t="s">
        <v>26</v>
      </c>
      <c r="J61" s="2" t="s">
        <v>29</v>
      </c>
      <c r="K61" s="2" t="s">
        <v>30</v>
      </c>
      <c r="L61" s="2" t="s">
        <v>295</v>
      </c>
      <c r="M61" s="2" t="s">
        <v>32</v>
      </c>
      <c r="N61" s="2" t="s">
        <v>52</v>
      </c>
      <c r="O61" s="2" t="s">
        <v>214</v>
      </c>
      <c r="P61" s="3">
        <v>2514700</v>
      </c>
      <c r="Q61" s="3">
        <v>2514700</v>
      </c>
      <c r="R61" s="2" t="s">
        <v>47</v>
      </c>
      <c r="S61" s="2" t="s">
        <v>187</v>
      </c>
      <c r="T61" s="2" t="s">
        <v>37</v>
      </c>
      <c r="X61" s="5" t="s">
        <v>294</v>
      </c>
    </row>
    <row r="62" spans="1:24" ht="15.75" thickBot="1">
      <c r="A62" s="2" t="s">
        <v>289</v>
      </c>
      <c r="B62" s="2" t="s">
        <v>296</v>
      </c>
      <c r="C62" s="2" t="s">
        <v>297</v>
      </c>
      <c r="F62" s="2" t="s">
        <v>26</v>
      </c>
      <c r="G62" s="2" t="s">
        <v>27</v>
      </c>
      <c r="I62" s="2" t="s">
        <v>26</v>
      </c>
      <c r="J62" s="2" t="s">
        <v>29</v>
      </c>
      <c r="K62" s="2" t="s">
        <v>30</v>
      </c>
      <c r="L62" s="2" t="s">
        <v>298</v>
      </c>
      <c r="M62" s="2" t="s">
        <v>32</v>
      </c>
      <c r="N62" s="2" t="s">
        <v>52</v>
      </c>
      <c r="O62" s="2" t="s">
        <v>214</v>
      </c>
      <c r="P62" s="3">
        <v>8294900</v>
      </c>
      <c r="Q62" s="3">
        <v>8294900</v>
      </c>
      <c r="R62" s="2" t="s">
        <v>47</v>
      </c>
      <c r="S62" s="2" t="s">
        <v>187</v>
      </c>
      <c r="T62" s="2" t="s">
        <v>37</v>
      </c>
      <c r="X62" s="5" t="s">
        <v>297</v>
      </c>
    </row>
    <row r="63" spans="1:24" ht="15.75" thickBot="1">
      <c r="A63" s="2" t="s">
        <v>299</v>
      </c>
      <c r="B63" s="2" t="s">
        <v>300</v>
      </c>
      <c r="C63" s="2" t="s">
        <v>301</v>
      </c>
      <c r="F63" s="2" t="s">
        <v>26</v>
      </c>
      <c r="G63" s="2" t="s">
        <v>27</v>
      </c>
      <c r="I63" s="2" t="s">
        <v>26</v>
      </c>
      <c r="J63" s="2" t="s">
        <v>29</v>
      </c>
      <c r="K63" s="2" t="s">
        <v>30</v>
      </c>
      <c r="L63" s="2" t="s">
        <v>302</v>
      </c>
      <c r="M63" s="2" t="s">
        <v>32</v>
      </c>
      <c r="N63" s="2" t="s">
        <v>303</v>
      </c>
      <c r="O63" s="2" t="s">
        <v>214</v>
      </c>
      <c r="P63" s="3">
        <v>3287200</v>
      </c>
      <c r="Q63" s="3">
        <v>3287200</v>
      </c>
      <c r="R63" s="2" t="s">
        <v>304</v>
      </c>
      <c r="S63" s="2" t="s">
        <v>122</v>
      </c>
      <c r="T63" s="2" t="s">
        <v>37</v>
      </c>
      <c r="X63" s="5" t="s">
        <v>301</v>
      </c>
    </row>
    <row r="64" spans="1:24" ht="15.75" thickBot="1">
      <c r="A64" s="2" t="s">
        <v>305</v>
      </c>
      <c r="B64" s="2" t="s">
        <v>306</v>
      </c>
      <c r="C64" s="2" t="s">
        <v>307</v>
      </c>
      <c r="F64" s="2" t="s">
        <v>26</v>
      </c>
      <c r="G64" s="2" t="s">
        <v>27</v>
      </c>
      <c r="I64" s="2" t="s">
        <v>26</v>
      </c>
      <c r="J64" s="2" t="s">
        <v>29</v>
      </c>
      <c r="K64" s="2" t="s">
        <v>30</v>
      </c>
      <c r="L64" s="2" t="s">
        <v>308</v>
      </c>
      <c r="M64" s="2" t="s">
        <v>32</v>
      </c>
      <c r="N64" s="2" t="s">
        <v>309</v>
      </c>
      <c r="O64" s="2" t="s">
        <v>310</v>
      </c>
      <c r="P64" s="3">
        <v>959300</v>
      </c>
      <c r="Q64" s="3">
        <v>959300</v>
      </c>
      <c r="R64" s="2" t="s">
        <v>311</v>
      </c>
      <c r="S64" s="2" t="s">
        <v>122</v>
      </c>
      <c r="T64" s="2" t="s">
        <v>37</v>
      </c>
      <c r="X64" s="5" t="s">
        <v>307</v>
      </c>
    </row>
    <row r="65" spans="1:24" ht="15.75" thickBot="1">
      <c r="A65" s="2" t="s">
        <v>99</v>
      </c>
      <c r="B65" s="2" t="s">
        <v>312</v>
      </c>
      <c r="C65" s="2" t="s">
        <v>313</v>
      </c>
      <c r="F65" s="2" t="s">
        <v>26</v>
      </c>
      <c r="G65" s="2" t="s">
        <v>27</v>
      </c>
      <c r="H65" s="2" t="s">
        <v>28</v>
      </c>
      <c r="I65" s="2" t="s">
        <v>26</v>
      </c>
      <c r="J65" s="2" t="s">
        <v>29</v>
      </c>
      <c r="K65" s="2" t="s">
        <v>30</v>
      </c>
      <c r="L65" s="2" t="s">
        <v>314</v>
      </c>
      <c r="M65" s="2" t="s">
        <v>32</v>
      </c>
      <c r="N65" s="2" t="s">
        <v>52</v>
      </c>
      <c r="O65" s="2" t="s">
        <v>214</v>
      </c>
      <c r="P65" s="3">
        <v>23380500</v>
      </c>
      <c r="Q65" s="3">
        <v>23380500</v>
      </c>
      <c r="R65" s="2" t="s">
        <v>103</v>
      </c>
      <c r="S65" s="2" t="s">
        <v>104</v>
      </c>
      <c r="T65" s="2" t="s">
        <v>37</v>
      </c>
      <c r="X65" s="5" t="s">
        <v>313</v>
      </c>
    </row>
    <row r="66" spans="1:24" ht="15.75" thickBot="1">
      <c r="A66" s="2" t="s">
        <v>99</v>
      </c>
      <c r="B66" s="2" t="s">
        <v>315</v>
      </c>
      <c r="C66" s="2" t="s">
        <v>316</v>
      </c>
      <c r="F66" s="2" t="s">
        <v>26</v>
      </c>
      <c r="G66" s="2" t="s">
        <v>27</v>
      </c>
      <c r="H66" s="2" t="s">
        <v>28</v>
      </c>
      <c r="I66" s="2" t="s">
        <v>26</v>
      </c>
      <c r="J66" s="2" t="s">
        <v>29</v>
      </c>
      <c r="K66" s="2" t="s">
        <v>30</v>
      </c>
      <c r="L66" s="2" t="s">
        <v>317</v>
      </c>
      <c r="M66" s="2" t="s">
        <v>32</v>
      </c>
      <c r="N66" s="2" t="s">
        <v>52</v>
      </c>
      <c r="O66" s="2" t="s">
        <v>214</v>
      </c>
      <c r="P66" s="3">
        <v>5183700</v>
      </c>
      <c r="Q66" s="3">
        <v>5183700</v>
      </c>
      <c r="R66" s="2" t="s">
        <v>103</v>
      </c>
      <c r="S66" s="2" t="s">
        <v>104</v>
      </c>
      <c r="T66" s="2" t="s">
        <v>37</v>
      </c>
      <c r="X66" s="5" t="s">
        <v>316</v>
      </c>
    </row>
    <row r="67" spans="1:24" ht="15.75" thickBot="1">
      <c r="A67" s="2" t="s">
        <v>318</v>
      </c>
      <c r="B67" s="2" t="s">
        <v>319</v>
      </c>
      <c r="C67" s="2" t="s">
        <v>320</v>
      </c>
      <c r="F67" s="2" t="s">
        <v>26</v>
      </c>
      <c r="G67" s="2" t="s">
        <v>120</v>
      </c>
      <c r="I67" s="2" t="s">
        <v>26</v>
      </c>
      <c r="J67" s="2" t="s">
        <v>29</v>
      </c>
      <c r="K67" s="2" t="s">
        <v>30</v>
      </c>
      <c r="L67" s="2" t="s">
        <v>321</v>
      </c>
      <c r="M67" s="2" t="s">
        <v>32</v>
      </c>
      <c r="N67" s="2" t="s">
        <v>251</v>
      </c>
      <c r="O67" s="2" t="s">
        <v>214</v>
      </c>
      <c r="P67" s="6">
        <v>0</v>
      </c>
      <c r="Q67" s="6">
        <v>0</v>
      </c>
      <c r="R67" s="2" t="s">
        <v>322</v>
      </c>
      <c r="S67" s="2" t="s">
        <v>69</v>
      </c>
      <c r="T67" s="2" t="s">
        <v>37</v>
      </c>
      <c r="X67" s="5" t="s">
        <v>320</v>
      </c>
    </row>
    <row r="68" spans="1:24" ht="15.75" thickBot="1">
      <c r="A68" s="2" t="s">
        <v>23</v>
      </c>
      <c r="B68" s="2" t="s">
        <v>323</v>
      </c>
      <c r="C68" s="2" t="s">
        <v>324</v>
      </c>
      <c r="F68" s="2" t="s">
        <v>26</v>
      </c>
      <c r="G68" s="2" t="s">
        <v>27</v>
      </c>
      <c r="I68" s="2" t="s">
        <v>26</v>
      </c>
      <c r="J68" s="2" t="s">
        <v>29</v>
      </c>
      <c r="K68" s="2" t="s">
        <v>30</v>
      </c>
      <c r="L68" s="2" t="s">
        <v>325</v>
      </c>
      <c r="M68" s="2" t="s">
        <v>32</v>
      </c>
      <c r="N68" s="2" t="s">
        <v>52</v>
      </c>
      <c r="O68" s="2" t="s">
        <v>214</v>
      </c>
      <c r="P68" s="3">
        <v>8453600</v>
      </c>
      <c r="Q68" s="3">
        <v>8453600</v>
      </c>
      <c r="R68" s="2" t="s">
        <v>35</v>
      </c>
      <c r="S68" s="2" t="s">
        <v>36</v>
      </c>
      <c r="T68" s="2" t="s">
        <v>37</v>
      </c>
      <c r="X68" s="5" t="s">
        <v>324</v>
      </c>
    </row>
    <row r="69" spans="1:24" ht="15.75" thickBot="1">
      <c r="A69" s="2" t="s">
        <v>23</v>
      </c>
      <c r="B69" s="2" t="s">
        <v>326</v>
      </c>
      <c r="C69" s="2" t="s">
        <v>327</v>
      </c>
      <c r="F69" s="2" t="s">
        <v>26</v>
      </c>
      <c r="G69" s="2" t="s">
        <v>27</v>
      </c>
      <c r="I69" s="2" t="s">
        <v>26</v>
      </c>
      <c r="J69" s="2" t="s">
        <v>29</v>
      </c>
      <c r="K69" s="2" t="s">
        <v>30</v>
      </c>
      <c r="L69" s="2" t="s">
        <v>328</v>
      </c>
      <c r="M69" s="2" t="s">
        <v>32</v>
      </c>
      <c r="N69" s="2" t="s">
        <v>52</v>
      </c>
      <c r="O69" s="2" t="s">
        <v>214</v>
      </c>
      <c r="P69" s="3">
        <v>1525700</v>
      </c>
      <c r="Q69" s="3">
        <v>1525700</v>
      </c>
      <c r="R69" s="2" t="s">
        <v>35</v>
      </c>
      <c r="S69" s="2" t="s">
        <v>36</v>
      </c>
      <c r="T69" s="2" t="s">
        <v>37</v>
      </c>
      <c r="X69" s="5" t="s">
        <v>327</v>
      </c>
    </row>
    <row r="70" spans="1:24" ht="15.75" thickBot="1">
      <c r="A70" s="2" t="s">
        <v>23</v>
      </c>
      <c r="B70" s="2" t="s">
        <v>329</v>
      </c>
      <c r="C70" s="2" t="s">
        <v>330</v>
      </c>
      <c r="F70" s="2" t="s">
        <v>26</v>
      </c>
      <c r="G70" s="2" t="s">
        <v>27</v>
      </c>
      <c r="I70" s="2" t="s">
        <v>26</v>
      </c>
      <c r="J70" s="2" t="s">
        <v>29</v>
      </c>
      <c r="K70" s="2" t="s">
        <v>30</v>
      </c>
      <c r="L70" s="2" t="s">
        <v>331</v>
      </c>
      <c r="M70" s="2" t="s">
        <v>32</v>
      </c>
      <c r="N70" s="2" t="s">
        <v>52</v>
      </c>
      <c r="O70" s="2" t="s">
        <v>214</v>
      </c>
      <c r="P70" s="3">
        <v>1782900</v>
      </c>
      <c r="Q70" s="3">
        <v>1782900</v>
      </c>
      <c r="R70" s="2" t="s">
        <v>35</v>
      </c>
      <c r="S70" s="2" t="s">
        <v>36</v>
      </c>
      <c r="T70" s="2" t="s">
        <v>37</v>
      </c>
      <c r="X70" s="5" t="s">
        <v>330</v>
      </c>
    </row>
    <row r="71" spans="1:24" ht="15.75" thickBot="1">
      <c r="A71" s="2" t="s">
        <v>332</v>
      </c>
      <c r="B71" s="2" t="s">
        <v>333</v>
      </c>
      <c r="C71" s="2" t="s">
        <v>334</v>
      </c>
      <c r="F71" s="2" t="s">
        <v>26</v>
      </c>
      <c r="G71" s="2" t="s">
        <v>27</v>
      </c>
      <c r="I71" s="2" t="s">
        <v>26</v>
      </c>
      <c r="J71" s="2" t="s">
        <v>29</v>
      </c>
      <c r="K71" s="2" t="s">
        <v>30</v>
      </c>
      <c r="L71" s="2" t="s">
        <v>335</v>
      </c>
      <c r="M71" s="2" t="s">
        <v>32</v>
      </c>
      <c r="N71" s="2" t="s">
        <v>309</v>
      </c>
      <c r="O71" s="2" t="s">
        <v>214</v>
      </c>
      <c r="P71" s="3">
        <v>5000000</v>
      </c>
      <c r="Q71" s="3">
        <v>5000000</v>
      </c>
      <c r="R71" s="2" t="s">
        <v>336</v>
      </c>
      <c r="S71" s="2" t="s">
        <v>187</v>
      </c>
      <c r="T71" s="2" t="s">
        <v>37</v>
      </c>
      <c r="X71" s="5" t="s">
        <v>334</v>
      </c>
    </row>
    <row r="72" spans="1:24" ht="15.75" thickBot="1">
      <c r="A72" s="2" t="s">
        <v>23</v>
      </c>
      <c r="B72" s="2" t="s">
        <v>337</v>
      </c>
      <c r="C72" s="2" t="s">
        <v>338</v>
      </c>
      <c r="F72" s="2" t="s">
        <v>26</v>
      </c>
      <c r="G72" s="2" t="s">
        <v>27</v>
      </c>
      <c r="I72" s="2" t="s">
        <v>26</v>
      </c>
      <c r="J72" s="2" t="s">
        <v>29</v>
      </c>
      <c r="K72" s="2" t="s">
        <v>30</v>
      </c>
      <c r="L72" s="2" t="s">
        <v>339</v>
      </c>
      <c r="M72" s="2" t="s">
        <v>32</v>
      </c>
      <c r="N72" s="2" t="s">
        <v>52</v>
      </c>
      <c r="O72" s="2" t="s">
        <v>214</v>
      </c>
      <c r="P72" s="3">
        <v>7290000</v>
      </c>
      <c r="Q72" s="3">
        <v>7290000</v>
      </c>
      <c r="R72" s="2" t="s">
        <v>35</v>
      </c>
      <c r="S72" s="2" t="s">
        <v>36</v>
      </c>
      <c r="T72" s="2" t="s">
        <v>37</v>
      </c>
      <c r="X72" s="5" t="s">
        <v>338</v>
      </c>
    </row>
    <row r="73" spans="1:24" ht="15.75" thickBot="1">
      <c r="A73" s="2" t="s">
        <v>340</v>
      </c>
      <c r="B73" s="2" t="s">
        <v>341</v>
      </c>
      <c r="C73" s="2" t="s">
        <v>342</v>
      </c>
      <c r="F73" s="2" t="s">
        <v>26</v>
      </c>
      <c r="G73" s="2" t="s">
        <v>120</v>
      </c>
      <c r="I73" s="2" t="s">
        <v>26</v>
      </c>
      <c r="J73" s="2" t="s">
        <v>29</v>
      </c>
      <c r="K73" s="2" t="s">
        <v>30</v>
      </c>
      <c r="L73" s="2" t="s">
        <v>343</v>
      </c>
      <c r="M73" s="2" t="s">
        <v>32</v>
      </c>
      <c r="N73" s="2" t="s">
        <v>52</v>
      </c>
      <c r="O73" s="2" t="s">
        <v>214</v>
      </c>
      <c r="P73" s="3">
        <v>443400</v>
      </c>
      <c r="Q73" s="3">
        <v>443400</v>
      </c>
      <c r="R73" s="2" t="s">
        <v>344</v>
      </c>
      <c r="S73" s="2" t="s">
        <v>69</v>
      </c>
      <c r="T73" s="2" t="s">
        <v>37</v>
      </c>
      <c r="X73" s="5" t="s">
        <v>342</v>
      </c>
    </row>
    <row r="74" spans="1:24" ht="15.75" thickBot="1">
      <c r="A74" s="2" t="s">
        <v>345</v>
      </c>
      <c r="B74" s="2" t="s">
        <v>346</v>
      </c>
      <c r="C74" s="2" t="s">
        <v>347</v>
      </c>
      <c r="F74" s="2" t="s">
        <v>26</v>
      </c>
      <c r="G74" s="2" t="s">
        <v>27</v>
      </c>
      <c r="I74" s="2" t="s">
        <v>26</v>
      </c>
      <c r="J74" s="2" t="s">
        <v>29</v>
      </c>
      <c r="K74" s="2" t="s">
        <v>30</v>
      </c>
      <c r="L74" s="2" t="s">
        <v>348</v>
      </c>
      <c r="M74" s="2" t="s">
        <v>32</v>
      </c>
      <c r="N74" s="2" t="s">
        <v>52</v>
      </c>
      <c r="O74" s="2" t="s">
        <v>214</v>
      </c>
      <c r="P74" s="3">
        <v>10400000</v>
      </c>
      <c r="Q74" s="3">
        <v>10400000</v>
      </c>
      <c r="R74" s="2" t="s">
        <v>349</v>
      </c>
      <c r="S74" s="2" t="s">
        <v>69</v>
      </c>
      <c r="T74" s="2" t="s">
        <v>37</v>
      </c>
      <c r="X74" s="5" t="s">
        <v>347</v>
      </c>
    </row>
    <row r="75" spans="1:24" ht="15.75" thickBot="1">
      <c r="A75" s="2" t="s">
        <v>247</v>
      </c>
      <c r="B75" s="2" t="s">
        <v>350</v>
      </c>
      <c r="C75" s="2" t="s">
        <v>351</v>
      </c>
      <c r="F75" s="2" t="s">
        <v>26</v>
      </c>
      <c r="G75" s="2" t="s">
        <v>120</v>
      </c>
      <c r="I75" s="2" t="s">
        <v>26</v>
      </c>
      <c r="J75" s="2" t="s">
        <v>29</v>
      </c>
      <c r="K75" s="2" t="s">
        <v>30</v>
      </c>
      <c r="L75" s="2" t="s">
        <v>352</v>
      </c>
      <c r="M75" s="2" t="s">
        <v>32</v>
      </c>
      <c r="N75" s="2" t="s">
        <v>251</v>
      </c>
      <c r="O75" s="2" t="s">
        <v>214</v>
      </c>
      <c r="P75" s="3">
        <v>633600</v>
      </c>
      <c r="Q75" s="3">
        <v>633600</v>
      </c>
      <c r="R75" s="2" t="s">
        <v>252</v>
      </c>
      <c r="S75" s="2" t="s">
        <v>187</v>
      </c>
      <c r="T75" s="2" t="s">
        <v>37</v>
      </c>
      <c r="X75" s="5" t="s">
        <v>351</v>
      </c>
    </row>
    <row r="76" spans="1:24" ht="15.75" thickBot="1">
      <c r="A76" s="2" t="s">
        <v>353</v>
      </c>
      <c r="B76" s="2" t="s">
        <v>354</v>
      </c>
      <c r="C76" s="2" t="s">
        <v>355</v>
      </c>
      <c r="F76" s="2" t="s">
        <v>26</v>
      </c>
      <c r="G76" s="2" t="s">
        <v>120</v>
      </c>
      <c r="I76" s="2" t="s">
        <v>26</v>
      </c>
      <c r="J76" s="2" t="s">
        <v>29</v>
      </c>
      <c r="K76" s="2" t="s">
        <v>30</v>
      </c>
      <c r="L76" s="2" t="s">
        <v>356</v>
      </c>
      <c r="M76" s="2" t="s">
        <v>32</v>
      </c>
      <c r="N76" s="2" t="s">
        <v>251</v>
      </c>
      <c r="O76" s="2" t="s">
        <v>310</v>
      </c>
      <c r="P76" s="3">
        <v>633600</v>
      </c>
      <c r="Q76" s="3">
        <v>633600</v>
      </c>
      <c r="R76" s="2" t="s">
        <v>357</v>
      </c>
      <c r="S76" s="2" t="s">
        <v>187</v>
      </c>
      <c r="T76" s="2" t="s">
        <v>37</v>
      </c>
      <c r="X76" s="5" t="s">
        <v>355</v>
      </c>
    </row>
    <row r="77" spans="1:24" ht="15.75" thickBot="1">
      <c r="A77" s="2" t="s">
        <v>358</v>
      </c>
      <c r="B77" s="2" t="s">
        <v>359</v>
      </c>
      <c r="C77" s="2" t="s">
        <v>360</v>
      </c>
      <c r="F77" s="2" t="s">
        <v>26</v>
      </c>
      <c r="G77" s="2" t="s">
        <v>120</v>
      </c>
      <c r="I77" s="2" t="s">
        <v>26</v>
      </c>
      <c r="J77" s="2" t="s">
        <v>29</v>
      </c>
      <c r="K77" s="2" t="s">
        <v>30</v>
      </c>
      <c r="L77" s="2" t="s">
        <v>361</v>
      </c>
      <c r="M77" s="2" t="s">
        <v>32</v>
      </c>
      <c r="N77" s="2" t="s">
        <v>362</v>
      </c>
      <c r="O77" s="2" t="s">
        <v>214</v>
      </c>
      <c r="P77" s="3">
        <v>19358500</v>
      </c>
      <c r="Q77" s="3">
        <v>19358500</v>
      </c>
      <c r="R77" s="2" t="s">
        <v>363</v>
      </c>
      <c r="S77" s="2" t="s">
        <v>187</v>
      </c>
      <c r="T77" s="2" t="s">
        <v>37</v>
      </c>
      <c r="X77" s="5" t="s">
        <v>360</v>
      </c>
    </row>
    <row r="78" spans="1:24" ht="15.75" thickBot="1">
      <c r="A78" s="2" t="s">
        <v>364</v>
      </c>
      <c r="B78" s="2" t="s">
        <v>365</v>
      </c>
      <c r="C78" s="2" t="s">
        <v>366</v>
      </c>
      <c r="F78" s="2" t="s">
        <v>26</v>
      </c>
      <c r="G78" s="2" t="s">
        <v>120</v>
      </c>
      <c r="I78" s="2" t="s">
        <v>26</v>
      </c>
      <c r="J78" s="2" t="s">
        <v>29</v>
      </c>
      <c r="K78" s="2" t="s">
        <v>30</v>
      </c>
      <c r="L78" s="2" t="s">
        <v>367</v>
      </c>
      <c r="M78" s="2" t="s">
        <v>32</v>
      </c>
      <c r="N78" s="2" t="s">
        <v>52</v>
      </c>
      <c r="O78" s="2" t="s">
        <v>214</v>
      </c>
      <c r="P78" s="3">
        <v>4160000</v>
      </c>
      <c r="Q78" s="3">
        <v>4160000</v>
      </c>
      <c r="R78" s="2" t="s">
        <v>368</v>
      </c>
      <c r="S78" s="2" t="s">
        <v>122</v>
      </c>
      <c r="T78" s="2" t="s">
        <v>37</v>
      </c>
      <c r="X78" s="5" t="s">
        <v>366</v>
      </c>
    </row>
    <row r="79" spans="1:24" ht="15.75" thickBot="1">
      <c r="A79" s="2" t="s">
        <v>369</v>
      </c>
      <c r="B79" s="2" t="s">
        <v>370</v>
      </c>
      <c r="C79" s="2" t="s">
        <v>371</v>
      </c>
      <c r="F79" s="2" t="s">
        <v>26</v>
      </c>
      <c r="G79" s="2" t="s">
        <v>120</v>
      </c>
      <c r="I79" s="2" t="s">
        <v>26</v>
      </c>
      <c r="J79" s="2" t="s">
        <v>29</v>
      </c>
      <c r="K79" s="2" t="s">
        <v>30</v>
      </c>
      <c r="L79" s="2" t="s">
        <v>372</v>
      </c>
      <c r="M79" s="2" t="s">
        <v>32</v>
      </c>
      <c r="N79" s="2" t="s">
        <v>52</v>
      </c>
      <c r="O79" s="2" t="s">
        <v>214</v>
      </c>
      <c r="P79" s="3">
        <v>700300</v>
      </c>
      <c r="Q79" s="3">
        <v>700300</v>
      </c>
      <c r="R79" s="2" t="s">
        <v>373</v>
      </c>
      <c r="S79" s="2" t="s">
        <v>374</v>
      </c>
      <c r="T79" s="2" t="s">
        <v>195</v>
      </c>
      <c r="X79" s="5" t="s">
        <v>371</v>
      </c>
    </row>
    <row r="80" spans="1:24" ht="15.75" thickBot="1">
      <c r="A80" s="2" t="s">
        <v>375</v>
      </c>
      <c r="B80" s="2" t="s">
        <v>376</v>
      </c>
      <c r="C80" s="2" t="s">
        <v>377</v>
      </c>
      <c r="F80" s="2" t="s">
        <v>26</v>
      </c>
      <c r="G80" s="2" t="s">
        <v>27</v>
      </c>
      <c r="I80" s="2" t="s">
        <v>26</v>
      </c>
      <c r="J80" s="2" t="s">
        <v>29</v>
      </c>
      <c r="K80" s="2" t="s">
        <v>30</v>
      </c>
      <c r="L80" s="2" t="s">
        <v>378</v>
      </c>
      <c r="M80" s="2" t="s">
        <v>32</v>
      </c>
      <c r="N80" s="2" t="s">
        <v>52</v>
      </c>
      <c r="O80" s="2" t="s">
        <v>214</v>
      </c>
      <c r="P80" s="3">
        <v>10000000</v>
      </c>
      <c r="Q80" s="3">
        <v>10000000</v>
      </c>
      <c r="R80" s="2" t="s">
        <v>379</v>
      </c>
      <c r="S80" s="2" t="s">
        <v>69</v>
      </c>
      <c r="T80" s="2" t="s">
        <v>37</v>
      </c>
      <c r="X80" s="5" t="s">
        <v>377</v>
      </c>
    </row>
    <row r="81" spans="1:24" ht="15.75" thickBot="1">
      <c r="A81" s="2" t="s">
        <v>380</v>
      </c>
      <c r="B81" s="2" t="s">
        <v>381</v>
      </c>
      <c r="C81" s="2" t="s">
        <v>382</v>
      </c>
      <c r="F81" s="2" t="s">
        <v>26</v>
      </c>
      <c r="G81" s="2" t="s">
        <v>383</v>
      </c>
      <c r="I81" s="2" t="s">
        <v>26</v>
      </c>
      <c r="J81" s="2" t="s">
        <v>29</v>
      </c>
      <c r="K81" s="2" t="s">
        <v>30</v>
      </c>
      <c r="L81" s="2" t="s">
        <v>384</v>
      </c>
      <c r="M81" s="2" t="s">
        <v>32</v>
      </c>
      <c r="N81" s="2" t="s">
        <v>251</v>
      </c>
      <c r="O81" s="2" t="s">
        <v>214</v>
      </c>
      <c r="P81" s="3">
        <v>518900</v>
      </c>
      <c r="Q81" s="3">
        <v>518900</v>
      </c>
      <c r="R81" s="2" t="s">
        <v>385</v>
      </c>
      <c r="S81" s="2" t="s">
        <v>187</v>
      </c>
      <c r="T81" s="2" t="s">
        <v>37</v>
      </c>
      <c r="X81" s="5" t="s">
        <v>382</v>
      </c>
    </row>
    <row r="82" spans="1:24" ht="15.75" thickBot="1">
      <c r="A82" s="2" t="s">
        <v>386</v>
      </c>
      <c r="B82" s="2" t="s">
        <v>387</v>
      </c>
      <c r="C82" s="2" t="s">
        <v>388</v>
      </c>
      <c r="F82" s="2" t="s">
        <v>26</v>
      </c>
      <c r="G82" s="2" t="s">
        <v>27</v>
      </c>
      <c r="H82" s="2" t="s">
        <v>28</v>
      </c>
      <c r="I82" s="2" t="s">
        <v>26</v>
      </c>
      <c r="J82" s="2" t="s">
        <v>29</v>
      </c>
      <c r="K82" s="2" t="s">
        <v>30</v>
      </c>
      <c r="L82" s="2" t="s">
        <v>389</v>
      </c>
      <c r="M82" s="2" t="s">
        <v>32</v>
      </c>
      <c r="N82" s="2" t="s">
        <v>362</v>
      </c>
      <c r="O82" s="2" t="s">
        <v>214</v>
      </c>
      <c r="P82" s="3">
        <v>7759600</v>
      </c>
      <c r="Q82" s="3">
        <v>7759600</v>
      </c>
      <c r="R82" s="2" t="s">
        <v>390</v>
      </c>
      <c r="S82" s="2" t="s">
        <v>391</v>
      </c>
      <c r="T82" s="2" t="s">
        <v>392</v>
      </c>
      <c r="X82" s="5" t="s">
        <v>388</v>
      </c>
    </row>
    <row r="83" spans="1:24" ht="15.75" thickBot="1">
      <c r="A83" s="2" t="s">
        <v>393</v>
      </c>
      <c r="B83" s="2" t="s">
        <v>394</v>
      </c>
      <c r="C83" s="2" t="s">
        <v>395</v>
      </c>
      <c r="F83" s="2" t="s">
        <v>26</v>
      </c>
      <c r="G83" s="2" t="s">
        <v>27</v>
      </c>
      <c r="I83" s="2" t="s">
        <v>26</v>
      </c>
      <c r="J83" s="2" t="s">
        <v>29</v>
      </c>
      <c r="K83" s="2" t="s">
        <v>30</v>
      </c>
      <c r="L83" s="2" t="s">
        <v>396</v>
      </c>
      <c r="M83" s="2" t="s">
        <v>32</v>
      </c>
      <c r="N83" s="2" t="s">
        <v>309</v>
      </c>
      <c r="O83" s="2" t="s">
        <v>397</v>
      </c>
      <c r="P83" s="3">
        <v>20000000</v>
      </c>
      <c r="Q83" s="3">
        <v>20000000</v>
      </c>
      <c r="R83" s="2" t="s">
        <v>398</v>
      </c>
      <c r="S83" s="2" t="s">
        <v>399</v>
      </c>
      <c r="T83" s="2" t="s">
        <v>400</v>
      </c>
      <c r="X83" s="5" t="s">
        <v>395</v>
      </c>
    </row>
    <row r="84" spans="1:24" ht="15.75" thickBot="1">
      <c r="A84" s="2" t="s">
        <v>401</v>
      </c>
      <c r="B84" s="2" t="s">
        <v>402</v>
      </c>
      <c r="C84" s="2" t="s">
        <v>403</v>
      </c>
      <c r="F84" s="2" t="s">
        <v>26</v>
      </c>
      <c r="G84" s="2" t="s">
        <v>120</v>
      </c>
      <c r="I84" s="2" t="s">
        <v>26</v>
      </c>
      <c r="J84" s="2" t="s">
        <v>29</v>
      </c>
      <c r="K84" s="2" t="s">
        <v>30</v>
      </c>
      <c r="L84" s="2" t="s">
        <v>404</v>
      </c>
      <c r="M84" s="2" t="s">
        <v>32</v>
      </c>
      <c r="N84" s="2" t="s">
        <v>309</v>
      </c>
      <c r="O84" s="2" t="s">
        <v>214</v>
      </c>
      <c r="P84" s="3">
        <v>633600</v>
      </c>
      <c r="Q84" s="3">
        <v>633500</v>
      </c>
      <c r="R84" s="2" t="s">
        <v>405</v>
      </c>
      <c r="S84" s="2" t="s">
        <v>187</v>
      </c>
      <c r="T84" s="2" t="s">
        <v>37</v>
      </c>
      <c r="X84" s="5" t="s">
        <v>403</v>
      </c>
    </row>
    <row r="85" spans="1:24" ht="15.75" thickBot="1">
      <c r="A85" s="2" t="s">
        <v>406</v>
      </c>
      <c r="B85" s="2" t="s">
        <v>407</v>
      </c>
      <c r="C85" s="2" t="s">
        <v>408</v>
      </c>
      <c r="F85" s="2" t="s">
        <v>26</v>
      </c>
      <c r="G85" s="2" t="s">
        <v>27</v>
      </c>
      <c r="I85" s="2" t="s">
        <v>26</v>
      </c>
      <c r="J85" s="2" t="s">
        <v>29</v>
      </c>
      <c r="K85" s="2" t="s">
        <v>30</v>
      </c>
      <c r="L85" s="2" t="s">
        <v>409</v>
      </c>
      <c r="M85" s="2" t="s">
        <v>32</v>
      </c>
      <c r="N85" s="2" t="s">
        <v>52</v>
      </c>
      <c r="O85" s="2" t="s">
        <v>214</v>
      </c>
      <c r="P85" s="3">
        <v>170418300</v>
      </c>
      <c r="Q85" s="3">
        <v>170418300</v>
      </c>
      <c r="R85" s="2" t="s">
        <v>410</v>
      </c>
      <c r="S85" s="2" t="s">
        <v>93</v>
      </c>
      <c r="T85" s="2" t="s">
        <v>37</v>
      </c>
      <c r="X85" s="5" t="s">
        <v>408</v>
      </c>
    </row>
    <row r="86" spans="1:24" ht="15.75" thickBot="1">
      <c r="A86" s="2" t="s">
        <v>406</v>
      </c>
      <c r="B86" s="2" t="s">
        <v>411</v>
      </c>
      <c r="C86" s="2" t="s">
        <v>412</v>
      </c>
      <c r="F86" s="2" t="s">
        <v>26</v>
      </c>
      <c r="G86" s="2" t="s">
        <v>27</v>
      </c>
      <c r="I86" s="2" t="s">
        <v>26</v>
      </c>
      <c r="J86" s="2" t="s">
        <v>29</v>
      </c>
      <c r="K86" s="2" t="s">
        <v>30</v>
      </c>
      <c r="L86" s="2" t="s">
        <v>413</v>
      </c>
      <c r="M86" s="2" t="s">
        <v>32</v>
      </c>
      <c r="N86" s="2" t="s">
        <v>52</v>
      </c>
      <c r="O86" s="2" t="s">
        <v>214</v>
      </c>
      <c r="P86" s="3">
        <v>7575000</v>
      </c>
      <c r="Q86" s="3">
        <v>7575000</v>
      </c>
      <c r="R86" s="2" t="s">
        <v>410</v>
      </c>
      <c r="S86" s="2" t="s">
        <v>93</v>
      </c>
      <c r="T86" s="2" t="s">
        <v>37</v>
      </c>
      <c r="X86" s="5" t="s">
        <v>412</v>
      </c>
    </row>
    <row r="87" spans="1:24" ht="15.75" thickBot="1">
      <c r="A87" s="2" t="s">
        <v>139</v>
      </c>
      <c r="B87" s="2" t="s">
        <v>414</v>
      </c>
      <c r="C87" s="2" t="s">
        <v>184</v>
      </c>
      <c r="F87" s="2" t="s">
        <v>26</v>
      </c>
      <c r="G87" s="2" t="s">
        <v>27</v>
      </c>
      <c r="I87" s="2" t="s">
        <v>26</v>
      </c>
      <c r="J87" s="2" t="s">
        <v>29</v>
      </c>
      <c r="K87" s="2" t="s">
        <v>30</v>
      </c>
      <c r="L87" s="2" t="s">
        <v>415</v>
      </c>
      <c r="M87" s="2" t="s">
        <v>32</v>
      </c>
      <c r="N87" s="2" t="s">
        <v>52</v>
      </c>
      <c r="O87" s="2" t="s">
        <v>214</v>
      </c>
      <c r="P87" s="3">
        <v>6980300</v>
      </c>
      <c r="Q87" s="3">
        <v>6980300</v>
      </c>
      <c r="R87" s="2" t="s">
        <v>143</v>
      </c>
      <c r="S87" s="2" t="s">
        <v>113</v>
      </c>
      <c r="T87" s="2" t="s">
        <v>37</v>
      </c>
      <c r="X87" s="5" t="s">
        <v>184</v>
      </c>
    </row>
    <row r="88" spans="1:24" ht="15.75" thickBot="1">
      <c r="A88" s="2" t="s">
        <v>416</v>
      </c>
      <c r="B88" s="2" t="s">
        <v>417</v>
      </c>
      <c r="C88" s="2" t="s">
        <v>418</v>
      </c>
      <c r="F88" s="2" t="s">
        <v>26</v>
      </c>
      <c r="G88" s="2" t="s">
        <v>27</v>
      </c>
      <c r="H88" s="2" t="s">
        <v>28</v>
      </c>
      <c r="I88" s="2" t="s">
        <v>26</v>
      </c>
      <c r="J88" s="2" t="s">
        <v>29</v>
      </c>
      <c r="K88" s="2" t="s">
        <v>30</v>
      </c>
      <c r="L88" s="2" t="s">
        <v>419</v>
      </c>
      <c r="M88" s="2" t="s">
        <v>32</v>
      </c>
      <c r="N88" s="2" t="s">
        <v>52</v>
      </c>
      <c r="O88" s="2" t="s">
        <v>214</v>
      </c>
      <c r="P88" s="3">
        <v>2389166</v>
      </c>
      <c r="Q88" s="3">
        <v>2389166</v>
      </c>
      <c r="R88" s="2" t="s">
        <v>420</v>
      </c>
      <c r="S88" s="2" t="s">
        <v>113</v>
      </c>
      <c r="T88" s="2" t="s">
        <v>37</v>
      </c>
      <c r="X88" s="5" t="s">
        <v>418</v>
      </c>
    </row>
    <row r="89" spans="1:24" ht="15.75" thickBot="1">
      <c r="A89" s="2" t="s">
        <v>41</v>
      </c>
      <c r="B89" s="2" t="s">
        <v>421</v>
      </c>
      <c r="C89" s="2" t="s">
        <v>422</v>
      </c>
      <c r="F89" s="2" t="s">
        <v>26</v>
      </c>
      <c r="G89" s="2" t="s">
        <v>27</v>
      </c>
      <c r="I89" s="2" t="s">
        <v>26</v>
      </c>
      <c r="J89" s="2" t="s">
        <v>29</v>
      </c>
      <c r="K89" s="2" t="s">
        <v>30</v>
      </c>
      <c r="L89" s="2" t="s">
        <v>423</v>
      </c>
      <c r="M89" s="2" t="s">
        <v>32</v>
      </c>
      <c r="N89" s="2" t="s">
        <v>52</v>
      </c>
      <c r="O89" s="2" t="s">
        <v>46</v>
      </c>
      <c r="P89" s="3">
        <v>1051768500</v>
      </c>
      <c r="Q89" s="3">
        <v>1051768500</v>
      </c>
      <c r="R89" s="2" t="s">
        <v>47</v>
      </c>
      <c r="S89" s="2" t="s">
        <v>48</v>
      </c>
      <c r="T89" s="2" t="s">
        <v>37</v>
      </c>
      <c r="X89" s="5" t="s">
        <v>422</v>
      </c>
    </row>
    <row r="90" spans="1:24" ht="15.75" thickBot="1">
      <c r="A90" s="2" t="s">
        <v>41</v>
      </c>
      <c r="B90" s="2" t="s">
        <v>424</v>
      </c>
      <c r="C90" s="2" t="s">
        <v>425</v>
      </c>
      <c r="F90" s="2" t="s">
        <v>26</v>
      </c>
      <c r="G90" s="2" t="s">
        <v>27</v>
      </c>
      <c r="I90" s="2" t="s">
        <v>26</v>
      </c>
      <c r="J90" s="2" t="s">
        <v>29</v>
      </c>
      <c r="K90" s="2" t="s">
        <v>30</v>
      </c>
      <c r="L90" s="2" t="s">
        <v>426</v>
      </c>
      <c r="M90" s="2" t="s">
        <v>32</v>
      </c>
      <c r="N90" s="2" t="s">
        <v>52</v>
      </c>
      <c r="O90" s="2" t="s">
        <v>46</v>
      </c>
      <c r="P90" s="3">
        <v>1077143400</v>
      </c>
      <c r="Q90" s="3">
        <v>1077143400</v>
      </c>
      <c r="R90" s="2" t="s">
        <v>47</v>
      </c>
      <c r="S90" s="2" t="s">
        <v>48</v>
      </c>
      <c r="T90" s="2" t="s">
        <v>37</v>
      </c>
      <c r="X90" s="5" t="s">
        <v>425</v>
      </c>
    </row>
    <row r="91" spans="1:24" ht="15.75" thickBot="1">
      <c r="A91" s="2" t="s">
        <v>41</v>
      </c>
      <c r="B91" s="2" t="s">
        <v>427</v>
      </c>
      <c r="C91" s="2" t="s">
        <v>428</v>
      </c>
      <c r="F91" s="2" t="s">
        <v>26</v>
      </c>
      <c r="G91" s="2" t="s">
        <v>27</v>
      </c>
      <c r="H91" s="2" t="s">
        <v>28</v>
      </c>
      <c r="I91" s="2" t="s">
        <v>26</v>
      </c>
      <c r="J91" s="2" t="s">
        <v>29</v>
      </c>
      <c r="K91" s="2" t="s">
        <v>30</v>
      </c>
      <c r="L91" s="2" t="s">
        <v>429</v>
      </c>
      <c r="M91" s="2" t="s">
        <v>32</v>
      </c>
      <c r="N91" s="2" t="s">
        <v>52</v>
      </c>
      <c r="O91" s="2" t="s">
        <v>46</v>
      </c>
      <c r="P91" s="3">
        <v>209881200</v>
      </c>
      <c r="Q91" s="3">
        <v>209881200</v>
      </c>
      <c r="R91" s="2" t="s">
        <v>47</v>
      </c>
      <c r="S91" s="2" t="s">
        <v>48</v>
      </c>
      <c r="T91" s="2" t="s">
        <v>37</v>
      </c>
      <c r="X91" s="5" t="s">
        <v>428</v>
      </c>
    </row>
    <row r="92" spans="1:24" ht="15.75" thickBot="1">
      <c r="A92" s="2" t="s">
        <v>41</v>
      </c>
      <c r="B92" s="2" t="s">
        <v>430</v>
      </c>
      <c r="C92" s="2" t="s">
        <v>431</v>
      </c>
      <c r="F92" s="2" t="s">
        <v>26</v>
      </c>
      <c r="G92" s="2" t="s">
        <v>27</v>
      </c>
      <c r="I92" s="2" t="s">
        <v>26</v>
      </c>
      <c r="J92" s="2" t="s">
        <v>29</v>
      </c>
      <c r="K92" s="2" t="s">
        <v>30</v>
      </c>
      <c r="L92" s="2" t="s">
        <v>432</v>
      </c>
      <c r="M92" s="2" t="s">
        <v>32</v>
      </c>
      <c r="N92" s="2" t="s">
        <v>52</v>
      </c>
      <c r="O92" s="2" t="s">
        <v>46</v>
      </c>
      <c r="P92" s="3">
        <v>154050000</v>
      </c>
      <c r="Q92" s="3">
        <v>154050000</v>
      </c>
      <c r="R92" s="2" t="s">
        <v>47</v>
      </c>
      <c r="S92" s="2" t="s">
        <v>48</v>
      </c>
      <c r="T92" s="2" t="s">
        <v>37</v>
      </c>
      <c r="X92" s="5" t="s">
        <v>431</v>
      </c>
    </row>
    <row r="93" spans="1:24" ht="15.75" thickBot="1">
      <c r="A93" s="2" t="s">
        <v>41</v>
      </c>
      <c r="B93" s="2" t="s">
        <v>433</v>
      </c>
      <c r="C93" s="2" t="s">
        <v>434</v>
      </c>
      <c r="F93" s="2" t="s">
        <v>26</v>
      </c>
      <c r="G93" s="2" t="s">
        <v>27</v>
      </c>
      <c r="I93" s="2" t="s">
        <v>26</v>
      </c>
      <c r="J93" s="2" t="s">
        <v>29</v>
      </c>
      <c r="K93" s="2" t="s">
        <v>30</v>
      </c>
      <c r="L93" s="2" t="s">
        <v>435</v>
      </c>
      <c r="M93" s="2" t="s">
        <v>32</v>
      </c>
      <c r="N93" s="2" t="s">
        <v>52</v>
      </c>
      <c r="O93" s="2" t="s">
        <v>46</v>
      </c>
      <c r="P93" s="3">
        <v>148617300</v>
      </c>
      <c r="Q93" s="3">
        <v>148617300</v>
      </c>
      <c r="R93" s="2" t="s">
        <v>47</v>
      </c>
      <c r="S93" s="2" t="s">
        <v>48</v>
      </c>
      <c r="T93" s="2" t="s">
        <v>37</v>
      </c>
      <c r="X93" s="5" t="s">
        <v>434</v>
      </c>
    </row>
    <row r="94" spans="1:24" ht="15.75" thickBot="1">
      <c r="A94" s="2" t="s">
        <v>41</v>
      </c>
      <c r="B94" s="2" t="s">
        <v>436</v>
      </c>
      <c r="C94" s="2" t="s">
        <v>437</v>
      </c>
      <c r="F94" s="2" t="s">
        <v>26</v>
      </c>
      <c r="G94" s="2" t="s">
        <v>27</v>
      </c>
      <c r="I94" s="2" t="s">
        <v>26</v>
      </c>
      <c r="J94" s="2" t="s">
        <v>29</v>
      </c>
      <c r="K94" s="2" t="s">
        <v>30</v>
      </c>
      <c r="L94" s="2" t="s">
        <v>438</v>
      </c>
      <c r="M94" s="2" t="s">
        <v>32</v>
      </c>
      <c r="N94" s="2" t="s">
        <v>52</v>
      </c>
      <c r="O94" s="2" t="s">
        <v>46</v>
      </c>
      <c r="P94" s="3">
        <v>395085400</v>
      </c>
      <c r="Q94" s="3">
        <v>395085400</v>
      </c>
      <c r="R94" s="2" t="s">
        <v>47</v>
      </c>
      <c r="S94" s="2" t="s">
        <v>48</v>
      </c>
      <c r="T94" s="2" t="s">
        <v>37</v>
      </c>
      <c r="X94" s="5" t="s">
        <v>437</v>
      </c>
    </row>
    <row r="95" spans="1:24" ht="15.75" thickBot="1">
      <c r="A95" s="2" t="s">
        <v>41</v>
      </c>
      <c r="B95" s="2" t="s">
        <v>439</v>
      </c>
      <c r="C95" s="2" t="s">
        <v>440</v>
      </c>
      <c r="F95" s="2" t="s">
        <v>26</v>
      </c>
      <c r="G95" s="2" t="s">
        <v>27</v>
      </c>
      <c r="I95" s="2" t="s">
        <v>26</v>
      </c>
      <c r="J95" s="2" t="s">
        <v>29</v>
      </c>
      <c r="K95" s="2" t="s">
        <v>30</v>
      </c>
      <c r="L95" s="2" t="s">
        <v>441</v>
      </c>
      <c r="M95" s="2" t="s">
        <v>32</v>
      </c>
      <c r="N95" s="2" t="s">
        <v>52</v>
      </c>
      <c r="O95" s="2" t="s">
        <v>46</v>
      </c>
      <c r="P95" s="3">
        <v>44636000</v>
      </c>
      <c r="Q95" s="3">
        <v>44636000</v>
      </c>
      <c r="R95" s="2" t="s">
        <v>47</v>
      </c>
      <c r="S95" s="2" t="s">
        <v>48</v>
      </c>
      <c r="T95" s="2" t="s">
        <v>37</v>
      </c>
      <c r="X95" s="5" t="s">
        <v>440</v>
      </c>
    </row>
    <row r="96" spans="1:24" ht="15.75" thickBot="1">
      <c r="A96" s="2" t="s">
        <v>41</v>
      </c>
      <c r="B96" s="2" t="s">
        <v>442</v>
      </c>
      <c r="C96" s="2" t="s">
        <v>443</v>
      </c>
      <c r="F96" s="2" t="s">
        <v>26</v>
      </c>
      <c r="G96" s="2" t="s">
        <v>27</v>
      </c>
      <c r="I96" s="2" t="s">
        <v>26</v>
      </c>
      <c r="J96" s="2" t="s">
        <v>29</v>
      </c>
      <c r="K96" s="2" t="s">
        <v>30</v>
      </c>
      <c r="L96" s="2" t="s">
        <v>444</v>
      </c>
      <c r="M96" s="2" t="s">
        <v>32</v>
      </c>
      <c r="N96" s="2" t="s">
        <v>52</v>
      </c>
      <c r="O96" s="2" t="s">
        <v>46</v>
      </c>
      <c r="P96" s="3">
        <v>193230100</v>
      </c>
      <c r="Q96" s="3">
        <v>193230100</v>
      </c>
      <c r="R96" s="2" t="s">
        <v>47</v>
      </c>
      <c r="S96" s="2" t="s">
        <v>48</v>
      </c>
      <c r="T96" s="2" t="s">
        <v>37</v>
      </c>
      <c r="X96" s="5" t="s">
        <v>443</v>
      </c>
    </row>
    <row r="97" spans="1:24" ht="15.75" thickBot="1">
      <c r="A97" s="2" t="s">
        <v>41</v>
      </c>
      <c r="B97" s="2" t="s">
        <v>445</v>
      </c>
      <c r="C97" s="2" t="s">
        <v>227</v>
      </c>
      <c r="F97" s="2" t="s">
        <v>26</v>
      </c>
      <c r="G97" s="2" t="s">
        <v>27</v>
      </c>
      <c r="I97" s="2" t="s">
        <v>26</v>
      </c>
      <c r="J97" s="2" t="s">
        <v>29</v>
      </c>
      <c r="K97" s="2" t="s">
        <v>30</v>
      </c>
      <c r="L97" s="2" t="s">
        <v>446</v>
      </c>
      <c r="M97" s="2" t="s">
        <v>32</v>
      </c>
      <c r="N97" s="2" t="s">
        <v>52</v>
      </c>
      <c r="O97" s="2" t="s">
        <v>46</v>
      </c>
      <c r="P97" s="3">
        <v>25313500</v>
      </c>
      <c r="Q97" s="3">
        <v>25313500</v>
      </c>
      <c r="R97" s="2" t="s">
        <v>47</v>
      </c>
      <c r="S97" s="2" t="s">
        <v>48</v>
      </c>
      <c r="T97" s="2" t="s">
        <v>37</v>
      </c>
      <c r="X97" s="5" t="s">
        <v>227</v>
      </c>
    </row>
    <row r="98" spans="1:24" ht="15.75" thickBot="1">
      <c r="A98" s="2" t="s">
        <v>447</v>
      </c>
      <c r="B98" s="2" t="s">
        <v>448</v>
      </c>
      <c r="C98" s="2" t="s">
        <v>449</v>
      </c>
      <c r="F98" s="2" t="s">
        <v>26</v>
      </c>
      <c r="G98" s="2" t="s">
        <v>120</v>
      </c>
      <c r="I98" s="2" t="s">
        <v>26</v>
      </c>
      <c r="J98" s="2" t="s">
        <v>29</v>
      </c>
      <c r="K98" s="2" t="s">
        <v>30</v>
      </c>
      <c r="L98" s="2" t="s">
        <v>450</v>
      </c>
      <c r="M98" s="2" t="s">
        <v>32</v>
      </c>
      <c r="N98" s="2" t="s">
        <v>52</v>
      </c>
      <c r="O98" s="2" t="s">
        <v>214</v>
      </c>
      <c r="P98" s="3">
        <v>400000</v>
      </c>
      <c r="Q98" s="3">
        <v>400000</v>
      </c>
      <c r="R98" s="2" t="s">
        <v>451</v>
      </c>
      <c r="S98" s="2" t="s">
        <v>452</v>
      </c>
      <c r="T98" s="2" t="s">
        <v>453</v>
      </c>
      <c r="X98" s="5" t="s">
        <v>449</v>
      </c>
    </row>
    <row r="99" spans="1:24" ht="15.75" thickBot="1">
      <c r="A99" s="2" t="s">
        <v>454</v>
      </c>
      <c r="B99" s="2" t="s">
        <v>455</v>
      </c>
      <c r="C99" s="2" t="s">
        <v>456</v>
      </c>
      <c r="F99" s="2" t="s">
        <v>26</v>
      </c>
      <c r="G99" s="2" t="s">
        <v>27</v>
      </c>
      <c r="I99" s="2" t="s">
        <v>26</v>
      </c>
      <c r="J99" s="2" t="s">
        <v>29</v>
      </c>
      <c r="K99" s="2" t="s">
        <v>30</v>
      </c>
      <c r="L99" s="2" t="s">
        <v>457</v>
      </c>
      <c r="M99" s="2" t="s">
        <v>32</v>
      </c>
      <c r="N99" s="2" t="s">
        <v>251</v>
      </c>
      <c r="O99" s="2" t="s">
        <v>162</v>
      </c>
      <c r="P99" s="3">
        <v>19000000</v>
      </c>
      <c r="Q99" s="3">
        <v>19000000</v>
      </c>
      <c r="R99" s="2" t="s">
        <v>458</v>
      </c>
      <c r="S99" s="2" t="s">
        <v>459</v>
      </c>
      <c r="T99" s="2" t="s">
        <v>37</v>
      </c>
      <c r="X99" s="5" t="s">
        <v>456</v>
      </c>
    </row>
    <row r="100" spans="1:24" ht="15.75" thickBot="1">
      <c r="A100" s="2" t="s">
        <v>454</v>
      </c>
      <c r="B100" s="2" t="s">
        <v>460</v>
      </c>
      <c r="C100" s="2" t="s">
        <v>461</v>
      </c>
      <c r="F100" s="2" t="s">
        <v>26</v>
      </c>
      <c r="G100" s="2" t="s">
        <v>27</v>
      </c>
      <c r="I100" s="2" t="s">
        <v>26</v>
      </c>
      <c r="J100" s="2" t="s">
        <v>29</v>
      </c>
      <c r="K100" s="2" t="s">
        <v>30</v>
      </c>
      <c r="L100" s="2" t="s">
        <v>462</v>
      </c>
      <c r="M100" s="2" t="s">
        <v>32</v>
      </c>
      <c r="N100" s="2" t="s">
        <v>251</v>
      </c>
      <c r="O100" s="2" t="s">
        <v>162</v>
      </c>
      <c r="P100" s="3">
        <v>6300000</v>
      </c>
      <c r="Q100" s="3">
        <v>6300000</v>
      </c>
      <c r="R100" s="2" t="s">
        <v>458</v>
      </c>
      <c r="S100" s="2" t="s">
        <v>459</v>
      </c>
      <c r="T100" s="2" t="s">
        <v>37</v>
      </c>
      <c r="X100" s="5" t="s">
        <v>461</v>
      </c>
    </row>
    <row r="101" spans="1:24" ht="15.75" thickBot="1">
      <c r="A101" s="2" t="s">
        <v>454</v>
      </c>
      <c r="B101" s="2" t="s">
        <v>463</v>
      </c>
      <c r="C101" s="2" t="s">
        <v>464</v>
      </c>
      <c r="F101" s="2" t="s">
        <v>26</v>
      </c>
      <c r="G101" s="2" t="s">
        <v>27</v>
      </c>
      <c r="I101" s="2" t="s">
        <v>26</v>
      </c>
      <c r="J101" s="2" t="s">
        <v>29</v>
      </c>
      <c r="K101" s="2" t="s">
        <v>30</v>
      </c>
      <c r="L101" s="2" t="s">
        <v>465</v>
      </c>
      <c r="M101" s="2" t="s">
        <v>32</v>
      </c>
      <c r="N101" s="2" t="s">
        <v>466</v>
      </c>
      <c r="O101" s="2" t="s">
        <v>214</v>
      </c>
      <c r="P101" s="3">
        <v>2500000</v>
      </c>
      <c r="Q101" s="3">
        <v>2500000</v>
      </c>
      <c r="R101" s="2" t="s">
        <v>458</v>
      </c>
      <c r="S101" s="2" t="s">
        <v>459</v>
      </c>
      <c r="T101" s="2" t="s">
        <v>37</v>
      </c>
      <c r="X101" s="5" t="s">
        <v>464</v>
      </c>
    </row>
    <row r="102" spans="1:24" ht="15.75" thickBot="1">
      <c r="A102" s="2" t="s">
        <v>467</v>
      </c>
      <c r="B102" s="2" t="s">
        <v>468</v>
      </c>
      <c r="C102" s="2" t="s">
        <v>469</v>
      </c>
      <c r="F102" s="2" t="s">
        <v>26</v>
      </c>
      <c r="G102" s="2" t="s">
        <v>120</v>
      </c>
      <c r="H102" s="2" t="s">
        <v>44</v>
      </c>
      <c r="I102" s="2" t="s">
        <v>26</v>
      </c>
      <c r="J102" s="2" t="s">
        <v>29</v>
      </c>
      <c r="K102" s="2" t="s">
        <v>30</v>
      </c>
      <c r="L102" s="2" t="s">
        <v>470</v>
      </c>
      <c r="M102" s="2" t="s">
        <v>32</v>
      </c>
      <c r="N102" s="2" t="s">
        <v>362</v>
      </c>
      <c r="O102" s="2" t="s">
        <v>471</v>
      </c>
      <c r="P102" s="3">
        <v>1200000</v>
      </c>
      <c r="Q102" s="3">
        <v>1200000</v>
      </c>
      <c r="R102" s="2" t="s">
        <v>472</v>
      </c>
      <c r="S102" s="2" t="s">
        <v>473</v>
      </c>
      <c r="T102" s="2" t="s">
        <v>195</v>
      </c>
      <c r="X102" s="5" t="s">
        <v>469</v>
      </c>
    </row>
    <row r="103" spans="1:24" ht="15.75" thickBot="1">
      <c r="A103" s="2" t="s">
        <v>474</v>
      </c>
      <c r="B103" s="2" t="s">
        <v>475</v>
      </c>
      <c r="C103" s="2" t="s">
        <v>476</v>
      </c>
      <c r="F103" s="2" t="s">
        <v>26</v>
      </c>
      <c r="G103" s="2" t="s">
        <v>120</v>
      </c>
      <c r="I103" s="2" t="s">
        <v>26</v>
      </c>
      <c r="J103" s="2" t="s">
        <v>29</v>
      </c>
      <c r="K103" s="2" t="s">
        <v>30</v>
      </c>
      <c r="L103" s="2" t="s">
        <v>477</v>
      </c>
      <c r="M103" s="2" t="s">
        <v>32</v>
      </c>
      <c r="N103" s="2" t="s">
        <v>303</v>
      </c>
      <c r="O103" s="2" t="s">
        <v>214</v>
      </c>
      <c r="P103" s="3">
        <v>924700</v>
      </c>
      <c r="Q103" s="3">
        <v>924700</v>
      </c>
      <c r="R103" s="2" t="s">
        <v>478</v>
      </c>
      <c r="S103" s="2" t="s">
        <v>187</v>
      </c>
      <c r="T103" s="2" t="s">
        <v>37</v>
      </c>
      <c r="X103" s="5" t="s">
        <v>476</v>
      </c>
    </row>
    <row r="104" spans="1:24" ht="15.75" thickBot="1">
      <c r="A104" s="2" t="s">
        <v>467</v>
      </c>
      <c r="B104" s="2" t="s">
        <v>479</v>
      </c>
      <c r="C104" s="2" t="s">
        <v>480</v>
      </c>
      <c r="F104" s="2" t="s">
        <v>26</v>
      </c>
      <c r="G104" s="2" t="s">
        <v>383</v>
      </c>
      <c r="H104" s="2" t="s">
        <v>28</v>
      </c>
      <c r="I104" s="2" t="s">
        <v>26</v>
      </c>
      <c r="J104" s="2" t="s">
        <v>29</v>
      </c>
      <c r="K104" s="2" t="s">
        <v>30</v>
      </c>
      <c r="L104" s="2" t="s">
        <v>481</v>
      </c>
      <c r="M104" s="2" t="s">
        <v>32</v>
      </c>
      <c r="N104" s="2" t="s">
        <v>251</v>
      </c>
      <c r="O104" s="2" t="s">
        <v>162</v>
      </c>
      <c r="P104" s="3">
        <v>40000</v>
      </c>
      <c r="Q104" s="3">
        <v>40000</v>
      </c>
      <c r="R104" s="2" t="s">
        <v>472</v>
      </c>
      <c r="S104" s="2" t="s">
        <v>473</v>
      </c>
      <c r="T104" s="2" t="s">
        <v>195</v>
      </c>
      <c r="X104" s="5" t="s">
        <v>480</v>
      </c>
    </row>
    <row r="105" spans="1:24" ht="15.75" thickBot="1">
      <c r="A105" s="2" t="s">
        <v>482</v>
      </c>
      <c r="B105" s="2" t="s">
        <v>483</v>
      </c>
      <c r="C105" s="2" t="s">
        <v>484</v>
      </c>
      <c r="F105" s="2" t="s">
        <v>26</v>
      </c>
      <c r="G105" s="2" t="s">
        <v>27</v>
      </c>
      <c r="I105" s="2" t="s">
        <v>26</v>
      </c>
      <c r="J105" s="2" t="s">
        <v>29</v>
      </c>
      <c r="K105" s="2" t="s">
        <v>30</v>
      </c>
      <c r="L105" s="2" t="s">
        <v>485</v>
      </c>
      <c r="M105" s="2" t="s">
        <v>32</v>
      </c>
      <c r="N105" s="2" t="s">
        <v>52</v>
      </c>
      <c r="O105" s="2" t="s">
        <v>214</v>
      </c>
      <c r="P105" s="3">
        <v>1794900</v>
      </c>
      <c r="Q105" s="3">
        <v>1794900</v>
      </c>
      <c r="R105" s="2" t="s">
        <v>486</v>
      </c>
      <c r="S105" s="2" t="s">
        <v>113</v>
      </c>
      <c r="T105" s="2" t="s">
        <v>37</v>
      </c>
      <c r="X105" s="5" t="s">
        <v>484</v>
      </c>
    </row>
    <row r="106" spans="1:24" ht="15.75" thickBot="1">
      <c r="A106" s="2" t="s">
        <v>150</v>
      </c>
      <c r="B106" s="2" t="s">
        <v>487</v>
      </c>
      <c r="C106" s="2" t="s">
        <v>488</v>
      </c>
      <c r="F106" s="2" t="s">
        <v>26</v>
      </c>
      <c r="G106" s="2" t="s">
        <v>27</v>
      </c>
      <c r="I106" s="2" t="s">
        <v>26</v>
      </c>
      <c r="J106" s="2" t="s">
        <v>29</v>
      </c>
      <c r="K106" s="2" t="s">
        <v>30</v>
      </c>
      <c r="L106" s="2" t="s">
        <v>489</v>
      </c>
      <c r="M106" s="2" t="s">
        <v>32</v>
      </c>
      <c r="N106" s="2" t="s">
        <v>52</v>
      </c>
      <c r="O106" s="2" t="s">
        <v>214</v>
      </c>
      <c r="P106" s="3">
        <v>2537800</v>
      </c>
      <c r="Q106" s="3">
        <v>2537800</v>
      </c>
      <c r="R106" s="2" t="s">
        <v>154</v>
      </c>
      <c r="S106" s="2" t="s">
        <v>113</v>
      </c>
      <c r="T106" s="2" t="s">
        <v>37</v>
      </c>
      <c r="X106" s="5" t="s">
        <v>488</v>
      </c>
    </row>
    <row r="107" spans="1:24" ht="15.75" thickBot="1">
      <c r="A107" s="2" t="s">
        <v>99</v>
      </c>
      <c r="B107" s="2" t="s">
        <v>490</v>
      </c>
      <c r="C107" s="2" t="s">
        <v>491</v>
      </c>
      <c r="F107" s="2" t="s">
        <v>26</v>
      </c>
      <c r="G107" s="2" t="s">
        <v>27</v>
      </c>
      <c r="H107" s="2" t="s">
        <v>28</v>
      </c>
      <c r="I107" s="2" t="s">
        <v>26</v>
      </c>
      <c r="J107" s="2" t="s">
        <v>29</v>
      </c>
      <c r="K107" s="2" t="s">
        <v>30</v>
      </c>
      <c r="L107" s="2" t="s">
        <v>492</v>
      </c>
      <c r="M107" s="2" t="s">
        <v>32</v>
      </c>
      <c r="N107" s="2" t="s">
        <v>493</v>
      </c>
      <c r="O107" s="2" t="s">
        <v>162</v>
      </c>
      <c r="P107" s="3">
        <v>20415200</v>
      </c>
      <c r="Q107" s="3">
        <v>20415200</v>
      </c>
      <c r="R107" s="2" t="s">
        <v>103</v>
      </c>
      <c r="S107" s="2" t="s">
        <v>104</v>
      </c>
      <c r="T107" s="2" t="s">
        <v>37</v>
      </c>
      <c r="V107" s="2" t="s">
        <v>494</v>
      </c>
      <c r="W107" s="2" t="s">
        <v>495</v>
      </c>
      <c r="X107" s="5" t="s">
        <v>491</v>
      </c>
    </row>
    <row r="108" spans="1:24" ht="15.75" thickBot="1">
      <c r="A108" s="2" t="s">
        <v>99</v>
      </c>
      <c r="B108" s="2" t="s">
        <v>496</v>
      </c>
      <c r="C108" s="2" t="s">
        <v>497</v>
      </c>
      <c r="F108" s="2" t="s">
        <v>26</v>
      </c>
      <c r="G108" s="2" t="s">
        <v>27</v>
      </c>
      <c r="H108" s="2" t="s">
        <v>28</v>
      </c>
      <c r="I108" s="2" t="s">
        <v>26</v>
      </c>
      <c r="J108" s="2" t="s">
        <v>29</v>
      </c>
      <c r="K108" s="2" t="s">
        <v>30</v>
      </c>
      <c r="L108" s="2" t="s">
        <v>498</v>
      </c>
      <c r="M108" s="2" t="s">
        <v>32</v>
      </c>
      <c r="N108" s="2" t="s">
        <v>493</v>
      </c>
      <c r="O108" s="2" t="s">
        <v>162</v>
      </c>
      <c r="P108" s="3">
        <v>4068500</v>
      </c>
      <c r="Q108" s="3">
        <v>4068500</v>
      </c>
      <c r="R108" s="2" t="s">
        <v>103</v>
      </c>
      <c r="S108" s="2" t="s">
        <v>104</v>
      </c>
      <c r="T108" s="2" t="s">
        <v>37</v>
      </c>
      <c r="V108" s="2" t="s">
        <v>494</v>
      </c>
      <c r="W108" s="2" t="s">
        <v>495</v>
      </c>
      <c r="X108" s="5" t="s">
        <v>497</v>
      </c>
    </row>
    <row r="109" spans="1:24" ht="15.75" thickBot="1">
      <c r="A109" s="2" t="s">
        <v>499</v>
      </c>
      <c r="B109" s="2" t="s">
        <v>500</v>
      </c>
      <c r="C109" s="2" t="s">
        <v>201</v>
      </c>
      <c r="F109" s="2" t="s">
        <v>26</v>
      </c>
      <c r="G109" s="2" t="s">
        <v>27</v>
      </c>
      <c r="I109" s="2" t="s">
        <v>26</v>
      </c>
      <c r="J109" s="2" t="s">
        <v>29</v>
      </c>
      <c r="K109" s="2" t="s">
        <v>30</v>
      </c>
      <c r="L109" s="2" t="s">
        <v>501</v>
      </c>
      <c r="M109" s="2" t="s">
        <v>32</v>
      </c>
      <c r="N109" s="2" t="s">
        <v>52</v>
      </c>
      <c r="O109" s="2" t="s">
        <v>46</v>
      </c>
      <c r="P109" s="3">
        <v>3224374000</v>
      </c>
      <c r="Q109" s="6">
        <v>0</v>
      </c>
      <c r="R109" s="2" t="s">
        <v>502</v>
      </c>
      <c r="S109" s="2" t="s">
        <v>204</v>
      </c>
      <c r="T109" s="2" t="s">
        <v>205</v>
      </c>
      <c r="U109" s="2" t="s">
        <v>503</v>
      </c>
      <c r="V109" s="2" t="s">
        <v>504</v>
      </c>
      <c r="W109" s="2" t="s">
        <v>505</v>
      </c>
      <c r="X109" s="5" t="s">
        <v>201</v>
      </c>
    </row>
    <row r="110" spans="1:24" ht="15.75" thickBot="1">
      <c r="A110" s="2" t="s">
        <v>70</v>
      </c>
      <c r="B110" s="2" t="s">
        <v>506</v>
      </c>
      <c r="C110" s="2" t="s">
        <v>507</v>
      </c>
      <c r="F110" s="2" t="s">
        <v>26</v>
      </c>
      <c r="G110" s="2" t="s">
        <v>27</v>
      </c>
      <c r="I110" s="2" t="s">
        <v>26</v>
      </c>
      <c r="J110" s="2" t="s">
        <v>29</v>
      </c>
      <c r="K110" s="2" t="s">
        <v>30</v>
      </c>
      <c r="L110" s="2" t="s">
        <v>508</v>
      </c>
      <c r="M110" s="2" t="s">
        <v>32</v>
      </c>
      <c r="N110" s="2" t="s">
        <v>509</v>
      </c>
      <c r="O110" s="2" t="s">
        <v>46</v>
      </c>
      <c r="P110" s="3">
        <v>10396600</v>
      </c>
      <c r="Q110" s="3">
        <v>10396600</v>
      </c>
      <c r="R110" s="2" t="s">
        <v>74</v>
      </c>
      <c r="S110" s="2" t="s">
        <v>75</v>
      </c>
      <c r="T110" s="2" t="s">
        <v>37</v>
      </c>
      <c r="U110" s="2" t="s">
        <v>503</v>
      </c>
      <c r="V110" s="2" t="s">
        <v>494</v>
      </c>
      <c r="W110" s="2" t="s">
        <v>510</v>
      </c>
      <c r="X110" s="5" t="s">
        <v>507</v>
      </c>
    </row>
    <row r="111" spans="1:24" ht="15.75" thickBot="1">
      <c r="A111" s="2" t="s">
        <v>23</v>
      </c>
      <c r="B111" s="2" t="s">
        <v>511</v>
      </c>
      <c r="C111" s="2" t="s">
        <v>512</v>
      </c>
      <c r="F111" s="2" t="s">
        <v>26</v>
      </c>
      <c r="G111" s="2" t="s">
        <v>27</v>
      </c>
      <c r="I111" s="2" t="s">
        <v>26</v>
      </c>
      <c r="J111" s="2" t="s">
        <v>29</v>
      </c>
      <c r="K111" s="2" t="s">
        <v>30</v>
      </c>
      <c r="L111" s="2" t="s">
        <v>513</v>
      </c>
      <c r="M111" s="2" t="s">
        <v>32</v>
      </c>
      <c r="N111" s="2" t="s">
        <v>509</v>
      </c>
      <c r="O111" s="2" t="s">
        <v>46</v>
      </c>
      <c r="P111" s="3">
        <v>5500000</v>
      </c>
      <c r="Q111" s="3">
        <v>5500000</v>
      </c>
      <c r="R111" s="2" t="s">
        <v>35</v>
      </c>
      <c r="S111" s="2" t="s">
        <v>36</v>
      </c>
      <c r="T111" s="2" t="s">
        <v>37</v>
      </c>
      <c r="U111" s="2" t="s">
        <v>514</v>
      </c>
      <c r="V111" s="2" t="s">
        <v>494</v>
      </c>
      <c r="W111" s="2" t="s">
        <v>515</v>
      </c>
      <c r="X111" s="5" t="s">
        <v>512</v>
      </c>
    </row>
    <row r="112" spans="1:24" ht="15.75" thickBot="1">
      <c r="A112" s="2" t="s">
        <v>117</v>
      </c>
      <c r="B112" s="2" t="s">
        <v>516</v>
      </c>
      <c r="C112" s="2" t="s">
        <v>517</v>
      </c>
      <c r="F112" s="2" t="s">
        <v>26</v>
      </c>
      <c r="G112" s="2" t="s">
        <v>27</v>
      </c>
      <c r="I112" s="2" t="s">
        <v>26</v>
      </c>
      <c r="J112" s="2" t="s">
        <v>29</v>
      </c>
      <c r="K112" s="2" t="s">
        <v>30</v>
      </c>
      <c r="L112" s="2" t="s">
        <v>518</v>
      </c>
      <c r="M112" s="2" t="s">
        <v>32</v>
      </c>
      <c r="N112" s="2" t="s">
        <v>509</v>
      </c>
      <c r="O112" s="2" t="s">
        <v>46</v>
      </c>
      <c r="P112" s="3">
        <v>70460200</v>
      </c>
      <c r="Q112" s="3">
        <v>70460200</v>
      </c>
      <c r="R112" s="2" t="s">
        <v>47</v>
      </c>
      <c r="S112" s="2" t="s">
        <v>122</v>
      </c>
      <c r="T112" s="2" t="s">
        <v>37</v>
      </c>
      <c r="U112" s="2" t="s">
        <v>514</v>
      </c>
      <c r="V112" s="2" t="s">
        <v>519</v>
      </c>
      <c r="W112" s="2" t="s">
        <v>520</v>
      </c>
      <c r="X112" s="5" t="s">
        <v>517</v>
      </c>
    </row>
    <row r="113" spans="1:24" ht="15.75" thickBot="1">
      <c r="A113" s="2" t="s">
        <v>521</v>
      </c>
      <c r="B113" s="2" t="s">
        <v>522</v>
      </c>
      <c r="C113" s="2" t="s">
        <v>523</v>
      </c>
      <c r="F113" s="2" t="s">
        <v>26</v>
      </c>
      <c r="G113" s="2" t="s">
        <v>27</v>
      </c>
      <c r="I113" s="2" t="s">
        <v>26</v>
      </c>
      <c r="J113" s="2" t="s">
        <v>29</v>
      </c>
      <c r="K113" s="2" t="s">
        <v>30</v>
      </c>
      <c r="L113" s="2" t="s">
        <v>518</v>
      </c>
      <c r="M113" s="2" t="s">
        <v>32</v>
      </c>
      <c r="N113" s="2" t="s">
        <v>509</v>
      </c>
      <c r="O113" s="2" t="s">
        <v>46</v>
      </c>
      <c r="P113" s="3">
        <v>15500000</v>
      </c>
      <c r="Q113" s="3">
        <v>15500000</v>
      </c>
      <c r="R113" s="2" t="s">
        <v>524</v>
      </c>
      <c r="S113" s="2" t="s">
        <v>113</v>
      </c>
      <c r="T113" s="2" t="s">
        <v>37</v>
      </c>
      <c r="U113" s="2" t="s">
        <v>514</v>
      </c>
      <c r="V113" s="2" t="s">
        <v>504</v>
      </c>
      <c r="W113" s="2" t="s">
        <v>525</v>
      </c>
      <c r="X113" s="5" t="s">
        <v>523</v>
      </c>
    </row>
    <row r="114" spans="1:24" ht="15.75" thickBot="1">
      <c r="A114" s="2" t="s">
        <v>41</v>
      </c>
      <c r="B114" s="2" t="s">
        <v>526</v>
      </c>
      <c r="C114" s="2" t="s">
        <v>527</v>
      </c>
      <c r="F114" s="2" t="s">
        <v>26</v>
      </c>
      <c r="G114" s="2" t="s">
        <v>27</v>
      </c>
      <c r="I114" s="2" t="s">
        <v>26</v>
      </c>
      <c r="J114" s="2" t="s">
        <v>29</v>
      </c>
      <c r="K114" s="2" t="s">
        <v>30</v>
      </c>
      <c r="L114" s="2" t="s">
        <v>528</v>
      </c>
      <c r="M114" s="2" t="s">
        <v>32</v>
      </c>
      <c r="N114" s="2" t="s">
        <v>509</v>
      </c>
      <c r="O114" s="2" t="s">
        <v>46</v>
      </c>
      <c r="P114" s="3">
        <v>180339500</v>
      </c>
      <c r="Q114" s="3">
        <v>180339500</v>
      </c>
      <c r="R114" s="2" t="s">
        <v>47</v>
      </c>
      <c r="S114" s="2" t="s">
        <v>48</v>
      </c>
      <c r="T114" s="2" t="s">
        <v>37</v>
      </c>
      <c r="U114" s="2" t="s">
        <v>503</v>
      </c>
      <c r="V114" s="2" t="s">
        <v>529</v>
      </c>
      <c r="W114" s="2" t="s">
        <v>530</v>
      </c>
      <c r="X114" s="5" t="s">
        <v>527</v>
      </c>
    </row>
    <row r="115" spans="1:24" ht="15.75" thickBot="1">
      <c r="A115" s="2" t="s">
        <v>23</v>
      </c>
      <c r="B115" s="2" t="s">
        <v>531</v>
      </c>
      <c r="C115" s="2" t="s">
        <v>532</v>
      </c>
      <c r="F115" s="2" t="s">
        <v>26</v>
      </c>
      <c r="G115" s="2" t="s">
        <v>27</v>
      </c>
      <c r="I115" s="2" t="s">
        <v>26</v>
      </c>
      <c r="J115" s="2" t="s">
        <v>29</v>
      </c>
      <c r="K115" s="2" t="s">
        <v>30</v>
      </c>
      <c r="L115" s="2" t="s">
        <v>533</v>
      </c>
      <c r="M115" s="2" t="s">
        <v>32</v>
      </c>
      <c r="N115" s="2" t="s">
        <v>509</v>
      </c>
      <c r="O115" s="2" t="s">
        <v>46</v>
      </c>
      <c r="P115" s="3">
        <v>20000000</v>
      </c>
      <c r="Q115" s="3">
        <v>20000000</v>
      </c>
      <c r="R115" s="2" t="s">
        <v>35</v>
      </c>
      <c r="S115" s="2" t="s">
        <v>36</v>
      </c>
      <c r="T115" s="2" t="s">
        <v>37</v>
      </c>
      <c r="U115" s="2" t="s">
        <v>503</v>
      </c>
      <c r="V115" s="2" t="s">
        <v>494</v>
      </c>
      <c r="W115" s="2" t="s">
        <v>495</v>
      </c>
      <c r="X115" s="5" t="s">
        <v>532</v>
      </c>
    </row>
    <row r="116" spans="1:24" ht="15.75" thickBot="1">
      <c r="A116" s="2" t="s">
        <v>23</v>
      </c>
      <c r="B116" s="2" t="s">
        <v>534</v>
      </c>
      <c r="C116" s="2" t="s">
        <v>535</v>
      </c>
      <c r="F116" s="2" t="s">
        <v>26</v>
      </c>
      <c r="G116" s="2" t="s">
        <v>27</v>
      </c>
      <c r="I116" s="2" t="s">
        <v>26</v>
      </c>
      <c r="J116" s="2" t="s">
        <v>29</v>
      </c>
      <c r="K116" s="2" t="s">
        <v>30</v>
      </c>
      <c r="L116" s="2" t="s">
        <v>536</v>
      </c>
      <c r="M116" s="2" t="s">
        <v>32</v>
      </c>
      <c r="N116" s="2" t="s">
        <v>509</v>
      </c>
      <c r="O116" s="2" t="s">
        <v>46</v>
      </c>
      <c r="P116" s="3">
        <v>11500000</v>
      </c>
      <c r="Q116" s="3">
        <v>11500000</v>
      </c>
      <c r="R116" s="2" t="s">
        <v>35</v>
      </c>
      <c r="S116" s="2" t="s">
        <v>36</v>
      </c>
      <c r="T116" s="2" t="s">
        <v>37</v>
      </c>
      <c r="U116" s="2" t="s">
        <v>514</v>
      </c>
      <c r="V116" s="2" t="s">
        <v>494</v>
      </c>
      <c r="W116" s="2" t="s">
        <v>537</v>
      </c>
      <c r="X116" s="5" t="s">
        <v>535</v>
      </c>
    </row>
    <row r="117" spans="1:24" ht="15.75" thickBot="1">
      <c r="A117" s="2" t="s">
        <v>521</v>
      </c>
      <c r="B117" s="2" t="s">
        <v>538</v>
      </c>
      <c r="C117" s="2" t="s">
        <v>539</v>
      </c>
      <c r="F117" s="2" t="s">
        <v>26</v>
      </c>
      <c r="G117" s="2" t="s">
        <v>27</v>
      </c>
      <c r="I117" s="2" t="s">
        <v>26</v>
      </c>
      <c r="J117" s="2" t="s">
        <v>29</v>
      </c>
      <c r="K117" s="2" t="s">
        <v>30</v>
      </c>
      <c r="L117" s="2" t="s">
        <v>540</v>
      </c>
      <c r="M117" s="2" t="s">
        <v>32</v>
      </c>
      <c r="N117" s="2" t="s">
        <v>509</v>
      </c>
      <c r="O117" s="2" t="s">
        <v>46</v>
      </c>
      <c r="P117" s="3">
        <v>4838400</v>
      </c>
      <c r="Q117" s="3">
        <v>4838400</v>
      </c>
      <c r="R117" s="2" t="s">
        <v>524</v>
      </c>
      <c r="S117" s="2" t="s">
        <v>113</v>
      </c>
      <c r="T117" s="2" t="s">
        <v>37</v>
      </c>
      <c r="U117" s="2" t="s">
        <v>514</v>
      </c>
      <c r="V117" s="2" t="s">
        <v>494</v>
      </c>
      <c r="W117" s="2" t="s">
        <v>515</v>
      </c>
      <c r="X117" s="5" t="s">
        <v>539</v>
      </c>
    </row>
    <row r="118" spans="1:24" ht="15.75" thickBot="1">
      <c r="A118" s="2" t="s">
        <v>41</v>
      </c>
      <c r="B118" s="2" t="s">
        <v>541</v>
      </c>
      <c r="C118" s="2" t="s">
        <v>542</v>
      </c>
      <c r="F118" s="2" t="s">
        <v>26</v>
      </c>
      <c r="G118" s="2" t="s">
        <v>27</v>
      </c>
      <c r="I118" s="2" t="s">
        <v>26</v>
      </c>
      <c r="J118" s="2" t="s">
        <v>29</v>
      </c>
      <c r="K118" s="2" t="s">
        <v>30</v>
      </c>
      <c r="L118" s="2" t="s">
        <v>543</v>
      </c>
      <c r="M118" s="2" t="s">
        <v>32</v>
      </c>
      <c r="N118" s="2" t="s">
        <v>509</v>
      </c>
      <c r="O118" s="2" t="s">
        <v>46</v>
      </c>
      <c r="P118" s="3">
        <v>16301250</v>
      </c>
      <c r="Q118" s="3">
        <v>16301250</v>
      </c>
      <c r="R118" s="2" t="s">
        <v>47</v>
      </c>
      <c r="S118" s="2" t="s">
        <v>48</v>
      </c>
      <c r="T118" s="2" t="s">
        <v>37</v>
      </c>
      <c r="U118" s="2" t="s">
        <v>503</v>
      </c>
      <c r="V118" s="2" t="s">
        <v>529</v>
      </c>
      <c r="W118" s="2" t="s">
        <v>530</v>
      </c>
      <c r="X118" s="5" t="s">
        <v>542</v>
      </c>
    </row>
    <row r="119" spans="1:24" ht="15.75" thickBot="1">
      <c r="A119" s="2" t="s">
        <v>41</v>
      </c>
      <c r="B119" s="2" t="s">
        <v>544</v>
      </c>
      <c r="C119" s="2" t="s">
        <v>545</v>
      </c>
      <c r="F119" s="2" t="s">
        <v>26</v>
      </c>
      <c r="G119" s="2" t="s">
        <v>27</v>
      </c>
      <c r="I119" s="2" t="s">
        <v>26</v>
      </c>
      <c r="J119" s="2" t="s">
        <v>29</v>
      </c>
      <c r="K119" s="2" t="s">
        <v>30</v>
      </c>
      <c r="L119" s="2" t="s">
        <v>546</v>
      </c>
      <c r="M119" s="2" t="s">
        <v>32</v>
      </c>
      <c r="N119" s="2" t="s">
        <v>509</v>
      </c>
      <c r="O119" s="2" t="s">
        <v>46</v>
      </c>
      <c r="P119" s="3">
        <v>9666700</v>
      </c>
      <c r="Q119" s="3">
        <v>9666700</v>
      </c>
      <c r="R119" s="2" t="s">
        <v>47</v>
      </c>
      <c r="S119" s="2" t="s">
        <v>48</v>
      </c>
      <c r="T119" s="2" t="s">
        <v>37</v>
      </c>
      <c r="U119" s="2" t="s">
        <v>503</v>
      </c>
      <c r="V119" s="2" t="s">
        <v>529</v>
      </c>
      <c r="W119" s="2" t="s">
        <v>530</v>
      </c>
      <c r="X119" s="5" t="s">
        <v>545</v>
      </c>
    </row>
    <row r="120" spans="1:24" ht="15.75" thickBot="1">
      <c r="A120" s="2" t="s">
        <v>41</v>
      </c>
      <c r="B120" s="2" t="s">
        <v>547</v>
      </c>
      <c r="C120" s="2" t="s">
        <v>437</v>
      </c>
      <c r="F120" s="2" t="s">
        <v>26</v>
      </c>
      <c r="G120" s="2" t="s">
        <v>27</v>
      </c>
      <c r="I120" s="2" t="s">
        <v>26</v>
      </c>
      <c r="J120" s="2" t="s">
        <v>29</v>
      </c>
      <c r="K120" s="2" t="s">
        <v>30</v>
      </c>
      <c r="L120" s="2" t="s">
        <v>548</v>
      </c>
      <c r="M120" s="2" t="s">
        <v>32</v>
      </c>
      <c r="N120" s="2" t="s">
        <v>509</v>
      </c>
      <c r="O120" s="2" t="s">
        <v>46</v>
      </c>
      <c r="P120" s="3">
        <v>211340300</v>
      </c>
      <c r="Q120" s="3">
        <v>211340300</v>
      </c>
      <c r="R120" s="2" t="s">
        <v>47</v>
      </c>
      <c r="S120" s="2" t="s">
        <v>48</v>
      </c>
      <c r="T120" s="2" t="s">
        <v>37</v>
      </c>
      <c r="U120" s="2" t="s">
        <v>503</v>
      </c>
      <c r="V120" s="2" t="s">
        <v>529</v>
      </c>
      <c r="W120" s="2" t="s">
        <v>530</v>
      </c>
      <c r="X120" s="5" t="s">
        <v>437</v>
      </c>
    </row>
    <row r="121" spans="1:24" ht="15.75" thickBot="1">
      <c r="A121" s="2" t="s">
        <v>41</v>
      </c>
      <c r="B121" s="2" t="s">
        <v>549</v>
      </c>
      <c r="C121" s="2" t="s">
        <v>550</v>
      </c>
      <c r="F121" s="2" t="s">
        <v>26</v>
      </c>
      <c r="G121" s="2" t="s">
        <v>27</v>
      </c>
      <c r="I121" s="2" t="s">
        <v>26</v>
      </c>
      <c r="J121" s="2" t="s">
        <v>29</v>
      </c>
      <c r="K121" s="2" t="s">
        <v>30</v>
      </c>
      <c r="L121" s="2" t="s">
        <v>551</v>
      </c>
      <c r="M121" s="2" t="s">
        <v>32</v>
      </c>
      <c r="N121" s="2" t="s">
        <v>509</v>
      </c>
      <c r="O121" s="2" t="s">
        <v>46</v>
      </c>
      <c r="P121" s="3">
        <v>451226000</v>
      </c>
      <c r="Q121" s="3">
        <v>451226000</v>
      </c>
      <c r="R121" s="2" t="s">
        <v>47</v>
      </c>
      <c r="S121" s="2" t="s">
        <v>48</v>
      </c>
      <c r="T121" s="2" t="s">
        <v>37</v>
      </c>
      <c r="U121" s="2" t="s">
        <v>503</v>
      </c>
      <c r="V121" s="2" t="s">
        <v>529</v>
      </c>
      <c r="W121" s="2" t="s">
        <v>552</v>
      </c>
      <c r="X121" s="5" t="s">
        <v>550</v>
      </c>
    </row>
    <row r="122" spans="1:24" ht="15.75" thickBot="1">
      <c r="A122" s="2" t="s">
        <v>41</v>
      </c>
      <c r="B122" s="2" t="s">
        <v>553</v>
      </c>
      <c r="C122" s="2" t="s">
        <v>554</v>
      </c>
      <c r="F122" s="2" t="s">
        <v>26</v>
      </c>
      <c r="G122" s="2" t="s">
        <v>27</v>
      </c>
      <c r="I122" s="2" t="s">
        <v>26</v>
      </c>
      <c r="J122" s="2" t="s">
        <v>29</v>
      </c>
      <c r="K122" s="2" t="s">
        <v>30</v>
      </c>
      <c r="L122" s="2" t="s">
        <v>540</v>
      </c>
      <c r="M122" s="2" t="s">
        <v>32</v>
      </c>
      <c r="N122" s="2" t="s">
        <v>509</v>
      </c>
      <c r="O122" s="2" t="s">
        <v>46</v>
      </c>
      <c r="P122" s="3">
        <v>314324000</v>
      </c>
      <c r="Q122" s="3">
        <v>314324000</v>
      </c>
      <c r="R122" s="2" t="s">
        <v>47</v>
      </c>
      <c r="S122" s="2" t="s">
        <v>48</v>
      </c>
      <c r="T122" s="2" t="s">
        <v>37</v>
      </c>
      <c r="U122" s="2" t="s">
        <v>514</v>
      </c>
      <c r="V122" s="2" t="s">
        <v>504</v>
      </c>
      <c r="W122" s="2" t="s">
        <v>555</v>
      </c>
      <c r="X122" s="5" t="s">
        <v>554</v>
      </c>
    </row>
    <row r="123" spans="1:24" ht="15.75" thickBot="1">
      <c r="A123" s="2" t="s">
        <v>521</v>
      </c>
      <c r="B123" s="2" t="s">
        <v>556</v>
      </c>
      <c r="C123" s="2" t="s">
        <v>484</v>
      </c>
      <c r="F123" s="2" t="s">
        <v>26</v>
      </c>
      <c r="G123" s="2" t="s">
        <v>27</v>
      </c>
      <c r="I123" s="2" t="s">
        <v>26</v>
      </c>
      <c r="J123" s="2" t="s">
        <v>29</v>
      </c>
      <c r="K123" s="2" t="s">
        <v>30</v>
      </c>
      <c r="L123" s="2" t="s">
        <v>540</v>
      </c>
      <c r="M123" s="2" t="s">
        <v>32</v>
      </c>
      <c r="N123" s="2" t="s">
        <v>509</v>
      </c>
      <c r="O123" s="2" t="s">
        <v>46</v>
      </c>
      <c r="P123" s="3">
        <v>45735640</v>
      </c>
      <c r="Q123" s="3">
        <v>45735640</v>
      </c>
      <c r="R123" s="2" t="s">
        <v>524</v>
      </c>
      <c r="S123" s="2" t="s">
        <v>113</v>
      </c>
      <c r="T123" s="2" t="s">
        <v>37</v>
      </c>
      <c r="U123" s="2" t="s">
        <v>514</v>
      </c>
      <c r="V123" s="2" t="s">
        <v>529</v>
      </c>
      <c r="W123" s="2" t="s">
        <v>557</v>
      </c>
      <c r="X123" s="5" t="s">
        <v>484</v>
      </c>
    </row>
    <row r="124" spans="1:24" ht="15.75" thickBot="1">
      <c r="A124" s="2" t="s">
        <v>41</v>
      </c>
      <c r="B124" s="2" t="s">
        <v>558</v>
      </c>
      <c r="C124" s="2" t="s">
        <v>559</v>
      </c>
      <c r="F124" s="2" t="s">
        <v>26</v>
      </c>
      <c r="G124" s="2" t="s">
        <v>27</v>
      </c>
      <c r="I124" s="2" t="s">
        <v>26</v>
      </c>
      <c r="J124" s="2" t="s">
        <v>29</v>
      </c>
      <c r="K124" s="2" t="s">
        <v>30</v>
      </c>
      <c r="L124" s="2" t="s">
        <v>560</v>
      </c>
      <c r="M124" s="2" t="s">
        <v>32</v>
      </c>
      <c r="N124" s="2" t="s">
        <v>509</v>
      </c>
      <c r="O124" s="2" t="s">
        <v>46</v>
      </c>
      <c r="P124" s="3">
        <v>19460000</v>
      </c>
      <c r="Q124" s="3">
        <v>19460000</v>
      </c>
      <c r="R124" s="2" t="s">
        <v>47</v>
      </c>
      <c r="S124" s="2" t="s">
        <v>48</v>
      </c>
      <c r="T124" s="2" t="s">
        <v>37</v>
      </c>
      <c r="U124" s="2" t="s">
        <v>503</v>
      </c>
      <c r="V124" s="2" t="s">
        <v>529</v>
      </c>
      <c r="W124" s="2" t="s">
        <v>530</v>
      </c>
      <c r="X124" s="5" t="s">
        <v>559</v>
      </c>
    </row>
    <row r="125" spans="1:24" ht="15.75" thickBot="1">
      <c r="A125" s="2" t="s">
        <v>521</v>
      </c>
      <c r="B125" s="2" t="s">
        <v>561</v>
      </c>
      <c r="C125" s="2" t="s">
        <v>562</v>
      </c>
      <c r="F125" s="2" t="s">
        <v>26</v>
      </c>
      <c r="G125" s="2" t="s">
        <v>27</v>
      </c>
      <c r="I125" s="2" t="s">
        <v>26</v>
      </c>
      <c r="J125" s="2" t="s">
        <v>29</v>
      </c>
      <c r="K125" s="2" t="s">
        <v>30</v>
      </c>
      <c r="L125" s="2" t="s">
        <v>563</v>
      </c>
      <c r="M125" s="2" t="s">
        <v>32</v>
      </c>
      <c r="N125" s="2" t="s">
        <v>509</v>
      </c>
      <c r="O125" s="2" t="s">
        <v>46</v>
      </c>
      <c r="P125" s="3">
        <v>3540000</v>
      </c>
      <c r="Q125" s="3">
        <v>3540000</v>
      </c>
      <c r="R125" s="2" t="s">
        <v>524</v>
      </c>
      <c r="S125" s="2" t="s">
        <v>113</v>
      </c>
      <c r="T125" s="2" t="s">
        <v>37</v>
      </c>
      <c r="U125" s="2" t="s">
        <v>503</v>
      </c>
      <c r="V125" s="2" t="s">
        <v>504</v>
      </c>
      <c r="W125" s="2" t="s">
        <v>525</v>
      </c>
      <c r="X125" s="5" t="s">
        <v>562</v>
      </c>
    </row>
    <row r="126" spans="1:24" ht="15.75" thickBot="1">
      <c r="A126" s="2" t="s">
        <v>117</v>
      </c>
      <c r="B126" s="2" t="s">
        <v>564</v>
      </c>
      <c r="C126" s="2" t="s">
        <v>565</v>
      </c>
      <c r="F126" s="2" t="s">
        <v>26</v>
      </c>
      <c r="G126" s="2" t="s">
        <v>27</v>
      </c>
      <c r="I126" s="2" t="s">
        <v>26</v>
      </c>
      <c r="J126" s="2" t="s">
        <v>29</v>
      </c>
      <c r="K126" s="2" t="s">
        <v>30</v>
      </c>
      <c r="L126" s="2" t="s">
        <v>566</v>
      </c>
      <c r="M126" s="2" t="s">
        <v>32</v>
      </c>
      <c r="N126" s="2" t="s">
        <v>509</v>
      </c>
      <c r="O126" s="2" t="s">
        <v>46</v>
      </c>
      <c r="P126" s="3">
        <v>202322330</v>
      </c>
      <c r="Q126" s="3">
        <v>202322330</v>
      </c>
      <c r="R126" s="2" t="s">
        <v>47</v>
      </c>
      <c r="S126" s="2" t="s">
        <v>122</v>
      </c>
      <c r="T126" s="2" t="s">
        <v>37</v>
      </c>
      <c r="U126" s="2" t="s">
        <v>503</v>
      </c>
      <c r="V126" s="2" t="s">
        <v>529</v>
      </c>
      <c r="W126" s="2" t="s">
        <v>552</v>
      </c>
      <c r="X126" s="5" t="s">
        <v>565</v>
      </c>
    </row>
    <row r="127" spans="1:24" ht="15.75" thickBot="1">
      <c r="A127" s="2" t="s">
        <v>117</v>
      </c>
      <c r="B127" s="2" t="s">
        <v>567</v>
      </c>
      <c r="C127" s="2" t="s">
        <v>568</v>
      </c>
      <c r="F127" s="2" t="s">
        <v>26</v>
      </c>
      <c r="G127" s="2" t="s">
        <v>27</v>
      </c>
      <c r="I127" s="2" t="s">
        <v>26</v>
      </c>
      <c r="J127" s="2" t="s">
        <v>29</v>
      </c>
      <c r="K127" s="2" t="s">
        <v>30</v>
      </c>
      <c r="L127" s="2" t="s">
        <v>536</v>
      </c>
      <c r="M127" s="2" t="s">
        <v>32</v>
      </c>
      <c r="N127" s="2" t="s">
        <v>509</v>
      </c>
      <c r="O127" s="2" t="s">
        <v>46</v>
      </c>
      <c r="P127" s="3">
        <v>859310000</v>
      </c>
      <c r="Q127" s="3">
        <v>859310000</v>
      </c>
      <c r="R127" s="2" t="s">
        <v>47</v>
      </c>
      <c r="S127" s="2" t="s">
        <v>122</v>
      </c>
      <c r="T127" s="2" t="s">
        <v>37</v>
      </c>
      <c r="U127" s="2" t="s">
        <v>514</v>
      </c>
      <c r="V127" s="2" t="s">
        <v>494</v>
      </c>
      <c r="W127" s="2" t="s">
        <v>495</v>
      </c>
      <c r="X127" s="5" t="s">
        <v>568</v>
      </c>
    </row>
    <row r="128" spans="1:24" ht="15.75" thickBot="1">
      <c r="A128" s="2" t="s">
        <v>41</v>
      </c>
      <c r="B128" s="2" t="s">
        <v>569</v>
      </c>
      <c r="C128" s="2" t="s">
        <v>570</v>
      </c>
      <c r="F128" s="2" t="s">
        <v>26</v>
      </c>
      <c r="G128" s="2" t="s">
        <v>27</v>
      </c>
      <c r="I128" s="2" t="s">
        <v>26</v>
      </c>
      <c r="J128" s="2" t="s">
        <v>29</v>
      </c>
      <c r="K128" s="2" t="s">
        <v>30</v>
      </c>
      <c r="L128" s="2" t="s">
        <v>571</v>
      </c>
      <c r="M128" s="2" t="s">
        <v>32</v>
      </c>
      <c r="N128" s="2" t="s">
        <v>509</v>
      </c>
      <c r="O128" s="2" t="s">
        <v>46</v>
      </c>
      <c r="P128" s="3">
        <v>22880000</v>
      </c>
      <c r="Q128" s="3">
        <v>22880000</v>
      </c>
      <c r="R128" s="2" t="s">
        <v>47</v>
      </c>
      <c r="S128" s="2" t="s">
        <v>48</v>
      </c>
      <c r="T128" s="2" t="s">
        <v>37</v>
      </c>
      <c r="U128" s="2" t="s">
        <v>503</v>
      </c>
      <c r="V128" s="2" t="s">
        <v>529</v>
      </c>
      <c r="W128" s="2" t="s">
        <v>530</v>
      </c>
      <c r="X128" s="5" t="s">
        <v>570</v>
      </c>
    </row>
    <row r="129" spans="1:24" ht="15.75" thickBot="1">
      <c r="A129" s="2" t="s">
        <v>41</v>
      </c>
      <c r="B129" s="2" t="s">
        <v>572</v>
      </c>
      <c r="C129" s="2" t="s">
        <v>573</v>
      </c>
      <c r="F129" s="2" t="s">
        <v>26</v>
      </c>
      <c r="G129" s="2" t="s">
        <v>27</v>
      </c>
      <c r="I129" s="2" t="s">
        <v>26</v>
      </c>
      <c r="J129" s="2" t="s">
        <v>29</v>
      </c>
      <c r="K129" s="2" t="s">
        <v>30</v>
      </c>
      <c r="L129" s="2" t="s">
        <v>574</v>
      </c>
      <c r="M129" s="2" t="s">
        <v>32</v>
      </c>
      <c r="N129" s="2" t="s">
        <v>509</v>
      </c>
      <c r="O129" s="2" t="s">
        <v>46</v>
      </c>
      <c r="P129" s="3">
        <v>21945000</v>
      </c>
      <c r="Q129" s="3">
        <v>21945000</v>
      </c>
      <c r="R129" s="2" t="s">
        <v>47</v>
      </c>
      <c r="S129" s="2" t="s">
        <v>48</v>
      </c>
      <c r="T129" s="2" t="s">
        <v>37</v>
      </c>
      <c r="U129" s="2" t="s">
        <v>503</v>
      </c>
      <c r="V129" s="2" t="s">
        <v>529</v>
      </c>
      <c r="W129" s="2" t="s">
        <v>530</v>
      </c>
      <c r="X129" s="5" t="s">
        <v>573</v>
      </c>
    </row>
    <row r="130" spans="1:24" ht="15.75" thickBot="1">
      <c r="A130" s="2" t="s">
        <v>521</v>
      </c>
      <c r="B130" s="2" t="s">
        <v>575</v>
      </c>
      <c r="C130" s="2" t="s">
        <v>576</v>
      </c>
      <c r="F130" s="2" t="s">
        <v>26</v>
      </c>
      <c r="G130" s="2" t="s">
        <v>27</v>
      </c>
      <c r="I130" s="2" t="s">
        <v>26</v>
      </c>
      <c r="J130" s="2" t="s">
        <v>29</v>
      </c>
      <c r="K130" s="2" t="s">
        <v>30</v>
      </c>
      <c r="L130" s="2" t="s">
        <v>577</v>
      </c>
      <c r="M130" s="2" t="s">
        <v>32</v>
      </c>
      <c r="N130" s="2" t="s">
        <v>509</v>
      </c>
      <c r="O130" s="2" t="s">
        <v>46</v>
      </c>
      <c r="P130" s="3">
        <v>300000</v>
      </c>
      <c r="Q130" s="3">
        <v>300000</v>
      </c>
      <c r="R130" s="2" t="s">
        <v>524</v>
      </c>
      <c r="S130" s="2" t="s">
        <v>113</v>
      </c>
      <c r="T130" s="2" t="s">
        <v>37</v>
      </c>
      <c r="U130" s="2" t="s">
        <v>503</v>
      </c>
      <c r="V130" s="2" t="s">
        <v>504</v>
      </c>
      <c r="W130" s="2" t="s">
        <v>525</v>
      </c>
      <c r="X130" s="5" t="s">
        <v>576</v>
      </c>
    </row>
    <row r="131" spans="1:24" ht="15.75" thickBot="1">
      <c r="A131" s="2" t="s">
        <v>578</v>
      </c>
      <c r="B131" s="2" t="s">
        <v>579</v>
      </c>
      <c r="C131" s="2" t="s">
        <v>580</v>
      </c>
      <c r="F131" s="2" t="s">
        <v>26</v>
      </c>
      <c r="G131" s="2" t="s">
        <v>27</v>
      </c>
      <c r="I131" s="2" t="s">
        <v>26</v>
      </c>
      <c r="J131" s="2" t="s">
        <v>29</v>
      </c>
      <c r="K131" s="2" t="s">
        <v>30</v>
      </c>
      <c r="L131" s="2" t="s">
        <v>581</v>
      </c>
      <c r="M131" s="2" t="s">
        <v>32</v>
      </c>
      <c r="N131" s="2" t="s">
        <v>509</v>
      </c>
      <c r="O131" s="2" t="s">
        <v>46</v>
      </c>
      <c r="P131" s="3">
        <v>30272400</v>
      </c>
      <c r="Q131" s="3">
        <v>30272400</v>
      </c>
      <c r="R131" s="2" t="s">
        <v>103</v>
      </c>
      <c r="S131" s="2" t="s">
        <v>69</v>
      </c>
      <c r="T131" s="2" t="s">
        <v>37</v>
      </c>
      <c r="U131" s="2" t="s">
        <v>503</v>
      </c>
      <c r="V131" s="2" t="s">
        <v>519</v>
      </c>
      <c r="W131" s="2" t="s">
        <v>520</v>
      </c>
      <c r="X131" s="5" t="s">
        <v>580</v>
      </c>
    </row>
    <row r="132" spans="1:24" ht="15.75" thickBot="1">
      <c r="A132" s="2" t="s">
        <v>117</v>
      </c>
      <c r="B132" s="2" t="s">
        <v>582</v>
      </c>
      <c r="C132" s="2" t="s">
        <v>583</v>
      </c>
      <c r="F132" s="2" t="s">
        <v>26</v>
      </c>
      <c r="G132" s="2" t="s">
        <v>27</v>
      </c>
      <c r="I132" s="2" t="s">
        <v>26</v>
      </c>
      <c r="J132" s="2" t="s">
        <v>29</v>
      </c>
      <c r="K132" s="2" t="s">
        <v>30</v>
      </c>
      <c r="L132" s="2" t="s">
        <v>584</v>
      </c>
      <c r="M132" s="2" t="s">
        <v>32</v>
      </c>
      <c r="N132" s="2" t="s">
        <v>509</v>
      </c>
      <c r="O132" s="2" t="s">
        <v>46</v>
      </c>
      <c r="P132" s="3">
        <v>265444000</v>
      </c>
      <c r="Q132" s="3">
        <v>265444000</v>
      </c>
      <c r="R132" s="2" t="s">
        <v>47</v>
      </c>
      <c r="S132" s="2" t="s">
        <v>122</v>
      </c>
      <c r="T132" s="2" t="s">
        <v>37</v>
      </c>
      <c r="U132" s="2" t="s">
        <v>503</v>
      </c>
      <c r="V132" s="2" t="s">
        <v>494</v>
      </c>
      <c r="W132" s="2" t="s">
        <v>515</v>
      </c>
      <c r="X132" s="5" t="s">
        <v>583</v>
      </c>
    </row>
    <row r="133" spans="1:24" ht="15.75" thickBot="1">
      <c r="A133" s="2" t="s">
        <v>41</v>
      </c>
      <c r="B133" s="2" t="s">
        <v>585</v>
      </c>
      <c r="C133" s="2" t="s">
        <v>586</v>
      </c>
      <c r="F133" s="2" t="s">
        <v>26</v>
      </c>
      <c r="G133" s="2" t="s">
        <v>27</v>
      </c>
      <c r="I133" s="2" t="s">
        <v>26</v>
      </c>
      <c r="J133" s="2" t="s">
        <v>29</v>
      </c>
      <c r="K133" s="2" t="s">
        <v>30</v>
      </c>
      <c r="L133" s="2" t="s">
        <v>587</v>
      </c>
      <c r="M133" s="2" t="s">
        <v>32</v>
      </c>
      <c r="N133" s="2" t="s">
        <v>509</v>
      </c>
      <c r="O133" s="2" t="s">
        <v>46</v>
      </c>
      <c r="P133" s="3">
        <v>90395400</v>
      </c>
      <c r="Q133" s="3">
        <v>90395400</v>
      </c>
      <c r="R133" s="2" t="s">
        <v>47</v>
      </c>
      <c r="S133" s="2" t="s">
        <v>48</v>
      </c>
      <c r="T133" s="2" t="s">
        <v>37</v>
      </c>
      <c r="U133" s="2" t="s">
        <v>503</v>
      </c>
      <c r="V133" s="2" t="s">
        <v>529</v>
      </c>
      <c r="W133" s="2" t="s">
        <v>552</v>
      </c>
      <c r="X133" s="5" t="s">
        <v>586</v>
      </c>
    </row>
    <row r="134" spans="1:24" ht="15.75" thickBot="1">
      <c r="A134" s="2" t="s">
        <v>578</v>
      </c>
      <c r="B134" s="2" t="s">
        <v>588</v>
      </c>
      <c r="C134" s="2" t="s">
        <v>589</v>
      </c>
      <c r="F134" s="2" t="s">
        <v>26</v>
      </c>
      <c r="G134" s="2" t="s">
        <v>27</v>
      </c>
      <c r="I134" s="2" t="s">
        <v>26</v>
      </c>
      <c r="J134" s="2" t="s">
        <v>29</v>
      </c>
      <c r="K134" s="2" t="s">
        <v>30</v>
      </c>
      <c r="L134" s="2" t="s">
        <v>590</v>
      </c>
      <c r="M134" s="2" t="s">
        <v>32</v>
      </c>
      <c r="N134" s="2" t="s">
        <v>509</v>
      </c>
      <c r="O134" s="2" t="s">
        <v>46</v>
      </c>
      <c r="P134" s="3">
        <v>470000000</v>
      </c>
      <c r="Q134" s="3">
        <v>470000000</v>
      </c>
      <c r="R134" s="2" t="s">
        <v>103</v>
      </c>
      <c r="S134" s="2" t="s">
        <v>69</v>
      </c>
      <c r="T134" s="2" t="s">
        <v>37</v>
      </c>
      <c r="U134" s="2" t="s">
        <v>503</v>
      </c>
      <c r="V134" s="2" t="s">
        <v>529</v>
      </c>
      <c r="W134" s="2" t="s">
        <v>552</v>
      </c>
      <c r="X134" s="5" t="s">
        <v>589</v>
      </c>
    </row>
    <row r="135" spans="1:24" ht="15.75" thickBot="1">
      <c r="A135" s="2" t="s">
        <v>41</v>
      </c>
      <c r="B135" s="2" t="s">
        <v>591</v>
      </c>
      <c r="C135" s="2" t="s">
        <v>592</v>
      </c>
      <c r="F135" s="2" t="s">
        <v>26</v>
      </c>
      <c r="G135" s="2" t="s">
        <v>27</v>
      </c>
      <c r="I135" s="2" t="s">
        <v>26</v>
      </c>
      <c r="J135" s="2" t="s">
        <v>29</v>
      </c>
      <c r="K135" s="2" t="s">
        <v>30</v>
      </c>
      <c r="L135" s="2" t="s">
        <v>593</v>
      </c>
      <c r="M135" s="2" t="s">
        <v>32</v>
      </c>
      <c r="N135" s="2" t="s">
        <v>509</v>
      </c>
      <c r="O135" s="2" t="s">
        <v>46</v>
      </c>
      <c r="P135" s="3">
        <v>95833570</v>
      </c>
      <c r="Q135" s="3">
        <v>95833570</v>
      </c>
      <c r="R135" s="2" t="s">
        <v>47</v>
      </c>
      <c r="S135" s="2" t="s">
        <v>48</v>
      </c>
      <c r="T135" s="2" t="s">
        <v>37</v>
      </c>
      <c r="U135" s="2" t="s">
        <v>503</v>
      </c>
      <c r="V135" s="2" t="s">
        <v>494</v>
      </c>
      <c r="W135" s="2" t="s">
        <v>515</v>
      </c>
      <c r="X135" s="5" t="s">
        <v>592</v>
      </c>
    </row>
    <row r="136" spans="1:24" ht="15.75" thickBot="1">
      <c r="A136" s="2" t="s">
        <v>41</v>
      </c>
      <c r="B136" s="2" t="s">
        <v>594</v>
      </c>
      <c r="C136" s="2" t="s">
        <v>595</v>
      </c>
      <c r="F136" s="2" t="s">
        <v>26</v>
      </c>
      <c r="G136" s="2" t="s">
        <v>27</v>
      </c>
      <c r="I136" s="2" t="s">
        <v>26</v>
      </c>
      <c r="J136" s="2" t="s">
        <v>29</v>
      </c>
      <c r="K136" s="2" t="s">
        <v>30</v>
      </c>
      <c r="L136" s="2" t="s">
        <v>596</v>
      </c>
      <c r="M136" s="2" t="s">
        <v>32</v>
      </c>
      <c r="N136" s="2" t="s">
        <v>509</v>
      </c>
      <c r="O136" s="2" t="s">
        <v>46</v>
      </c>
      <c r="P136" s="3">
        <v>60336250</v>
      </c>
      <c r="Q136" s="3">
        <v>60336250</v>
      </c>
      <c r="R136" s="2" t="s">
        <v>47</v>
      </c>
      <c r="S136" s="2" t="s">
        <v>48</v>
      </c>
      <c r="T136" s="2" t="s">
        <v>37</v>
      </c>
      <c r="U136" s="2" t="s">
        <v>503</v>
      </c>
      <c r="V136" s="2" t="s">
        <v>494</v>
      </c>
      <c r="W136" s="2" t="s">
        <v>537</v>
      </c>
      <c r="X136" s="5" t="s">
        <v>595</v>
      </c>
    </row>
    <row r="137" spans="1:24" ht="15.75" thickBot="1">
      <c r="A137" s="2" t="s">
        <v>521</v>
      </c>
      <c r="B137" s="2" t="s">
        <v>597</v>
      </c>
      <c r="C137" s="2" t="s">
        <v>598</v>
      </c>
      <c r="F137" s="2" t="s">
        <v>26</v>
      </c>
      <c r="G137" s="2" t="s">
        <v>27</v>
      </c>
      <c r="I137" s="2" t="s">
        <v>26</v>
      </c>
      <c r="J137" s="2" t="s">
        <v>29</v>
      </c>
      <c r="K137" s="2" t="s">
        <v>30</v>
      </c>
      <c r="L137" s="2" t="s">
        <v>536</v>
      </c>
      <c r="M137" s="2" t="s">
        <v>32</v>
      </c>
      <c r="N137" s="2" t="s">
        <v>509</v>
      </c>
      <c r="O137" s="2" t="s">
        <v>46</v>
      </c>
      <c r="P137" s="3">
        <v>20000000</v>
      </c>
      <c r="Q137" s="3">
        <v>20000000</v>
      </c>
      <c r="R137" s="2" t="s">
        <v>524</v>
      </c>
      <c r="S137" s="2" t="s">
        <v>113</v>
      </c>
      <c r="T137" s="2" t="s">
        <v>37</v>
      </c>
      <c r="U137" s="2" t="s">
        <v>514</v>
      </c>
      <c r="V137" s="2" t="s">
        <v>504</v>
      </c>
      <c r="W137" s="2" t="s">
        <v>525</v>
      </c>
      <c r="X137" s="5" t="s">
        <v>598</v>
      </c>
    </row>
    <row r="138" spans="1:24" ht="15.75" thickBot="1">
      <c r="A138" s="2" t="s">
        <v>521</v>
      </c>
      <c r="B138" s="2" t="s">
        <v>599</v>
      </c>
      <c r="C138" s="2" t="s">
        <v>600</v>
      </c>
      <c r="F138" s="2" t="s">
        <v>26</v>
      </c>
      <c r="G138" s="2" t="s">
        <v>27</v>
      </c>
      <c r="I138" s="2" t="s">
        <v>26</v>
      </c>
      <c r="J138" s="2" t="s">
        <v>29</v>
      </c>
      <c r="K138" s="2" t="s">
        <v>30</v>
      </c>
      <c r="L138" s="2" t="s">
        <v>601</v>
      </c>
      <c r="M138" s="2" t="s">
        <v>32</v>
      </c>
      <c r="N138" s="2" t="s">
        <v>509</v>
      </c>
      <c r="O138" s="2" t="s">
        <v>46</v>
      </c>
      <c r="P138" s="3">
        <v>10000000</v>
      </c>
      <c r="Q138" s="6">
        <v>0</v>
      </c>
      <c r="R138" s="2" t="s">
        <v>524</v>
      </c>
      <c r="S138" s="2" t="s">
        <v>113</v>
      </c>
      <c r="T138" s="2" t="s">
        <v>37</v>
      </c>
      <c r="U138" s="2" t="s">
        <v>503</v>
      </c>
      <c r="V138" s="2" t="s">
        <v>494</v>
      </c>
      <c r="W138" s="2" t="s">
        <v>515</v>
      </c>
      <c r="X138" s="5" t="s">
        <v>600</v>
      </c>
    </row>
    <row r="139" spans="1:24" ht="15.75" thickBot="1">
      <c r="A139" s="2" t="s">
        <v>521</v>
      </c>
      <c r="B139" s="2" t="s">
        <v>602</v>
      </c>
      <c r="C139" s="2" t="s">
        <v>603</v>
      </c>
      <c r="F139" s="2" t="s">
        <v>26</v>
      </c>
      <c r="G139" s="2" t="s">
        <v>27</v>
      </c>
      <c r="I139" s="2" t="s">
        <v>26</v>
      </c>
      <c r="J139" s="2" t="s">
        <v>29</v>
      </c>
      <c r="K139" s="2" t="s">
        <v>30</v>
      </c>
      <c r="L139" s="2" t="s">
        <v>604</v>
      </c>
      <c r="M139" s="2" t="s">
        <v>32</v>
      </c>
      <c r="N139" s="2" t="s">
        <v>509</v>
      </c>
      <c r="O139" s="2" t="s">
        <v>46</v>
      </c>
      <c r="P139" s="3">
        <v>74960000</v>
      </c>
      <c r="Q139" s="3">
        <v>74960000</v>
      </c>
      <c r="R139" s="2" t="s">
        <v>524</v>
      </c>
      <c r="S139" s="2" t="s">
        <v>113</v>
      </c>
      <c r="T139" s="2" t="s">
        <v>37</v>
      </c>
      <c r="U139" s="2" t="s">
        <v>503</v>
      </c>
      <c r="V139" s="2" t="s">
        <v>529</v>
      </c>
      <c r="W139" s="2" t="s">
        <v>552</v>
      </c>
      <c r="X139" s="5" t="s">
        <v>603</v>
      </c>
    </row>
    <row r="140" spans="1:24" ht="15.75" thickBot="1">
      <c r="A140" s="2" t="s">
        <v>41</v>
      </c>
      <c r="B140" s="2" t="s">
        <v>605</v>
      </c>
      <c r="C140" s="2" t="s">
        <v>606</v>
      </c>
      <c r="F140" s="2" t="s">
        <v>26</v>
      </c>
      <c r="G140" s="2" t="s">
        <v>27</v>
      </c>
      <c r="I140" s="2" t="s">
        <v>26</v>
      </c>
      <c r="J140" s="2" t="s">
        <v>29</v>
      </c>
      <c r="K140" s="2" t="s">
        <v>30</v>
      </c>
      <c r="L140" s="2" t="s">
        <v>607</v>
      </c>
      <c r="M140" s="2" t="s">
        <v>32</v>
      </c>
      <c r="N140" s="2" t="s">
        <v>509</v>
      </c>
      <c r="O140" s="2" t="s">
        <v>46</v>
      </c>
      <c r="P140" s="3">
        <v>1820000</v>
      </c>
      <c r="Q140" s="3">
        <v>1820000</v>
      </c>
      <c r="R140" s="2" t="s">
        <v>47</v>
      </c>
      <c r="S140" s="2" t="s">
        <v>48</v>
      </c>
      <c r="T140" s="2" t="s">
        <v>37</v>
      </c>
      <c r="U140" s="2" t="s">
        <v>514</v>
      </c>
      <c r="V140" s="2" t="s">
        <v>494</v>
      </c>
      <c r="W140" s="2" t="s">
        <v>515</v>
      </c>
      <c r="X140" s="5" t="s">
        <v>606</v>
      </c>
    </row>
    <row r="141" spans="1:24" ht="15.75" thickBot="1">
      <c r="A141" s="2" t="s">
        <v>41</v>
      </c>
      <c r="B141" s="2" t="s">
        <v>608</v>
      </c>
      <c r="C141" s="2" t="s">
        <v>609</v>
      </c>
      <c r="F141" s="2" t="s">
        <v>26</v>
      </c>
      <c r="G141" s="2" t="s">
        <v>27</v>
      </c>
      <c r="I141" s="2" t="s">
        <v>26</v>
      </c>
      <c r="J141" s="2" t="s">
        <v>29</v>
      </c>
      <c r="K141" s="2" t="s">
        <v>30</v>
      </c>
      <c r="L141" s="2" t="s">
        <v>610</v>
      </c>
      <c r="M141" s="2" t="s">
        <v>32</v>
      </c>
      <c r="N141" s="2" t="s">
        <v>509</v>
      </c>
      <c r="O141" s="2" t="s">
        <v>46</v>
      </c>
      <c r="P141" s="3">
        <v>37300000</v>
      </c>
      <c r="Q141" s="3">
        <v>37300000</v>
      </c>
      <c r="R141" s="2" t="s">
        <v>47</v>
      </c>
      <c r="S141" s="2" t="s">
        <v>48</v>
      </c>
      <c r="T141" s="2" t="s">
        <v>37</v>
      </c>
      <c r="U141" s="2" t="s">
        <v>503</v>
      </c>
      <c r="V141" s="2" t="s">
        <v>494</v>
      </c>
      <c r="W141" s="2" t="s">
        <v>611</v>
      </c>
      <c r="X141" s="5" t="s">
        <v>609</v>
      </c>
    </row>
    <row r="142" spans="1:24" ht="15.75" thickBot="1">
      <c r="A142" s="2" t="s">
        <v>41</v>
      </c>
      <c r="B142" s="2" t="s">
        <v>612</v>
      </c>
      <c r="C142" s="2" t="s">
        <v>613</v>
      </c>
      <c r="F142" s="2" t="s">
        <v>26</v>
      </c>
      <c r="G142" s="2" t="s">
        <v>27</v>
      </c>
      <c r="I142" s="2" t="s">
        <v>26</v>
      </c>
      <c r="J142" s="2" t="s">
        <v>29</v>
      </c>
      <c r="K142" s="2" t="s">
        <v>30</v>
      </c>
      <c r="L142" s="2" t="s">
        <v>614</v>
      </c>
      <c r="M142" s="2" t="s">
        <v>32</v>
      </c>
      <c r="N142" s="2" t="s">
        <v>509</v>
      </c>
      <c r="O142" s="2" t="s">
        <v>46</v>
      </c>
      <c r="P142" s="3">
        <v>268176000</v>
      </c>
      <c r="Q142" s="3">
        <v>268176000</v>
      </c>
      <c r="R142" s="2" t="s">
        <v>47</v>
      </c>
      <c r="S142" s="2" t="s">
        <v>48</v>
      </c>
      <c r="T142" s="2" t="s">
        <v>37</v>
      </c>
      <c r="U142" s="2" t="s">
        <v>503</v>
      </c>
      <c r="V142" s="2" t="s">
        <v>529</v>
      </c>
      <c r="W142" s="2" t="s">
        <v>530</v>
      </c>
      <c r="X142" s="5" t="s">
        <v>613</v>
      </c>
    </row>
    <row r="143" spans="1:24" ht="15.75" thickBot="1">
      <c r="A143" s="2" t="s">
        <v>521</v>
      </c>
      <c r="B143" s="2" t="s">
        <v>615</v>
      </c>
      <c r="C143" s="2" t="s">
        <v>616</v>
      </c>
      <c r="F143" s="2" t="s">
        <v>26</v>
      </c>
      <c r="G143" s="2" t="s">
        <v>27</v>
      </c>
      <c r="I143" s="2" t="s">
        <v>26</v>
      </c>
      <c r="J143" s="2" t="s">
        <v>29</v>
      </c>
      <c r="K143" s="2" t="s">
        <v>30</v>
      </c>
      <c r="L143" s="2" t="s">
        <v>607</v>
      </c>
      <c r="M143" s="2" t="s">
        <v>32</v>
      </c>
      <c r="N143" s="2" t="s">
        <v>509</v>
      </c>
      <c r="O143" s="2" t="s">
        <v>617</v>
      </c>
      <c r="P143" s="3">
        <v>20634500</v>
      </c>
      <c r="Q143" s="3">
        <v>20634500</v>
      </c>
      <c r="R143" s="2" t="s">
        <v>524</v>
      </c>
      <c r="S143" s="2" t="s">
        <v>113</v>
      </c>
      <c r="T143" s="2" t="s">
        <v>37</v>
      </c>
      <c r="U143" s="2" t="s">
        <v>514</v>
      </c>
      <c r="V143" s="2" t="s">
        <v>529</v>
      </c>
      <c r="W143" s="2" t="s">
        <v>552</v>
      </c>
      <c r="X143" s="5" t="s">
        <v>616</v>
      </c>
    </row>
    <row r="144" spans="1:24" ht="15.75" thickBot="1">
      <c r="A144" s="2" t="s">
        <v>41</v>
      </c>
      <c r="B144" s="2" t="s">
        <v>618</v>
      </c>
      <c r="C144" s="2" t="s">
        <v>619</v>
      </c>
      <c r="F144" s="2" t="s">
        <v>26</v>
      </c>
      <c r="G144" s="2" t="s">
        <v>27</v>
      </c>
      <c r="I144" s="2" t="s">
        <v>26</v>
      </c>
      <c r="J144" s="2" t="s">
        <v>29</v>
      </c>
      <c r="K144" s="2" t="s">
        <v>30</v>
      </c>
      <c r="L144" s="2" t="s">
        <v>620</v>
      </c>
      <c r="M144" s="2" t="s">
        <v>32</v>
      </c>
      <c r="N144" s="2" t="s">
        <v>509</v>
      </c>
      <c r="O144" s="2" t="s">
        <v>46</v>
      </c>
      <c r="P144" s="3">
        <v>591450000</v>
      </c>
      <c r="Q144" s="3">
        <v>591450000</v>
      </c>
      <c r="R144" s="2" t="s">
        <v>47</v>
      </c>
      <c r="S144" s="2" t="s">
        <v>48</v>
      </c>
      <c r="T144" s="2" t="s">
        <v>37</v>
      </c>
      <c r="U144" s="2" t="s">
        <v>503</v>
      </c>
      <c r="V144" s="2" t="s">
        <v>494</v>
      </c>
      <c r="W144" s="2" t="s">
        <v>515</v>
      </c>
      <c r="X144" s="5" t="s">
        <v>619</v>
      </c>
    </row>
    <row r="145" spans="1:24" ht="15.75" thickBot="1">
      <c r="A145" s="2" t="s">
        <v>621</v>
      </c>
      <c r="B145" s="2" t="s">
        <v>622</v>
      </c>
      <c r="C145" s="2" t="s">
        <v>623</v>
      </c>
      <c r="F145" s="2" t="s">
        <v>26</v>
      </c>
      <c r="G145" s="2" t="s">
        <v>27</v>
      </c>
      <c r="I145" s="2" t="s">
        <v>26</v>
      </c>
      <c r="J145" s="2" t="s">
        <v>29</v>
      </c>
      <c r="K145" s="2" t="s">
        <v>30</v>
      </c>
      <c r="L145" s="2" t="s">
        <v>607</v>
      </c>
      <c r="M145" s="2" t="s">
        <v>32</v>
      </c>
      <c r="N145" s="2" t="s">
        <v>509</v>
      </c>
      <c r="O145" s="2" t="s">
        <v>46</v>
      </c>
      <c r="P145" s="3">
        <v>48320680</v>
      </c>
      <c r="Q145" s="6">
        <v>0</v>
      </c>
      <c r="R145" s="2" t="s">
        <v>624</v>
      </c>
      <c r="S145" s="2" t="s">
        <v>246</v>
      </c>
      <c r="T145" s="2" t="s">
        <v>37</v>
      </c>
      <c r="U145" s="2" t="s">
        <v>514</v>
      </c>
      <c r="V145" s="2" t="s">
        <v>494</v>
      </c>
      <c r="W145" s="2" t="s">
        <v>495</v>
      </c>
      <c r="X145" s="5" t="s">
        <v>623</v>
      </c>
    </row>
    <row r="146" spans="1:24" ht="15.75" thickBot="1">
      <c r="A146" s="2" t="s">
        <v>625</v>
      </c>
      <c r="B146" s="2" t="s">
        <v>626</v>
      </c>
      <c r="C146" s="2" t="s">
        <v>627</v>
      </c>
      <c r="F146" s="2" t="s">
        <v>26</v>
      </c>
      <c r="G146" s="2" t="s">
        <v>27</v>
      </c>
      <c r="I146" s="2" t="s">
        <v>26</v>
      </c>
      <c r="J146" s="2" t="s">
        <v>29</v>
      </c>
      <c r="K146" s="2" t="s">
        <v>30</v>
      </c>
      <c r="L146" s="2" t="s">
        <v>628</v>
      </c>
      <c r="M146" s="2" t="s">
        <v>32</v>
      </c>
      <c r="N146" s="2" t="s">
        <v>509</v>
      </c>
      <c r="O146" s="2" t="s">
        <v>46</v>
      </c>
      <c r="P146" s="3">
        <v>51349400</v>
      </c>
      <c r="Q146" s="3">
        <v>51349400</v>
      </c>
      <c r="R146" s="2" t="s">
        <v>629</v>
      </c>
      <c r="S146" s="2" t="s">
        <v>81</v>
      </c>
      <c r="T146" s="2" t="s">
        <v>37</v>
      </c>
      <c r="U146" s="2" t="s">
        <v>503</v>
      </c>
      <c r="V146" s="2" t="s">
        <v>529</v>
      </c>
      <c r="W146" s="2" t="s">
        <v>552</v>
      </c>
      <c r="X146" s="5" t="s">
        <v>627</v>
      </c>
    </row>
    <row r="147" spans="1:24" ht="15.75" thickBot="1">
      <c r="A147" s="2" t="s">
        <v>41</v>
      </c>
      <c r="B147" s="2" t="s">
        <v>630</v>
      </c>
      <c r="C147" s="2" t="s">
        <v>631</v>
      </c>
      <c r="F147" s="2" t="s">
        <v>26</v>
      </c>
      <c r="G147" s="2" t="s">
        <v>27</v>
      </c>
      <c r="I147" s="2" t="s">
        <v>26</v>
      </c>
      <c r="J147" s="2" t="s">
        <v>29</v>
      </c>
      <c r="K147" s="2" t="s">
        <v>30</v>
      </c>
      <c r="L147" s="2" t="s">
        <v>632</v>
      </c>
      <c r="M147" s="2" t="s">
        <v>32</v>
      </c>
      <c r="N147" s="2" t="s">
        <v>509</v>
      </c>
      <c r="O147" s="2" t="s">
        <v>46</v>
      </c>
      <c r="P147" s="3">
        <v>6618800</v>
      </c>
      <c r="Q147" s="3">
        <v>6618800</v>
      </c>
      <c r="R147" s="2" t="s">
        <v>47</v>
      </c>
      <c r="S147" s="2" t="s">
        <v>48</v>
      </c>
      <c r="T147" s="2" t="s">
        <v>37</v>
      </c>
      <c r="U147" s="2" t="s">
        <v>503</v>
      </c>
      <c r="V147" s="2" t="s">
        <v>494</v>
      </c>
      <c r="W147" s="2" t="s">
        <v>515</v>
      </c>
      <c r="X147" s="5" t="s">
        <v>631</v>
      </c>
    </row>
    <row r="148" spans="1:24" ht="15.75" thickBot="1">
      <c r="A148" s="2" t="s">
        <v>41</v>
      </c>
      <c r="B148" s="2" t="s">
        <v>633</v>
      </c>
      <c r="C148" s="2" t="s">
        <v>227</v>
      </c>
      <c r="F148" s="2" t="s">
        <v>26</v>
      </c>
      <c r="G148" s="2" t="s">
        <v>27</v>
      </c>
      <c r="I148" s="2" t="s">
        <v>26</v>
      </c>
      <c r="J148" s="2" t="s">
        <v>29</v>
      </c>
      <c r="K148" s="2" t="s">
        <v>30</v>
      </c>
      <c r="L148" s="2" t="s">
        <v>634</v>
      </c>
      <c r="M148" s="2" t="s">
        <v>32</v>
      </c>
      <c r="N148" s="2" t="s">
        <v>509</v>
      </c>
      <c r="O148" s="2" t="s">
        <v>46</v>
      </c>
      <c r="P148" s="3">
        <v>10518800</v>
      </c>
      <c r="Q148" s="3">
        <v>10518800</v>
      </c>
      <c r="R148" s="2" t="s">
        <v>47</v>
      </c>
      <c r="S148" s="2" t="s">
        <v>48</v>
      </c>
      <c r="T148" s="2" t="s">
        <v>37</v>
      </c>
      <c r="U148" s="2" t="s">
        <v>503</v>
      </c>
      <c r="V148" s="2" t="s">
        <v>504</v>
      </c>
      <c r="W148" s="2" t="s">
        <v>555</v>
      </c>
      <c r="X148" s="5" t="s">
        <v>227</v>
      </c>
    </row>
    <row r="149" spans="1:24" ht="15.75" thickBot="1">
      <c r="A149" s="2" t="s">
        <v>621</v>
      </c>
      <c r="B149" s="2" t="s">
        <v>635</v>
      </c>
      <c r="C149" s="2" t="s">
        <v>636</v>
      </c>
      <c r="F149" s="2" t="s">
        <v>26</v>
      </c>
      <c r="G149" s="2" t="s">
        <v>27</v>
      </c>
      <c r="I149" s="2" t="s">
        <v>26</v>
      </c>
      <c r="J149" s="2" t="s">
        <v>29</v>
      </c>
      <c r="K149" s="2" t="s">
        <v>30</v>
      </c>
      <c r="L149" s="2" t="s">
        <v>637</v>
      </c>
      <c r="M149" s="2" t="s">
        <v>32</v>
      </c>
      <c r="N149" s="2" t="s">
        <v>509</v>
      </c>
      <c r="O149" s="2" t="s">
        <v>46</v>
      </c>
      <c r="P149" s="3">
        <v>170240000</v>
      </c>
      <c r="Q149" s="3">
        <v>170240000</v>
      </c>
      <c r="R149" s="2" t="s">
        <v>624</v>
      </c>
      <c r="S149" s="2" t="s">
        <v>246</v>
      </c>
      <c r="T149" s="2" t="s">
        <v>37</v>
      </c>
      <c r="U149" s="2" t="s">
        <v>503</v>
      </c>
      <c r="V149" s="2" t="s">
        <v>494</v>
      </c>
      <c r="W149" s="2" t="s">
        <v>495</v>
      </c>
      <c r="X149" s="5" t="s">
        <v>636</v>
      </c>
    </row>
    <row r="150" spans="1:24" ht="15.75" thickBot="1">
      <c r="A150" s="2" t="s">
        <v>625</v>
      </c>
      <c r="B150" s="2" t="s">
        <v>638</v>
      </c>
      <c r="C150" s="2" t="s">
        <v>639</v>
      </c>
      <c r="F150" s="2" t="s">
        <v>26</v>
      </c>
      <c r="G150" s="2" t="s">
        <v>27</v>
      </c>
      <c r="I150" s="2" t="s">
        <v>26</v>
      </c>
      <c r="J150" s="2" t="s">
        <v>29</v>
      </c>
      <c r="K150" s="2" t="s">
        <v>30</v>
      </c>
      <c r="L150" s="2" t="s">
        <v>640</v>
      </c>
      <c r="M150" s="2" t="s">
        <v>32</v>
      </c>
      <c r="N150" s="2" t="s">
        <v>509</v>
      </c>
      <c r="O150" s="2" t="s">
        <v>46</v>
      </c>
      <c r="P150" s="3">
        <v>2690347300</v>
      </c>
      <c r="Q150" s="3">
        <v>2690347300</v>
      </c>
      <c r="R150" s="2" t="s">
        <v>629</v>
      </c>
      <c r="S150" s="2" t="s">
        <v>81</v>
      </c>
      <c r="T150" s="2" t="s">
        <v>37</v>
      </c>
      <c r="U150" s="2" t="s">
        <v>503</v>
      </c>
      <c r="V150" s="2" t="s">
        <v>529</v>
      </c>
      <c r="W150" s="2" t="s">
        <v>530</v>
      </c>
      <c r="X150" s="5" t="s">
        <v>639</v>
      </c>
    </row>
    <row r="151" spans="1:24" ht="15.75" thickBot="1">
      <c r="A151" s="2" t="s">
        <v>625</v>
      </c>
      <c r="B151" s="2" t="s">
        <v>641</v>
      </c>
      <c r="C151" s="2" t="s">
        <v>507</v>
      </c>
      <c r="F151" s="2" t="s">
        <v>26</v>
      </c>
      <c r="G151" s="2" t="s">
        <v>27</v>
      </c>
      <c r="I151" s="2" t="s">
        <v>26</v>
      </c>
      <c r="J151" s="2" t="s">
        <v>29</v>
      </c>
      <c r="K151" s="2" t="s">
        <v>30</v>
      </c>
      <c r="L151" s="2" t="s">
        <v>642</v>
      </c>
      <c r="M151" s="2" t="s">
        <v>32</v>
      </c>
      <c r="N151" s="2" t="s">
        <v>509</v>
      </c>
      <c r="O151" s="2" t="s">
        <v>46</v>
      </c>
      <c r="P151" s="3">
        <v>65440100</v>
      </c>
      <c r="Q151" s="3">
        <v>65440100</v>
      </c>
      <c r="R151" s="2" t="s">
        <v>629</v>
      </c>
      <c r="S151" s="2" t="s">
        <v>81</v>
      </c>
      <c r="T151" s="2" t="s">
        <v>37</v>
      </c>
      <c r="U151" s="2" t="s">
        <v>514</v>
      </c>
      <c r="V151" s="2" t="s">
        <v>494</v>
      </c>
      <c r="W151" s="2" t="s">
        <v>537</v>
      </c>
      <c r="X151" s="5" t="s">
        <v>507</v>
      </c>
    </row>
    <row r="152" spans="1:24" ht="15.75" thickBot="1">
      <c r="A152" s="2" t="s">
        <v>99</v>
      </c>
      <c r="B152" s="2" t="s">
        <v>643</v>
      </c>
      <c r="C152" s="2" t="s">
        <v>644</v>
      </c>
      <c r="F152" s="2" t="s">
        <v>26</v>
      </c>
      <c r="G152" s="2" t="s">
        <v>27</v>
      </c>
      <c r="I152" s="2" t="s">
        <v>26</v>
      </c>
      <c r="J152" s="2" t="s">
        <v>29</v>
      </c>
      <c r="K152" s="2" t="s">
        <v>30</v>
      </c>
      <c r="L152" s="2" t="s">
        <v>642</v>
      </c>
      <c r="M152" s="2" t="s">
        <v>32</v>
      </c>
      <c r="N152" s="2" t="s">
        <v>509</v>
      </c>
      <c r="O152" s="2" t="s">
        <v>46</v>
      </c>
      <c r="P152" s="3">
        <v>15328300</v>
      </c>
      <c r="Q152" s="3">
        <v>15328300</v>
      </c>
      <c r="R152" s="2" t="s">
        <v>103</v>
      </c>
      <c r="S152" s="2" t="s">
        <v>104</v>
      </c>
      <c r="T152" s="2" t="s">
        <v>37</v>
      </c>
      <c r="U152" s="2" t="s">
        <v>514</v>
      </c>
      <c r="V152" s="2" t="s">
        <v>494</v>
      </c>
      <c r="W152" s="2" t="s">
        <v>495</v>
      </c>
      <c r="X152" s="5" t="s">
        <v>644</v>
      </c>
    </row>
    <row r="153" spans="1:24" ht="15.75" thickBot="1">
      <c r="A153" s="2" t="s">
        <v>41</v>
      </c>
      <c r="B153" s="2" t="s">
        <v>645</v>
      </c>
      <c r="C153" s="2" t="s">
        <v>646</v>
      </c>
      <c r="F153" s="2" t="s">
        <v>26</v>
      </c>
      <c r="G153" s="2" t="s">
        <v>27</v>
      </c>
      <c r="I153" s="2" t="s">
        <v>26</v>
      </c>
      <c r="J153" s="2" t="s">
        <v>29</v>
      </c>
      <c r="K153" s="2" t="s">
        <v>30</v>
      </c>
      <c r="L153" s="2" t="s">
        <v>647</v>
      </c>
      <c r="M153" s="2" t="s">
        <v>32</v>
      </c>
      <c r="N153" s="2" t="s">
        <v>509</v>
      </c>
      <c r="O153" s="2" t="s">
        <v>46</v>
      </c>
      <c r="P153" s="3">
        <v>823209700</v>
      </c>
      <c r="Q153" s="3">
        <v>823209700</v>
      </c>
      <c r="R153" s="2" t="s">
        <v>47</v>
      </c>
      <c r="S153" s="2" t="s">
        <v>48</v>
      </c>
      <c r="T153" s="2" t="s">
        <v>37</v>
      </c>
      <c r="U153" s="2" t="s">
        <v>503</v>
      </c>
      <c r="V153" s="2" t="s">
        <v>504</v>
      </c>
      <c r="W153" s="2" t="s">
        <v>555</v>
      </c>
      <c r="X153" s="5" t="s">
        <v>646</v>
      </c>
    </row>
    <row r="154" spans="1:24" ht="15.75" thickBot="1">
      <c r="A154" s="2" t="s">
        <v>41</v>
      </c>
      <c r="B154" s="2" t="s">
        <v>648</v>
      </c>
      <c r="C154" s="2" t="s">
        <v>649</v>
      </c>
      <c r="F154" s="2" t="s">
        <v>26</v>
      </c>
      <c r="G154" s="2" t="s">
        <v>27</v>
      </c>
      <c r="I154" s="2" t="s">
        <v>26</v>
      </c>
      <c r="J154" s="2" t="s">
        <v>29</v>
      </c>
      <c r="K154" s="2" t="s">
        <v>30</v>
      </c>
      <c r="L154" s="2" t="s">
        <v>650</v>
      </c>
      <c r="M154" s="2" t="s">
        <v>32</v>
      </c>
      <c r="N154" s="2" t="s">
        <v>509</v>
      </c>
      <c r="O154" s="2" t="s">
        <v>46</v>
      </c>
      <c r="P154" s="3">
        <v>16525000</v>
      </c>
      <c r="Q154" s="3">
        <v>16525000</v>
      </c>
      <c r="R154" s="2" t="s">
        <v>47</v>
      </c>
      <c r="S154" s="2" t="s">
        <v>48</v>
      </c>
      <c r="T154" s="2" t="s">
        <v>37</v>
      </c>
      <c r="U154" s="2" t="s">
        <v>503</v>
      </c>
      <c r="V154" s="2" t="s">
        <v>494</v>
      </c>
      <c r="W154" s="2" t="s">
        <v>611</v>
      </c>
      <c r="X154" s="5" t="s">
        <v>649</v>
      </c>
    </row>
    <row r="155" spans="1:24" ht="15.75" thickBot="1">
      <c r="A155" s="2" t="s">
        <v>99</v>
      </c>
      <c r="B155" s="2" t="s">
        <v>651</v>
      </c>
      <c r="C155" s="2" t="s">
        <v>652</v>
      </c>
      <c r="F155" s="2" t="s">
        <v>26</v>
      </c>
      <c r="G155" s="2" t="s">
        <v>27</v>
      </c>
      <c r="I155" s="2" t="s">
        <v>26</v>
      </c>
      <c r="J155" s="2" t="s">
        <v>29</v>
      </c>
      <c r="K155" s="2" t="s">
        <v>30</v>
      </c>
      <c r="L155" s="2" t="s">
        <v>642</v>
      </c>
      <c r="M155" s="2" t="s">
        <v>32</v>
      </c>
      <c r="N155" s="2" t="s">
        <v>509</v>
      </c>
      <c r="O155" s="2" t="s">
        <v>46</v>
      </c>
      <c r="P155" s="3">
        <v>39270500</v>
      </c>
      <c r="Q155" s="3">
        <v>39270500</v>
      </c>
      <c r="R155" s="2" t="s">
        <v>103</v>
      </c>
      <c r="S155" s="2" t="s">
        <v>104</v>
      </c>
      <c r="T155" s="2" t="s">
        <v>37</v>
      </c>
      <c r="U155" s="2" t="s">
        <v>514</v>
      </c>
      <c r="V155" s="2" t="s">
        <v>494</v>
      </c>
      <c r="W155" s="2" t="s">
        <v>495</v>
      </c>
      <c r="X155" s="5" t="s">
        <v>652</v>
      </c>
    </row>
    <row r="156" spans="1:24" ht="15.75" thickBot="1">
      <c r="A156" s="2" t="s">
        <v>653</v>
      </c>
      <c r="B156" s="2" t="s">
        <v>654</v>
      </c>
      <c r="C156" s="2" t="s">
        <v>655</v>
      </c>
      <c r="F156" s="2" t="s">
        <v>26</v>
      </c>
      <c r="G156" s="2" t="s">
        <v>27</v>
      </c>
      <c r="I156" s="2" t="s">
        <v>26</v>
      </c>
      <c r="J156" s="2" t="s">
        <v>29</v>
      </c>
      <c r="K156" s="2" t="s">
        <v>30</v>
      </c>
      <c r="L156" s="2" t="s">
        <v>656</v>
      </c>
      <c r="M156" s="2" t="s">
        <v>32</v>
      </c>
      <c r="N156" s="2" t="s">
        <v>509</v>
      </c>
      <c r="O156" s="2" t="s">
        <v>46</v>
      </c>
      <c r="P156" s="3">
        <v>1893100</v>
      </c>
      <c r="Q156" s="3">
        <v>1893100</v>
      </c>
      <c r="R156" s="2" t="s">
        <v>657</v>
      </c>
      <c r="S156" s="2" t="s">
        <v>658</v>
      </c>
      <c r="T156" s="2" t="s">
        <v>195</v>
      </c>
      <c r="U156" s="2" t="s">
        <v>503</v>
      </c>
      <c r="V156" s="2" t="s">
        <v>494</v>
      </c>
      <c r="W156" s="2" t="s">
        <v>510</v>
      </c>
      <c r="X156" s="5" t="s">
        <v>655</v>
      </c>
    </row>
    <row r="157" spans="1:24" ht="15.75" thickBot="1">
      <c r="A157" s="2" t="s">
        <v>182</v>
      </c>
      <c r="B157" s="2" t="s">
        <v>659</v>
      </c>
      <c r="C157" s="2" t="s">
        <v>660</v>
      </c>
      <c r="F157" s="2" t="s">
        <v>26</v>
      </c>
      <c r="G157" s="2" t="s">
        <v>27</v>
      </c>
      <c r="I157" s="2" t="s">
        <v>26</v>
      </c>
      <c r="J157" s="2" t="s">
        <v>29</v>
      </c>
      <c r="K157" s="2" t="s">
        <v>30</v>
      </c>
      <c r="L157" s="2" t="s">
        <v>661</v>
      </c>
      <c r="M157" s="2" t="s">
        <v>32</v>
      </c>
      <c r="N157" s="2" t="s">
        <v>509</v>
      </c>
      <c r="O157" s="2" t="s">
        <v>46</v>
      </c>
      <c r="P157" s="3">
        <v>55140000</v>
      </c>
      <c r="Q157" s="3">
        <v>55140000</v>
      </c>
      <c r="R157" s="2" t="s">
        <v>186</v>
      </c>
      <c r="S157" s="2" t="s">
        <v>187</v>
      </c>
      <c r="T157" s="2" t="s">
        <v>37</v>
      </c>
      <c r="U157" s="2" t="s">
        <v>514</v>
      </c>
      <c r="V157" s="2" t="s">
        <v>494</v>
      </c>
      <c r="W157" s="2" t="s">
        <v>510</v>
      </c>
      <c r="X157" s="5" t="s">
        <v>660</v>
      </c>
    </row>
    <row r="158" spans="1:24" ht="15.75" thickBot="1">
      <c r="A158" s="2" t="s">
        <v>182</v>
      </c>
      <c r="B158" s="2" t="s">
        <v>662</v>
      </c>
      <c r="C158" s="2" t="s">
        <v>619</v>
      </c>
      <c r="F158" s="2" t="s">
        <v>26</v>
      </c>
      <c r="G158" s="2" t="s">
        <v>27</v>
      </c>
      <c r="I158" s="2" t="s">
        <v>26</v>
      </c>
      <c r="J158" s="2" t="s">
        <v>29</v>
      </c>
      <c r="K158" s="2" t="s">
        <v>30</v>
      </c>
      <c r="L158" s="2" t="s">
        <v>663</v>
      </c>
      <c r="M158" s="2" t="s">
        <v>32</v>
      </c>
      <c r="N158" s="2" t="s">
        <v>509</v>
      </c>
      <c r="O158" s="2" t="s">
        <v>46</v>
      </c>
      <c r="P158" s="3">
        <v>22500000</v>
      </c>
      <c r="Q158" s="3">
        <v>22500000</v>
      </c>
      <c r="R158" s="2" t="s">
        <v>186</v>
      </c>
      <c r="S158" s="2" t="s">
        <v>187</v>
      </c>
      <c r="T158" s="2" t="s">
        <v>37</v>
      </c>
      <c r="U158" s="2" t="s">
        <v>503</v>
      </c>
      <c r="V158" s="2" t="s">
        <v>494</v>
      </c>
      <c r="W158" s="2" t="s">
        <v>510</v>
      </c>
      <c r="X158" s="5" t="s">
        <v>619</v>
      </c>
    </row>
    <row r="159" spans="1:24" ht="15.75" thickBot="1">
      <c r="A159" s="2" t="s">
        <v>182</v>
      </c>
      <c r="B159" s="2" t="s">
        <v>664</v>
      </c>
      <c r="C159" s="2" t="s">
        <v>665</v>
      </c>
      <c r="F159" s="2" t="s">
        <v>26</v>
      </c>
      <c r="G159" s="2" t="s">
        <v>27</v>
      </c>
      <c r="I159" s="2" t="s">
        <v>26</v>
      </c>
      <c r="J159" s="2" t="s">
        <v>29</v>
      </c>
      <c r="K159" s="2" t="s">
        <v>30</v>
      </c>
      <c r="L159" s="2" t="s">
        <v>666</v>
      </c>
      <c r="M159" s="2" t="s">
        <v>32</v>
      </c>
      <c r="N159" s="2" t="s">
        <v>509</v>
      </c>
      <c r="O159" s="2" t="s">
        <v>46</v>
      </c>
      <c r="P159" s="3">
        <v>46605000</v>
      </c>
      <c r="Q159" s="3">
        <v>46605000</v>
      </c>
      <c r="R159" s="2" t="s">
        <v>186</v>
      </c>
      <c r="S159" s="2" t="s">
        <v>187</v>
      </c>
      <c r="T159" s="2" t="s">
        <v>37</v>
      </c>
      <c r="U159" s="2" t="s">
        <v>503</v>
      </c>
      <c r="V159" s="2" t="s">
        <v>494</v>
      </c>
      <c r="W159" s="2" t="s">
        <v>611</v>
      </c>
      <c r="X159" s="5" t="s">
        <v>665</v>
      </c>
    </row>
    <row r="160" spans="1:24" ht="15.75" thickBot="1">
      <c r="A160" s="2" t="s">
        <v>667</v>
      </c>
      <c r="B160" s="2" t="s">
        <v>668</v>
      </c>
      <c r="C160" s="2" t="s">
        <v>669</v>
      </c>
      <c r="F160" s="2" t="s">
        <v>26</v>
      </c>
      <c r="G160" s="2" t="s">
        <v>27</v>
      </c>
      <c r="I160" s="2" t="s">
        <v>26</v>
      </c>
      <c r="J160" s="2" t="s">
        <v>29</v>
      </c>
      <c r="K160" s="2" t="s">
        <v>30</v>
      </c>
      <c r="L160" s="2" t="s">
        <v>577</v>
      </c>
      <c r="M160" s="2" t="s">
        <v>32</v>
      </c>
      <c r="N160" s="2" t="s">
        <v>509</v>
      </c>
      <c r="O160" s="2" t="s">
        <v>46</v>
      </c>
      <c r="P160" s="3">
        <v>30000000</v>
      </c>
      <c r="Q160" s="6">
        <v>0</v>
      </c>
      <c r="R160" s="2" t="s">
        <v>670</v>
      </c>
      <c r="S160" s="2" t="s">
        <v>671</v>
      </c>
      <c r="T160" s="2" t="s">
        <v>195</v>
      </c>
      <c r="U160" s="2" t="s">
        <v>503</v>
      </c>
      <c r="V160" s="2" t="s">
        <v>494</v>
      </c>
      <c r="W160" s="2" t="s">
        <v>510</v>
      </c>
      <c r="X160" s="5" t="s">
        <v>669</v>
      </c>
    </row>
    <row r="161" spans="1:24" ht="15.75" thickBot="1">
      <c r="A161" s="2" t="s">
        <v>625</v>
      </c>
      <c r="B161" s="2" t="s">
        <v>672</v>
      </c>
      <c r="C161" s="2" t="s">
        <v>673</v>
      </c>
      <c r="F161" s="2" t="s">
        <v>26</v>
      </c>
      <c r="G161" s="2" t="s">
        <v>27</v>
      </c>
      <c r="I161" s="2" t="s">
        <v>26</v>
      </c>
      <c r="J161" s="2" t="s">
        <v>29</v>
      </c>
      <c r="K161" s="2" t="s">
        <v>30</v>
      </c>
      <c r="L161" s="2" t="s">
        <v>674</v>
      </c>
      <c r="M161" s="2" t="s">
        <v>32</v>
      </c>
      <c r="N161" s="2" t="s">
        <v>509</v>
      </c>
      <c r="O161" s="2" t="s">
        <v>46</v>
      </c>
      <c r="P161" s="3">
        <v>3646191600</v>
      </c>
      <c r="Q161" s="3">
        <v>3646191600</v>
      </c>
      <c r="R161" s="2" t="s">
        <v>629</v>
      </c>
      <c r="S161" s="2" t="s">
        <v>81</v>
      </c>
      <c r="T161" s="2" t="s">
        <v>37</v>
      </c>
      <c r="U161" s="2" t="s">
        <v>503</v>
      </c>
      <c r="V161" s="2" t="s">
        <v>494</v>
      </c>
      <c r="W161" s="2" t="s">
        <v>510</v>
      </c>
      <c r="X161" s="5" t="s">
        <v>673</v>
      </c>
    </row>
    <row r="162" spans="1:24" ht="15.75" thickBot="1">
      <c r="A162" s="2" t="s">
        <v>675</v>
      </c>
      <c r="B162" s="2" t="s">
        <v>676</v>
      </c>
      <c r="C162" s="2" t="s">
        <v>677</v>
      </c>
      <c r="F162" s="2" t="s">
        <v>26</v>
      </c>
      <c r="G162" s="2" t="s">
        <v>55</v>
      </c>
      <c r="I162" s="2" t="s">
        <v>26</v>
      </c>
      <c r="J162" s="2" t="s">
        <v>29</v>
      </c>
      <c r="K162" s="2" t="s">
        <v>30</v>
      </c>
      <c r="L162" s="2" t="s">
        <v>678</v>
      </c>
      <c r="M162" s="2" t="s">
        <v>32</v>
      </c>
      <c r="N162" s="2" t="s">
        <v>509</v>
      </c>
      <c r="O162" s="2" t="s">
        <v>679</v>
      </c>
      <c r="P162" s="3">
        <v>360000000</v>
      </c>
      <c r="Q162" s="3">
        <v>360000000</v>
      </c>
      <c r="R162" s="2" t="s">
        <v>680</v>
      </c>
      <c r="S162" s="2" t="s">
        <v>681</v>
      </c>
      <c r="T162" s="2" t="s">
        <v>195</v>
      </c>
      <c r="U162" s="2" t="s">
        <v>503</v>
      </c>
      <c r="V162" s="2" t="s">
        <v>494</v>
      </c>
      <c r="W162" s="2" t="s">
        <v>682</v>
      </c>
      <c r="X162" s="5" t="s">
        <v>677</v>
      </c>
    </row>
    <row r="163" spans="1:24" ht="15.75" thickBot="1">
      <c r="A163" s="2" t="s">
        <v>117</v>
      </c>
      <c r="B163" s="2" t="s">
        <v>683</v>
      </c>
      <c r="C163" s="2" t="s">
        <v>684</v>
      </c>
      <c r="F163" s="2" t="s">
        <v>26</v>
      </c>
      <c r="G163" s="2" t="s">
        <v>27</v>
      </c>
      <c r="I163" s="2" t="s">
        <v>26</v>
      </c>
      <c r="J163" s="2" t="s">
        <v>29</v>
      </c>
      <c r="K163" s="2" t="s">
        <v>30</v>
      </c>
      <c r="L163" s="2" t="s">
        <v>685</v>
      </c>
      <c r="M163" s="2" t="s">
        <v>32</v>
      </c>
      <c r="N163" s="2" t="s">
        <v>509</v>
      </c>
      <c r="O163" s="2" t="s">
        <v>46</v>
      </c>
      <c r="P163" s="3">
        <v>318087000</v>
      </c>
      <c r="Q163" s="3">
        <v>318087000</v>
      </c>
      <c r="R163" s="2" t="s">
        <v>47</v>
      </c>
      <c r="S163" s="2" t="s">
        <v>122</v>
      </c>
      <c r="T163" s="2" t="s">
        <v>37</v>
      </c>
      <c r="U163" s="2" t="s">
        <v>503</v>
      </c>
      <c r="V163" s="2" t="s">
        <v>494</v>
      </c>
      <c r="W163" s="2" t="s">
        <v>682</v>
      </c>
      <c r="X163" s="5" t="s">
        <v>684</v>
      </c>
    </row>
    <row r="164" spans="1:24" ht="15.75" thickBot="1">
      <c r="A164" s="2" t="s">
        <v>88</v>
      </c>
      <c r="B164" s="2" t="s">
        <v>686</v>
      </c>
      <c r="C164" s="2" t="s">
        <v>687</v>
      </c>
      <c r="F164" s="2" t="s">
        <v>26</v>
      </c>
      <c r="G164" s="2" t="s">
        <v>27</v>
      </c>
      <c r="I164" s="2" t="s">
        <v>26</v>
      </c>
      <c r="J164" s="2" t="s">
        <v>29</v>
      </c>
      <c r="K164" s="2" t="s">
        <v>30</v>
      </c>
      <c r="L164" s="2" t="s">
        <v>688</v>
      </c>
      <c r="M164" s="2" t="s">
        <v>32</v>
      </c>
      <c r="N164" s="2" t="s">
        <v>509</v>
      </c>
      <c r="O164" s="2" t="s">
        <v>46</v>
      </c>
      <c r="P164" s="3">
        <v>129159300</v>
      </c>
      <c r="Q164" s="3">
        <v>129159300</v>
      </c>
      <c r="R164" s="2" t="s">
        <v>92</v>
      </c>
      <c r="S164" s="2" t="s">
        <v>93</v>
      </c>
      <c r="T164" s="2" t="s">
        <v>37</v>
      </c>
      <c r="U164" s="2" t="s">
        <v>503</v>
      </c>
      <c r="V164" s="2" t="s">
        <v>529</v>
      </c>
      <c r="W164" s="2" t="s">
        <v>530</v>
      </c>
      <c r="X164" s="5" t="s">
        <v>687</v>
      </c>
    </row>
    <row r="165" spans="1:24" ht="15.75" thickBot="1">
      <c r="A165" s="2" t="s">
        <v>689</v>
      </c>
      <c r="B165" s="2" t="s">
        <v>690</v>
      </c>
      <c r="C165" s="2" t="s">
        <v>691</v>
      </c>
      <c r="F165" s="2" t="s">
        <v>26</v>
      </c>
      <c r="G165" s="2" t="s">
        <v>27</v>
      </c>
      <c r="I165" s="2" t="s">
        <v>26</v>
      </c>
      <c r="J165" s="2" t="s">
        <v>29</v>
      </c>
      <c r="K165" s="2" t="s">
        <v>30</v>
      </c>
      <c r="L165" s="2" t="s">
        <v>692</v>
      </c>
      <c r="M165" s="2" t="s">
        <v>32</v>
      </c>
      <c r="N165" s="2" t="s">
        <v>509</v>
      </c>
      <c r="O165" s="2" t="s">
        <v>46</v>
      </c>
      <c r="P165" s="3">
        <v>30000000</v>
      </c>
      <c r="Q165" s="6">
        <v>0</v>
      </c>
      <c r="R165" s="2" t="s">
        <v>693</v>
      </c>
      <c r="S165" s="2" t="s">
        <v>694</v>
      </c>
      <c r="T165" s="2" t="s">
        <v>195</v>
      </c>
      <c r="U165" s="2" t="s">
        <v>503</v>
      </c>
      <c r="V165" s="2" t="s">
        <v>494</v>
      </c>
      <c r="W165" s="2" t="s">
        <v>682</v>
      </c>
      <c r="X165" s="5" t="s">
        <v>691</v>
      </c>
    </row>
    <row r="166" spans="1:24" ht="15.75" thickBot="1">
      <c r="A166" s="2" t="s">
        <v>88</v>
      </c>
      <c r="B166" s="2" t="s">
        <v>695</v>
      </c>
      <c r="C166" s="2" t="s">
        <v>408</v>
      </c>
      <c r="F166" s="2" t="s">
        <v>26</v>
      </c>
      <c r="G166" s="2" t="s">
        <v>27</v>
      </c>
      <c r="I166" s="2" t="s">
        <v>26</v>
      </c>
      <c r="J166" s="2" t="s">
        <v>29</v>
      </c>
      <c r="K166" s="2" t="s">
        <v>30</v>
      </c>
      <c r="L166" s="2" t="s">
        <v>696</v>
      </c>
      <c r="M166" s="2" t="s">
        <v>32</v>
      </c>
      <c r="N166" s="2" t="s">
        <v>509</v>
      </c>
      <c r="O166" s="2" t="s">
        <v>46</v>
      </c>
      <c r="P166" s="3">
        <v>247231700</v>
      </c>
      <c r="Q166" s="3">
        <v>247231700</v>
      </c>
      <c r="R166" s="2" t="s">
        <v>92</v>
      </c>
      <c r="S166" s="2" t="s">
        <v>93</v>
      </c>
      <c r="T166" s="2" t="s">
        <v>37</v>
      </c>
      <c r="U166" s="2" t="s">
        <v>503</v>
      </c>
      <c r="V166" s="2" t="s">
        <v>529</v>
      </c>
      <c r="W166" s="2" t="s">
        <v>530</v>
      </c>
      <c r="X166" s="5" t="s">
        <v>408</v>
      </c>
    </row>
    <row r="167" spans="1:24" ht="15.75" thickBot="1">
      <c r="A167" s="2" t="s">
        <v>697</v>
      </c>
      <c r="B167" s="2" t="s">
        <v>698</v>
      </c>
      <c r="C167" s="2" t="s">
        <v>699</v>
      </c>
      <c r="F167" s="2" t="s">
        <v>26</v>
      </c>
      <c r="G167" s="2" t="s">
        <v>120</v>
      </c>
      <c r="H167" s="2" t="s">
        <v>28</v>
      </c>
      <c r="I167" s="2" t="s">
        <v>26</v>
      </c>
      <c r="J167" s="2" t="s">
        <v>29</v>
      </c>
      <c r="K167" s="2" t="s">
        <v>30</v>
      </c>
      <c r="L167" s="2" t="s">
        <v>700</v>
      </c>
      <c r="M167" s="2" t="s">
        <v>32</v>
      </c>
      <c r="N167" s="2" t="s">
        <v>214</v>
      </c>
      <c r="O167" s="2" t="s">
        <v>214</v>
      </c>
      <c r="P167" s="3">
        <v>500000</v>
      </c>
      <c r="Q167" s="3">
        <v>500000</v>
      </c>
      <c r="R167" s="2" t="s">
        <v>701</v>
      </c>
      <c r="S167" s="2" t="s">
        <v>452</v>
      </c>
      <c r="T167" s="2" t="s">
        <v>453</v>
      </c>
      <c r="V167" s="2" t="s">
        <v>504</v>
      </c>
      <c r="W167" s="2" t="s">
        <v>555</v>
      </c>
      <c r="X167" s="5" t="s">
        <v>699</v>
      </c>
    </row>
    <row r="168" spans="1:24" ht="15.75" thickBot="1">
      <c r="A168" s="2" t="s">
        <v>697</v>
      </c>
      <c r="B168" s="2" t="s">
        <v>702</v>
      </c>
      <c r="C168" s="2" t="s">
        <v>703</v>
      </c>
      <c r="F168" s="2" t="s">
        <v>26</v>
      </c>
      <c r="G168" s="2" t="s">
        <v>120</v>
      </c>
      <c r="I168" s="2" t="s">
        <v>26</v>
      </c>
      <c r="J168" s="2" t="s">
        <v>29</v>
      </c>
      <c r="K168" s="2" t="s">
        <v>30</v>
      </c>
      <c r="L168" s="2" t="s">
        <v>704</v>
      </c>
      <c r="M168" s="2" t="s">
        <v>32</v>
      </c>
      <c r="N168" s="2" t="s">
        <v>214</v>
      </c>
      <c r="O168" s="2" t="s">
        <v>214</v>
      </c>
      <c r="P168" s="3">
        <v>500000</v>
      </c>
      <c r="Q168" s="3">
        <v>500000</v>
      </c>
      <c r="R168" s="2" t="s">
        <v>701</v>
      </c>
      <c r="S168" s="2" t="s">
        <v>452</v>
      </c>
      <c r="T168" s="2" t="s">
        <v>453</v>
      </c>
      <c r="V168" s="2" t="s">
        <v>504</v>
      </c>
      <c r="W168" s="2" t="s">
        <v>555</v>
      </c>
      <c r="X168" s="5" t="s">
        <v>705</v>
      </c>
    </row>
    <row r="169" spans="1:24" ht="15.75" thickBot="1">
      <c r="A169" s="2" t="s">
        <v>474</v>
      </c>
      <c r="B169" s="2" t="s">
        <v>706</v>
      </c>
      <c r="C169" s="2" t="s">
        <v>707</v>
      </c>
      <c r="F169" s="2" t="s">
        <v>26</v>
      </c>
      <c r="G169" s="2" t="s">
        <v>120</v>
      </c>
      <c r="I169" s="2" t="s">
        <v>26</v>
      </c>
      <c r="J169" s="2" t="s">
        <v>29</v>
      </c>
      <c r="K169" s="2" t="s">
        <v>30</v>
      </c>
      <c r="L169" s="2" t="s">
        <v>708</v>
      </c>
      <c r="M169" s="2" t="s">
        <v>32</v>
      </c>
      <c r="N169" s="2" t="s">
        <v>214</v>
      </c>
      <c r="O169" s="2" t="s">
        <v>162</v>
      </c>
      <c r="P169" s="3">
        <v>500000</v>
      </c>
      <c r="Q169" s="3">
        <v>500000</v>
      </c>
      <c r="R169" s="2" t="s">
        <v>478</v>
      </c>
      <c r="S169" s="2" t="s">
        <v>187</v>
      </c>
      <c r="T169" s="2" t="s">
        <v>37</v>
      </c>
      <c r="V169" s="2" t="s">
        <v>504</v>
      </c>
      <c r="W169" s="2" t="s">
        <v>525</v>
      </c>
      <c r="X169" s="5" t="s">
        <v>707</v>
      </c>
    </row>
    <row r="170" spans="1:24" ht="15.75" thickBot="1">
      <c r="A170" s="2" t="s">
        <v>23</v>
      </c>
      <c r="B170" s="2" t="s">
        <v>709</v>
      </c>
      <c r="C170" s="2" t="s">
        <v>710</v>
      </c>
      <c r="F170" s="2" t="s">
        <v>26</v>
      </c>
      <c r="G170" s="2" t="s">
        <v>27</v>
      </c>
      <c r="I170" s="2" t="s">
        <v>26</v>
      </c>
      <c r="J170" s="2" t="s">
        <v>29</v>
      </c>
      <c r="K170" s="2" t="s">
        <v>30</v>
      </c>
      <c r="L170" s="2" t="s">
        <v>711</v>
      </c>
      <c r="M170" s="2" t="s">
        <v>32</v>
      </c>
      <c r="N170" s="2" t="s">
        <v>493</v>
      </c>
      <c r="O170" s="2" t="s">
        <v>162</v>
      </c>
      <c r="P170" s="3">
        <v>1977700</v>
      </c>
      <c r="Q170" s="3">
        <v>1977700</v>
      </c>
      <c r="R170" s="2" t="s">
        <v>35</v>
      </c>
      <c r="S170" s="2" t="s">
        <v>36</v>
      </c>
      <c r="T170" s="2" t="s">
        <v>37</v>
      </c>
      <c r="V170" s="2" t="s">
        <v>529</v>
      </c>
      <c r="W170" s="2" t="s">
        <v>530</v>
      </c>
      <c r="X170" s="5" t="s">
        <v>710</v>
      </c>
    </row>
    <row r="171" spans="1:24" ht="15.75" thickBot="1">
      <c r="A171" s="2" t="s">
        <v>23</v>
      </c>
      <c r="B171" s="2" t="s">
        <v>712</v>
      </c>
      <c r="C171" s="2" t="s">
        <v>713</v>
      </c>
      <c r="F171" s="2" t="s">
        <v>26</v>
      </c>
      <c r="G171" s="2" t="s">
        <v>27</v>
      </c>
      <c r="I171" s="2" t="s">
        <v>26</v>
      </c>
      <c r="J171" s="2" t="s">
        <v>29</v>
      </c>
      <c r="K171" s="2" t="s">
        <v>30</v>
      </c>
      <c r="L171" s="2" t="s">
        <v>714</v>
      </c>
      <c r="M171" s="2" t="s">
        <v>32</v>
      </c>
      <c r="N171" s="2" t="s">
        <v>493</v>
      </c>
      <c r="O171" s="2" t="s">
        <v>162</v>
      </c>
      <c r="P171" s="3">
        <v>3312800</v>
      </c>
      <c r="Q171" s="3">
        <v>3312800</v>
      </c>
      <c r="R171" s="2" t="s">
        <v>35</v>
      </c>
      <c r="S171" s="2" t="s">
        <v>36</v>
      </c>
      <c r="T171" s="2" t="s">
        <v>37</v>
      </c>
      <c r="V171" s="2" t="s">
        <v>494</v>
      </c>
      <c r="W171" s="2" t="s">
        <v>495</v>
      </c>
      <c r="X171" s="5" t="s">
        <v>713</v>
      </c>
    </row>
    <row r="172" spans="1:24" ht="15.75" thickBot="1">
      <c r="A172" s="2" t="s">
        <v>23</v>
      </c>
      <c r="B172" s="2" t="s">
        <v>715</v>
      </c>
      <c r="C172" s="2" t="s">
        <v>716</v>
      </c>
      <c r="F172" s="2" t="s">
        <v>26</v>
      </c>
      <c r="G172" s="2" t="s">
        <v>27</v>
      </c>
      <c r="H172" s="2" t="s">
        <v>28</v>
      </c>
      <c r="I172" s="2" t="s">
        <v>26</v>
      </c>
      <c r="J172" s="2" t="s">
        <v>29</v>
      </c>
      <c r="K172" s="2" t="s">
        <v>30</v>
      </c>
      <c r="L172" s="2" t="s">
        <v>717</v>
      </c>
      <c r="M172" s="2" t="s">
        <v>32</v>
      </c>
      <c r="N172" s="2" t="s">
        <v>493</v>
      </c>
      <c r="O172" s="2" t="s">
        <v>162</v>
      </c>
      <c r="P172" s="3">
        <v>7612100</v>
      </c>
      <c r="Q172" s="3">
        <v>7612100</v>
      </c>
      <c r="R172" s="2" t="s">
        <v>35</v>
      </c>
      <c r="S172" s="2" t="s">
        <v>36</v>
      </c>
      <c r="T172" s="2" t="s">
        <v>37</v>
      </c>
      <c r="U172" s="2" t="s">
        <v>718</v>
      </c>
      <c r="V172" s="2" t="s">
        <v>494</v>
      </c>
      <c r="W172" s="2" t="s">
        <v>495</v>
      </c>
      <c r="X172" s="5" t="s">
        <v>716</v>
      </c>
    </row>
    <row r="173" spans="1:24" ht="15.75" thickBot="1">
      <c r="A173" s="2" t="s">
        <v>82</v>
      </c>
      <c r="B173" s="2" t="s">
        <v>719</v>
      </c>
      <c r="C173" s="2" t="s">
        <v>720</v>
      </c>
      <c r="F173" s="2" t="s">
        <v>26</v>
      </c>
      <c r="G173" s="2" t="s">
        <v>27</v>
      </c>
      <c r="I173" s="2" t="s">
        <v>26</v>
      </c>
      <c r="J173" s="2" t="s">
        <v>29</v>
      </c>
      <c r="K173" s="2" t="s">
        <v>30</v>
      </c>
      <c r="L173" s="2" t="s">
        <v>721</v>
      </c>
      <c r="M173" s="2" t="s">
        <v>32</v>
      </c>
      <c r="N173" s="2" t="s">
        <v>493</v>
      </c>
      <c r="O173" s="2" t="s">
        <v>162</v>
      </c>
      <c r="P173" s="3">
        <v>9953000</v>
      </c>
      <c r="Q173" s="3">
        <v>9953000</v>
      </c>
      <c r="R173" s="2" t="s">
        <v>86</v>
      </c>
      <c r="S173" s="2" t="s">
        <v>87</v>
      </c>
      <c r="T173" s="2" t="s">
        <v>37</v>
      </c>
      <c r="V173" s="2" t="s">
        <v>494</v>
      </c>
      <c r="W173" s="2" t="s">
        <v>537</v>
      </c>
      <c r="X173" s="5" t="s">
        <v>720</v>
      </c>
    </row>
    <row r="174" spans="1:24" ht="15.75" thickBot="1">
      <c r="A174" s="2" t="s">
        <v>70</v>
      </c>
      <c r="B174" s="2" t="s">
        <v>722</v>
      </c>
      <c r="C174" s="2" t="s">
        <v>78</v>
      </c>
      <c r="F174" s="2" t="s">
        <v>26</v>
      </c>
      <c r="G174" s="2" t="s">
        <v>27</v>
      </c>
      <c r="H174" s="2" t="s">
        <v>28</v>
      </c>
      <c r="I174" s="2" t="s">
        <v>26</v>
      </c>
      <c r="J174" s="2" t="s">
        <v>29</v>
      </c>
      <c r="K174" s="2" t="s">
        <v>30</v>
      </c>
      <c r="L174" s="2" t="s">
        <v>717</v>
      </c>
      <c r="M174" s="2" t="s">
        <v>32</v>
      </c>
      <c r="N174" s="2" t="s">
        <v>493</v>
      </c>
      <c r="O174" s="2" t="s">
        <v>162</v>
      </c>
      <c r="P174" s="3">
        <v>9423500</v>
      </c>
      <c r="Q174" s="3">
        <v>9423500</v>
      </c>
      <c r="R174" s="2" t="s">
        <v>74</v>
      </c>
      <c r="S174" s="2" t="s">
        <v>75</v>
      </c>
      <c r="T174" s="2" t="s">
        <v>37</v>
      </c>
      <c r="U174" s="2" t="s">
        <v>718</v>
      </c>
      <c r="V174" s="2" t="s">
        <v>494</v>
      </c>
      <c r="W174" s="2" t="s">
        <v>682</v>
      </c>
      <c r="X174" s="5" t="s">
        <v>78</v>
      </c>
    </row>
    <row r="175" spans="1:24" ht="15.75" thickBot="1">
      <c r="A175" s="2" t="s">
        <v>82</v>
      </c>
      <c r="B175" s="2" t="s">
        <v>723</v>
      </c>
      <c r="C175" s="2" t="s">
        <v>724</v>
      </c>
      <c r="F175" s="2" t="s">
        <v>26</v>
      </c>
      <c r="G175" s="2" t="s">
        <v>27</v>
      </c>
      <c r="H175" s="2" t="s">
        <v>28</v>
      </c>
      <c r="I175" s="2" t="s">
        <v>26</v>
      </c>
      <c r="J175" s="2" t="s">
        <v>29</v>
      </c>
      <c r="K175" s="2" t="s">
        <v>30</v>
      </c>
      <c r="L175" s="2" t="s">
        <v>717</v>
      </c>
      <c r="M175" s="2" t="s">
        <v>32</v>
      </c>
      <c r="N175" s="2" t="s">
        <v>493</v>
      </c>
      <c r="O175" s="2" t="s">
        <v>162</v>
      </c>
      <c r="P175" s="3">
        <v>44277600</v>
      </c>
      <c r="Q175" s="3">
        <v>44277600</v>
      </c>
      <c r="R175" s="2" t="s">
        <v>86</v>
      </c>
      <c r="S175" s="2" t="s">
        <v>87</v>
      </c>
      <c r="T175" s="2" t="s">
        <v>37</v>
      </c>
      <c r="U175" s="2" t="s">
        <v>718</v>
      </c>
      <c r="V175" s="2" t="s">
        <v>494</v>
      </c>
      <c r="W175" s="2" t="s">
        <v>537</v>
      </c>
      <c r="X175" s="5" t="s">
        <v>724</v>
      </c>
    </row>
    <row r="176" spans="1:24" ht="15.75" thickBot="1">
      <c r="A176" s="2" t="s">
        <v>82</v>
      </c>
      <c r="B176" s="2" t="s">
        <v>725</v>
      </c>
      <c r="C176" s="2" t="s">
        <v>726</v>
      </c>
      <c r="F176" s="2" t="s">
        <v>26</v>
      </c>
      <c r="G176" s="2" t="s">
        <v>27</v>
      </c>
      <c r="I176" s="2" t="s">
        <v>26</v>
      </c>
      <c r="J176" s="2" t="s">
        <v>29</v>
      </c>
      <c r="K176" s="2" t="s">
        <v>30</v>
      </c>
      <c r="L176" s="2" t="s">
        <v>727</v>
      </c>
      <c r="M176" s="2" t="s">
        <v>32</v>
      </c>
      <c r="N176" s="2" t="s">
        <v>493</v>
      </c>
      <c r="O176" s="2" t="s">
        <v>162</v>
      </c>
      <c r="P176" s="3">
        <v>4016300</v>
      </c>
      <c r="Q176" s="3">
        <v>4016300</v>
      </c>
      <c r="R176" s="2" t="s">
        <v>86</v>
      </c>
      <c r="S176" s="2" t="s">
        <v>87</v>
      </c>
      <c r="T176" s="2" t="s">
        <v>37</v>
      </c>
      <c r="V176" s="2" t="s">
        <v>494</v>
      </c>
      <c r="W176" s="2" t="s">
        <v>537</v>
      </c>
      <c r="X176" s="5" t="s">
        <v>726</v>
      </c>
    </row>
    <row r="177" spans="1:24" ht="15.75" thickBot="1">
      <c r="A177" s="2" t="s">
        <v>82</v>
      </c>
      <c r="B177" s="2" t="s">
        <v>728</v>
      </c>
      <c r="C177" s="2" t="s">
        <v>729</v>
      </c>
      <c r="F177" s="2" t="s">
        <v>26</v>
      </c>
      <c r="G177" s="2" t="s">
        <v>27</v>
      </c>
      <c r="I177" s="2" t="s">
        <v>26</v>
      </c>
      <c r="J177" s="2" t="s">
        <v>29</v>
      </c>
      <c r="K177" s="2" t="s">
        <v>30</v>
      </c>
      <c r="L177" s="2" t="s">
        <v>730</v>
      </c>
      <c r="M177" s="2" t="s">
        <v>32</v>
      </c>
      <c r="N177" s="2" t="s">
        <v>493</v>
      </c>
      <c r="O177" s="2" t="s">
        <v>162</v>
      </c>
      <c r="P177" s="3">
        <v>6512000</v>
      </c>
      <c r="Q177" s="3">
        <v>6512000</v>
      </c>
      <c r="R177" s="2" t="s">
        <v>86</v>
      </c>
      <c r="S177" s="2" t="s">
        <v>87</v>
      </c>
      <c r="T177" s="2" t="s">
        <v>37</v>
      </c>
      <c r="V177" s="2" t="s">
        <v>494</v>
      </c>
      <c r="W177" s="2" t="s">
        <v>537</v>
      </c>
      <c r="X177" s="5" t="s">
        <v>729</v>
      </c>
    </row>
    <row r="178" spans="1:24" ht="15.75" thickBot="1">
      <c r="A178" s="2" t="s">
        <v>117</v>
      </c>
      <c r="B178" s="2" t="s">
        <v>731</v>
      </c>
      <c r="C178" s="2" t="s">
        <v>732</v>
      </c>
      <c r="F178" s="2" t="s">
        <v>26</v>
      </c>
      <c r="G178" s="2" t="s">
        <v>27</v>
      </c>
      <c r="I178" s="2" t="s">
        <v>26</v>
      </c>
      <c r="J178" s="2" t="s">
        <v>29</v>
      </c>
      <c r="K178" s="2" t="s">
        <v>30</v>
      </c>
      <c r="L178" s="2" t="s">
        <v>733</v>
      </c>
      <c r="M178" s="2" t="s">
        <v>32</v>
      </c>
      <c r="N178" s="2" t="s">
        <v>493</v>
      </c>
      <c r="O178" s="2" t="s">
        <v>162</v>
      </c>
      <c r="P178" s="3">
        <v>523433400</v>
      </c>
      <c r="Q178" s="3">
        <v>523433400</v>
      </c>
      <c r="R178" s="2" t="s">
        <v>47</v>
      </c>
      <c r="S178" s="2" t="s">
        <v>122</v>
      </c>
      <c r="T178" s="2" t="s">
        <v>37</v>
      </c>
      <c r="V178" s="2" t="s">
        <v>529</v>
      </c>
      <c r="W178" s="2" t="s">
        <v>552</v>
      </c>
      <c r="X178" s="5" t="s">
        <v>732</v>
      </c>
    </row>
    <row r="179" spans="1:24" ht="15.75" thickBot="1">
      <c r="A179" s="2" t="s">
        <v>117</v>
      </c>
      <c r="B179" s="2" t="s">
        <v>734</v>
      </c>
      <c r="C179" s="2" t="s">
        <v>735</v>
      </c>
      <c r="F179" s="2" t="s">
        <v>26</v>
      </c>
      <c r="G179" s="2" t="s">
        <v>27</v>
      </c>
      <c r="H179" s="2" t="s">
        <v>28</v>
      </c>
      <c r="I179" s="2" t="s">
        <v>26</v>
      </c>
      <c r="J179" s="2" t="s">
        <v>29</v>
      </c>
      <c r="K179" s="2" t="s">
        <v>30</v>
      </c>
      <c r="L179" s="2" t="s">
        <v>736</v>
      </c>
      <c r="M179" s="2" t="s">
        <v>32</v>
      </c>
      <c r="N179" s="2" t="s">
        <v>493</v>
      </c>
      <c r="O179" s="2" t="s">
        <v>162</v>
      </c>
      <c r="P179" s="3">
        <v>35138000</v>
      </c>
      <c r="Q179" s="3">
        <v>35138000</v>
      </c>
      <c r="R179" s="2" t="s">
        <v>47</v>
      </c>
      <c r="S179" s="2" t="s">
        <v>122</v>
      </c>
      <c r="T179" s="2" t="s">
        <v>37</v>
      </c>
      <c r="V179" s="2" t="s">
        <v>494</v>
      </c>
      <c r="W179" s="2" t="s">
        <v>515</v>
      </c>
      <c r="X179" s="5" t="s">
        <v>735</v>
      </c>
    </row>
    <row r="180" spans="1:24" ht="15.75" thickBot="1">
      <c r="A180" s="2" t="s">
        <v>117</v>
      </c>
      <c r="B180" s="2" t="s">
        <v>737</v>
      </c>
      <c r="C180" s="2" t="s">
        <v>78</v>
      </c>
      <c r="F180" s="2" t="s">
        <v>26</v>
      </c>
      <c r="G180" s="2" t="s">
        <v>27</v>
      </c>
      <c r="H180" s="2" t="s">
        <v>28</v>
      </c>
      <c r="I180" s="2" t="s">
        <v>26</v>
      </c>
      <c r="J180" s="2" t="s">
        <v>29</v>
      </c>
      <c r="K180" s="2" t="s">
        <v>30</v>
      </c>
      <c r="L180" s="2" t="s">
        <v>738</v>
      </c>
      <c r="M180" s="2" t="s">
        <v>32</v>
      </c>
      <c r="N180" s="2" t="s">
        <v>493</v>
      </c>
      <c r="O180" s="2" t="s">
        <v>162</v>
      </c>
      <c r="P180" s="3">
        <v>425938600</v>
      </c>
      <c r="Q180" s="3">
        <v>425938600</v>
      </c>
      <c r="R180" s="2" t="s">
        <v>47</v>
      </c>
      <c r="S180" s="2" t="s">
        <v>122</v>
      </c>
      <c r="T180" s="2" t="s">
        <v>37</v>
      </c>
      <c r="V180" s="2" t="s">
        <v>494</v>
      </c>
      <c r="W180" s="2" t="s">
        <v>495</v>
      </c>
      <c r="X180" s="5" t="s">
        <v>78</v>
      </c>
    </row>
    <row r="181" spans="1:24" ht="15.75" thickBot="1">
      <c r="A181" s="2" t="s">
        <v>117</v>
      </c>
      <c r="B181" s="2" t="s">
        <v>739</v>
      </c>
      <c r="C181" s="2" t="s">
        <v>684</v>
      </c>
      <c r="F181" s="2" t="s">
        <v>26</v>
      </c>
      <c r="G181" s="2" t="s">
        <v>27</v>
      </c>
      <c r="I181" s="2" t="s">
        <v>26</v>
      </c>
      <c r="J181" s="2" t="s">
        <v>29</v>
      </c>
      <c r="K181" s="2" t="s">
        <v>30</v>
      </c>
      <c r="L181" s="2" t="s">
        <v>740</v>
      </c>
      <c r="M181" s="2" t="s">
        <v>32</v>
      </c>
      <c r="N181" s="2" t="s">
        <v>493</v>
      </c>
      <c r="O181" s="2" t="s">
        <v>162</v>
      </c>
      <c r="P181" s="3">
        <v>51153000</v>
      </c>
      <c r="Q181" s="3">
        <v>51153000</v>
      </c>
      <c r="R181" s="2" t="s">
        <v>47</v>
      </c>
      <c r="S181" s="2" t="s">
        <v>122</v>
      </c>
      <c r="T181" s="2" t="s">
        <v>37</v>
      </c>
      <c r="V181" s="2" t="s">
        <v>494</v>
      </c>
      <c r="W181" s="2" t="s">
        <v>682</v>
      </c>
      <c r="X181" s="5" t="s">
        <v>684</v>
      </c>
    </row>
    <row r="182" spans="1:24" ht="15.75" thickBot="1">
      <c r="A182" s="2" t="s">
        <v>117</v>
      </c>
      <c r="B182" s="2" t="s">
        <v>741</v>
      </c>
      <c r="C182" s="2" t="s">
        <v>408</v>
      </c>
      <c r="F182" s="2" t="s">
        <v>26</v>
      </c>
      <c r="G182" s="2" t="s">
        <v>27</v>
      </c>
      <c r="I182" s="2" t="s">
        <v>26</v>
      </c>
      <c r="J182" s="2" t="s">
        <v>29</v>
      </c>
      <c r="K182" s="2" t="s">
        <v>30</v>
      </c>
      <c r="L182" s="2" t="s">
        <v>742</v>
      </c>
      <c r="M182" s="2" t="s">
        <v>32</v>
      </c>
      <c r="N182" s="2" t="s">
        <v>493</v>
      </c>
      <c r="O182" s="2" t="s">
        <v>162</v>
      </c>
      <c r="P182" s="3">
        <v>12578700</v>
      </c>
      <c r="Q182" s="3">
        <v>12578700</v>
      </c>
      <c r="R182" s="2" t="s">
        <v>47</v>
      </c>
      <c r="S182" s="2" t="s">
        <v>122</v>
      </c>
      <c r="T182" s="2" t="s">
        <v>37</v>
      </c>
      <c r="V182" s="2" t="s">
        <v>494</v>
      </c>
      <c r="W182" s="2" t="s">
        <v>682</v>
      </c>
      <c r="X182" s="5" t="s">
        <v>408</v>
      </c>
    </row>
    <row r="183" spans="1:24" ht="15.75" thickBot="1">
      <c r="A183" s="2" t="s">
        <v>117</v>
      </c>
      <c r="B183" s="2" t="s">
        <v>743</v>
      </c>
      <c r="C183" s="2" t="s">
        <v>744</v>
      </c>
      <c r="F183" s="2" t="s">
        <v>26</v>
      </c>
      <c r="G183" s="2" t="s">
        <v>27</v>
      </c>
      <c r="I183" s="2" t="s">
        <v>26</v>
      </c>
      <c r="J183" s="2" t="s">
        <v>29</v>
      </c>
      <c r="K183" s="2" t="s">
        <v>30</v>
      </c>
      <c r="L183" s="2" t="s">
        <v>745</v>
      </c>
      <c r="M183" s="2" t="s">
        <v>32</v>
      </c>
      <c r="N183" s="2" t="s">
        <v>493</v>
      </c>
      <c r="O183" s="2" t="s">
        <v>162</v>
      </c>
      <c r="P183" s="3">
        <v>25780900</v>
      </c>
      <c r="Q183" s="3">
        <v>25780900</v>
      </c>
      <c r="R183" s="2" t="s">
        <v>47</v>
      </c>
      <c r="S183" s="2" t="s">
        <v>122</v>
      </c>
      <c r="T183" s="2" t="s">
        <v>37</v>
      </c>
      <c r="V183" s="2" t="s">
        <v>494</v>
      </c>
      <c r="W183" s="2" t="s">
        <v>510</v>
      </c>
      <c r="X183" s="5" t="s">
        <v>744</v>
      </c>
    </row>
    <row r="184" spans="1:24" ht="15.75" thickBot="1">
      <c r="A184" s="2" t="s">
        <v>117</v>
      </c>
      <c r="B184" s="2" t="s">
        <v>746</v>
      </c>
      <c r="C184" s="2" t="s">
        <v>747</v>
      </c>
      <c r="F184" s="2" t="s">
        <v>26</v>
      </c>
      <c r="G184" s="2" t="s">
        <v>27</v>
      </c>
      <c r="I184" s="2" t="s">
        <v>26</v>
      </c>
      <c r="J184" s="2" t="s">
        <v>29</v>
      </c>
      <c r="K184" s="2" t="s">
        <v>30</v>
      </c>
      <c r="L184" s="2" t="s">
        <v>748</v>
      </c>
      <c r="M184" s="2" t="s">
        <v>32</v>
      </c>
      <c r="N184" s="2" t="s">
        <v>493</v>
      </c>
      <c r="O184" s="2" t="s">
        <v>162</v>
      </c>
      <c r="P184" s="3">
        <v>5834000</v>
      </c>
      <c r="Q184" s="3">
        <v>5834000</v>
      </c>
      <c r="R184" s="2" t="s">
        <v>47</v>
      </c>
      <c r="S184" s="2" t="s">
        <v>122</v>
      </c>
      <c r="T184" s="2" t="s">
        <v>37</v>
      </c>
      <c r="V184" s="2" t="s">
        <v>494</v>
      </c>
      <c r="W184" s="2" t="s">
        <v>510</v>
      </c>
      <c r="X184" s="5" t="s">
        <v>747</v>
      </c>
    </row>
    <row r="185" spans="1:24" ht="15.75" thickBot="1">
      <c r="A185" s="2" t="s">
        <v>117</v>
      </c>
      <c r="B185" s="2" t="s">
        <v>749</v>
      </c>
      <c r="C185" s="2" t="s">
        <v>750</v>
      </c>
      <c r="F185" s="2" t="s">
        <v>26</v>
      </c>
      <c r="G185" s="2" t="s">
        <v>27</v>
      </c>
      <c r="H185" s="2" t="s">
        <v>28</v>
      </c>
      <c r="I185" s="2" t="s">
        <v>26</v>
      </c>
      <c r="J185" s="2" t="s">
        <v>29</v>
      </c>
      <c r="K185" s="2" t="s">
        <v>30</v>
      </c>
      <c r="L185" s="2" t="s">
        <v>751</v>
      </c>
      <c r="M185" s="2" t="s">
        <v>32</v>
      </c>
      <c r="N185" s="2" t="s">
        <v>493</v>
      </c>
      <c r="O185" s="2" t="s">
        <v>162</v>
      </c>
      <c r="P185" s="3">
        <v>91136500</v>
      </c>
      <c r="Q185" s="3">
        <v>91136500</v>
      </c>
      <c r="R185" s="2" t="s">
        <v>47</v>
      </c>
      <c r="S185" s="2" t="s">
        <v>122</v>
      </c>
      <c r="T185" s="2" t="s">
        <v>37</v>
      </c>
      <c r="V185" s="2" t="s">
        <v>529</v>
      </c>
      <c r="W185" s="2" t="s">
        <v>552</v>
      </c>
      <c r="X185" s="5" t="s">
        <v>750</v>
      </c>
    </row>
    <row r="186" spans="1:24" ht="15.75" thickBot="1">
      <c r="A186" s="2" t="s">
        <v>117</v>
      </c>
      <c r="B186" s="2" t="s">
        <v>752</v>
      </c>
      <c r="C186" s="2" t="s">
        <v>753</v>
      </c>
      <c r="F186" s="2" t="s">
        <v>26</v>
      </c>
      <c r="G186" s="2" t="s">
        <v>27</v>
      </c>
      <c r="I186" s="2" t="s">
        <v>26</v>
      </c>
      <c r="J186" s="2" t="s">
        <v>29</v>
      </c>
      <c r="K186" s="2" t="s">
        <v>30</v>
      </c>
      <c r="L186" s="2" t="s">
        <v>754</v>
      </c>
      <c r="M186" s="2" t="s">
        <v>32</v>
      </c>
      <c r="N186" s="2" t="s">
        <v>493</v>
      </c>
      <c r="O186" s="2" t="s">
        <v>162</v>
      </c>
      <c r="P186" s="3">
        <v>3795400</v>
      </c>
      <c r="Q186" s="3">
        <v>3795400</v>
      </c>
      <c r="R186" s="2" t="s">
        <v>47</v>
      </c>
      <c r="S186" s="2" t="s">
        <v>122</v>
      </c>
      <c r="T186" s="2" t="s">
        <v>37</v>
      </c>
      <c r="V186" s="2" t="s">
        <v>494</v>
      </c>
      <c r="W186" s="2" t="s">
        <v>682</v>
      </c>
      <c r="X186" s="5" t="s">
        <v>753</v>
      </c>
    </row>
    <row r="187" spans="1:24" ht="15.75" thickBot="1">
      <c r="A187" s="2" t="s">
        <v>755</v>
      </c>
      <c r="B187" s="2" t="s">
        <v>756</v>
      </c>
      <c r="C187" s="2" t="s">
        <v>757</v>
      </c>
      <c r="F187" s="2" t="s">
        <v>26</v>
      </c>
      <c r="G187" s="2" t="s">
        <v>27</v>
      </c>
      <c r="H187" s="2" t="s">
        <v>28</v>
      </c>
      <c r="I187" s="2" t="s">
        <v>26</v>
      </c>
      <c r="J187" s="2" t="s">
        <v>29</v>
      </c>
      <c r="K187" s="2" t="s">
        <v>30</v>
      </c>
      <c r="L187" s="2" t="s">
        <v>758</v>
      </c>
      <c r="M187" s="2" t="s">
        <v>32</v>
      </c>
      <c r="N187" s="2" t="s">
        <v>493</v>
      </c>
      <c r="O187" s="2" t="s">
        <v>162</v>
      </c>
      <c r="P187" s="3">
        <v>3138900</v>
      </c>
      <c r="Q187" s="3">
        <v>3138900</v>
      </c>
      <c r="R187" s="2" t="s">
        <v>149</v>
      </c>
      <c r="S187" s="2" t="s">
        <v>187</v>
      </c>
      <c r="T187" s="2" t="s">
        <v>37</v>
      </c>
      <c r="V187" s="2" t="s">
        <v>529</v>
      </c>
      <c r="W187" s="2" t="s">
        <v>552</v>
      </c>
      <c r="X187" s="5" t="s">
        <v>757</v>
      </c>
    </row>
    <row r="188" spans="1:24" ht="15.75" thickBot="1">
      <c r="A188" s="2" t="s">
        <v>406</v>
      </c>
      <c r="B188" s="2" t="s">
        <v>759</v>
      </c>
      <c r="C188" s="2" t="s">
        <v>408</v>
      </c>
      <c r="F188" s="2" t="s">
        <v>26</v>
      </c>
      <c r="G188" s="2" t="s">
        <v>27</v>
      </c>
      <c r="I188" s="2" t="s">
        <v>26</v>
      </c>
      <c r="J188" s="2" t="s">
        <v>29</v>
      </c>
      <c r="K188" s="2" t="s">
        <v>30</v>
      </c>
      <c r="L188" s="2" t="s">
        <v>760</v>
      </c>
      <c r="M188" s="2" t="s">
        <v>32</v>
      </c>
      <c r="N188" s="2" t="s">
        <v>493</v>
      </c>
      <c r="O188" s="2" t="s">
        <v>162</v>
      </c>
      <c r="P188" s="3">
        <v>226615200</v>
      </c>
      <c r="Q188" s="3">
        <v>226615200</v>
      </c>
      <c r="R188" s="2" t="s">
        <v>410</v>
      </c>
      <c r="S188" s="2" t="s">
        <v>93</v>
      </c>
      <c r="T188" s="2" t="s">
        <v>37</v>
      </c>
      <c r="V188" s="2" t="s">
        <v>494</v>
      </c>
      <c r="W188" s="2" t="s">
        <v>510</v>
      </c>
      <c r="X188" s="5" t="s">
        <v>408</v>
      </c>
    </row>
    <row r="189" spans="1:24" ht="15.75" thickBot="1">
      <c r="A189" s="2" t="s">
        <v>761</v>
      </c>
      <c r="B189" s="2" t="s">
        <v>762</v>
      </c>
      <c r="C189" s="2" t="s">
        <v>757</v>
      </c>
      <c r="F189" s="2" t="s">
        <v>26</v>
      </c>
      <c r="G189" s="2" t="s">
        <v>27</v>
      </c>
      <c r="I189" s="2" t="s">
        <v>26</v>
      </c>
      <c r="J189" s="2" t="s">
        <v>29</v>
      </c>
      <c r="K189" s="2" t="s">
        <v>30</v>
      </c>
      <c r="L189" s="2" t="s">
        <v>717</v>
      </c>
      <c r="M189" s="2" t="s">
        <v>32</v>
      </c>
      <c r="N189" s="2" t="s">
        <v>493</v>
      </c>
      <c r="O189" s="2" t="s">
        <v>162</v>
      </c>
      <c r="P189" s="3">
        <v>11431800</v>
      </c>
      <c r="Q189" s="3">
        <v>11431800</v>
      </c>
      <c r="R189" s="2" t="s">
        <v>763</v>
      </c>
      <c r="S189" s="2" t="s">
        <v>81</v>
      </c>
      <c r="T189" s="2" t="s">
        <v>37</v>
      </c>
      <c r="U189" s="2" t="s">
        <v>718</v>
      </c>
      <c r="V189" s="2" t="s">
        <v>529</v>
      </c>
      <c r="W189" s="2" t="s">
        <v>552</v>
      </c>
      <c r="X189" s="5" t="s">
        <v>757</v>
      </c>
    </row>
    <row r="190" spans="1:24" ht="15.75" thickBot="1">
      <c r="A190" s="2" t="s">
        <v>764</v>
      </c>
      <c r="B190" s="2" t="s">
        <v>765</v>
      </c>
      <c r="C190" s="2" t="s">
        <v>766</v>
      </c>
      <c r="F190" s="2" t="s">
        <v>26</v>
      </c>
      <c r="G190" s="2" t="s">
        <v>55</v>
      </c>
      <c r="I190" s="2" t="s">
        <v>26</v>
      </c>
      <c r="J190" s="2" t="s">
        <v>29</v>
      </c>
      <c r="K190" s="2" t="s">
        <v>30</v>
      </c>
      <c r="L190" s="2" t="s">
        <v>767</v>
      </c>
      <c r="M190" s="2" t="s">
        <v>32</v>
      </c>
      <c r="N190" s="2" t="s">
        <v>493</v>
      </c>
      <c r="O190" s="2" t="s">
        <v>162</v>
      </c>
      <c r="P190" s="3">
        <v>62685000</v>
      </c>
      <c r="Q190" s="3">
        <v>62685000</v>
      </c>
      <c r="R190" s="2" t="s">
        <v>768</v>
      </c>
      <c r="S190" s="2" t="s">
        <v>769</v>
      </c>
      <c r="T190" s="2" t="s">
        <v>770</v>
      </c>
      <c r="V190" s="2" t="s">
        <v>504</v>
      </c>
      <c r="W190" s="2" t="s">
        <v>525</v>
      </c>
      <c r="X190" s="5" t="s">
        <v>771</v>
      </c>
    </row>
    <row r="191" spans="1:24" ht="15.75" thickBot="1">
      <c r="A191" s="2" t="s">
        <v>772</v>
      </c>
      <c r="B191" s="2" t="s">
        <v>773</v>
      </c>
      <c r="C191" s="2" t="s">
        <v>774</v>
      </c>
      <c r="F191" s="2" t="s">
        <v>26</v>
      </c>
      <c r="G191" s="2" t="s">
        <v>27</v>
      </c>
      <c r="I191" s="2" t="s">
        <v>26</v>
      </c>
      <c r="J191" s="2" t="s">
        <v>29</v>
      </c>
      <c r="K191" s="2" t="s">
        <v>30</v>
      </c>
      <c r="L191" s="2" t="s">
        <v>775</v>
      </c>
      <c r="M191" s="2" t="s">
        <v>32</v>
      </c>
      <c r="N191" s="2" t="s">
        <v>493</v>
      </c>
      <c r="O191" s="2" t="s">
        <v>162</v>
      </c>
      <c r="P191" s="3">
        <v>711858700</v>
      </c>
      <c r="Q191" s="3">
        <v>711858700</v>
      </c>
      <c r="R191" s="2" t="s">
        <v>776</v>
      </c>
      <c r="S191" s="2" t="s">
        <v>81</v>
      </c>
      <c r="T191" s="2" t="s">
        <v>37</v>
      </c>
      <c r="V191" s="2" t="s">
        <v>529</v>
      </c>
      <c r="W191" s="2" t="s">
        <v>530</v>
      </c>
      <c r="X191" s="5" t="s">
        <v>774</v>
      </c>
    </row>
    <row r="192" spans="1:24" ht="15.75" thickBot="1">
      <c r="A192" s="2" t="s">
        <v>777</v>
      </c>
      <c r="B192" s="2" t="s">
        <v>778</v>
      </c>
      <c r="C192" s="2" t="s">
        <v>779</v>
      </c>
      <c r="F192" s="2" t="s">
        <v>26</v>
      </c>
      <c r="G192" s="2" t="s">
        <v>27</v>
      </c>
      <c r="H192" s="2" t="s">
        <v>44</v>
      </c>
      <c r="I192" s="2" t="s">
        <v>26</v>
      </c>
      <c r="J192" s="2" t="s">
        <v>29</v>
      </c>
      <c r="K192" s="2" t="s">
        <v>30</v>
      </c>
      <c r="L192" s="2" t="s">
        <v>780</v>
      </c>
      <c r="M192" s="2" t="s">
        <v>32</v>
      </c>
      <c r="N192" s="2" t="s">
        <v>493</v>
      </c>
      <c r="O192" s="2" t="s">
        <v>162</v>
      </c>
      <c r="P192" s="3">
        <v>1073185100</v>
      </c>
      <c r="Q192" s="3">
        <v>1073185100</v>
      </c>
      <c r="R192" s="2" t="s">
        <v>781</v>
      </c>
      <c r="S192" s="2" t="s">
        <v>81</v>
      </c>
      <c r="T192" s="2" t="s">
        <v>37</v>
      </c>
      <c r="V192" s="2" t="s">
        <v>494</v>
      </c>
      <c r="W192" s="2" t="s">
        <v>510</v>
      </c>
      <c r="X192" s="5" t="s">
        <v>779</v>
      </c>
    </row>
    <row r="193" spans="1:24" ht="15.75" thickBot="1">
      <c r="A193" s="2" t="s">
        <v>782</v>
      </c>
      <c r="B193" s="2" t="s">
        <v>783</v>
      </c>
      <c r="C193" s="2" t="s">
        <v>784</v>
      </c>
      <c r="F193" s="2" t="s">
        <v>26</v>
      </c>
      <c r="G193" s="2" t="s">
        <v>120</v>
      </c>
      <c r="I193" s="2" t="s">
        <v>26</v>
      </c>
      <c r="J193" s="2" t="s">
        <v>29</v>
      </c>
      <c r="K193" s="2" t="s">
        <v>30</v>
      </c>
      <c r="L193" s="2" t="s">
        <v>785</v>
      </c>
      <c r="M193" s="2" t="s">
        <v>32</v>
      </c>
      <c r="N193" s="2" t="s">
        <v>493</v>
      </c>
      <c r="O193" s="2" t="s">
        <v>162</v>
      </c>
      <c r="P193" s="3">
        <v>9890000</v>
      </c>
      <c r="Q193" s="3">
        <v>9890000</v>
      </c>
      <c r="R193" s="2" t="s">
        <v>786</v>
      </c>
      <c r="S193" s="2" t="s">
        <v>787</v>
      </c>
      <c r="T193" s="2" t="s">
        <v>37</v>
      </c>
      <c r="V193" s="2" t="s">
        <v>529</v>
      </c>
      <c r="W193" s="2" t="s">
        <v>530</v>
      </c>
      <c r="X193" s="5" t="s">
        <v>784</v>
      </c>
    </row>
    <row r="194" spans="1:24" ht="15.75" thickBot="1">
      <c r="A194" s="2" t="s">
        <v>76</v>
      </c>
      <c r="B194" s="2" t="s">
        <v>788</v>
      </c>
      <c r="C194" s="2" t="s">
        <v>789</v>
      </c>
      <c r="F194" s="2" t="s">
        <v>26</v>
      </c>
      <c r="G194" s="2" t="s">
        <v>27</v>
      </c>
      <c r="I194" s="2" t="s">
        <v>26</v>
      </c>
      <c r="J194" s="2" t="s">
        <v>29</v>
      </c>
      <c r="K194" s="2" t="s">
        <v>30</v>
      </c>
      <c r="L194" s="2" t="s">
        <v>717</v>
      </c>
      <c r="M194" s="2" t="s">
        <v>32</v>
      </c>
      <c r="N194" s="2" t="s">
        <v>493</v>
      </c>
      <c r="O194" s="2" t="s">
        <v>162</v>
      </c>
      <c r="P194" s="3">
        <v>10270400</v>
      </c>
      <c r="Q194" s="3">
        <v>10270400</v>
      </c>
      <c r="R194" s="2" t="s">
        <v>80</v>
      </c>
      <c r="S194" s="2" t="s">
        <v>81</v>
      </c>
      <c r="T194" s="2" t="s">
        <v>37</v>
      </c>
      <c r="U194" s="2" t="s">
        <v>718</v>
      </c>
      <c r="V194" s="2" t="s">
        <v>494</v>
      </c>
      <c r="W194" s="2" t="s">
        <v>682</v>
      </c>
      <c r="X194" s="5" t="s">
        <v>789</v>
      </c>
    </row>
    <row r="195" spans="1:24" ht="15.75" thickBot="1">
      <c r="A195" s="2" t="s">
        <v>790</v>
      </c>
      <c r="B195" s="2" t="s">
        <v>791</v>
      </c>
      <c r="C195" s="2" t="s">
        <v>792</v>
      </c>
      <c r="F195" s="2" t="s">
        <v>26</v>
      </c>
      <c r="G195" s="2" t="s">
        <v>27</v>
      </c>
      <c r="I195" s="2" t="s">
        <v>26</v>
      </c>
      <c r="J195" s="2" t="s">
        <v>29</v>
      </c>
      <c r="K195" s="2" t="s">
        <v>30</v>
      </c>
      <c r="L195" s="2" t="s">
        <v>793</v>
      </c>
      <c r="M195" s="2" t="s">
        <v>32</v>
      </c>
      <c r="N195" s="2" t="s">
        <v>493</v>
      </c>
      <c r="O195" s="2" t="s">
        <v>162</v>
      </c>
      <c r="P195" s="3">
        <v>58000000</v>
      </c>
      <c r="Q195" s="3">
        <v>58000000</v>
      </c>
      <c r="R195" s="2" t="s">
        <v>794</v>
      </c>
      <c r="S195" s="2" t="s">
        <v>93</v>
      </c>
      <c r="T195" s="2" t="s">
        <v>37</v>
      </c>
      <c r="V195" s="2" t="s">
        <v>529</v>
      </c>
      <c r="W195" s="2" t="s">
        <v>530</v>
      </c>
      <c r="X195" s="5" t="s">
        <v>792</v>
      </c>
    </row>
    <row r="196" spans="1:24" ht="15.75" thickBot="1">
      <c r="A196" s="2" t="s">
        <v>795</v>
      </c>
      <c r="B196" s="2" t="s">
        <v>796</v>
      </c>
      <c r="C196" s="2" t="s">
        <v>797</v>
      </c>
      <c r="F196" s="2" t="s">
        <v>26</v>
      </c>
      <c r="G196" s="2" t="s">
        <v>120</v>
      </c>
      <c r="I196" s="2" t="s">
        <v>26</v>
      </c>
      <c r="J196" s="2" t="s">
        <v>29</v>
      </c>
      <c r="K196" s="2" t="s">
        <v>30</v>
      </c>
      <c r="L196" s="2" t="s">
        <v>798</v>
      </c>
      <c r="M196" s="2" t="s">
        <v>32</v>
      </c>
      <c r="N196" s="2" t="s">
        <v>799</v>
      </c>
      <c r="O196" s="2" t="s">
        <v>800</v>
      </c>
      <c r="P196" s="3">
        <v>750000</v>
      </c>
      <c r="Q196" s="3">
        <v>750000</v>
      </c>
      <c r="R196" s="2" t="s">
        <v>801</v>
      </c>
      <c r="S196" s="2" t="s">
        <v>69</v>
      </c>
      <c r="T196" s="2" t="s">
        <v>37</v>
      </c>
      <c r="V196" s="2" t="s">
        <v>504</v>
      </c>
      <c r="W196" s="2" t="s">
        <v>802</v>
      </c>
      <c r="X196" s="5" t="s">
        <v>797</v>
      </c>
    </row>
    <row r="197" spans="1:24" ht="15.75" thickBot="1">
      <c r="A197" s="2" t="s">
        <v>803</v>
      </c>
      <c r="B197" s="2" t="s">
        <v>804</v>
      </c>
      <c r="C197" s="2" t="s">
        <v>805</v>
      </c>
      <c r="F197" s="2" t="s">
        <v>26</v>
      </c>
      <c r="G197" s="2" t="s">
        <v>27</v>
      </c>
      <c r="I197" s="2" t="s">
        <v>26</v>
      </c>
      <c r="J197" s="2" t="s">
        <v>29</v>
      </c>
      <c r="K197" s="2" t="s">
        <v>30</v>
      </c>
      <c r="L197" s="2" t="s">
        <v>806</v>
      </c>
      <c r="M197" s="2" t="s">
        <v>32</v>
      </c>
      <c r="N197" s="2" t="s">
        <v>493</v>
      </c>
      <c r="O197" s="2" t="s">
        <v>162</v>
      </c>
      <c r="P197" s="3">
        <v>1383200</v>
      </c>
      <c r="Q197" s="3">
        <v>1383200</v>
      </c>
      <c r="R197" s="2" t="s">
        <v>807</v>
      </c>
      <c r="S197" s="2" t="s">
        <v>122</v>
      </c>
      <c r="T197" s="2" t="s">
        <v>37</v>
      </c>
      <c r="V197" s="2" t="s">
        <v>494</v>
      </c>
      <c r="W197" s="2" t="s">
        <v>611</v>
      </c>
      <c r="X197" s="5" t="s">
        <v>805</v>
      </c>
    </row>
    <row r="198" spans="1:24" ht="15.75" thickBot="1">
      <c r="A198" s="2" t="s">
        <v>76</v>
      </c>
      <c r="B198" s="2" t="s">
        <v>808</v>
      </c>
      <c r="C198" s="2" t="s">
        <v>507</v>
      </c>
      <c r="F198" s="2" t="s">
        <v>26</v>
      </c>
      <c r="G198" s="2" t="s">
        <v>27</v>
      </c>
      <c r="H198" s="2" t="s">
        <v>28</v>
      </c>
      <c r="I198" s="2" t="s">
        <v>26</v>
      </c>
      <c r="J198" s="2" t="s">
        <v>29</v>
      </c>
      <c r="K198" s="2" t="s">
        <v>30</v>
      </c>
      <c r="L198" s="2" t="s">
        <v>809</v>
      </c>
      <c r="M198" s="2" t="s">
        <v>32</v>
      </c>
      <c r="N198" s="2" t="s">
        <v>509</v>
      </c>
      <c r="O198" s="2" t="s">
        <v>46</v>
      </c>
      <c r="P198" s="3">
        <v>6127800</v>
      </c>
      <c r="Q198" s="3">
        <v>6127800</v>
      </c>
      <c r="R198" s="2" t="s">
        <v>80</v>
      </c>
      <c r="S198" s="2" t="s">
        <v>81</v>
      </c>
      <c r="T198" s="2" t="s">
        <v>37</v>
      </c>
      <c r="V198" s="2" t="s">
        <v>494</v>
      </c>
      <c r="W198" s="2" t="s">
        <v>537</v>
      </c>
      <c r="X198" s="5" t="s">
        <v>507</v>
      </c>
    </row>
    <row r="199" spans="1:24" ht="15.75" thickBot="1">
      <c r="A199" s="2" t="s">
        <v>289</v>
      </c>
      <c r="B199" s="2" t="s">
        <v>810</v>
      </c>
      <c r="C199" s="2" t="s">
        <v>811</v>
      </c>
      <c r="F199" s="2" t="s">
        <v>26</v>
      </c>
      <c r="G199" s="2" t="s">
        <v>27</v>
      </c>
      <c r="I199" s="2" t="s">
        <v>26</v>
      </c>
      <c r="J199" s="2" t="s">
        <v>29</v>
      </c>
      <c r="K199" s="2" t="s">
        <v>30</v>
      </c>
      <c r="L199" s="2" t="s">
        <v>717</v>
      </c>
      <c r="M199" s="2" t="s">
        <v>32</v>
      </c>
      <c r="N199" s="2" t="s">
        <v>493</v>
      </c>
      <c r="O199" s="2" t="s">
        <v>162</v>
      </c>
      <c r="P199" s="3">
        <v>54166200</v>
      </c>
      <c r="Q199" s="3">
        <v>54166200</v>
      </c>
      <c r="R199" s="2" t="s">
        <v>47</v>
      </c>
      <c r="S199" s="2" t="s">
        <v>187</v>
      </c>
      <c r="T199" s="2" t="s">
        <v>37</v>
      </c>
      <c r="U199" s="2" t="s">
        <v>718</v>
      </c>
      <c r="V199" s="2" t="s">
        <v>494</v>
      </c>
      <c r="W199" s="2" t="s">
        <v>510</v>
      </c>
      <c r="X199" s="5" t="s">
        <v>811</v>
      </c>
    </row>
    <row r="200" spans="1:24" ht="15.75" thickBot="1">
      <c r="A200" s="2" t="s">
        <v>139</v>
      </c>
      <c r="B200" s="2" t="s">
        <v>812</v>
      </c>
      <c r="C200" s="2" t="s">
        <v>184</v>
      </c>
      <c r="F200" s="2" t="s">
        <v>26</v>
      </c>
      <c r="G200" s="2" t="s">
        <v>27</v>
      </c>
      <c r="I200" s="2" t="s">
        <v>26</v>
      </c>
      <c r="J200" s="2" t="s">
        <v>29</v>
      </c>
      <c r="K200" s="2" t="s">
        <v>30</v>
      </c>
      <c r="L200" s="2" t="s">
        <v>813</v>
      </c>
      <c r="M200" s="2" t="s">
        <v>32</v>
      </c>
      <c r="N200" s="2" t="s">
        <v>493</v>
      </c>
      <c r="O200" s="2" t="s">
        <v>162</v>
      </c>
      <c r="P200" s="3">
        <v>6950000</v>
      </c>
      <c r="Q200" s="3">
        <v>6950000</v>
      </c>
      <c r="R200" s="2" t="s">
        <v>143</v>
      </c>
      <c r="S200" s="2" t="s">
        <v>113</v>
      </c>
      <c r="T200" s="2" t="s">
        <v>37</v>
      </c>
      <c r="V200" s="2" t="s">
        <v>494</v>
      </c>
      <c r="W200" s="2" t="s">
        <v>515</v>
      </c>
      <c r="X200" s="5" t="s">
        <v>184</v>
      </c>
    </row>
    <row r="201" spans="1:24" ht="15.75" thickBot="1">
      <c r="A201" s="2" t="s">
        <v>108</v>
      </c>
      <c r="B201" s="2" t="s">
        <v>814</v>
      </c>
      <c r="C201" s="2" t="s">
        <v>84</v>
      </c>
      <c r="F201" s="2" t="s">
        <v>26</v>
      </c>
      <c r="G201" s="2" t="s">
        <v>27</v>
      </c>
      <c r="I201" s="2" t="s">
        <v>26</v>
      </c>
      <c r="J201" s="2" t="s">
        <v>29</v>
      </c>
      <c r="K201" s="2" t="s">
        <v>30</v>
      </c>
      <c r="L201" s="2" t="s">
        <v>815</v>
      </c>
      <c r="M201" s="2" t="s">
        <v>32</v>
      </c>
      <c r="N201" s="2" t="s">
        <v>493</v>
      </c>
      <c r="O201" s="2" t="s">
        <v>162</v>
      </c>
      <c r="P201" s="3">
        <v>2500000</v>
      </c>
      <c r="Q201" s="3">
        <v>2500000</v>
      </c>
      <c r="R201" s="2" t="s">
        <v>112</v>
      </c>
      <c r="S201" s="2" t="s">
        <v>113</v>
      </c>
      <c r="T201" s="2" t="s">
        <v>37</v>
      </c>
      <c r="V201" s="2" t="s">
        <v>504</v>
      </c>
      <c r="W201" s="2" t="s">
        <v>525</v>
      </c>
      <c r="X201" s="5" t="s">
        <v>84</v>
      </c>
    </row>
    <row r="202" spans="1:24" ht="15.75" thickBot="1">
      <c r="A202" s="2" t="s">
        <v>41</v>
      </c>
      <c r="B202" s="2" t="s">
        <v>816</v>
      </c>
      <c r="C202" s="2" t="s">
        <v>631</v>
      </c>
      <c r="F202" s="2" t="s">
        <v>26</v>
      </c>
      <c r="G202" s="2" t="s">
        <v>27</v>
      </c>
      <c r="H202" s="2" t="s">
        <v>44</v>
      </c>
      <c r="I202" s="2" t="s">
        <v>26</v>
      </c>
      <c r="J202" s="2" t="s">
        <v>29</v>
      </c>
      <c r="K202" s="2" t="s">
        <v>30</v>
      </c>
      <c r="L202" s="2" t="s">
        <v>817</v>
      </c>
      <c r="M202" s="2" t="s">
        <v>32</v>
      </c>
      <c r="N202" s="2" t="s">
        <v>493</v>
      </c>
      <c r="O202" s="2" t="s">
        <v>162</v>
      </c>
      <c r="P202" s="3">
        <v>6618800</v>
      </c>
      <c r="Q202" s="3">
        <v>6618800</v>
      </c>
      <c r="R202" s="2" t="s">
        <v>47</v>
      </c>
      <c r="S202" s="2" t="s">
        <v>48</v>
      </c>
      <c r="T202" s="2" t="s">
        <v>37</v>
      </c>
      <c r="V202" s="2" t="s">
        <v>494</v>
      </c>
      <c r="W202" s="2" t="s">
        <v>515</v>
      </c>
      <c r="X202" s="5" t="s">
        <v>631</v>
      </c>
    </row>
    <row r="203" spans="1:24" ht="15.75" thickBot="1">
      <c r="A203" s="2" t="s">
        <v>41</v>
      </c>
      <c r="B203" s="2" t="s">
        <v>818</v>
      </c>
      <c r="C203" s="2" t="s">
        <v>819</v>
      </c>
      <c r="F203" s="2" t="s">
        <v>26</v>
      </c>
      <c r="G203" s="2" t="s">
        <v>27</v>
      </c>
      <c r="I203" s="2" t="s">
        <v>26</v>
      </c>
      <c r="J203" s="2" t="s">
        <v>29</v>
      </c>
      <c r="K203" s="2" t="s">
        <v>30</v>
      </c>
      <c r="L203" s="2" t="s">
        <v>820</v>
      </c>
      <c r="M203" s="2" t="s">
        <v>32</v>
      </c>
      <c r="N203" s="2" t="s">
        <v>493</v>
      </c>
      <c r="O203" s="2" t="s">
        <v>162</v>
      </c>
      <c r="P203" s="3">
        <v>37135100</v>
      </c>
      <c r="Q203" s="3">
        <v>37135100</v>
      </c>
      <c r="R203" s="2" t="s">
        <v>47</v>
      </c>
      <c r="S203" s="2" t="s">
        <v>48</v>
      </c>
      <c r="T203" s="2" t="s">
        <v>37</v>
      </c>
      <c r="V203" s="2" t="s">
        <v>529</v>
      </c>
      <c r="W203" s="2" t="s">
        <v>530</v>
      </c>
      <c r="X203" s="5" t="s">
        <v>819</v>
      </c>
    </row>
    <row r="204" spans="1:24" ht="15.75" thickBot="1">
      <c r="A204" s="2" t="s">
        <v>41</v>
      </c>
      <c r="B204" s="2" t="s">
        <v>821</v>
      </c>
      <c r="C204" s="2" t="s">
        <v>822</v>
      </c>
      <c r="F204" s="2" t="s">
        <v>26</v>
      </c>
      <c r="G204" s="2" t="s">
        <v>27</v>
      </c>
      <c r="H204" s="2" t="s">
        <v>44</v>
      </c>
      <c r="I204" s="2" t="s">
        <v>26</v>
      </c>
      <c r="J204" s="2" t="s">
        <v>29</v>
      </c>
      <c r="K204" s="2" t="s">
        <v>30</v>
      </c>
      <c r="L204" s="2" t="s">
        <v>823</v>
      </c>
      <c r="M204" s="2" t="s">
        <v>32</v>
      </c>
      <c r="N204" s="2" t="s">
        <v>493</v>
      </c>
      <c r="O204" s="2" t="s">
        <v>162</v>
      </c>
      <c r="P204" s="3">
        <v>714610300</v>
      </c>
      <c r="Q204" s="3">
        <v>714610300</v>
      </c>
      <c r="R204" s="2" t="s">
        <v>47</v>
      </c>
      <c r="S204" s="2" t="s">
        <v>48</v>
      </c>
      <c r="T204" s="2" t="s">
        <v>37</v>
      </c>
      <c r="V204" s="2" t="s">
        <v>504</v>
      </c>
      <c r="W204" s="2" t="s">
        <v>555</v>
      </c>
      <c r="X204" s="5" t="s">
        <v>822</v>
      </c>
    </row>
    <row r="205" spans="1:24" ht="15.75" thickBot="1">
      <c r="A205" s="2" t="s">
        <v>41</v>
      </c>
      <c r="B205" s="2" t="s">
        <v>824</v>
      </c>
      <c r="C205" s="2" t="s">
        <v>825</v>
      </c>
      <c r="F205" s="2" t="s">
        <v>26</v>
      </c>
      <c r="G205" s="2" t="s">
        <v>27</v>
      </c>
      <c r="I205" s="2" t="s">
        <v>26</v>
      </c>
      <c r="J205" s="2" t="s">
        <v>29</v>
      </c>
      <c r="K205" s="2" t="s">
        <v>30</v>
      </c>
      <c r="L205" s="2" t="s">
        <v>826</v>
      </c>
      <c r="M205" s="2" t="s">
        <v>32</v>
      </c>
      <c r="N205" s="2" t="s">
        <v>493</v>
      </c>
      <c r="O205" s="2" t="s">
        <v>162</v>
      </c>
      <c r="P205" s="3">
        <v>11074700</v>
      </c>
      <c r="Q205" s="3">
        <v>11074700</v>
      </c>
      <c r="R205" s="2" t="s">
        <v>47</v>
      </c>
      <c r="S205" s="2" t="s">
        <v>48</v>
      </c>
      <c r="T205" s="2" t="s">
        <v>37</v>
      </c>
      <c r="V205" s="2" t="s">
        <v>529</v>
      </c>
      <c r="W205" s="2" t="s">
        <v>530</v>
      </c>
      <c r="X205" s="5" t="s">
        <v>825</v>
      </c>
    </row>
    <row r="206" spans="1:24" ht="15.75" thickBot="1">
      <c r="A206" s="2" t="s">
        <v>41</v>
      </c>
      <c r="B206" s="2" t="s">
        <v>827</v>
      </c>
      <c r="C206" s="2" t="s">
        <v>649</v>
      </c>
      <c r="F206" s="2" t="s">
        <v>26</v>
      </c>
      <c r="G206" s="2" t="s">
        <v>27</v>
      </c>
      <c r="I206" s="2" t="s">
        <v>26</v>
      </c>
      <c r="J206" s="2" t="s">
        <v>29</v>
      </c>
      <c r="K206" s="2" t="s">
        <v>30</v>
      </c>
      <c r="L206" s="2" t="s">
        <v>828</v>
      </c>
      <c r="M206" s="2" t="s">
        <v>32</v>
      </c>
      <c r="N206" s="2" t="s">
        <v>493</v>
      </c>
      <c r="O206" s="2" t="s">
        <v>162</v>
      </c>
      <c r="P206" s="3">
        <v>4080000</v>
      </c>
      <c r="Q206" s="3">
        <v>4080000</v>
      </c>
      <c r="R206" s="2" t="s">
        <v>47</v>
      </c>
      <c r="S206" s="2" t="s">
        <v>48</v>
      </c>
      <c r="T206" s="2" t="s">
        <v>37</v>
      </c>
      <c r="V206" s="2" t="s">
        <v>529</v>
      </c>
      <c r="W206" s="2" t="s">
        <v>530</v>
      </c>
      <c r="X206" s="5" t="s">
        <v>649</v>
      </c>
    </row>
    <row r="207" spans="1:24" ht="15.75" thickBot="1">
      <c r="A207" s="2" t="s">
        <v>41</v>
      </c>
      <c r="B207" s="2" t="s">
        <v>829</v>
      </c>
      <c r="C207" s="2" t="s">
        <v>830</v>
      </c>
      <c r="F207" s="2" t="s">
        <v>26</v>
      </c>
      <c r="G207" s="2" t="s">
        <v>27</v>
      </c>
      <c r="I207" s="2" t="s">
        <v>26</v>
      </c>
      <c r="J207" s="2" t="s">
        <v>29</v>
      </c>
      <c r="K207" s="2" t="s">
        <v>30</v>
      </c>
      <c r="L207" s="2" t="s">
        <v>831</v>
      </c>
      <c r="M207" s="2" t="s">
        <v>32</v>
      </c>
      <c r="N207" s="2" t="s">
        <v>493</v>
      </c>
      <c r="O207" s="2" t="s">
        <v>162</v>
      </c>
      <c r="P207" s="3">
        <v>64877700</v>
      </c>
      <c r="Q207" s="3">
        <v>64877700</v>
      </c>
      <c r="R207" s="2" t="s">
        <v>47</v>
      </c>
      <c r="S207" s="2" t="s">
        <v>48</v>
      </c>
      <c r="T207" s="2" t="s">
        <v>37</v>
      </c>
      <c r="V207" s="2" t="s">
        <v>529</v>
      </c>
      <c r="W207" s="2" t="s">
        <v>530</v>
      </c>
      <c r="X207" s="5" t="s">
        <v>830</v>
      </c>
    </row>
    <row r="208" spans="1:24" ht="15.75" thickBot="1">
      <c r="A208" s="2" t="s">
        <v>41</v>
      </c>
      <c r="B208" s="2" t="s">
        <v>832</v>
      </c>
      <c r="C208" s="2" t="s">
        <v>833</v>
      </c>
      <c r="F208" s="2" t="s">
        <v>26</v>
      </c>
      <c r="G208" s="2" t="s">
        <v>27</v>
      </c>
      <c r="I208" s="2" t="s">
        <v>26</v>
      </c>
      <c r="J208" s="2" t="s">
        <v>29</v>
      </c>
      <c r="K208" s="2" t="s">
        <v>30</v>
      </c>
      <c r="L208" s="2" t="s">
        <v>834</v>
      </c>
      <c r="M208" s="2" t="s">
        <v>32</v>
      </c>
      <c r="N208" s="2" t="s">
        <v>493</v>
      </c>
      <c r="O208" s="2" t="s">
        <v>162</v>
      </c>
      <c r="P208" s="3">
        <v>47537400</v>
      </c>
      <c r="Q208" s="3">
        <v>47537400</v>
      </c>
      <c r="R208" s="2" t="s">
        <v>47</v>
      </c>
      <c r="S208" s="2" t="s">
        <v>48</v>
      </c>
      <c r="T208" s="2" t="s">
        <v>37</v>
      </c>
      <c r="V208" s="2" t="s">
        <v>529</v>
      </c>
      <c r="W208" s="2" t="s">
        <v>530</v>
      </c>
      <c r="X208" s="5" t="s">
        <v>833</v>
      </c>
    </row>
    <row r="209" spans="1:24" ht="15.75" thickBot="1">
      <c r="A209" s="2" t="s">
        <v>41</v>
      </c>
      <c r="B209" s="2" t="s">
        <v>835</v>
      </c>
      <c r="C209" s="2" t="s">
        <v>836</v>
      </c>
      <c r="F209" s="2" t="s">
        <v>26</v>
      </c>
      <c r="G209" s="2" t="s">
        <v>27</v>
      </c>
      <c r="H209" s="2" t="s">
        <v>28</v>
      </c>
      <c r="I209" s="2" t="s">
        <v>26</v>
      </c>
      <c r="J209" s="2" t="s">
        <v>29</v>
      </c>
      <c r="K209" s="2" t="s">
        <v>30</v>
      </c>
      <c r="L209" s="2" t="s">
        <v>837</v>
      </c>
      <c r="M209" s="2" t="s">
        <v>32</v>
      </c>
      <c r="N209" s="2" t="s">
        <v>493</v>
      </c>
      <c r="O209" s="2" t="s">
        <v>162</v>
      </c>
      <c r="P209" s="3">
        <v>42137500</v>
      </c>
      <c r="Q209" s="3">
        <v>42137500</v>
      </c>
      <c r="R209" s="2" t="s">
        <v>47</v>
      </c>
      <c r="S209" s="2" t="s">
        <v>48</v>
      </c>
      <c r="T209" s="2" t="s">
        <v>37</v>
      </c>
      <c r="V209" s="2" t="s">
        <v>494</v>
      </c>
      <c r="W209" s="2" t="s">
        <v>515</v>
      </c>
      <c r="X209" s="5" t="s">
        <v>836</v>
      </c>
    </row>
    <row r="210" spans="1:24" ht="15.75" thickBot="1">
      <c r="A210" s="2" t="s">
        <v>41</v>
      </c>
      <c r="B210" s="2" t="s">
        <v>838</v>
      </c>
      <c r="C210" s="2" t="s">
        <v>839</v>
      </c>
      <c r="F210" s="2" t="s">
        <v>26</v>
      </c>
      <c r="G210" s="2" t="s">
        <v>27</v>
      </c>
      <c r="H210" s="2" t="s">
        <v>28</v>
      </c>
      <c r="I210" s="2" t="s">
        <v>26</v>
      </c>
      <c r="J210" s="2" t="s">
        <v>29</v>
      </c>
      <c r="K210" s="2" t="s">
        <v>30</v>
      </c>
      <c r="L210" s="2" t="s">
        <v>840</v>
      </c>
      <c r="M210" s="2" t="s">
        <v>32</v>
      </c>
      <c r="N210" s="2" t="s">
        <v>493</v>
      </c>
      <c r="O210" s="2" t="s">
        <v>162</v>
      </c>
      <c r="P210" s="3">
        <v>178912900</v>
      </c>
      <c r="Q210" s="3">
        <v>178912900</v>
      </c>
      <c r="R210" s="2" t="s">
        <v>47</v>
      </c>
      <c r="S210" s="2" t="s">
        <v>48</v>
      </c>
      <c r="T210" s="2" t="s">
        <v>37</v>
      </c>
      <c r="V210" s="2" t="s">
        <v>494</v>
      </c>
      <c r="W210" s="2" t="s">
        <v>515</v>
      </c>
      <c r="X210" s="5" t="s">
        <v>841</v>
      </c>
    </row>
    <row r="211" spans="1:24" ht="15.75" thickBot="1">
      <c r="A211" s="2" t="s">
        <v>41</v>
      </c>
      <c r="B211" s="2" t="s">
        <v>842</v>
      </c>
      <c r="C211" s="2" t="s">
        <v>559</v>
      </c>
      <c r="F211" s="2" t="s">
        <v>26</v>
      </c>
      <c r="G211" s="2" t="s">
        <v>27</v>
      </c>
      <c r="H211" s="2" t="s">
        <v>28</v>
      </c>
      <c r="I211" s="2" t="s">
        <v>26</v>
      </c>
      <c r="J211" s="2" t="s">
        <v>29</v>
      </c>
      <c r="K211" s="2" t="s">
        <v>30</v>
      </c>
      <c r="L211" s="2" t="s">
        <v>843</v>
      </c>
      <c r="M211" s="2" t="s">
        <v>32</v>
      </c>
      <c r="N211" s="2" t="s">
        <v>493</v>
      </c>
      <c r="O211" s="2" t="s">
        <v>162</v>
      </c>
      <c r="P211" s="3">
        <v>15800000</v>
      </c>
      <c r="Q211" s="3">
        <v>15800000</v>
      </c>
      <c r="R211" s="2" t="s">
        <v>47</v>
      </c>
      <c r="S211" s="2" t="s">
        <v>48</v>
      </c>
      <c r="T211" s="2" t="s">
        <v>37</v>
      </c>
      <c r="V211" s="2" t="s">
        <v>529</v>
      </c>
      <c r="W211" s="2" t="s">
        <v>530</v>
      </c>
      <c r="X211" s="5" t="s">
        <v>559</v>
      </c>
    </row>
    <row r="212" spans="1:24" ht="15.75" thickBot="1">
      <c r="A212" s="2" t="s">
        <v>41</v>
      </c>
      <c r="B212" s="2" t="s">
        <v>844</v>
      </c>
      <c r="C212" s="2" t="s">
        <v>845</v>
      </c>
      <c r="F212" s="2" t="s">
        <v>26</v>
      </c>
      <c r="G212" s="2" t="s">
        <v>27</v>
      </c>
      <c r="H212" s="2" t="s">
        <v>44</v>
      </c>
      <c r="I212" s="2" t="s">
        <v>26</v>
      </c>
      <c r="J212" s="2" t="s">
        <v>29</v>
      </c>
      <c r="K212" s="2" t="s">
        <v>30</v>
      </c>
      <c r="L212" s="2" t="s">
        <v>846</v>
      </c>
      <c r="M212" s="2" t="s">
        <v>32</v>
      </c>
      <c r="N212" s="2" t="s">
        <v>493</v>
      </c>
      <c r="O212" s="2" t="s">
        <v>162</v>
      </c>
      <c r="P212" s="3">
        <v>132601300</v>
      </c>
      <c r="Q212" s="3">
        <v>132601300</v>
      </c>
      <c r="R212" s="2" t="s">
        <v>47</v>
      </c>
      <c r="S212" s="2" t="s">
        <v>48</v>
      </c>
      <c r="T212" s="2" t="s">
        <v>37</v>
      </c>
      <c r="V212" s="2" t="s">
        <v>529</v>
      </c>
      <c r="W212" s="2" t="s">
        <v>530</v>
      </c>
      <c r="X212" s="5" t="s">
        <v>845</v>
      </c>
    </row>
    <row r="213" spans="1:24" ht="15.75" thickBot="1">
      <c r="A213" s="2" t="s">
        <v>41</v>
      </c>
      <c r="B213" s="2" t="s">
        <v>847</v>
      </c>
      <c r="C213" s="2" t="s">
        <v>613</v>
      </c>
      <c r="F213" s="2" t="s">
        <v>26</v>
      </c>
      <c r="G213" s="2" t="s">
        <v>27</v>
      </c>
      <c r="H213" s="2" t="s">
        <v>28</v>
      </c>
      <c r="I213" s="2" t="s">
        <v>26</v>
      </c>
      <c r="J213" s="2" t="s">
        <v>29</v>
      </c>
      <c r="K213" s="2" t="s">
        <v>30</v>
      </c>
      <c r="L213" s="2" t="s">
        <v>848</v>
      </c>
      <c r="M213" s="2" t="s">
        <v>32</v>
      </c>
      <c r="N213" s="2" t="s">
        <v>493</v>
      </c>
      <c r="O213" s="2" t="s">
        <v>162</v>
      </c>
      <c r="P213" s="3">
        <v>205592200</v>
      </c>
      <c r="Q213" s="3">
        <v>205592200</v>
      </c>
      <c r="R213" s="2" t="s">
        <v>47</v>
      </c>
      <c r="S213" s="2" t="s">
        <v>48</v>
      </c>
      <c r="T213" s="2" t="s">
        <v>37</v>
      </c>
      <c r="V213" s="2" t="s">
        <v>529</v>
      </c>
      <c r="W213" s="2" t="s">
        <v>530</v>
      </c>
      <c r="X213" s="5" t="s">
        <v>613</v>
      </c>
    </row>
    <row r="214" spans="1:24" ht="15.75" thickBot="1">
      <c r="A214" s="2" t="s">
        <v>41</v>
      </c>
      <c r="B214" s="2" t="s">
        <v>849</v>
      </c>
      <c r="C214" s="2" t="s">
        <v>646</v>
      </c>
      <c r="F214" s="2" t="s">
        <v>26</v>
      </c>
      <c r="G214" s="2" t="s">
        <v>27</v>
      </c>
      <c r="H214" s="2" t="s">
        <v>44</v>
      </c>
      <c r="I214" s="2" t="s">
        <v>26</v>
      </c>
      <c r="J214" s="2" t="s">
        <v>29</v>
      </c>
      <c r="K214" s="2" t="s">
        <v>30</v>
      </c>
      <c r="L214" s="2" t="s">
        <v>850</v>
      </c>
      <c r="M214" s="2" t="s">
        <v>32</v>
      </c>
      <c r="N214" s="2" t="s">
        <v>493</v>
      </c>
      <c r="O214" s="2" t="s">
        <v>162</v>
      </c>
      <c r="P214" s="3">
        <v>704460500</v>
      </c>
      <c r="Q214" s="3">
        <v>704460500</v>
      </c>
      <c r="R214" s="2" t="s">
        <v>47</v>
      </c>
      <c r="S214" s="2" t="s">
        <v>48</v>
      </c>
      <c r="T214" s="2" t="s">
        <v>37</v>
      </c>
      <c r="V214" s="2" t="s">
        <v>494</v>
      </c>
      <c r="W214" s="2" t="s">
        <v>515</v>
      </c>
      <c r="X214" s="5" t="s">
        <v>646</v>
      </c>
    </row>
    <row r="215" spans="1:24" ht="15.75" thickBot="1">
      <c r="A215" s="2" t="s">
        <v>41</v>
      </c>
      <c r="B215" s="2" t="s">
        <v>851</v>
      </c>
      <c r="C215" s="2" t="s">
        <v>852</v>
      </c>
      <c r="F215" s="2" t="s">
        <v>26</v>
      </c>
      <c r="G215" s="2" t="s">
        <v>27</v>
      </c>
      <c r="I215" s="2" t="s">
        <v>26</v>
      </c>
      <c r="J215" s="2" t="s">
        <v>29</v>
      </c>
      <c r="K215" s="2" t="s">
        <v>30</v>
      </c>
      <c r="L215" s="2" t="s">
        <v>853</v>
      </c>
      <c r="M215" s="2" t="s">
        <v>32</v>
      </c>
      <c r="N215" s="2" t="s">
        <v>493</v>
      </c>
      <c r="O215" s="2" t="s">
        <v>162</v>
      </c>
      <c r="P215" s="3">
        <v>104879200</v>
      </c>
      <c r="Q215" s="3">
        <v>104879200</v>
      </c>
      <c r="R215" s="2" t="s">
        <v>47</v>
      </c>
      <c r="S215" s="2" t="s">
        <v>48</v>
      </c>
      <c r="T215" s="2" t="s">
        <v>37</v>
      </c>
      <c r="V215" s="2" t="s">
        <v>529</v>
      </c>
      <c r="W215" s="2" t="s">
        <v>530</v>
      </c>
      <c r="X215" s="5" t="s">
        <v>852</v>
      </c>
    </row>
    <row r="216" spans="1:24" ht="15.75" thickBot="1">
      <c r="A216" s="2" t="s">
        <v>41</v>
      </c>
      <c r="B216" s="2" t="s">
        <v>854</v>
      </c>
      <c r="C216" s="2" t="s">
        <v>855</v>
      </c>
      <c r="F216" s="2" t="s">
        <v>26</v>
      </c>
      <c r="G216" s="2" t="s">
        <v>27</v>
      </c>
      <c r="H216" s="2" t="s">
        <v>28</v>
      </c>
      <c r="I216" s="2" t="s">
        <v>26</v>
      </c>
      <c r="J216" s="2" t="s">
        <v>29</v>
      </c>
      <c r="K216" s="2" t="s">
        <v>30</v>
      </c>
      <c r="L216" s="2" t="s">
        <v>856</v>
      </c>
      <c r="M216" s="2" t="s">
        <v>32</v>
      </c>
      <c r="N216" s="2" t="s">
        <v>493</v>
      </c>
      <c r="O216" s="2" t="s">
        <v>162</v>
      </c>
      <c r="P216" s="3">
        <v>73840800</v>
      </c>
      <c r="Q216" s="3">
        <v>73840800</v>
      </c>
      <c r="R216" s="2" t="s">
        <v>47</v>
      </c>
      <c r="S216" s="2" t="s">
        <v>48</v>
      </c>
      <c r="T216" s="2" t="s">
        <v>37</v>
      </c>
      <c r="V216" s="2" t="s">
        <v>529</v>
      </c>
      <c r="W216" s="2" t="s">
        <v>552</v>
      </c>
      <c r="X216" s="5" t="s">
        <v>855</v>
      </c>
    </row>
    <row r="217" spans="1:24" ht="15.75" thickBot="1">
      <c r="A217" s="2" t="s">
        <v>41</v>
      </c>
      <c r="B217" s="2" t="s">
        <v>857</v>
      </c>
      <c r="C217" s="2" t="s">
        <v>858</v>
      </c>
      <c r="F217" s="2" t="s">
        <v>26</v>
      </c>
      <c r="G217" s="2" t="s">
        <v>27</v>
      </c>
      <c r="I217" s="2" t="s">
        <v>26</v>
      </c>
      <c r="J217" s="2" t="s">
        <v>29</v>
      </c>
      <c r="K217" s="2" t="s">
        <v>30</v>
      </c>
      <c r="L217" s="2" t="s">
        <v>859</v>
      </c>
      <c r="M217" s="2" t="s">
        <v>32</v>
      </c>
      <c r="N217" s="2" t="s">
        <v>493</v>
      </c>
      <c r="O217" s="2" t="s">
        <v>162</v>
      </c>
      <c r="P217" s="3">
        <v>8345000</v>
      </c>
      <c r="Q217" s="3">
        <v>8345000</v>
      </c>
      <c r="R217" s="2" t="s">
        <v>47</v>
      </c>
      <c r="S217" s="2" t="s">
        <v>48</v>
      </c>
      <c r="T217" s="2" t="s">
        <v>37</v>
      </c>
      <c r="V217" s="2" t="s">
        <v>529</v>
      </c>
      <c r="W217" s="2" t="s">
        <v>530</v>
      </c>
      <c r="X217" s="5" t="s">
        <v>858</v>
      </c>
    </row>
    <row r="218" spans="1:24" ht="15.75" thickBot="1">
      <c r="A218" s="2" t="s">
        <v>41</v>
      </c>
      <c r="B218" s="2" t="s">
        <v>860</v>
      </c>
      <c r="C218" s="2" t="s">
        <v>861</v>
      </c>
      <c r="F218" s="2" t="s">
        <v>26</v>
      </c>
      <c r="G218" s="2" t="s">
        <v>27</v>
      </c>
      <c r="H218" s="2" t="s">
        <v>28</v>
      </c>
      <c r="I218" s="2" t="s">
        <v>26</v>
      </c>
      <c r="J218" s="2" t="s">
        <v>29</v>
      </c>
      <c r="K218" s="2" t="s">
        <v>30</v>
      </c>
      <c r="L218" s="2" t="s">
        <v>862</v>
      </c>
      <c r="M218" s="2" t="s">
        <v>32</v>
      </c>
      <c r="N218" s="2" t="s">
        <v>493</v>
      </c>
      <c r="O218" s="2" t="s">
        <v>162</v>
      </c>
      <c r="P218" s="3">
        <v>26355200</v>
      </c>
      <c r="Q218" s="3">
        <v>26355200</v>
      </c>
      <c r="R218" s="2" t="s">
        <v>47</v>
      </c>
      <c r="S218" s="2" t="s">
        <v>48</v>
      </c>
      <c r="T218" s="2" t="s">
        <v>37</v>
      </c>
      <c r="V218" s="2" t="s">
        <v>529</v>
      </c>
      <c r="W218" s="2" t="s">
        <v>552</v>
      </c>
      <c r="X218" s="5" t="s">
        <v>861</v>
      </c>
    </row>
    <row r="219" spans="1:24" ht="15.75" thickBot="1">
      <c r="A219" s="2" t="s">
        <v>41</v>
      </c>
      <c r="B219" s="2" t="s">
        <v>863</v>
      </c>
      <c r="C219" s="2" t="s">
        <v>864</v>
      </c>
      <c r="F219" s="2" t="s">
        <v>26</v>
      </c>
      <c r="G219" s="2" t="s">
        <v>27</v>
      </c>
      <c r="I219" s="2" t="s">
        <v>26</v>
      </c>
      <c r="J219" s="2" t="s">
        <v>29</v>
      </c>
      <c r="K219" s="2" t="s">
        <v>30</v>
      </c>
      <c r="L219" s="2" t="s">
        <v>865</v>
      </c>
      <c r="M219" s="2" t="s">
        <v>32</v>
      </c>
      <c r="N219" s="2" t="s">
        <v>493</v>
      </c>
      <c r="O219" s="2" t="s">
        <v>162</v>
      </c>
      <c r="P219" s="3">
        <v>16553200</v>
      </c>
      <c r="Q219" s="3">
        <v>16553200</v>
      </c>
      <c r="R219" s="2" t="s">
        <v>47</v>
      </c>
      <c r="S219" s="2" t="s">
        <v>48</v>
      </c>
      <c r="T219" s="2" t="s">
        <v>37</v>
      </c>
      <c r="V219" s="2" t="s">
        <v>529</v>
      </c>
      <c r="W219" s="2" t="s">
        <v>530</v>
      </c>
      <c r="X219" s="5" t="s">
        <v>864</v>
      </c>
    </row>
    <row r="220" spans="1:24" ht="15.75" thickBot="1">
      <c r="A220" s="2" t="s">
        <v>41</v>
      </c>
      <c r="B220" s="2" t="s">
        <v>866</v>
      </c>
      <c r="C220" s="2" t="s">
        <v>867</v>
      </c>
      <c r="F220" s="2" t="s">
        <v>26</v>
      </c>
      <c r="G220" s="2" t="s">
        <v>27</v>
      </c>
      <c r="I220" s="2" t="s">
        <v>26</v>
      </c>
      <c r="J220" s="2" t="s">
        <v>29</v>
      </c>
      <c r="K220" s="2" t="s">
        <v>30</v>
      </c>
      <c r="L220" s="2" t="s">
        <v>868</v>
      </c>
      <c r="M220" s="2" t="s">
        <v>32</v>
      </c>
      <c r="N220" s="2" t="s">
        <v>493</v>
      </c>
      <c r="O220" s="2" t="s">
        <v>162</v>
      </c>
      <c r="P220" s="3">
        <v>4511300</v>
      </c>
      <c r="Q220" s="3">
        <v>4511300</v>
      </c>
      <c r="R220" s="2" t="s">
        <v>47</v>
      </c>
      <c r="S220" s="2" t="s">
        <v>48</v>
      </c>
      <c r="T220" s="2" t="s">
        <v>37</v>
      </c>
      <c r="V220" s="2" t="s">
        <v>504</v>
      </c>
      <c r="W220" s="2" t="s">
        <v>555</v>
      </c>
      <c r="X220" s="5" t="s">
        <v>867</v>
      </c>
    </row>
    <row r="221" spans="1:24" ht="15.75" thickBot="1">
      <c r="A221" s="2" t="s">
        <v>41</v>
      </c>
      <c r="B221" s="2" t="s">
        <v>869</v>
      </c>
      <c r="C221" s="2" t="s">
        <v>870</v>
      </c>
      <c r="F221" s="2" t="s">
        <v>26</v>
      </c>
      <c r="G221" s="2" t="s">
        <v>27</v>
      </c>
      <c r="I221" s="2" t="s">
        <v>26</v>
      </c>
      <c r="J221" s="2" t="s">
        <v>29</v>
      </c>
      <c r="K221" s="2" t="s">
        <v>30</v>
      </c>
      <c r="L221" s="2" t="s">
        <v>871</v>
      </c>
      <c r="M221" s="2" t="s">
        <v>32</v>
      </c>
      <c r="N221" s="2" t="s">
        <v>493</v>
      </c>
      <c r="O221" s="2" t="s">
        <v>162</v>
      </c>
      <c r="P221" s="3">
        <v>4965000</v>
      </c>
      <c r="Q221" s="3">
        <v>4965000</v>
      </c>
      <c r="R221" s="2" t="s">
        <v>47</v>
      </c>
      <c r="S221" s="2" t="s">
        <v>48</v>
      </c>
      <c r="T221" s="2" t="s">
        <v>37</v>
      </c>
      <c r="V221" s="2" t="s">
        <v>529</v>
      </c>
      <c r="W221" s="2" t="s">
        <v>530</v>
      </c>
      <c r="X221" s="5" t="s">
        <v>870</v>
      </c>
    </row>
    <row r="222" spans="1:24" ht="15.75" thickBot="1">
      <c r="A222" s="2" t="s">
        <v>41</v>
      </c>
      <c r="B222" s="2" t="s">
        <v>872</v>
      </c>
      <c r="C222" s="2" t="s">
        <v>873</v>
      </c>
      <c r="F222" s="2" t="s">
        <v>26</v>
      </c>
      <c r="G222" s="2" t="s">
        <v>27</v>
      </c>
      <c r="I222" s="2" t="s">
        <v>26</v>
      </c>
      <c r="J222" s="2" t="s">
        <v>29</v>
      </c>
      <c r="K222" s="2" t="s">
        <v>30</v>
      </c>
      <c r="L222" s="2" t="s">
        <v>874</v>
      </c>
      <c r="M222" s="2" t="s">
        <v>32</v>
      </c>
      <c r="N222" s="2" t="s">
        <v>493</v>
      </c>
      <c r="O222" s="2" t="s">
        <v>162</v>
      </c>
      <c r="P222" s="3">
        <v>16527700</v>
      </c>
      <c r="Q222" s="3">
        <v>16527700</v>
      </c>
      <c r="R222" s="2" t="s">
        <v>47</v>
      </c>
      <c r="S222" s="2" t="s">
        <v>48</v>
      </c>
      <c r="T222" s="2" t="s">
        <v>37</v>
      </c>
      <c r="V222" s="2" t="s">
        <v>529</v>
      </c>
      <c r="W222" s="2" t="s">
        <v>530</v>
      </c>
      <c r="X222" s="5" t="s">
        <v>873</v>
      </c>
    </row>
    <row r="223" spans="1:24" ht="15.75" thickBot="1">
      <c r="A223" s="2" t="s">
        <v>41</v>
      </c>
      <c r="B223" s="2" t="s">
        <v>875</v>
      </c>
      <c r="C223" s="2" t="s">
        <v>876</v>
      </c>
      <c r="F223" s="2" t="s">
        <v>26</v>
      </c>
      <c r="G223" s="2" t="s">
        <v>27</v>
      </c>
      <c r="I223" s="2" t="s">
        <v>26</v>
      </c>
      <c r="J223" s="2" t="s">
        <v>29</v>
      </c>
      <c r="K223" s="2" t="s">
        <v>30</v>
      </c>
      <c r="L223" s="2" t="s">
        <v>877</v>
      </c>
      <c r="M223" s="2" t="s">
        <v>32</v>
      </c>
      <c r="N223" s="2" t="s">
        <v>493</v>
      </c>
      <c r="O223" s="2" t="s">
        <v>162</v>
      </c>
      <c r="P223" s="3">
        <v>1680000</v>
      </c>
      <c r="Q223" s="3">
        <v>1680000</v>
      </c>
      <c r="R223" s="2" t="s">
        <v>47</v>
      </c>
      <c r="S223" s="2" t="s">
        <v>48</v>
      </c>
      <c r="T223" s="2" t="s">
        <v>37</v>
      </c>
      <c r="V223" s="2" t="s">
        <v>529</v>
      </c>
      <c r="W223" s="2" t="s">
        <v>530</v>
      </c>
      <c r="X223" s="5" t="s">
        <v>876</v>
      </c>
    </row>
    <row r="224" spans="1:24" ht="15.75" thickBot="1">
      <c r="A224" s="2" t="s">
        <v>41</v>
      </c>
      <c r="B224" s="2" t="s">
        <v>878</v>
      </c>
      <c r="C224" s="2" t="s">
        <v>879</v>
      </c>
      <c r="F224" s="2" t="s">
        <v>26</v>
      </c>
      <c r="G224" s="2" t="s">
        <v>27</v>
      </c>
      <c r="I224" s="2" t="s">
        <v>26</v>
      </c>
      <c r="J224" s="2" t="s">
        <v>29</v>
      </c>
      <c r="K224" s="2" t="s">
        <v>30</v>
      </c>
      <c r="L224" s="2" t="s">
        <v>880</v>
      </c>
      <c r="M224" s="2" t="s">
        <v>32</v>
      </c>
      <c r="N224" s="2" t="s">
        <v>493</v>
      </c>
      <c r="O224" s="2" t="s">
        <v>162</v>
      </c>
      <c r="P224" s="3">
        <v>8035700</v>
      </c>
      <c r="Q224" s="3">
        <v>8035700</v>
      </c>
      <c r="R224" s="2" t="s">
        <v>47</v>
      </c>
      <c r="S224" s="2" t="s">
        <v>48</v>
      </c>
      <c r="T224" s="2" t="s">
        <v>37</v>
      </c>
      <c r="V224" s="2" t="s">
        <v>529</v>
      </c>
      <c r="W224" s="2" t="s">
        <v>530</v>
      </c>
      <c r="X224" s="5" t="s">
        <v>879</v>
      </c>
    </row>
    <row r="225" spans="1:24" ht="15.75" thickBot="1">
      <c r="A225" s="2" t="s">
        <v>41</v>
      </c>
      <c r="B225" s="2" t="s">
        <v>881</v>
      </c>
      <c r="C225" s="2" t="s">
        <v>882</v>
      </c>
      <c r="F225" s="2" t="s">
        <v>26</v>
      </c>
      <c r="G225" s="2" t="s">
        <v>27</v>
      </c>
      <c r="I225" s="2" t="s">
        <v>26</v>
      </c>
      <c r="J225" s="2" t="s">
        <v>29</v>
      </c>
      <c r="K225" s="2" t="s">
        <v>30</v>
      </c>
      <c r="L225" s="2" t="s">
        <v>883</v>
      </c>
      <c r="M225" s="2" t="s">
        <v>32</v>
      </c>
      <c r="N225" s="2" t="s">
        <v>493</v>
      </c>
      <c r="O225" s="2" t="s">
        <v>162</v>
      </c>
      <c r="P225" s="3">
        <v>82112800</v>
      </c>
      <c r="Q225" s="3">
        <v>82112800</v>
      </c>
      <c r="R225" s="2" t="s">
        <v>47</v>
      </c>
      <c r="S225" s="2" t="s">
        <v>48</v>
      </c>
      <c r="T225" s="2" t="s">
        <v>37</v>
      </c>
      <c r="V225" s="2" t="s">
        <v>529</v>
      </c>
      <c r="W225" s="2" t="s">
        <v>530</v>
      </c>
      <c r="X225" s="5" t="s">
        <v>882</v>
      </c>
    </row>
    <row r="226" spans="1:24" ht="15.75" thickBot="1">
      <c r="A226" s="2" t="s">
        <v>41</v>
      </c>
      <c r="B226" s="2" t="s">
        <v>884</v>
      </c>
      <c r="C226" s="2" t="s">
        <v>885</v>
      </c>
      <c r="F226" s="2" t="s">
        <v>26</v>
      </c>
      <c r="G226" s="2" t="s">
        <v>27</v>
      </c>
      <c r="I226" s="2" t="s">
        <v>26</v>
      </c>
      <c r="J226" s="2" t="s">
        <v>29</v>
      </c>
      <c r="K226" s="2" t="s">
        <v>30</v>
      </c>
      <c r="L226" s="2" t="s">
        <v>886</v>
      </c>
      <c r="M226" s="2" t="s">
        <v>32</v>
      </c>
      <c r="N226" s="2" t="s">
        <v>493</v>
      </c>
      <c r="O226" s="2" t="s">
        <v>162</v>
      </c>
      <c r="P226" s="3">
        <v>3660000</v>
      </c>
      <c r="Q226" s="3">
        <v>3660000</v>
      </c>
      <c r="R226" s="2" t="s">
        <v>47</v>
      </c>
      <c r="S226" s="2" t="s">
        <v>48</v>
      </c>
      <c r="T226" s="2" t="s">
        <v>37</v>
      </c>
      <c r="V226" s="2" t="s">
        <v>529</v>
      </c>
      <c r="W226" s="2" t="s">
        <v>530</v>
      </c>
      <c r="X226" s="5" t="s">
        <v>885</v>
      </c>
    </row>
    <row r="227" spans="1:24" ht="15.75" thickBot="1">
      <c r="A227" s="2" t="s">
        <v>41</v>
      </c>
      <c r="B227" s="2" t="s">
        <v>887</v>
      </c>
      <c r="C227" s="2" t="s">
        <v>888</v>
      </c>
      <c r="F227" s="2" t="s">
        <v>26</v>
      </c>
      <c r="G227" s="2" t="s">
        <v>27</v>
      </c>
      <c r="I227" s="2" t="s">
        <v>26</v>
      </c>
      <c r="J227" s="2" t="s">
        <v>29</v>
      </c>
      <c r="K227" s="2" t="s">
        <v>30</v>
      </c>
      <c r="L227" s="2" t="s">
        <v>889</v>
      </c>
      <c r="M227" s="2" t="s">
        <v>32</v>
      </c>
      <c r="N227" s="2" t="s">
        <v>493</v>
      </c>
      <c r="O227" s="2" t="s">
        <v>162</v>
      </c>
      <c r="P227" s="3">
        <v>16289500</v>
      </c>
      <c r="Q227" s="3">
        <v>16289500</v>
      </c>
      <c r="R227" s="2" t="s">
        <v>47</v>
      </c>
      <c r="S227" s="2" t="s">
        <v>48</v>
      </c>
      <c r="T227" s="2" t="s">
        <v>37</v>
      </c>
      <c r="V227" s="2" t="s">
        <v>529</v>
      </c>
      <c r="W227" s="2" t="s">
        <v>530</v>
      </c>
      <c r="X227" s="5" t="s">
        <v>888</v>
      </c>
    </row>
    <row r="228" spans="1:24" ht="15.75" thickBot="1">
      <c r="A228" s="2" t="s">
        <v>41</v>
      </c>
      <c r="B228" s="2" t="s">
        <v>890</v>
      </c>
      <c r="C228" s="2" t="s">
        <v>891</v>
      </c>
      <c r="F228" s="2" t="s">
        <v>26</v>
      </c>
      <c r="G228" s="2" t="s">
        <v>27</v>
      </c>
      <c r="I228" s="2" t="s">
        <v>26</v>
      </c>
      <c r="J228" s="2" t="s">
        <v>29</v>
      </c>
      <c r="K228" s="2" t="s">
        <v>30</v>
      </c>
      <c r="L228" s="2" t="s">
        <v>892</v>
      </c>
      <c r="M228" s="2" t="s">
        <v>32</v>
      </c>
      <c r="N228" s="2" t="s">
        <v>493</v>
      </c>
      <c r="O228" s="2" t="s">
        <v>162</v>
      </c>
      <c r="P228" s="3">
        <v>12282700</v>
      </c>
      <c r="Q228" s="3">
        <v>12282700</v>
      </c>
      <c r="R228" s="2" t="s">
        <v>47</v>
      </c>
      <c r="S228" s="2" t="s">
        <v>48</v>
      </c>
      <c r="T228" s="2" t="s">
        <v>37</v>
      </c>
      <c r="V228" s="2" t="s">
        <v>529</v>
      </c>
      <c r="W228" s="2" t="s">
        <v>530</v>
      </c>
      <c r="X228" s="5" t="s">
        <v>891</v>
      </c>
    </row>
    <row r="229" spans="1:24" ht="15.75" thickBot="1">
      <c r="A229" s="2" t="s">
        <v>41</v>
      </c>
      <c r="B229" s="2" t="s">
        <v>893</v>
      </c>
      <c r="C229" s="2" t="s">
        <v>894</v>
      </c>
      <c r="F229" s="2" t="s">
        <v>26</v>
      </c>
      <c r="G229" s="2" t="s">
        <v>27</v>
      </c>
      <c r="I229" s="2" t="s">
        <v>26</v>
      </c>
      <c r="J229" s="2" t="s">
        <v>29</v>
      </c>
      <c r="K229" s="2" t="s">
        <v>30</v>
      </c>
      <c r="L229" s="2" t="s">
        <v>895</v>
      </c>
      <c r="M229" s="2" t="s">
        <v>32</v>
      </c>
      <c r="N229" s="2" t="s">
        <v>493</v>
      </c>
      <c r="O229" s="2" t="s">
        <v>162</v>
      </c>
      <c r="P229" s="3">
        <v>12941100</v>
      </c>
      <c r="Q229" s="3">
        <v>12941100</v>
      </c>
      <c r="R229" s="2" t="s">
        <v>47</v>
      </c>
      <c r="S229" s="2" t="s">
        <v>48</v>
      </c>
      <c r="T229" s="2" t="s">
        <v>37</v>
      </c>
      <c r="V229" s="2" t="s">
        <v>494</v>
      </c>
      <c r="W229" s="2" t="s">
        <v>515</v>
      </c>
      <c r="X229" s="5" t="s">
        <v>894</v>
      </c>
    </row>
    <row r="230" spans="1:24" ht="15.75" thickBot="1">
      <c r="A230" s="2" t="s">
        <v>41</v>
      </c>
      <c r="B230" s="2" t="s">
        <v>896</v>
      </c>
      <c r="C230" s="2" t="s">
        <v>897</v>
      </c>
      <c r="F230" s="2" t="s">
        <v>26</v>
      </c>
      <c r="G230" s="2" t="s">
        <v>27</v>
      </c>
      <c r="H230" s="2" t="s">
        <v>28</v>
      </c>
      <c r="I230" s="2" t="s">
        <v>26</v>
      </c>
      <c r="J230" s="2" t="s">
        <v>29</v>
      </c>
      <c r="K230" s="2" t="s">
        <v>30</v>
      </c>
      <c r="L230" s="2" t="s">
        <v>717</v>
      </c>
      <c r="M230" s="2" t="s">
        <v>32</v>
      </c>
      <c r="N230" s="2" t="s">
        <v>493</v>
      </c>
      <c r="O230" s="2" t="s">
        <v>162</v>
      </c>
      <c r="P230" s="3">
        <v>59364400</v>
      </c>
      <c r="Q230" s="3">
        <v>59364400</v>
      </c>
      <c r="R230" s="2" t="s">
        <v>47</v>
      </c>
      <c r="S230" s="2" t="s">
        <v>48</v>
      </c>
      <c r="T230" s="2" t="s">
        <v>37</v>
      </c>
      <c r="U230" s="2" t="s">
        <v>718</v>
      </c>
      <c r="V230" s="2" t="s">
        <v>494</v>
      </c>
      <c r="W230" s="2" t="s">
        <v>537</v>
      </c>
      <c r="X230" s="5" t="s">
        <v>897</v>
      </c>
    </row>
    <row r="231" spans="1:24" ht="15.75" thickBot="1">
      <c r="A231" s="2" t="s">
        <v>898</v>
      </c>
      <c r="B231" s="2" t="s">
        <v>899</v>
      </c>
      <c r="C231" s="2" t="s">
        <v>900</v>
      </c>
      <c r="F231" s="2" t="s">
        <v>26</v>
      </c>
      <c r="G231" s="2" t="s">
        <v>120</v>
      </c>
      <c r="I231" s="2" t="s">
        <v>26</v>
      </c>
      <c r="J231" s="2" t="s">
        <v>29</v>
      </c>
      <c r="K231" s="2" t="s">
        <v>30</v>
      </c>
      <c r="L231" s="2" t="s">
        <v>901</v>
      </c>
      <c r="M231" s="2" t="s">
        <v>32</v>
      </c>
      <c r="N231" s="2" t="s">
        <v>493</v>
      </c>
      <c r="O231" s="2" t="s">
        <v>162</v>
      </c>
      <c r="P231" s="3">
        <v>2167700</v>
      </c>
      <c r="Q231" s="3">
        <v>2167700</v>
      </c>
      <c r="R231" s="2" t="s">
        <v>902</v>
      </c>
      <c r="S231" s="2" t="s">
        <v>122</v>
      </c>
      <c r="T231" s="2" t="s">
        <v>37</v>
      </c>
      <c r="V231" s="2" t="s">
        <v>494</v>
      </c>
      <c r="W231" s="2" t="s">
        <v>611</v>
      </c>
      <c r="X231" s="5" t="s">
        <v>900</v>
      </c>
    </row>
    <row r="232" spans="1:24" ht="15.75" thickBot="1">
      <c r="A232" s="2" t="s">
        <v>903</v>
      </c>
      <c r="B232" s="2" t="s">
        <v>904</v>
      </c>
      <c r="C232" s="2" t="s">
        <v>905</v>
      </c>
      <c r="F232" s="2" t="s">
        <v>26</v>
      </c>
      <c r="G232" s="2" t="s">
        <v>55</v>
      </c>
      <c r="I232" s="2" t="s">
        <v>26</v>
      </c>
      <c r="J232" s="2" t="s">
        <v>29</v>
      </c>
      <c r="K232" s="2" t="s">
        <v>30</v>
      </c>
      <c r="L232" s="2" t="s">
        <v>906</v>
      </c>
      <c r="M232" s="2" t="s">
        <v>32</v>
      </c>
      <c r="N232" s="2" t="s">
        <v>493</v>
      </c>
      <c r="O232" s="2" t="s">
        <v>162</v>
      </c>
      <c r="P232" s="3">
        <v>478000</v>
      </c>
      <c r="Q232" s="3">
        <v>478000</v>
      </c>
      <c r="R232" s="2" t="s">
        <v>907</v>
      </c>
      <c r="S232" s="2" t="s">
        <v>452</v>
      </c>
      <c r="T232" s="2" t="s">
        <v>453</v>
      </c>
      <c r="V232" s="2" t="s">
        <v>494</v>
      </c>
      <c r="W232" s="2" t="s">
        <v>510</v>
      </c>
      <c r="X232" s="5" t="s">
        <v>905</v>
      </c>
    </row>
    <row r="233" spans="1:24" ht="15.75" thickBot="1">
      <c r="A233" s="2" t="s">
        <v>908</v>
      </c>
      <c r="B233" s="2" t="s">
        <v>909</v>
      </c>
      <c r="C233" s="2" t="s">
        <v>660</v>
      </c>
      <c r="F233" s="2" t="s">
        <v>26</v>
      </c>
      <c r="G233" s="2" t="s">
        <v>27</v>
      </c>
      <c r="I233" s="2" t="s">
        <v>26</v>
      </c>
      <c r="J233" s="2" t="s">
        <v>29</v>
      </c>
      <c r="K233" s="2" t="s">
        <v>30</v>
      </c>
      <c r="L233" s="2" t="s">
        <v>910</v>
      </c>
      <c r="M233" s="2" t="s">
        <v>32</v>
      </c>
      <c r="N233" s="2" t="s">
        <v>509</v>
      </c>
      <c r="O233" s="2" t="s">
        <v>46</v>
      </c>
      <c r="P233" s="3">
        <v>55140000</v>
      </c>
      <c r="Q233" s="3">
        <v>55140000</v>
      </c>
      <c r="R233" s="2" t="s">
        <v>911</v>
      </c>
      <c r="S233" s="2" t="s">
        <v>187</v>
      </c>
      <c r="T233" s="2" t="s">
        <v>37</v>
      </c>
      <c r="U233" s="2" t="s">
        <v>912</v>
      </c>
      <c r="V233" s="2" t="s">
        <v>494</v>
      </c>
      <c r="W233" s="2" t="s">
        <v>510</v>
      </c>
      <c r="X233" s="5" t="s">
        <v>660</v>
      </c>
    </row>
    <row r="234" spans="1:24" ht="15.75" thickBot="1">
      <c r="A234" s="2" t="s">
        <v>913</v>
      </c>
      <c r="B234" s="2" t="s">
        <v>914</v>
      </c>
      <c r="C234" s="2" t="s">
        <v>915</v>
      </c>
      <c r="F234" s="2" t="s">
        <v>26</v>
      </c>
      <c r="G234" s="2" t="s">
        <v>27</v>
      </c>
      <c r="I234" s="2" t="s">
        <v>26</v>
      </c>
      <c r="J234" s="2" t="s">
        <v>29</v>
      </c>
      <c r="K234" s="2" t="s">
        <v>30</v>
      </c>
      <c r="L234" s="2" t="s">
        <v>916</v>
      </c>
      <c r="M234" s="2" t="s">
        <v>32</v>
      </c>
      <c r="N234" s="2" t="s">
        <v>493</v>
      </c>
      <c r="O234" s="2" t="s">
        <v>162</v>
      </c>
      <c r="P234" s="3">
        <v>20000000</v>
      </c>
      <c r="Q234" s="3">
        <v>20000000</v>
      </c>
      <c r="R234" s="2" t="s">
        <v>917</v>
      </c>
      <c r="S234" s="2" t="s">
        <v>769</v>
      </c>
      <c r="T234" s="2" t="s">
        <v>770</v>
      </c>
      <c r="V234" s="2" t="s">
        <v>494</v>
      </c>
      <c r="W234" s="2" t="s">
        <v>515</v>
      </c>
      <c r="X234" s="5" t="s">
        <v>915</v>
      </c>
    </row>
    <row r="235" spans="1:24" ht="15.75" thickBot="1">
      <c r="A235" s="2" t="s">
        <v>416</v>
      </c>
      <c r="B235" s="2" t="s">
        <v>918</v>
      </c>
      <c r="C235" s="2" t="s">
        <v>919</v>
      </c>
      <c r="F235" s="2" t="s">
        <v>26</v>
      </c>
      <c r="G235" s="2" t="s">
        <v>27</v>
      </c>
      <c r="I235" s="2" t="s">
        <v>26</v>
      </c>
      <c r="J235" s="2" t="s">
        <v>29</v>
      </c>
      <c r="K235" s="2" t="s">
        <v>30</v>
      </c>
      <c r="L235" s="2" t="s">
        <v>920</v>
      </c>
      <c r="M235" s="2" t="s">
        <v>32</v>
      </c>
      <c r="N235" s="2" t="s">
        <v>493</v>
      </c>
      <c r="O235" s="2" t="s">
        <v>162</v>
      </c>
      <c r="P235" s="3">
        <v>1650000</v>
      </c>
      <c r="Q235" s="3">
        <v>1650000</v>
      </c>
      <c r="R235" s="2" t="s">
        <v>420</v>
      </c>
      <c r="S235" s="2" t="s">
        <v>113</v>
      </c>
      <c r="T235" s="2" t="s">
        <v>37</v>
      </c>
      <c r="V235" s="2" t="s">
        <v>504</v>
      </c>
      <c r="W235" s="2" t="s">
        <v>525</v>
      </c>
      <c r="X235" s="5" t="s">
        <v>919</v>
      </c>
    </row>
    <row r="236" spans="1:24" ht="15.75" thickBot="1">
      <c r="A236" s="2" t="s">
        <v>908</v>
      </c>
      <c r="B236" s="2" t="s">
        <v>921</v>
      </c>
      <c r="C236" s="2" t="s">
        <v>922</v>
      </c>
      <c r="F236" s="2" t="s">
        <v>26</v>
      </c>
      <c r="G236" s="2" t="s">
        <v>27</v>
      </c>
      <c r="I236" s="2" t="s">
        <v>26</v>
      </c>
      <c r="J236" s="2" t="s">
        <v>29</v>
      </c>
      <c r="K236" s="2" t="s">
        <v>30</v>
      </c>
      <c r="L236" s="2" t="s">
        <v>717</v>
      </c>
      <c r="M236" s="2" t="s">
        <v>32</v>
      </c>
      <c r="N236" s="2" t="s">
        <v>493</v>
      </c>
      <c r="O236" s="2" t="s">
        <v>162</v>
      </c>
      <c r="P236" s="3">
        <v>10428000</v>
      </c>
      <c r="Q236" s="3">
        <v>10428000</v>
      </c>
      <c r="R236" s="2" t="s">
        <v>911</v>
      </c>
      <c r="S236" s="2" t="s">
        <v>187</v>
      </c>
      <c r="T236" s="2" t="s">
        <v>37</v>
      </c>
      <c r="U236" s="2" t="s">
        <v>718</v>
      </c>
      <c r="V236" s="2" t="s">
        <v>494</v>
      </c>
      <c r="W236" s="2" t="s">
        <v>537</v>
      </c>
      <c r="X236" s="5" t="s">
        <v>922</v>
      </c>
    </row>
    <row r="237" spans="1:24" ht="15.75" thickBot="1">
      <c r="A237" s="2" t="s">
        <v>150</v>
      </c>
      <c r="B237" s="2" t="s">
        <v>923</v>
      </c>
      <c r="C237" s="2" t="s">
        <v>924</v>
      </c>
      <c r="F237" s="2" t="s">
        <v>26</v>
      </c>
      <c r="G237" s="2" t="s">
        <v>27</v>
      </c>
      <c r="I237" s="2" t="s">
        <v>26</v>
      </c>
      <c r="J237" s="2" t="s">
        <v>29</v>
      </c>
      <c r="K237" s="2" t="s">
        <v>30</v>
      </c>
      <c r="L237" s="2" t="s">
        <v>925</v>
      </c>
      <c r="M237" s="2" t="s">
        <v>32</v>
      </c>
      <c r="N237" s="2" t="s">
        <v>493</v>
      </c>
      <c r="O237" s="2" t="s">
        <v>509</v>
      </c>
      <c r="P237" s="3">
        <v>28085900</v>
      </c>
      <c r="Q237" s="3">
        <v>28085900</v>
      </c>
      <c r="R237" s="2" t="s">
        <v>154</v>
      </c>
      <c r="S237" s="2" t="s">
        <v>113</v>
      </c>
      <c r="T237" s="2" t="s">
        <v>37</v>
      </c>
      <c r="V237" s="2" t="s">
        <v>529</v>
      </c>
      <c r="W237" s="2" t="s">
        <v>552</v>
      </c>
      <c r="X237" s="5" t="s">
        <v>924</v>
      </c>
    </row>
    <row r="238" spans="1:24" ht="15.75" thickBot="1">
      <c r="A238" s="2" t="s">
        <v>908</v>
      </c>
      <c r="B238" s="2" t="s">
        <v>926</v>
      </c>
      <c r="C238" s="2" t="s">
        <v>78</v>
      </c>
      <c r="F238" s="2" t="s">
        <v>26</v>
      </c>
      <c r="G238" s="2" t="s">
        <v>27</v>
      </c>
      <c r="I238" s="2" t="s">
        <v>26</v>
      </c>
      <c r="J238" s="2" t="s">
        <v>29</v>
      </c>
      <c r="K238" s="2" t="s">
        <v>30</v>
      </c>
      <c r="L238" s="2" t="s">
        <v>717</v>
      </c>
      <c r="M238" s="2" t="s">
        <v>32</v>
      </c>
      <c r="N238" s="2" t="s">
        <v>493</v>
      </c>
      <c r="O238" s="2" t="s">
        <v>162</v>
      </c>
      <c r="P238" s="3">
        <v>29976100</v>
      </c>
      <c r="Q238" s="3">
        <v>29976100</v>
      </c>
      <c r="R238" s="2" t="s">
        <v>911</v>
      </c>
      <c r="S238" s="2" t="s">
        <v>187</v>
      </c>
      <c r="T238" s="2" t="s">
        <v>37</v>
      </c>
      <c r="U238" s="2" t="s">
        <v>718</v>
      </c>
      <c r="V238" s="2" t="s">
        <v>494</v>
      </c>
      <c r="W238" s="2" t="s">
        <v>495</v>
      </c>
      <c r="X238" s="5" t="s">
        <v>78</v>
      </c>
    </row>
    <row r="239" spans="1:24" ht="15.75" thickBot="1">
      <c r="A239" s="2" t="s">
        <v>482</v>
      </c>
      <c r="B239" s="2" t="s">
        <v>927</v>
      </c>
      <c r="C239" s="2" t="s">
        <v>484</v>
      </c>
      <c r="F239" s="2" t="s">
        <v>26</v>
      </c>
      <c r="G239" s="2" t="s">
        <v>27</v>
      </c>
      <c r="I239" s="2" t="s">
        <v>26</v>
      </c>
      <c r="J239" s="2" t="s">
        <v>29</v>
      </c>
      <c r="K239" s="2" t="s">
        <v>30</v>
      </c>
      <c r="L239" s="2" t="s">
        <v>928</v>
      </c>
      <c r="M239" s="2" t="s">
        <v>32</v>
      </c>
      <c r="N239" s="2" t="s">
        <v>493</v>
      </c>
      <c r="O239" s="2" t="s">
        <v>162</v>
      </c>
      <c r="P239" s="3">
        <v>1100000</v>
      </c>
      <c r="Q239" s="3">
        <v>1100000</v>
      </c>
      <c r="R239" s="2" t="s">
        <v>486</v>
      </c>
      <c r="S239" s="2" t="s">
        <v>113</v>
      </c>
      <c r="T239" s="2" t="s">
        <v>37</v>
      </c>
      <c r="V239" s="2" t="s">
        <v>529</v>
      </c>
      <c r="W239" s="2" t="s">
        <v>557</v>
      </c>
      <c r="X239" s="5" t="s">
        <v>484</v>
      </c>
    </row>
    <row r="240" spans="1:24" ht="15.75" thickBot="1">
      <c r="A240" s="2" t="s">
        <v>929</v>
      </c>
      <c r="B240" s="2" t="s">
        <v>930</v>
      </c>
      <c r="C240" s="2" t="s">
        <v>931</v>
      </c>
      <c r="F240" s="2" t="s">
        <v>26</v>
      </c>
      <c r="G240" s="2" t="s">
        <v>27</v>
      </c>
      <c r="I240" s="2" t="s">
        <v>26</v>
      </c>
      <c r="J240" s="2" t="s">
        <v>29</v>
      </c>
      <c r="K240" s="2" t="s">
        <v>30</v>
      </c>
      <c r="L240" s="2" t="s">
        <v>932</v>
      </c>
      <c r="M240" s="2" t="s">
        <v>32</v>
      </c>
      <c r="N240" s="2" t="s">
        <v>493</v>
      </c>
      <c r="O240" s="2" t="s">
        <v>162</v>
      </c>
      <c r="P240" s="3">
        <v>24800000</v>
      </c>
      <c r="Q240" s="3">
        <v>24800000</v>
      </c>
      <c r="R240" s="2" t="s">
        <v>933</v>
      </c>
      <c r="S240" s="2" t="s">
        <v>459</v>
      </c>
      <c r="T240" s="2" t="s">
        <v>37</v>
      </c>
      <c r="V240" s="2" t="s">
        <v>494</v>
      </c>
      <c r="W240" s="2" t="s">
        <v>515</v>
      </c>
      <c r="X240" s="5" t="s">
        <v>931</v>
      </c>
    </row>
    <row r="241" spans="1:24" ht="15.75" thickBot="1">
      <c r="A241" s="2" t="s">
        <v>934</v>
      </c>
      <c r="B241" s="2" t="s">
        <v>935</v>
      </c>
      <c r="C241" s="2" t="s">
        <v>936</v>
      </c>
      <c r="F241" s="2" t="s">
        <v>26</v>
      </c>
      <c r="G241" s="2" t="s">
        <v>27</v>
      </c>
      <c r="I241" s="2" t="s">
        <v>26</v>
      </c>
      <c r="J241" s="2" t="s">
        <v>29</v>
      </c>
      <c r="K241" s="2" t="s">
        <v>30</v>
      </c>
      <c r="L241" s="2" t="s">
        <v>937</v>
      </c>
      <c r="M241" s="2" t="s">
        <v>32</v>
      </c>
      <c r="N241" s="2" t="s">
        <v>493</v>
      </c>
      <c r="O241" s="2" t="s">
        <v>162</v>
      </c>
      <c r="P241" s="3">
        <v>250000</v>
      </c>
      <c r="Q241" s="3">
        <v>250000</v>
      </c>
      <c r="S241" s="2" t="s">
        <v>938</v>
      </c>
      <c r="T241" s="2" t="s">
        <v>241</v>
      </c>
      <c r="V241" s="2" t="s">
        <v>529</v>
      </c>
      <c r="W241" s="2" t="s">
        <v>552</v>
      </c>
      <c r="X241" s="5" t="s">
        <v>936</v>
      </c>
    </row>
    <row r="242" spans="1:24" ht="15.75" thickBot="1">
      <c r="A242" s="2" t="s">
        <v>139</v>
      </c>
      <c r="B242" s="2" t="s">
        <v>939</v>
      </c>
      <c r="C242" s="2" t="s">
        <v>598</v>
      </c>
      <c r="F242" s="2" t="s">
        <v>26</v>
      </c>
      <c r="G242" s="2" t="s">
        <v>27</v>
      </c>
      <c r="I242" s="2" t="s">
        <v>26</v>
      </c>
      <c r="J242" s="2" t="s">
        <v>29</v>
      </c>
      <c r="K242" s="2" t="s">
        <v>30</v>
      </c>
      <c r="L242" s="2" t="s">
        <v>940</v>
      </c>
      <c r="M242" s="2" t="s">
        <v>32</v>
      </c>
      <c r="N242" s="2" t="s">
        <v>509</v>
      </c>
      <c r="O242" s="2" t="s">
        <v>46</v>
      </c>
      <c r="P242" s="3">
        <v>18831300</v>
      </c>
      <c r="Q242" s="3">
        <v>18831300</v>
      </c>
      <c r="R242" s="2" t="s">
        <v>143</v>
      </c>
      <c r="S242" s="2" t="s">
        <v>113</v>
      </c>
      <c r="T242" s="2" t="s">
        <v>37</v>
      </c>
      <c r="U242" s="2" t="s">
        <v>912</v>
      </c>
      <c r="V242" s="2" t="s">
        <v>504</v>
      </c>
      <c r="W242" s="2" t="s">
        <v>525</v>
      </c>
      <c r="X242" s="5" t="s">
        <v>598</v>
      </c>
    </row>
    <row r="243" spans="1:24" ht="15.75" thickBot="1">
      <c r="A243" s="2" t="s">
        <v>941</v>
      </c>
      <c r="B243" s="2" t="s">
        <v>942</v>
      </c>
      <c r="C243" s="2" t="s">
        <v>943</v>
      </c>
      <c r="F243" s="2" t="s">
        <v>26</v>
      </c>
      <c r="G243" s="2" t="s">
        <v>27</v>
      </c>
      <c r="I243" s="2" t="s">
        <v>26</v>
      </c>
      <c r="J243" s="2" t="s">
        <v>29</v>
      </c>
      <c r="K243" s="2" t="s">
        <v>30</v>
      </c>
      <c r="L243" s="2" t="s">
        <v>944</v>
      </c>
      <c r="M243" s="2" t="s">
        <v>32</v>
      </c>
      <c r="N243" s="2" t="s">
        <v>493</v>
      </c>
      <c r="O243" s="2" t="s">
        <v>162</v>
      </c>
      <c r="P243" s="3">
        <v>3740000</v>
      </c>
      <c r="Q243" s="3">
        <v>3740000</v>
      </c>
      <c r="R243" s="2" t="s">
        <v>945</v>
      </c>
      <c r="S243" s="2" t="s">
        <v>946</v>
      </c>
      <c r="T243" s="2" t="s">
        <v>453</v>
      </c>
      <c r="V243" s="2" t="s">
        <v>494</v>
      </c>
      <c r="W243" s="2" t="s">
        <v>611</v>
      </c>
      <c r="X243" s="5" t="s">
        <v>943</v>
      </c>
    </row>
    <row r="244" spans="1:24" ht="15.75" thickBot="1">
      <c r="A244" s="2" t="s">
        <v>108</v>
      </c>
      <c r="B244" s="2" t="s">
        <v>947</v>
      </c>
      <c r="C244" s="2" t="s">
        <v>523</v>
      </c>
      <c r="F244" s="2" t="s">
        <v>26</v>
      </c>
      <c r="G244" s="2" t="s">
        <v>27</v>
      </c>
      <c r="I244" s="2" t="s">
        <v>26</v>
      </c>
      <c r="J244" s="2" t="s">
        <v>29</v>
      </c>
      <c r="K244" s="2" t="s">
        <v>30</v>
      </c>
      <c r="L244" s="2" t="s">
        <v>948</v>
      </c>
      <c r="M244" s="2" t="s">
        <v>32</v>
      </c>
      <c r="N244" s="2" t="s">
        <v>509</v>
      </c>
      <c r="O244" s="2" t="s">
        <v>46</v>
      </c>
      <c r="P244" s="3">
        <v>26080000</v>
      </c>
      <c r="Q244" s="3">
        <v>26080000</v>
      </c>
      <c r="R244" s="2" t="s">
        <v>112</v>
      </c>
      <c r="S244" s="2" t="s">
        <v>113</v>
      </c>
      <c r="T244" s="2" t="s">
        <v>37</v>
      </c>
      <c r="U244" s="2" t="s">
        <v>912</v>
      </c>
      <c r="V244" s="2" t="s">
        <v>504</v>
      </c>
      <c r="W244" s="2" t="s">
        <v>525</v>
      </c>
      <c r="X244" s="5" t="s">
        <v>523</v>
      </c>
    </row>
    <row r="245" spans="1:24" ht="15.75" thickBot="1">
      <c r="A245" s="2" t="s">
        <v>621</v>
      </c>
      <c r="B245" s="2" t="s">
        <v>949</v>
      </c>
      <c r="C245" s="2" t="s">
        <v>950</v>
      </c>
      <c r="F245" s="2" t="s">
        <v>26</v>
      </c>
      <c r="G245" s="2" t="s">
        <v>27</v>
      </c>
      <c r="I245" s="2" t="s">
        <v>26</v>
      </c>
      <c r="J245" s="2" t="s">
        <v>29</v>
      </c>
      <c r="K245" s="2" t="s">
        <v>30</v>
      </c>
      <c r="L245" s="2" t="s">
        <v>951</v>
      </c>
      <c r="M245" s="2" t="s">
        <v>32</v>
      </c>
      <c r="N245" s="2" t="s">
        <v>493</v>
      </c>
      <c r="O245" s="2" t="s">
        <v>162</v>
      </c>
      <c r="P245" s="3">
        <v>50430100</v>
      </c>
      <c r="Q245" s="3">
        <v>50430100</v>
      </c>
      <c r="R245" s="2" t="s">
        <v>624</v>
      </c>
      <c r="S245" s="2" t="s">
        <v>246</v>
      </c>
      <c r="T245" s="2" t="s">
        <v>37</v>
      </c>
      <c r="V245" s="2" t="s">
        <v>504</v>
      </c>
      <c r="W245" s="2" t="s">
        <v>952</v>
      </c>
      <c r="X245" s="5" t="s">
        <v>950</v>
      </c>
    </row>
    <row r="246" spans="1:24" ht="15.75" thickBot="1">
      <c r="A246" s="2" t="s">
        <v>953</v>
      </c>
      <c r="B246" s="2" t="s">
        <v>954</v>
      </c>
      <c r="C246" s="2" t="s">
        <v>955</v>
      </c>
      <c r="F246" s="2" t="s">
        <v>26</v>
      </c>
      <c r="G246" s="2" t="s">
        <v>120</v>
      </c>
      <c r="I246" s="2" t="s">
        <v>26</v>
      </c>
      <c r="J246" s="2" t="s">
        <v>29</v>
      </c>
      <c r="K246" s="2" t="s">
        <v>30</v>
      </c>
      <c r="L246" s="2" t="s">
        <v>956</v>
      </c>
      <c r="M246" s="2" t="s">
        <v>32</v>
      </c>
      <c r="N246" s="2" t="s">
        <v>493</v>
      </c>
      <c r="O246" s="2" t="s">
        <v>162</v>
      </c>
      <c r="P246" s="3">
        <v>1417800</v>
      </c>
      <c r="Q246" s="3">
        <v>1417800</v>
      </c>
      <c r="R246" s="2" t="s">
        <v>957</v>
      </c>
      <c r="S246" s="2" t="s">
        <v>69</v>
      </c>
      <c r="T246" s="2" t="s">
        <v>37</v>
      </c>
      <c r="V246" s="2" t="s">
        <v>494</v>
      </c>
      <c r="W246" s="2" t="s">
        <v>495</v>
      </c>
      <c r="X246" s="5" t="s">
        <v>955</v>
      </c>
    </row>
    <row r="247" spans="1:24" ht="15.75" thickBot="1">
      <c r="A247" s="2" t="s">
        <v>199</v>
      </c>
      <c r="B247" s="2" t="s">
        <v>958</v>
      </c>
      <c r="C247" s="2" t="s">
        <v>201</v>
      </c>
      <c r="F247" s="2" t="s">
        <v>26</v>
      </c>
      <c r="G247" s="2" t="s">
        <v>27</v>
      </c>
      <c r="H247" s="2" t="s">
        <v>28</v>
      </c>
      <c r="I247" s="2" t="s">
        <v>26</v>
      </c>
      <c r="J247" s="2" t="s">
        <v>29</v>
      </c>
      <c r="K247" s="2" t="s">
        <v>30</v>
      </c>
      <c r="L247" s="2" t="s">
        <v>959</v>
      </c>
      <c r="M247" s="2" t="s">
        <v>32</v>
      </c>
      <c r="N247" s="2" t="s">
        <v>493</v>
      </c>
      <c r="O247" s="2" t="s">
        <v>46</v>
      </c>
      <c r="P247" s="6">
        <v>0</v>
      </c>
      <c r="Q247" s="6">
        <v>0</v>
      </c>
      <c r="R247" s="2" t="s">
        <v>203</v>
      </c>
      <c r="S247" s="2" t="s">
        <v>204</v>
      </c>
      <c r="T247" s="2" t="s">
        <v>205</v>
      </c>
      <c r="V247" s="2" t="s">
        <v>504</v>
      </c>
      <c r="W247" s="2" t="s">
        <v>505</v>
      </c>
      <c r="X247" s="5" t="s">
        <v>201</v>
      </c>
    </row>
    <row r="248" spans="1:24" ht="15.75" thickBot="1">
      <c r="A248" s="2" t="s">
        <v>345</v>
      </c>
      <c r="B248" s="2" t="s">
        <v>960</v>
      </c>
      <c r="C248" s="2" t="s">
        <v>961</v>
      </c>
      <c r="F248" s="2" t="s">
        <v>26</v>
      </c>
      <c r="G248" s="2" t="s">
        <v>27</v>
      </c>
      <c r="I248" s="2" t="s">
        <v>26</v>
      </c>
      <c r="J248" s="2" t="s">
        <v>29</v>
      </c>
      <c r="K248" s="2" t="s">
        <v>30</v>
      </c>
      <c r="L248" s="2" t="s">
        <v>962</v>
      </c>
      <c r="M248" s="2" t="s">
        <v>32</v>
      </c>
      <c r="N248" s="2" t="s">
        <v>493</v>
      </c>
      <c r="O248" s="2" t="s">
        <v>162</v>
      </c>
      <c r="P248" s="3">
        <v>10400000</v>
      </c>
      <c r="Q248" s="3">
        <v>10400000</v>
      </c>
      <c r="R248" s="2" t="s">
        <v>349</v>
      </c>
      <c r="S248" s="2" t="s">
        <v>69</v>
      </c>
      <c r="T248" s="2" t="s">
        <v>37</v>
      </c>
      <c r="V248" s="2" t="s">
        <v>519</v>
      </c>
      <c r="W248" s="2" t="s">
        <v>520</v>
      </c>
      <c r="X248" s="5" t="s">
        <v>961</v>
      </c>
    </row>
    <row r="249" spans="1:24" ht="15.75" thickBot="1">
      <c r="A249" s="2" t="s">
        <v>621</v>
      </c>
      <c r="B249" s="2" t="s">
        <v>963</v>
      </c>
      <c r="C249" s="2" t="s">
        <v>964</v>
      </c>
      <c r="F249" s="2" t="s">
        <v>26</v>
      </c>
      <c r="G249" s="2" t="s">
        <v>27</v>
      </c>
      <c r="I249" s="2" t="s">
        <v>26</v>
      </c>
      <c r="J249" s="2" t="s">
        <v>29</v>
      </c>
      <c r="K249" s="2" t="s">
        <v>30</v>
      </c>
      <c r="L249" s="2" t="s">
        <v>965</v>
      </c>
      <c r="M249" s="2" t="s">
        <v>32</v>
      </c>
      <c r="N249" s="2" t="s">
        <v>493</v>
      </c>
      <c r="O249" s="2" t="s">
        <v>162</v>
      </c>
      <c r="P249" s="3">
        <v>4000000</v>
      </c>
      <c r="Q249" s="6">
        <v>0</v>
      </c>
      <c r="R249" s="2" t="s">
        <v>624</v>
      </c>
      <c r="S249" s="2" t="s">
        <v>246</v>
      </c>
      <c r="T249" s="2" t="s">
        <v>37</v>
      </c>
      <c r="V249" s="2" t="s">
        <v>519</v>
      </c>
      <c r="W249" s="2" t="s">
        <v>966</v>
      </c>
      <c r="X249" s="5" t="s">
        <v>964</v>
      </c>
    </row>
    <row r="250" spans="1:24" ht="15.75" thickBot="1">
      <c r="A250" s="2" t="s">
        <v>318</v>
      </c>
      <c r="B250" s="2" t="s">
        <v>967</v>
      </c>
      <c r="C250" s="2" t="s">
        <v>968</v>
      </c>
      <c r="F250" s="2" t="s">
        <v>26</v>
      </c>
      <c r="G250" s="2" t="s">
        <v>27</v>
      </c>
      <c r="I250" s="2" t="s">
        <v>26</v>
      </c>
      <c r="J250" s="2" t="s">
        <v>29</v>
      </c>
      <c r="K250" s="2" t="s">
        <v>30</v>
      </c>
      <c r="L250" s="2" t="s">
        <v>969</v>
      </c>
      <c r="M250" s="2" t="s">
        <v>32</v>
      </c>
      <c r="N250" s="2" t="s">
        <v>970</v>
      </c>
      <c r="O250" s="2" t="s">
        <v>162</v>
      </c>
      <c r="P250" s="3">
        <v>8656600</v>
      </c>
      <c r="Q250" s="3">
        <v>8656600</v>
      </c>
      <c r="R250" s="2" t="s">
        <v>322</v>
      </c>
      <c r="S250" s="2" t="s">
        <v>69</v>
      </c>
      <c r="T250" s="2" t="s">
        <v>37</v>
      </c>
      <c r="V250" s="2" t="s">
        <v>504</v>
      </c>
      <c r="W250" s="2" t="s">
        <v>525</v>
      </c>
      <c r="X250" s="5" t="s">
        <v>968</v>
      </c>
    </row>
    <row r="251" spans="1:24" ht="15.75" thickBot="1">
      <c r="A251" s="2" t="s">
        <v>482</v>
      </c>
      <c r="B251" s="2" t="s">
        <v>971</v>
      </c>
      <c r="C251" s="2" t="s">
        <v>484</v>
      </c>
      <c r="F251" s="2" t="s">
        <v>26</v>
      </c>
      <c r="G251" s="2" t="s">
        <v>27</v>
      </c>
      <c r="H251" s="2" t="s">
        <v>28</v>
      </c>
      <c r="I251" s="2" t="s">
        <v>26</v>
      </c>
      <c r="J251" s="2" t="s">
        <v>29</v>
      </c>
      <c r="K251" s="2" t="s">
        <v>30</v>
      </c>
      <c r="L251" s="2" t="s">
        <v>972</v>
      </c>
      <c r="M251" s="2" t="s">
        <v>32</v>
      </c>
      <c r="N251" s="2" t="s">
        <v>509</v>
      </c>
      <c r="O251" s="2" t="s">
        <v>679</v>
      </c>
      <c r="P251" s="3">
        <v>50487820</v>
      </c>
      <c r="Q251" s="3">
        <v>50487820</v>
      </c>
      <c r="R251" s="2" t="s">
        <v>486</v>
      </c>
      <c r="S251" s="2" t="s">
        <v>113</v>
      </c>
      <c r="T251" s="2" t="s">
        <v>37</v>
      </c>
      <c r="U251" s="2" t="s">
        <v>912</v>
      </c>
      <c r="V251" s="2" t="s">
        <v>529</v>
      </c>
      <c r="W251" s="2" t="s">
        <v>557</v>
      </c>
      <c r="X251" s="5" t="s">
        <v>484</v>
      </c>
    </row>
    <row r="252" spans="1:24" ht="15.75" thickBot="1">
      <c r="A252" s="2" t="s">
        <v>621</v>
      </c>
      <c r="B252" s="2" t="s">
        <v>973</v>
      </c>
      <c r="C252" s="2" t="s">
        <v>974</v>
      </c>
      <c r="F252" s="2" t="s">
        <v>26</v>
      </c>
      <c r="G252" s="2" t="s">
        <v>27</v>
      </c>
      <c r="I252" s="2" t="s">
        <v>26</v>
      </c>
      <c r="J252" s="2" t="s">
        <v>29</v>
      </c>
      <c r="K252" s="2" t="s">
        <v>30</v>
      </c>
      <c r="L252" s="2" t="s">
        <v>975</v>
      </c>
      <c r="M252" s="2" t="s">
        <v>32</v>
      </c>
      <c r="N252" s="2" t="s">
        <v>493</v>
      </c>
      <c r="O252" s="2" t="s">
        <v>162</v>
      </c>
      <c r="P252" s="3">
        <v>57000000</v>
      </c>
      <c r="Q252" s="6">
        <v>0</v>
      </c>
      <c r="R252" s="2" t="s">
        <v>624</v>
      </c>
      <c r="S252" s="2" t="s">
        <v>246</v>
      </c>
      <c r="T252" s="2" t="s">
        <v>37</v>
      </c>
      <c r="V252" s="2" t="s">
        <v>494</v>
      </c>
      <c r="W252" s="2" t="s">
        <v>682</v>
      </c>
      <c r="X252" s="5" t="s">
        <v>974</v>
      </c>
    </row>
    <row r="253" spans="1:24" ht="15.75" thickBot="1">
      <c r="A253" s="2" t="s">
        <v>621</v>
      </c>
      <c r="B253" s="2" t="s">
        <v>976</v>
      </c>
      <c r="C253" s="2" t="s">
        <v>977</v>
      </c>
      <c r="F253" s="2" t="s">
        <v>26</v>
      </c>
      <c r="G253" s="2" t="s">
        <v>27</v>
      </c>
      <c r="I253" s="2" t="s">
        <v>26</v>
      </c>
      <c r="J253" s="2" t="s">
        <v>29</v>
      </c>
      <c r="K253" s="2" t="s">
        <v>30</v>
      </c>
      <c r="L253" s="2" t="s">
        <v>978</v>
      </c>
      <c r="M253" s="2" t="s">
        <v>32</v>
      </c>
      <c r="N253" s="2" t="s">
        <v>493</v>
      </c>
      <c r="O253" s="2" t="s">
        <v>162</v>
      </c>
      <c r="P253" s="3">
        <v>6776807100</v>
      </c>
      <c r="Q253" s="6">
        <v>0</v>
      </c>
      <c r="R253" s="2" t="s">
        <v>624</v>
      </c>
      <c r="S253" s="2" t="s">
        <v>246</v>
      </c>
      <c r="T253" s="2" t="s">
        <v>37</v>
      </c>
      <c r="V253" s="2" t="s">
        <v>494</v>
      </c>
      <c r="W253" s="2" t="s">
        <v>495</v>
      </c>
      <c r="X253" s="5" t="s">
        <v>977</v>
      </c>
    </row>
    <row r="254" spans="1:24" ht="15.75" thickBot="1">
      <c r="A254" s="2" t="s">
        <v>621</v>
      </c>
      <c r="B254" s="2" t="s">
        <v>979</v>
      </c>
      <c r="C254" s="2" t="s">
        <v>980</v>
      </c>
      <c r="F254" s="2" t="s">
        <v>26</v>
      </c>
      <c r="G254" s="2" t="s">
        <v>27</v>
      </c>
      <c r="I254" s="2" t="s">
        <v>26</v>
      </c>
      <c r="J254" s="2" t="s">
        <v>29</v>
      </c>
      <c r="K254" s="2" t="s">
        <v>30</v>
      </c>
      <c r="L254" s="2" t="s">
        <v>981</v>
      </c>
      <c r="M254" s="2" t="s">
        <v>32</v>
      </c>
      <c r="N254" s="2" t="s">
        <v>493</v>
      </c>
      <c r="O254" s="2" t="s">
        <v>162</v>
      </c>
      <c r="P254" s="3">
        <v>62249420</v>
      </c>
      <c r="Q254" s="6">
        <v>0</v>
      </c>
      <c r="R254" s="2" t="s">
        <v>624</v>
      </c>
      <c r="S254" s="2" t="s">
        <v>246</v>
      </c>
      <c r="T254" s="2" t="s">
        <v>37</v>
      </c>
      <c r="V254" s="2" t="s">
        <v>519</v>
      </c>
      <c r="W254" s="2" t="s">
        <v>966</v>
      </c>
      <c r="X254" s="5" t="s">
        <v>980</v>
      </c>
    </row>
    <row r="255" spans="1:24" ht="15.75" thickBot="1">
      <c r="A255" s="2" t="s">
        <v>621</v>
      </c>
      <c r="B255" s="2" t="s">
        <v>982</v>
      </c>
      <c r="C255" s="2" t="s">
        <v>983</v>
      </c>
      <c r="F255" s="2" t="s">
        <v>26</v>
      </c>
      <c r="G255" s="2" t="s">
        <v>27</v>
      </c>
      <c r="I255" s="2" t="s">
        <v>26</v>
      </c>
      <c r="J255" s="2" t="s">
        <v>29</v>
      </c>
      <c r="K255" s="2" t="s">
        <v>30</v>
      </c>
      <c r="L255" s="2" t="s">
        <v>984</v>
      </c>
      <c r="M255" s="2" t="s">
        <v>32</v>
      </c>
      <c r="N255" s="2" t="s">
        <v>493</v>
      </c>
      <c r="O255" s="2" t="s">
        <v>162</v>
      </c>
      <c r="P255" s="3">
        <v>7772705</v>
      </c>
      <c r="Q255" s="6">
        <v>0</v>
      </c>
      <c r="R255" s="2" t="s">
        <v>624</v>
      </c>
      <c r="S255" s="2" t="s">
        <v>246</v>
      </c>
      <c r="T255" s="2" t="s">
        <v>37</v>
      </c>
      <c r="V255" s="2" t="s">
        <v>519</v>
      </c>
      <c r="W255" s="2" t="s">
        <v>966</v>
      </c>
      <c r="X255" s="5" t="s">
        <v>983</v>
      </c>
    </row>
    <row r="256" spans="1:24" ht="15.75" thickBot="1">
      <c r="A256" s="2" t="s">
        <v>985</v>
      </c>
      <c r="B256" s="2" t="s">
        <v>986</v>
      </c>
      <c r="C256" s="2" t="s">
        <v>987</v>
      </c>
      <c r="F256" s="2" t="s">
        <v>26</v>
      </c>
      <c r="G256" s="2" t="s">
        <v>120</v>
      </c>
      <c r="I256" s="2" t="s">
        <v>26</v>
      </c>
      <c r="J256" s="2" t="s">
        <v>29</v>
      </c>
      <c r="K256" s="2" t="s">
        <v>30</v>
      </c>
      <c r="L256" s="2" t="s">
        <v>988</v>
      </c>
      <c r="M256" s="2" t="s">
        <v>32</v>
      </c>
      <c r="N256" s="2" t="s">
        <v>493</v>
      </c>
      <c r="O256" s="2" t="s">
        <v>162</v>
      </c>
      <c r="P256" s="3">
        <v>68480000</v>
      </c>
      <c r="Q256" s="3">
        <v>68480000</v>
      </c>
      <c r="R256" s="2" t="s">
        <v>989</v>
      </c>
      <c r="S256" s="2" t="s">
        <v>459</v>
      </c>
      <c r="T256" s="2" t="s">
        <v>37</v>
      </c>
      <c r="V256" s="2" t="s">
        <v>504</v>
      </c>
      <c r="W256" s="2" t="s">
        <v>555</v>
      </c>
      <c r="X256" s="5" t="s">
        <v>987</v>
      </c>
    </row>
    <row r="257" spans="1:24" ht="15.75" thickBot="1">
      <c r="A257" s="2" t="s">
        <v>150</v>
      </c>
      <c r="B257" s="2" t="s">
        <v>990</v>
      </c>
      <c r="C257" s="2" t="s">
        <v>991</v>
      </c>
      <c r="F257" s="2" t="s">
        <v>26</v>
      </c>
      <c r="G257" s="2" t="s">
        <v>27</v>
      </c>
      <c r="I257" s="2" t="s">
        <v>26</v>
      </c>
      <c r="J257" s="2" t="s">
        <v>29</v>
      </c>
      <c r="K257" s="2" t="s">
        <v>30</v>
      </c>
      <c r="L257" s="2" t="s">
        <v>992</v>
      </c>
      <c r="M257" s="2" t="s">
        <v>32</v>
      </c>
      <c r="N257" s="2" t="s">
        <v>509</v>
      </c>
      <c r="O257" s="2" t="s">
        <v>617</v>
      </c>
      <c r="P257" s="3">
        <v>20634500</v>
      </c>
      <c r="Q257" s="3">
        <v>20634500</v>
      </c>
      <c r="R257" s="2" t="s">
        <v>154</v>
      </c>
      <c r="S257" s="2" t="s">
        <v>113</v>
      </c>
      <c r="T257" s="2" t="s">
        <v>37</v>
      </c>
      <c r="U257" s="2" t="s">
        <v>912</v>
      </c>
      <c r="V257" s="2" t="s">
        <v>529</v>
      </c>
      <c r="W257" s="2" t="s">
        <v>552</v>
      </c>
      <c r="X257" s="5" t="s">
        <v>991</v>
      </c>
    </row>
    <row r="258" spans="1:24" ht="15.75" thickBot="1">
      <c r="A258" s="2" t="s">
        <v>621</v>
      </c>
      <c r="B258" s="2" t="s">
        <v>993</v>
      </c>
      <c r="C258" s="2" t="s">
        <v>994</v>
      </c>
      <c r="F258" s="2" t="s">
        <v>26</v>
      </c>
      <c r="G258" s="2" t="s">
        <v>27</v>
      </c>
      <c r="I258" s="2" t="s">
        <v>26</v>
      </c>
      <c r="J258" s="2" t="s">
        <v>29</v>
      </c>
      <c r="K258" s="2" t="s">
        <v>30</v>
      </c>
      <c r="L258" s="2" t="s">
        <v>995</v>
      </c>
      <c r="M258" s="2" t="s">
        <v>32</v>
      </c>
      <c r="N258" s="2" t="s">
        <v>493</v>
      </c>
      <c r="O258" s="2" t="s">
        <v>162</v>
      </c>
      <c r="P258" s="3">
        <v>5340160</v>
      </c>
      <c r="Q258" s="6">
        <v>0</v>
      </c>
      <c r="R258" s="2" t="s">
        <v>624</v>
      </c>
      <c r="S258" s="2" t="s">
        <v>246</v>
      </c>
      <c r="T258" s="2" t="s">
        <v>37</v>
      </c>
      <c r="U258" s="2" t="s">
        <v>718</v>
      </c>
      <c r="V258" s="2" t="s">
        <v>504</v>
      </c>
      <c r="W258" s="2" t="s">
        <v>952</v>
      </c>
      <c r="X258" s="5" t="s">
        <v>994</v>
      </c>
    </row>
    <row r="259" spans="1:24" ht="15.75" thickBot="1">
      <c r="A259" s="2" t="s">
        <v>621</v>
      </c>
      <c r="B259" s="2" t="s">
        <v>996</v>
      </c>
      <c r="C259" s="2" t="s">
        <v>997</v>
      </c>
      <c r="F259" s="2" t="s">
        <v>26</v>
      </c>
      <c r="G259" s="2" t="s">
        <v>27</v>
      </c>
      <c r="I259" s="2" t="s">
        <v>26</v>
      </c>
      <c r="J259" s="2" t="s">
        <v>29</v>
      </c>
      <c r="K259" s="2" t="s">
        <v>30</v>
      </c>
      <c r="L259" s="2" t="s">
        <v>998</v>
      </c>
      <c r="M259" s="2" t="s">
        <v>32</v>
      </c>
      <c r="N259" s="2" t="s">
        <v>493</v>
      </c>
      <c r="O259" s="2" t="s">
        <v>162</v>
      </c>
      <c r="P259" s="3">
        <v>1549330</v>
      </c>
      <c r="Q259" s="6">
        <v>0</v>
      </c>
      <c r="R259" s="2" t="s">
        <v>624</v>
      </c>
      <c r="S259" s="2" t="s">
        <v>246</v>
      </c>
      <c r="T259" s="2" t="s">
        <v>37</v>
      </c>
      <c r="V259" s="2" t="s">
        <v>504</v>
      </c>
      <c r="W259" s="2" t="s">
        <v>952</v>
      </c>
      <c r="X259" s="5" t="s">
        <v>997</v>
      </c>
    </row>
    <row r="260" spans="1:24" ht="15.75" thickBot="1">
      <c r="A260" s="2" t="s">
        <v>158</v>
      </c>
      <c r="B260" s="2" t="s">
        <v>999</v>
      </c>
      <c r="C260" s="2" t="s">
        <v>1000</v>
      </c>
      <c r="F260" s="2" t="s">
        <v>26</v>
      </c>
      <c r="G260" s="2" t="s">
        <v>27</v>
      </c>
      <c r="H260" s="2" t="s">
        <v>28</v>
      </c>
      <c r="I260" s="2" t="s">
        <v>26</v>
      </c>
      <c r="J260" s="2" t="s">
        <v>29</v>
      </c>
      <c r="K260" s="2" t="s">
        <v>30</v>
      </c>
      <c r="L260" s="2" t="s">
        <v>1001</v>
      </c>
      <c r="M260" s="2" t="s">
        <v>32</v>
      </c>
      <c r="N260" s="2" t="s">
        <v>493</v>
      </c>
      <c r="O260" s="2" t="s">
        <v>162</v>
      </c>
      <c r="P260" s="3">
        <v>13267600</v>
      </c>
      <c r="Q260" s="3">
        <v>13267600</v>
      </c>
      <c r="R260" s="2" t="s">
        <v>163</v>
      </c>
      <c r="S260" s="2" t="s">
        <v>164</v>
      </c>
      <c r="T260" s="2" t="s">
        <v>37</v>
      </c>
      <c r="V260" s="2" t="s">
        <v>494</v>
      </c>
      <c r="W260" s="2" t="s">
        <v>611</v>
      </c>
      <c r="X260" s="5" t="s">
        <v>1000</v>
      </c>
    </row>
    <row r="261" spans="1:24" ht="15.75" thickBot="1">
      <c r="A261" s="2" t="s">
        <v>158</v>
      </c>
      <c r="B261" s="2" t="s">
        <v>1002</v>
      </c>
      <c r="C261" s="2" t="s">
        <v>1003</v>
      </c>
      <c r="F261" s="2" t="s">
        <v>26</v>
      </c>
      <c r="G261" s="2" t="s">
        <v>27</v>
      </c>
      <c r="H261" s="2" t="s">
        <v>44</v>
      </c>
      <c r="I261" s="2" t="s">
        <v>26</v>
      </c>
      <c r="J261" s="2" t="s">
        <v>29</v>
      </c>
      <c r="K261" s="2" t="s">
        <v>30</v>
      </c>
      <c r="L261" s="2" t="s">
        <v>1004</v>
      </c>
      <c r="M261" s="2" t="s">
        <v>32</v>
      </c>
      <c r="N261" s="2" t="s">
        <v>493</v>
      </c>
      <c r="O261" s="2" t="s">
        <v>162</v>
      </c>
      <c r="P261" s="3">
        <v>265637100</v>
      </c>
      <c r="Q261" s="3">
        <v>265637100</v>
      </c>
      <c r="R261" s="2" t="s">
        <v>163</v>
      </c>
      <c r="S261" s="2" t="s">
        <v>164</v>
      </c>
      <c r="T261" s="2" t="s">
        <v>37</v>
      </c>
      <c r="V261" s="2" t="s">
        <v>504</v>
      </c>
      <c r="W261" s="2" t="s">
        <v>802</v>
      </c>
      <c r="X261" s="5" t="s">
        <v>1003</v>
      </c>
    </row>
    <row r="262" spans="1:24" ht="15.75" thickBot="1">
      <c r="A262" s="2" t="s">
        <v>1005</v>
      </c>
      <c r="B262" s="2" t="s">
        <v>1006</v>
      </c>
      <c r="C262" s="2" t="s">
        <v>1007</v>
      </c>
      <c r="F262" s="2" t="s">
        <v>26</v>
      </c>
      <c r="G262" s="2" t="s">
        <v>27</v>
      </c>
      <c r="I262" s="2" t="s">
        <v>26</v>
      </c>
      <c r="J262" s="2" t="s">
        <v>29</v>
      </c>
      <c r="K262" s="2" t="s">
        <v>30</v>
      </c>
      <c r="L262" s="2" t="s">
        <v>1008</v>
      </c>
      <c r="M262" s="2" t="s">
        <v>32</v>
      </c>
      <c r="N262" s="2" t="s">
        <v>493</v>
      </c>
      <c r="O262" s="2" t="s">
        <v>162</v>
      </c>
      <c r="P262" s="3">
        <v>386600</v>
      </c>
      <c r="Q262" s="3">
        <v>386600</v>
      </c>
      <c r="S262" s="2" t="s">
        <v>1009</v>
      </c>
      <c r="T262" s="2" t="s">
        <v>241</v>
      </c>
      <c r="V262" s="2" t="s">
        <v>504</v>
      </c>
      <c r="W262" s="2" t="s">
        <v>802</v>
      </c>
      <c r="X262" s="5" t="s">
        <v>1007</v>
      </c>
    </row>
    <row r="263" spans="1:24" ht="15.75" thickBot="1">
      <c r="A263" s="2" t="s">
        <v>1010</v>
      </c>
      <c r="B263" s="2" t="s">
        <v>1011</v>
      </c>
      <c r="C263" s="2" t="s">
        <v>1012</v>
      </c>
      <c r="F263" s="2" t="s">
        <v>26</v>
      </c>
      <c r="G263" s="2" t="s">
        <v>27</v>
      </c>
      <c r="I263" s="2" t="s">
        <v>26</v>
      </c>
      <c r="J263" s="2" t="s">
        <v>29</v>
      </c>
      <c r="K263" s="2" t="s">
        <v>30</v>
      </c>
      <c r="L263" s="2" t="s">
        <v>1013</v>
      </c>
      <c r="M263" s="2" t="s">
        <v>32</v>
      </c>
      <c r="N263" s="2" t="s">
        <v>493</v>
      </c>
      <c r="O263" s="2" t="s">
        <v>162</v>
      </c>
      <c r="P263" s="3">
        <v>14047500</v>
      </c>
      <c r="Q263" s="3">
        <v>14047500</v>
      </c>
      <c r="R263" s="2" t="s">
        <v>1014</v>
      </c>
      <c r="S263" s="2" t="s">
        <v>187</v>
      </c>
      <c r="T263" s="2" t="s">
        <v>37</v>
      </c>
      <c r="V263" s="2" t="s">
        <v>494</v>
      </c>
      <c r="W263" s="2" t="s">
        <v>611</v>
      </c>
      <c r="X263" s="5" t="s">
        <v>1012</v>
      </c>
    </row>
    <row r="264" spans="1:24" ht="15.75" thickBot="1">
      <c r="A264" s="2" t="s">
        <v>158</v>
      </c>
      <c r="B264" s="2" t="s">
        <v>1015</v>
      </c>
      <c r="C264" s="2" t="s">
        <v>1016</v>
      </c>
      <c r="F264" s="2" t="s">
        <v>26</v>
      </c>
      <c r="G264" s="2" t="s">
        <v>27</v>
      </c>
      <c r="H264" s="2" t="s">
        <v>1017</v>
      </c>
      <c r="I264" s="2" t="s">
        <v>26</v>
      </c>
      <c r="J264" s="2" t="s">
        <v>29</v>
      </c>
      <c r="K264" s="2" t="s">
        <v>30</v>
      </c>
      <c r="L264" s="2" t="s">
        <v>1018</v>
      </c>
      <c r="M264" s="2" t="s">
        <v>32</v>
      </c>
      <c r="N264" s="2" t="s">
        <v>493</v>
      </c>
      <c r="O264" s="2" t="s">
        <v>162</v>
      </c>
      <c r="P264" s="3">
        <v>28800500</v>
      </c>
      <c r="Q264" s="3">
        <v>28800500</v>
      </c>
      <c r="R264" s="2" t="s">
        <v>163</v>
      </c>
      <c r="S264" s="2" t="s">
        <v>164</v>
      </c>
      <c r="T264" s="2" t="s">
        <v>37</v>
      </c>
      <c r="V264" s="2" t="s">
        <v>504</v>
      </c>
      <c r="W264" s="2" t="s">
        <v>555</v>
      </c>
      <c r="X264" s="5" t="s">
        <v>1016</v>
      </c>
    </row>
    <row r="265" spans="1:24" ht="15.75" thickBot="1">
      <c r="A265" s="2" t="s">
        <v>305</v>
      </c>
      <c r="B265" s="2" t="s">
        <v>1019</v>
      </c>
      <c r="C265" s="2" t="s">
        <v>1020</v>
      </c>
      <c r="F265" s="2" t="s">
        <v>26</v>
      </c>
      <c r="G265" s="2" t="s">
        <v>27</v>
      </c>
      <c r="I265" s="2" t="s">
        <v>26</v>
      </c>
      <c r="J265" s="2" t="s">
        <v>29</v>
      </c>
      <c r="K265" s="2" t="s">
        <v>30</v>
      </c>
      <c r="L265" s="2" t="s">
        <v>1021</v>
      </c>
      <c r="M265" s="2" t="s">
        <v>32</v>
      </c>
      <c r="N265" s="2" t="s">
        <v>1022</v>
      </c>
      <c r="O265" s="2" t="s">
        <v>471</v>
      </c>
      <c r="P265" s="3">
        <v>1000000</v>
      </c>
      <c r="Q265" s="3">
        <v>1000000</v>
      </c>
      <c r="R265" s="2" t="s">
        <v>311</v>
      </c>
      <c r="S265" s="2" t="s">
        <v>122</v>
      </c>
      <c r="T265" s="2" t="s">
        <v>37</v>
      </c>
      <c r="V265" s="2" t="s">
        <v>504</v>
      </c>
      <c r="W265" s="2" t="s">
        <v>802</v>
      </c>
      <c r="X265" s="5" t="s">
        <v>1020</v>
      </c>
    </row>
    <row r="266" spans="1:24" ht="15.75" thickBot="1">
      <c r="A266" s="2" t="s">
        <v>158</v>
      </c>
      <c r="B266" s="2" t="s">
        <v>1023</v>
      </c>
      <c r="C266" s="2" t="s">
        <v>1024</v>
      </c>
      <c r="F266" s="2" t="s">
        <v>26</v>
      </c>
      <c r="G266" s="2" t="s">
        <v>27</v>
      </c>
      <c r="I266" s="2" t="s">
        <v>26</v>
      </c>
      <c r="J266" s="2" t="s">
        <v>29</v>
      </c>
      <c r="K266" s="2" t="s">
        <v>30</v>
      </c>
      <c r="L266" s="2" t="s">
        <v>1025</v>
      </c>
      <c r="M266" s="2" t="s">
        <v>32</v>
      </c>
      <c r="N266" s="2" t="s">
        <v>493</v>
      </c>
      <c r="O266" s="2" t="s">
        <v>162</v>
      </c>
      <c r="P266" s="3">
        <v>4204700</v>
      </c>
      <c r="Q266" s="3">
        <v>4204700</v>
      </c>
      <c r="R266" s="2" t="s">
        <v>163</v>
      </c>
      <c r="S266" s="2" t="s">
        <v>164</v>
      </c>
      <c r="T266" s="2" t="s">
        <v>37</v>
      </c>
      <c r="V266" s="2" t="s">
        <v>504</v>
      </c>
      <c r="W266" s="2" t="s">
        <v>555</v>
      </c>
      <c r="X266" s="5" t="s">
        <v>1024</v>
      </c>
    </row>
    <row r="267" spans="1:24" ht="15.75" thickBot="1">
      <c r="A267" s="2" t="s">
        <v>1026</v>
      </c>
      <c r="B267" s="2" t="s">
        <v>1027</v>
      </c>
      <c r="C267" s="2" t="s">
        <v>1028</v>
      </c>
      <c r="F267" s="2" t="s">
        <v>26</v>
      </c>
      <c r="G267" s="2" t="s">
        <v>120</v>
      </c>
      <c r="I267" s="2" t="s">
        <v>26</v>
      </c>
      <c r="J267" s="2" t="s">
        <v>29</v>
      </c>
      <c r="K267" s="2" t="s">
        <v>30</v>
      </c>
      <c r="L267" s="2" t="s">
        <v>1029</v>
      </c>
      <c r="M267" s="2" t="s">
        <v>32</v>
      </c>
      <c r="N267" s="2" t="s">
        <v>493</v>
      </c>
      <c r="O267" s="2" t="s">
        <v>162</v>
      </c>
      <c r="P267" s="3">
        <v>2958400</v>
      </c>
      <c r="Q267" s="3">
        <v>215800</v>
      </c>
      <c r="R267" s="2" t="s">
        <v>1030</v>
      </c>
      <c r="S267" s="2" t="s">
        <v>187</v>
      </c>
      <c r="T267" s="2" t="s">
        <v>37</v>
      </c>
      <c r="V267" s="2" t="s">
        <v>494</v>
      </c>
      <c r="W267" s="2" t="s">
        <v>611</v>
      </c>
      <c r="X267" s="5" t="s">
        <v>1028</v>
      </c>
    </row>
    <row r="268" spans="1:24" ht="15.75" thickBot="1">
      <c r="A268" s="2" t="s">
        <v>375</v>
      </c>
      <c r="B268" s="2" t="s">
        <v>1031</v>
      </c>
      <c r="C268" s="2" t="s">
        <v>1032</v>
      </c>
      <c r="F268" s="2" t="s">
        <v>26</v>
      </c>
      <c r="G268" s="2" t="s">
        <v>27</v>
      </c>
      <c r="I268" s="2" t="s">
        <v>26</v>
      </c>
      <c r="J268" s="2" t="s">
        <v>29</v>
      </c>
      <c r="K268" s="2" t="s">
        <v>30</v>
      </c>
      <c r="L268" s="2" t="s">
        <v>1033</v>
      </c>
      <c r="M268" s="2" t="s">
        <v>32</v>
      </c>
      <c r="N268" s="2" t="s">
        <v>493</v>
      </c>
      <c r="O268" s="2" t="s">
        <v>162</v>
      </c>
      <c r="P268" s="3">
        <v>4500000</v>
      </c>
      <c r="Q268" s="3">
        <v>4500000</v>
      </c>
      <c r="R268" s="2" t="s">
        <v>379</v>
      </c>
      <c r="S268" s="2" t="s">
        <v>69</v>
      </c>
      <c r="T268" s="2" t="s">
        <v>37</v>
      </c>
      <c r="V268" s="2" t="s">
        <v>529</v>
      </c>
      <c r="W268" s="2" t="s">
        <v>552</v>
      </c>
      <c r="X268" s="5" t="s">
        <v>1032</v>
      </c>
    </row>
    <row r="269" spans="1:24" ht="15.75" thickBot="1">
      <c r="A269" s="2" t="s">
        <v>1034</v>
      </c>
      <c r="B269" s="2" t="s">
        <v>1035</v>
      </c>
      <c r="C269" s="2" t="s">
        <v>1036</v>
      </c>
      <c r="F269" s="2" t="s">
        <v>26</v>
      </c>
      <c r="G269" s="2" t="s">
        <v>383</v>
      </c>
      <c r="I269" s="2" t="s">
        <v>26</v>
      </c>
      <c r="J269" s="2" t="s">
        <v>29</v>
      </c>
      <c r="K269" s="2" t="s">
        <v>30</v>
      </c>
      <c r="L269" s="2" t="s">
        <v>1037</v>
      </c>
      <c r="M269" s="2" t="s">
        <v>32</v>
      </c>
      <c r="N269" s="2" t="s">
        <v>493</v>
      </c>
      <c r="O269" s="2" t="s">
        <v>162</v>
      </c>
      <c r="P269" s="3">
        <v>685800</v>
      </c>
      <c r="Q269" s="3">
        <v>685800</v>
      </c>
      <c r="R269" s="2" t="s">
        <v>1038</v>
      </c>
      <c r="S269" s="2" t="s">
        <v>93</v>
      </c>
      <c r="T269" s="2" t="s">
        <v>37</v>
      </c>
      <c r="V269" s="2" t="s">
        <v>504</v>
      </c>
      <c r="W269" s="2" t="s">
        <v>952</v>
      </c>
      <c r="X269" s="5" t="s">
        <v>1036</v>
      </c>
    </row>
    <row r="270" spans="1:24" ht="15.75" thickBot="1">
      <c r="A270" s="2" t="s">
        <v>41</v>
      </c>
      <c r="B270" s="2" t="s">
        <v>1039</v>
      </c>
      <c r="C270" s="2" t="s">
        <v>554</v>
      </c>
      <c r="F270" s="2" t="s">
        <v>26</v>
      </c>
      <c r="G270" s="2" t="s">
        <v>27</v>
      </c>
      <c r="I270" s="2" t="s">
        <v>26</v>
      </c>
      <c r="J270" s="2" t="s">
        <v>29</v>
      </c>
      <c r="K270" s="2" t="s">
        <v>30</v>
      </c>
      <c r="L270" s="2" t="s">
        <v>1040</v>
      </c>
      <c r="M270" s="2" t="s">
        <v>32</v>
      </c>
      <c r="N270" s="2" t="s">
        <v>509</v>
      </c>
      <c r="O270" s="2" t="s">
        <v>46</v>
      </c>
      <c r="P270" s="3">
        <v>291254100</v>
      </c>
      <c r="Q270" s="3">
        <v>291254100</v>
      </c>
      <c r="R270" s="2" t="s">
        <v>47</v>
      </c>
      <c r="S270" s="2" t="s">
        <v>48</v>
      </c>
      <c r="T270" s="2" t="s">
        <v>37</v>
      </c>
      <c r="U270" s="2" t="s">
        <v>912</v>
      </c>
      <c r="V270" s="2" t="s">
        <v>504</v>
      </c>
      <c r="W270" s="2" t="s">
        <v>555</v>
      </c>
      <c r="X270" s="5" t="s">
        <v>554</v>
      </c>
    </row>
    <row r="271" spans="1:24" ht="15.75" thickBot="1">
      <c r="A271" s="2" t="s">
        <v>41</v>
      </c>
      <c r="B271" s="2" t="s">
        <v>1041</v>
      </c>
      <c r="C271" s="2" t="s">
        <v>1042</v>
      </c>
      <c r="F271" s="2" t="s">
        <v>26</v>
      </c>
      <c r="G271" s="2" t="s">
        <v>27</v>
      </c>
      <c r="I271" s="2" t="s">
        <v>26</v>
      </c>
      <c r="J271" s="2" t="s">
        <v>29</v>
      </c>
      <c r="K271" s="2" t="s">
        <v>30</v>
      </c>
      <c r="L271" s="2" t="s">
        <v>1043</v>
      </c>
      <c r="M271" s="2" t="s">
        <v>32</v>
      </c>
      <c r="N271" s="2" t="s">
        <v>509</v>
      </c>
      <c r="O271" s="2" t="s">
        <v>46</v>
      </c>
      <c r="P271" s="3">
        <v>120000000</v>
      </c>
      <c r="Q271" s="3">
        <v>120000000</v>
      </c>
      <c r="R271" s="2" t="s">
        <v>47</v>
      </c>
      <c r="S271" s="2" t="s">
        <v>48</v>
      </c>
      <c r="T271" s="2" t="s">
        <v>37</v>
      </c>
      <c r="U271" s="2" t="s">
        <v>912</v>
      </c>
      <c r="V271" s="2" t="s">
        <v>494</v>
      </c>
      <c r="W271" s="2" t="s">
        <v>515</v>
      </c>
      <c r="X271" s="5" t="s">
        <v>1042</v>
      </c>
    </row>
    <row r="272" spans="1:24" ht="15.75" thickBot="1">
      <c r="A272" s="2" t="s">
        <v>1044</v>
      </c>
      <c r="B272" s="2" t="s">
        <v>1045</v>
      </c>
      <c r="C272" s="2" t="s">
        <v>1046</v>
      </c>
      <c r="F272" s="2" t="s">
        <v>26</v>
      </c>
      <c r="G272" s="2" t="s">
        <v>27</v>
      </c>
      <c r="I272" s="2" t="s">
        <v>26</v>
      </c>
      <c r="J272" s="2" t="s">
        <v>29</v>
      </c>
      <c r="K272" s="2" t="s">
        <v>30</v>
      </c>
      <c r="L272" s="2" t="s">
        <v>1047</v>
      </c>
      <c r="M272" s="2" t="s">
        <v>32</v>
      </c>
      <c r="N272" s="2" t="s">
        <v>1048</v>
      </c>
      <c r="O272" s="2" t="s">
        <v>162</v>
      </c>
      <c r="P272" s="3">
        <v>3000000</v>
      </c>
      <c r="Q272" s="3">
        <v>3000000</v>
      </c>
      <c r="R272" s="2" t="s">
        <v>1049</v>
      </c>
      <c r="S272" s="2" t="s">
        <v>787</v>
      </c>
      <c r="T272" s="2" t="s">
        <v>37</v>
      </c>
      <c r="V272" s="2" t="s">
        <v>494</v>
      </c>
      <c r="W272" s="2" t="s">
        <v>537</v>
      </c>
      <c r="X272" s="5" t="s">
        <v>1046</v>
      </c>
    </row>
    <row r="273" spans="1:24" ht="15.75" thickBot="1">
      <c r="A273" s="2" t="s">
        <v>99</v>
      </c>
      <c r="B273" s="2" t="s">
        <v>1050</v>
      </c>
      <c r="C273" s="2" t="s">
        <v>652</v>
      </c>
      <c r="F273" s="2" t="s">
        <v>26</v>
      </c>
      <c r="G273" s="2" t="s">
        <v>27</v>
      </c>
      <c r="H273" s="2" t="s">
        <v>28</v>
      </c>
      <c r="I273" s="2" t="s">
        <v>26</v>
      </c>
      <c r="J273" s="2" t="s">
        <v>29</v>
      </c>
      <c r="K273" s="2" t="s">
        <v>30</v>
      </c>
      <c r="L273" s="2" t="s">
        <v>1051</v>
      </c>
      <c r="M273" s="2" t="s">
        <v>32</v>
      </c>
      <c r="N273" s="2" t="s">
        <v>509</v>
      </c>
      <c r="O273" s="2" t="s">
        <v>46</v>
      </c>
      <c r="P273" s="3">
        <v>46219400</v>
      </c>
      <c r="Q273" s="3">
        <v>46219400</v>
      </c>
      <c r="R273" s="2" t="s">
        <v>103</v>
      </c>
      <c r="S273" s="2" t="s">
        <v>104</v>
      </c>
      <c r="T273" s="2" t="s">
        <v>37</v>
      </c>
      <c r="U273" s="2" t="s">
        <v>912</v>
      </c>
      <c r="V273" s="2" t="s">
        <v>494</v>
      </c>
      <c r="W273" s="2" t="s">
        <v>495</v>
      </c>
      <c r="X273" s="5" t="s">
        <v>652</v>
      </c>
    </row>
    <row r="274" spans="1:24" ht="15.75" thickBot="1">
      <c r="A274" s="2" t="s">
        <v>99</v>
      </c>
      <c r="B274" s="2" t="s">
        <v>1052</v>
      </c>
      <c r="C274" s="2" t="s">
        <v>644</v>
      </c>
      <c r="F274" s="2" t="s">
        <v>26</v>
      </c>
      <c r="G274" s="2" t="s">
        <v>27</v>
      </c>
      <c r="H274" s="2" t="s">
        <v>28</v>
      </c>
      <c r="I274" s="2" t="s">
        <v>26</v>
      </c>
      <c r="J274" s="2" t="s">
        <v>29</v>
      </c>
      <c r="K274" s="2" t="s">
        <v>30</v>
      </c>
      <c r="L274" s="2" t="s">
        <v>1053</v>
      </c>
      <c r="M274" s="2" t="s">
        <v>32</v>
      </c>
      <c r="N274" s="2" t="s">
        <v>509</v>
      </c>
      <c r="O274" s="2" t="s">
        <v>46</v>
      </c>
      <c r="P274" s="3">
        <v>6985400</v>
      </c>
      <c r="Q274" s="3">
        <v>6985400</v>
      </c>
      <c r="R274" s="2" t="s">
        <v>103</v>
      </c>
      <c r="S274" s="2" t="s">
        <v>104</v>
      </c>
      <c r="T274" s="2" t="s">
        <v>37</v>
      </c>
      <c r="U274" s="2" t="s">
        <v>912</v>
      </c>
      <c r="V274" s="2" t="s">
        <v>494</v>
      </c>
      <c r="W274" s="2" t="s">
        <v>495</v>
      </c>
      <c r="X274" s="5" t="s">
        <v>644</v>
      </c>
    </row>
    <row r="275" spans="1:24" ht="15.75" thickBot="1">
      <c r="A275" s="2" t="s">
        <v>1054</v>
      </c>
      <c r="B275" s="2" t="s">
        <v>1055</v>
      </c>
      <c r="C275" s="2" t="s">
        <v>1056</v>
      </c>
      <c r="F275" s="2" t="s">
        <v>26</v>
      </c>
      <c r="G275" s="2" t="s">
        <v>55</v>
      </c>
      <c r="I275" s="2" t="s">
        <v>26</v>
      </c>
      <c r="J275" s="2" t="s">
        <v>29</v>
      </c>
      <c r="K275" s="2" t="s">
        <v>30</v>
      </c>
      <c r="L275" s="2" t="s">
        <v>1057</v>
      </c>
      <c r="M275" s="2" t="s">
        <v>32</v>
      </c>
      <c r="N275" s="2" t="s">
        <v>493</v>
      </c>
      <c r="O275" s="2" t="s">
        <v>162</v>
      </c>
      <c r="P275" s="3">
        <v>35000000</v>
      </c>
      <c r="Q275" s="3">
        <v>35000000</v>
      </c>
      <c r="R275" s="2" t="s">
        <v>1058</v>
      </c>
      <c r="S275" s="2" t="s">
        <v>459</v>
      </c>
      <c r="T275" s="2" t="s">
        <v>37</v>
      </c>
      <c r="V275" s="2" t="s">
        <v>494</v>
      </c>
      <c r="W275" s="2" t="s">
        <v>515</v>
      </c>
      <c r="X275" s="5" t="s">
        <v>1056</v>
      </c>
    </row>
    <row r="276" spans="1:24" ht="15.75" thickBot="1">
      <c r="A276" s="2" t="s">
        <v>117</v>
      </c>
      <c r="B276" s="2" t="s">
        <v>1059</v>
      </c>
      <c r="C276" s="2" t="s">
        <v>568</v>
      </c>
      <c r="F276" s="2" t="s">
        <v>26</v>
      </c>
      <c r="G276" s="2" t="s">
        <v>27</v>
      </c>
      <c r="H276" s="2" t="s">
        <v>28</v>
      </c>
      <c r="I276" s="2" t="s">
        <v>26</v>
      </c>
      <c r="J276" s="2" t="s">
        <v>29</v>
      </c>
      <c r="K276" s="2" t="s">
        <v>30</v>
      </c>
      <c r="L276" s="2" t="s">
        <v>1060</v>
      </c>
      <c r="M276" s="2" t="s">
        <v>32</v>
      </c>
      <c r="N276" s="2" t="s">
        <v>509</v>
      </c>
      <c r="O276" s="2" t="s">
        <v>46</v>
      </c>
      <c r="P276" s="3">
        <v>1179888000</v>
      </c>
      <c r="Q276" s="3">
        <v>1179888000</v>
      </c>
      <c r="R276" s="2" t="s">
        <v>47</v>
      </c>
      <c r="S276" s="2" t="s">
        <v>122</v>
      </c>
      <c r="T276" s="2" t="s">
        <v>37</v>
      </c>
      <c r="U276" s="2" t="s">
        <v>912</v>
      </c>
      <c r="V276" s="2" t="s">
        <v>494</v>
      </c>
      <c r="W276" s="2" t="s">
        <v>495</v>
      </c>
      <c r="X276" s="5" t="s">
        <v>568</v>
      </c>
    </row>
    <row r="277" spans="1:24" ht="15.75" thickBot="1">
      <c r="A277" s="2" t="s">
        <v>117</v>
      </c>
      <c r="B277" s="2" t="s">
        <v>1061</v>
      </c>
      <c r="C277" s="2" t="s">
        <v>517</v>
      </c>
      <c r="F277" s="2" t="s">
        <v>26</v>
      </c>
      <c r="G277" s="2" t="s">
        <v>27</v>
      </c>
      <c r="H277" s="2" t="s">
        <v>28</v>
      </c>
      <c r="I277" s="2" t="s">
        <v>26</v>
      </c>
      <c r="J277" s="2" t="s">
        <v>29</v>
      </c>
      <c r="K277" s="2" t="s">
        <v>30</v>
      </c>
      <c r="L277" s="2" t="s">
        <v>1062</v>
      </c>
      <c r="M277" s="2" t="s">
        <v>32</v>
      </c>
      <c r="N277" s="2" t="s">
        <v>509</v>
      </c>
      <c r="O277" s="2" t="s">
        <v>46</v>
      </c>
      <c r="P277" s="3">
        <v>73248700</v>
      </c>
      <c r="Q277" s="3">
        <v>73248700</v>
      </c>
      <c r="R277" s="2" t="s">
        <v>47</v>
      </c>
      <c r="S277" s="2" t="s">
        <v>122</v>
      </c>
      <c r="T277" s="2" t="s">
        <v>37</v>
      </c>
      <c r="U277" s="2" t="s">
        <v>912</v>
      </c>
      <c r="V277" s="2" t="s">
        <v>519</v>
      </c>
      <c r="W277" s="2" t="s">
        <v>520</v>
      </c>
      <c r="X277" s="5" t="s">
        <v>517</v>
      </c>
    </row>
    <row r="278" spans="1:24" ht="15.75" thickBot="1">
      <c r="A278" s="2" t="s">
        <v>621</v>
      </c>
      <c r="B278" s="2" t="s">
        <v>1063</v>
      </c>
      <c r="C278" s="2" t="s">
        <v>623</v>
      </c>
      <c r="F278" s="2" t="s">
        <v>26</v>
      </c>
      <c r="G278" s="2" t="s">
        <v>27</v>
      </c>
      <c r="I278" s="2" t="s">
        <v>26</v>
      </c>
      <c r="J278" s="2" t="s">
        <v>29</v>
      </c>
      <c r="K278" s="2" t="s">
        <v>30</v>
      </c>
      <c r="L278" s="2" t="s">
        <v>1064</v>
      </c>
      <c r="M278" s="2" t="s">
        <v>32</v>
      </c>
      <c r="N278" s="2" t="s">
        <v>509</v>
      </c>
      <c r="O278" s="2" t="s">
        <v>46</v>
      </c>
      <c r="P278" s="3">
        <v>48320680</v>
      </c>
      <c r="Q278" s="6">
        <v>0</v>
      </c>
      <c r="R278" s="2" t="s">
        <v>624</v>
      </c>
      <c r="S278" s="2" t="s">
        <v>246</v>
      </c>
      <c r="T278" s="2" t="s">
        <v>37</v>
      </c>
      <c r="U278" s="2" t="s">
        <v>912</v>
      </c>
      <c r="V278" s="2" t="s">
        <v>494</v>
      </c>
      <c r="W278" s="2" t="s">
        <v>495</v>
      </c>
      <c r="X278" s="5" t="s">
        <v>623</v>
      </c>
    </row>
    <row r="279" spans="1:24" ht="15.75" thickBot="1">
      <c r="A279" s="2" t="s">
        <v>23</v>
      </c>
      <c r="B279" s="2" t="s">
        <v>1065</v>
      </c>
      <c r="C279" s="2" t="s">
        <v>535</v>
      </c>
      <c r="F279" s="2" t="s">
        <v>26</v>
      </c>
      <c r="G279" s="2" t="s">
        <v>27</v>
      </c>
      <c r="I279" s="2" t="s">
        <v>26</v>
      </c>
      <c r="J279" s="2" t="s">
        <v>29</v>
      </c>
      <c r="K279" s="2" t="s">
        <v>30</v>
      </c>
      <c r="L279" s="2" t="s">
        <v>1066</v>
      </c>
      <c r="M279" s="2" t="s">
        <v>32</v>
      </c>
      <c r="N279" s="2" t="s">
        <v>509</v>
      </c>
      <c r="O279" s="2" t="s">
        <v>46</v>
      </c>
      <c r="P279" s="3">
        <v>5802100</v>
      </c>
      <c r="Q279" s="3">
        <v>5802100</v>
      </c>
      <c r="R279" s="2" t="s">
        <v>35</v>
      </c>
      <c r="S279" s="2" t="s">
        <v>36</v>
      </c>
      <c r="T279" s="2" t="s">
        <v>37</v>
      </c>
      <c r="U279" s="2" t="s">
        <v>912</v>
      </c>
      <c r="V279" s="2" t="s">
        <v>494</v>
      </c>
      <c r="W279" s="2" t="s">
        <v>537</v>
      </c>
      <c r="X279" s="5" t="s">
        <v>535</v>
      </c>
    </row>
    <row r="280" spans="1:24" ht="15.75" thickBot="1">
      <c r="A280" s="2" t="s">
        <v>23</v>
      </c>
      <c r="B280" s="2" t="s">
        <v>1067</v>
      </c>
      <c r="C280" s="2" t="s">
        <v>512</v>
      </c>
      <c r="F280" s="2" t="s">
        <v>26</v>
      </c>
      <c r="G280" s="2" t="s">
        <v>27</v>
      </c>
      <c r="I280" s="2" t="s">
        <v>26</v>
      </c>
      <c r="J280" s="2" t="s">
        <v>29</v>
      </c>
      <c r="K280" s="2" t="s">
        <v>30</v>
      </c>
      <c r="L280" s="2" t="s">
        <v>1068</v>
      </c>
      <c r="M280" s="2" t="s">
        <v>32</v>
      </c>
      <c r="N280" s="2" t="s">
        <v>509</v>
      </c>
      <c r="O280" s="2" t="s">
        <v>46</v>
      </c>
      <c r="P280" s="3">
        <v>4776600</v>
      </c>
      <c r="Q280" s="3">
        <v>4776600</v>
      </c>
      <c r="R280" s="2" t="s">
        <v>35</v>
      </c>
      <c r="S280" s="2" t="s">
        <v>36</v>
      </c>
      <c r="T280" s="2" t="s">
        <v>37</v>
      </c>
      <c r="U280" s="2" t="s">
        <v>912</v>
      </c>
      <c r="V280" s="2" t="s">
        <v>494</v>
      </c>
      <c r="W280" s="2" t="s">
        <v>515</v>
      </c>
      <c r="X280" s="5" t="s">
        <v>512</v>
      </c>
    </row>
    <row r="281" spans="1:24" ht="15.75" thickBot="1">
      <c r="A281" s="2" t="s">
        <v>1069</v>
      </c>
      <c r="B281" s="2" t="s">
        <v>1070</v>
      </c>
      <c r="C281" s="2" t="s">
        <v>1071</v>
      </c>
      <c r="F281" s="2" t="s">
        <v>26</v>
      </c>
      <c r="G281" s="2" t="s">
        <v>120</v>
      </c>
      <c r="I281" s="2" t="s">
        <v>26</v>
      </c>
      <c r="J281" s="2" t="s">
        <v>29</v>
      </c>
      <c r="K281" s="2" t="s">
        <v>30</v>
      </c>
      <c r="L281" s="2" t="s">
        <v>1072</v>
      </c>
      <c r="M281" s="2" t="s">
        <v>32</v>
      </c>
      <c r="N281" s="2" t="s">
        <v>493</v>
      </c>
      <c r="O281" s="2" t="s">
        <v>162</v>
      </c>
      <c r="P281" s="3">
        <v>100000</v>
      </c>
      <c r="Q281" s="3">
        <v>100000</v>
      </c>
      <c r="R281" s="2" t="s">
        <v>1073</v>
      </c>
      <c r="S281" s="2" t="s">
        <v>1074</v>
      </c>
      <c r="T281" s="2" t="s">
        <v>195</v>
      </c>
      <c r="V281" s="2" t="s">
        <v>529</v>
      </c>
      <c r="W281" s="2" t="s">
        <v>552</v>
      </c>
      <c r="X281" s="5" t="s">
        <v>1071</v>
      </c>
    </row>
    <row r="282" spans="1:24" ht="15.75" thickBot="1">
      <c r="A282" s="2" t="s">
        <v>1075</v>
      </c>
      <c r="B282" s="2" t="s">
        <v>1076</v>
      </c>
      <c r="C282" s="2" t="s">
        <v>1077</v>
      </c>
      <c r="F282" s="2" t="s">
        <v>26</v>
      </c>
      <c r="G282" s="2" t="s">
        <v>120</v>
      </c>
      <c r="I282" s="2" t="s">
        <v>26</v>
      </c>
      <c r="J282" s="2" t="s">
        <v>29</v>
      </c>
      <c r="K282" s="2" t="s">
        <v>30</v>
      </c>
      <c r="L282" s="2" t="s">
        <v>1078</v>
      </c>
      <c r="M282" s="2" t="s">
        <v>32</v>
      </c>
      <c r="N282" s="2" t="s">
        <v>1079</v>
      </c>
      <c r="O282" s="2" t="s">
        <v>162</v>
      </c>
      <c r="P282" s="3">
        <v>1422300</v>
      </c>
      <c r="Q282" s="3">
        <v>1422300</v>
      </c>
      <c r="R282" s="2" t="s">
        <v>1080</v>
      </c>
      <c r="S282" s="2" t="s">
        <v>1081</v>
      </c>
      <c r="T282" s="2" t="s">
        <v>453</v>
      </c>
      <c r="V282" s="2" t="s">
        <v>504</v>
      </c>
      <c r="W282" s="2" t="s">
        <v>525</v>
      </c>
      <c r="X282" s="5" t="s">
        <v>1077</v>
      </c>
    </row>
    <row r="283" spans="1:24" ht="15.75" thickBot="1">
      <c r="A283" s="2" t="s">
        <v>1082</v>
      </c>
      <c r="B283" s="2" t="s">
        <v>1083</v>
      </c>
      <c r="C283" s="2" t="s">
        <v>1084</v>
      </c>
      <c r="F283" s="2" t="s">
        <v>26</v>
      </c>
      <c r="G283" s="2" t="s">
        <v>27</v>
      </c>
      <c r="H283" s="2" t="s">
        <v>28</v>
      </c>
      <c r="I283" s="2" t="s">
        <v>26</v>
      </c>
      <c r="J283" s="2" t="s">
        <v>29</v>
      </c>
      <c r="K283" s="2" t="s">
        <v>30</v>
      </c>
      <c r="L283" s="2" t="s">
        <v>1085</v>
      </c>
      <c r="M283" s="2" t="s">
        <v>32</v>
      </c>
      <c r="N283" s="2" t="s">
        <v>493</v>
      </c>
      <c r="O283" s="2" t="s">
        <v>162</v>
      </c>
      <c r="P283" s="3">
        <v>200000</v>
      </c>
      <c r="Q283" s="3">
        <v>200000</v>
      </c>
      <c r="R283" s="2" t="s">
        <v>1086</v>
      </c>
      <c r="S283" s="2" t="s">
        <v>1087</v>
      </c>
      <c r="T283" s="2" t="s">
        <v>195</v>
      </c>
      <c r="V283" s="2" t="s">
        <v>504</v>
      </c>
      <c r="W283" s="2" t="s">
        <v>802</v>
      </c>
      <c r="X283" s="5" t="s">
        <v>1084</v>
      </c>
    </row>
    <row r="284" spans="1:24" ht="15.75" thickBot="1">
      <c r="A284" s="2" t="s">
        <v>206</v>
      </c>
      <c r="B284" s="2" t="s">
        <v>1088</v>
      </c>
      <c r="C284" s="2" t="s">
        <v>1089</v>
      </c>
      <c r="F284" s="2" t="s">
        <v>26</v>
      </c>
      <c r="G284" s="2" t="s">
        <v>27</v>
      </c>
      <c r="I284" s="2" t="s">
        <v>26</v>
      </c>
      <c r="J284" s="2" t="s">
        <v>29</v>
      </c>
      <c r="K284" s="2" t="s">
        <v>30</v>
      </c>
      <c r="L284" s="2" t="s">
        <v>1090</v>
      </c>
      <c r="M284" s="2" t="s">
        <v>32</v>
      </c>
      <c r="N284" s="2" t="s">
        <v>509</v>
      </c>
      <c r="O284" s="2" t="s">
        <v>46</v>
      </c>
      <c r="P284" s="3">
        <v>10280000</v>
      </c>
      <c r="Q284" s="3">
        <v>10280000</v>
      </c>
      <c r="R284" s="2" t="s">
        <v>210</v>
      </c>
      <c r="S284" s="2" t="s">
        <v>211</v>
      </c>
      <c r="T284" s="2" t="s">
        <v>181</v>
      </c>
      <c r="U284" s="2" t="s">
        <v>718</v>
      </c>
      <c r="V284" s="2" t="s">
        <v>519</v>
      </c>
      <c r="W284" s="2" t="s">
        <v>966</v>
      </c>
      <c r="X284" s="5" t="s">
        <v>1089</v>
      </c>
    </row>
    <row r="285" spans="1:24" ht="15.75" thickBot="1">
      <c r="A285" s="2" t="s">
        <v>206</v>
      </c>
      <c r="B285" s="2" t="s">
        <v>1091</v>
      </c>
      <c r="C285" s="2" t="s">
        <v>1092</v>
      </c>
      <c r="F285" s="2" t="s">
        <v>26</v>
      </c>
      <c r="G285" s="2" t="s">
        <v>27</v>
      </c>
      <c r="I285" s="2" t="s">
        <v>26</v>
      </c>
      <c r="J285" s="2" t="s">
        <v>29</v>
      </c>
      <c r="K285" s="2" t="s">
        <v>30</v>
      </c>
      <c r="L285" s="2" t="s">
        <v>1093</v>
      </c>
      <c r="M285" s="2" t="s">
        <v>32</v>
      </c>
      <c r="N285" s="2" t="s">
        <v>509</v>
      </c>
      <c r="O285" s="2" t="s">
        <v>46</v>
      </c>
      <c r="P285" s="3">
        <v>30000000</v>
      </c>
      <c r="Q285" s="3">
        <v>30000000</v>
      </c>
      <c r="R285" s="2" t="s">
        <v>210</v>
      </c>
      <c r="S285" s="2" t="s">
        <v>211</v>
      </c>
      <c r="T285" s="2" t="s">
        <v>181</v>
      </c>
      <c r="U285" s="2" t="s">
        <v>718</v>
      </c>
      <c r="V285" s="2" t="s">
        <v>519</v>
      </c>
      <c r="W285" s="2" t="s">
        <v>520</v>
      </c>
      <c r="X285" s="5" t="s">
        <v>1092</v>
      </c>
    </row>
    <row r="286" spans="1:24" ht="15.75" thickBot="1">
      <c r="A286" s="2" t="s">
        <v>908</v>
      </c>
      <c r="B286" s="2" t="s">
        <v>1094</v>
      </c>
      <c r="C286" s="2" t="s">
        <v>1095</v>
      </c>
      <c r="F286" s="2" t="s">
        <v>26</v>
      </c>
      <c r="G286" s="2" t="s">
        <v>27</v>
      </c>
      <c r="I286" s="2" t="s">
        <v>26</v>
      </c>
      <c r="J286" s="2" t="s">
        <v>29</v>
      </c>
      <c r="K286" s="2" t="s">
        <v>30</v>
      </c>
      <c r="L286" s="2" t="s">
        <v>1096</v>
      </c>
      <c r="M286" s="2" t="s">
        <v>32</v>
      </c>
      <c r="N286" s="2" t="s">
        <v>509</v>
      </c>
      <c r="O286" s="2" t="s">
        <v>46</v>
      </c>
      <c r="P286" s="3">
        <v>7047700</v>
      </c>
      <c r="Q286" s="3">
        <v>7047700</v>
      </c>
      <c r="R286" s="2" t="s">
        <v>911</v>
      </c>
      <c r="S286" s="2" t="s">
        <v>187</v>
      </c>
      <c r="T286" s="2" t="s">
        <v>37</v>
      </c>
      <c r="U286" s="2" t="s">
        <v>718</v>
      </c>
      <c r="V286" s="2" t="s">
        <v>494</v>
      </c>
      <c r="W286" s="2" t="s">
        <v>537</v>
      </c>
      <c r="X286" s="5" t="s">
        <v>1095</v>
      </c>
    </row>
    <row r="287" spans="1:24" ht="15.75" thickBot="1">
      <c r="A287" s="2" t="s">
        <v>82</v>
      </c>
      <c r="B287" s="2" t="s">
        <v>1097</v>
      </c>
      <c r="C287" s="2" t="s">
        <v>1098</v>
      </c>
      <c r="F287" s="2" t="s">
        <v>26</v>
      </c>
      <c r="G287" s="2" t="s">
        <v>27</v>
      </c>
      <c r="H287" s="2" t="s">
        <v>28</v>
      </c>
      <c r="I287" s="2" t="s">
        <v>26</v>
      </c>
      <c r="J287" s="2" t="s">
        <v>29</v>
      </c>
      <c r="K287" s="2" t="s">
        <v>30</v>
      </c>
      <c r="L287" s="2" t="s">
        <v>1099</v>
      </c>
      <c r="M287" s="2" t="s">
        <v>32</v>
      </c>
      <c r="N287" s="2" t="s">
        <v>509</v>
      </c>
      <c r="O287" s="2" t="s">
        <v>46</v>
      </c>
      <c r="P287" s="3">
        <v>45794400</v>
      </c>
      <c r="Q287" s="3">
        <v>45794400</v>
      </c>
      <c r="R287" s="2" t="s">
        <v>86</v>
      </c>
      <c r="S287" s="2" t="s">
        <v>87</v>
      </c>
      <c r="T287" s="2" t="s">
        <v>37</v>
      </c>
      <c r="U287" s="2" t="s">
        <v>718</v>
      </c>
      <c r="V287" s="2" t="s">
        <v>494</v>
      </c>
      <c r="W287" s="2" t="s">
        <v>537</v>
      </c>
      <c r="X287" s="5" t="s">
        <v>1098</v>
      </c>
    </row>
    <row r="288" spans="1:24" ht="15.75" thickBot="1">
      <c r="A288" s="2" t="s">
        <v>908</v>
      </c>
      <c r="B288" s="2" t="s">
        <v>1100</v>
      </c>
      <c r="C288" s="2" t="s">
        <v>78</v>
      </c>
      <c r="F288" s="2" t="s">
        <v>26</v>
      </c>
      <c r="G288" s="2" t="s">
        <v>27</v>
      </c>
      <c r="I288" s="2" t="s">
        <v>26</v>
      </c>
      <c r="J288" s="2" t="s">
        <v>29</v>
      </c>
      <c r="K288" s="2" t="s">
        <v>30</v>
      </c>
      <c r="L288" s="2" t="s">
        <v>1101</v>
      </c>
      <c r="M288" s="2" t="s">
        <v>32</v>
      </c>
      <c r="N288" s="2" t="s">
        <v>509</v>
      </c>
      <c r="O288" s="2" t="s">
        <v>46</v>
      </c>
      <c r="P288" s="3">
        <v>17330700</v>
      </c>
      <c r="Q288" s="3">
        <v>17330700</v>
      </c>
      <c r="R288" s="2" t="s">
        <v>911</v>
      </c>
      <c r="S288" s="2" t="s">
        <v>187</v>
      </c>
      <c r="T288" s="2" t="s">
        <v>37</v>
      </c>
      <c r="U288" s="2" t="s">
        <v>718</v>
      </c>
      <c r="V288" s="2" t="s">
        <v>494</v>
      </c>
      <c r="W288" s="2" t="s">
        <v>495</v>
      </c>
      <c r="X288" s="5" t="s">
        <v>78</v>
      </c>
    </row>
    <row r="289" spans="1:24" ht="15.75" thickBot="1">
      <c r="A289" s="2" t="s">
        <v>206</v>
      </c>
      <c r="B289" s="2" t="s">
        <v>1102</v>
      </c>
      <c r="C289" s="2" t="s">
        <v>1103</v>
      </c>
      <c r="F289" s="2" t="s">
        <v>26</v>
      </c>
      <c r="G289" s="2" t="s">
        <v>27</v>
      </c>
      <c r="I289" s="2" t="s">
        <v>26</v>
      </c>
      <c r="J289" s="2" t="s">
        <v>29</v>
      </c>
      <c r="K289" s="2" t="s">
        <v>30</v>
      </c>
      <c r="L289" s="2" t="s">
        <v>1104</v>
      </c>
      <c r="M289" s="2" t="s">
        <v>32</v>
      </c>
      <c r="N289" s="2" t="s">
        <v>509</v>
      </c>
      <c r="O289" s="2" t="s">
        <v>46</v>
      </c>
      <c r="P289" s="3">
        <v>27000000</v>
      </c>
      <c r="Q289" s="3">
        <v>27000000</v>
      </c>
      <c r="R289" s="2" t="s">
        <v>210</v>
      </c>
      <c r="S289" s="2" t="s">
        <v>211</v>
      </c>
      <c r="T289" s="2" t="s">
        <v>181</v>
      </c>
      <c r="U289" s="2" t="s">
        <v>718</v>
      </c>
      <c r="V289" s="2" t="s">
        <v>519</v>
      </c>
      <c r="W289" s="2" t="s">
        <v>520</v>
      </c>
      <c r="X289" s="5" t="s">
        <v>1103</v>
      </c>
    </row>
    <row r="290" spans="1:24" ht="15.75" thickBot="1">
      <c r="A290" s="2" t="s">
        <v>761</v>
      </c>
      <c r="B290" s="2" t="s">
        <v>1105</v>
      </c>
      <c r="C290" s="2" t="s">
        <v>1106</v>
      </c>
      <c r="F290" s="2" t="s">
        <v>26</v>
      </c>
      <c r="G290" s="2" t="s">
        <v>27</v>
      </c>
      <c r="H290" s="2" t="s">
        <v>28</v>
      </c>
      <c r="I290" s="2" t="s">
        <v>26</v>
      </c>
      <c r="J290" s="2" t="s">
        <v>29</v>
      </c>
      <c r="K290" s="2" t="s">
        <v>30</v>
      </c>
      <c r="L290" s="2" t="s">
        <v>1107</v>
      </c>
      <c r="M290" s="2" t="s">
        <v>32</v>
      </c>
      <c r="N290" s="2" t="s">
        <v>509</v>
      </c>
      <c r="O290" s="2" t="s">
        <v>46</v>
      </c>
      <c r="P290" s="3">
        <v>11431800</v>
      </c>
      <c r="Q290" s="3">
        <v>11431800</v>
      </c>
      <c r="R290" s="2" t="s">
        <v>763</v>
      </c>
      <c r="S290" s="2" t="s">
        <v>81</v>
      </c>
      <c r="T290" s="2" t="s">
        <v>37</v>
      </c>
      <c r="U290" s="2" t="s">
        <v>718</v>
      </c>
      <c r="V290" s="2" t="s">
        <v>529</v>
      </c>
      <c r="W290" s="2" t="s">
        <v>552</v>
      </c>
      <c r="X290" s="5" t="s">
        <v>1106</v>
      </c>
    </row>
    <row r="291" spans="1:24" ht="15.75" thickBot="1">
      <c r="A291" s="2" t="s">
        <v>158</v>
      </c>
      <c r="B291" s="2" t="s">
        <v>1108</v>
      </c>
      <c r="C291" s="2" t="s">
        <v>1109</v>
      </c>
      <c r="F291" s="2" t="s">
        <v>26</v>
      </c>
      <c r="G291" s="2" t="s">
        <v>120</v>
      </c>
      <c r="I291" s="2" t="s">
        <v>26</v>
      </c>
      <c r="J291" s="2" t="s">
        <v>29</v>
      </c>
      <c r="K291" s="2" t="s">
        <v>30</v>
      </c>
      <c r="L291" s="2" t="s">
        <v>1110</v>
      </c>
      <c r="M291" s="2" t="s">
        <v>32</v>
      </c>
      <c r="N291" s="2" t="s">
        <v>493</v>
      </c>
      <c r="O291" s="2" t="s">
        <v>162</v>
      </c>
      <c r="P291" s="3">
        <v>168804600</v>
      </c>
      <c r="Q291" s="3">
        <v>168804600</v>
      </c>
      <c r="R291" s="2" t="s">
        <v>163</v>
      </c>
      <c r="S291" s="2" t="s">
        <v>164</v>
      </c>
      <c r="T291" s="2" t="s">
        <v>37</v>
      </c>
      <c r="U291" s="2" t="s">
        <v>718</v>
      </c>
      <c r="V291" s="2" t="s">
        <v>529</v>
      </c>
      <c r="W291" s="2" t="s">
        <v>530</v>
      </c>
      <c r="X291" s="5" t="s">
        <v>1109</v>
      </c>
    </row>
    <row r="292" spans="1:24" ht="15.75" thickBot="1">
      <c r="A292" s="2" t="s">
        <v>158</v>
      </c>
      <c r="B292" s="2" t="s">
        <v>1111</v>
      </c>
      <c r="C292" s="2" t="s">
        <v>1109</v>
      </c>
      <c r="F292" s="2" t="s">
        <v>26</v>
      </c>
      <c r="G292" s="2" t="s">
        <v>120</v>
      </c>
      <c r="I292" s="2" t="s">
        <v>26</v>
      </c>
      <c r="J292" s="2" t="s">
        <v>29</v>
      </c>
      <c r="K292" s="2" t="s">
        <v>30</v>
      </c>
      <c r="L292" s="2" t="s">
        <v>1112</v>
      </c>
      <c r="M292" s="2" t="s">
        <v>32</v>
      </c>
      <c r="N292" s="2" t="s">
        <v>509</v>
      </c>
      <c r="O292" s="2" t="s">
        <v>46</v>
      </c>
      <c r="P292" s="3">
        <v>143636200</v>
      </c>
      <c r="Q292" s="3">
        <v>143636200</v>
      </c>
      <c r="R292" s="2" t="s">
        <v>163</v>
      </c>
      <c r="S292" s="2" t="s">
        <v>164</v>
      </c>
      <c r="T292" s="2" t="s">
        <v>37</v>
      </c>
      <c r="U292" s="2" t="s">
        <v>718</v>
      </c>
      <c r="V292" s="2" t="s">
        <v>529</v>
      </c>
      <c r="W292" s="2" t="s">
        <v>530</v>
      </c>
      <c r="X292" s="5" t="s">
        <v>1109</v>
      </c>
    </row>
    <row r="293" spans="1:24" ht="15.75" thickBot="1">
      <c r="A293" s="2" t="s">
        <v>621</v>
      </c>
      <c r="B293" s="2" t="s">
        <v>1113</v>
      </c>
      <c r="C293" s="2" t="s">
        <v>1114</v>
      </c>
      <c r="F293" s="2" t="s">
        <v>26</v>
      </c>
      <c r="G293" s="2" t="s">
        <v>27</v>
      </c>
      <c r="I293" s="2" t="s">
        <v>26</v>
      </c>
      <c r="J293" s="2" t="s">
        <v>29</v>
      </c>
      <c r="K293" s="2" t="s">
        <v>30</v>
      </c>
      <c r="L293" s="2" t="s">
        <v>1115</v>
      </c>
      <c r="M293" s="2" t="s">
        <v>32</v>
      </c>
      <c r="N293" s="2" t="s">
        <v>493</v>
      </c>
      <c r="O293" s="2" t="s">
        <v>162</v>
      </c>
      <c r="P293" s="3">
        <v>1549330</v>
      </c>
      <c r="Q293" s="3">
        <v>1549330</v>
      </c>
      <c r="R293" s="2" t="s">
        <v>624</v>
      </c>
      <c r="S293" s="2" t="s">
        <v>246</v>
      </c>
      <c r="T293" s="2" t="s">
        <v>37</v>
      </c>
      <c r="U293" s="2" t="s">
        <v>718</v>
      </c>
      <c r="V293" s="2" t="s">
        <v>519</v>
      </c>
      <c r="W293" s="2" t="s">
        <v>520</v>
      </c>
      <c r="X293" s="5" t="s">
        <v>1114</v>
      </c>
    </row>
    <row r="294" spans="1:24" ht="15.75" thickBot="1">
      <c r="A294" s="2" t="s">
        <v>764</v>
      </c>
      <c r="B294" s="2" t="s">
        <v>1116</v>
      </c>
      <c r="C294" s="2" t="s">
        <v>1117</v>
      </c>
      <c r="F294" s="2" t="s">
        <v>26</v>
      </c>
      <c r="G294" s="2" t="s">
        <v>55</v>
      </c>
      <c r="I294" s="2" t="s">
        <v>26</v>
      </c>
      <c r="J294" s="2" t="s">
        <v>29</v>
      </c>
      <c r="K294" s="2" t="s">
        <v>30</v>
      </c>
      <c r="L294" s="2" t="s">
        <v>1118</v>
      </c>
      <c r="M294" s="2" t="s">
        <v>32</v>
      </c>
      <c r="N294" s="2" t="s">
        <v>1119</v>
      </c>
      <c r="O294" s="2" t="s">
        <v>162</v>
      </c>
      <c r="P294" s="3">
        <v>6686400</v>
      </c>
      <c r="Q294" s="3">
        <v>6686400</v>
      </c>
      <c r="R294" s="2" t="s">
        <v>768</v>
      </c>
      <c r="S294" s="2" t="s">
        <v>769</v>
      </c>
      <c r="T294" s="2" t="s">
        <v>770</v>
      </c>
      <c r="V294" s="2" t="s">
        <v>494</v>
      </c>
      <c r="W294" s="2" t="s">
        <v>510</v>
      </c>
      <c r="X294" s="5" t="s">
        <v>1117</v>
      </c>
    </row>
    <row r="295" spans="1:24" ht="15.75" thickBot="1">
      <c r="A295" s="2" t="s">
        <v>1120</v>
      </c>
      <c r="B295" s="2" t="s">
        <v>1121</v>
      </c>
      <c r="C295" s="2" t="s">
        <v>1122</v>
      </c>
      <c r="F295" s="2" t="s">
        <v>26</v>
      </c>
      <c r="G295" s="2" t="s">
        <v>27</v>
      </c>
      <c r="I295" s="2" t="s">
        <v>26</v>
      </c>
      <c r="J295" s="2" t="s">
        <v>29</v>
      </c>
      <c r="K295" s="2" t="s">
        <v>30</v>
      </c>
      <c r="L295" s="2" t="s">
        <v>1123</v>
      </c>
      <c r="M295" s="2" t="s">
        <v>32</v>
      </c>
      <c r="N295" s="2" t="s">
        <v>509</v>
      </c>
      <c r="O295" s="2" t="s">
        <v>46</v>
      </c>
      <c r="P295" s="3">
        <v>25000000</v>
      </c>
      <c r="Q295" s="3">
        <v>25000000</v>
      </c>
      <c r="R295" s="2" t="s">
        <v>1124</v>
      </c>
      <c r="S295" s="2" t="s">
        <v>211</v>
      </c>
      <c r="T295" s="2" t="s">
        <v>181</v>
      </c>
      <c r="V295" s="2" t="s">
        <v>519</v>
      </c>
      <c r="W295" s="2" t="s">
        <v>966</v>
      </c>
      <c r="X295" s="5" t="s">
        <v>1122</v>
      </c>
    </row>
    <row r="296" spans="1:24" ht="15.75" thickBot="1">
      <c r="A296" s="2" t="s">
        <v>1120</v>
      </c>
      <c r="B296" s="2" t="s">
        <v>1125</v>
      </c>
      <c r="C296" s="2" t="s">
        <v>1126</v>
      </c>
      <c r="F296" s="2" t="s">
        <v>26</v>
      </c>
      <c r="G296" s="2" t="s">
        <v>27</v>
      </c>
      <c r="I296" s="2" t="s">
        <v>26</v>
      </c>
      <c r="J296" s="2" t="s">
        <v>29</v>
      </c>
      <c r="K296" s="2" t="s">
        <v>30</v>
      </c>
      <c r="L296" s="2" t="s">
        <v>1127</v>
      </c>
      <c r="M296" s="2" t="s">
        <v>32</v>
      </c>
      <c r="N296" s="2" t="s">
        <v>509</v>
      </c>
      <c r="O296" s="2" t="s">
        <v>46</v>
      </c>
      <c r="P296" s="3">
        <v>29225900</v>
      </c>
      <c r="Q296" s="3">
        <v>29225900</v>
      </c>
      <c r="R296" s="2" t="s">
        <v>1124</v>
      </c>
      <c r="S296" s="2" t="s">
        <v>211</v>
      </c>
      <c r="T296" s="2" t="s">
        <v>181</v>
      </c>
      <c r="V296" s="2" t="s">
        <v>519</v>
      </c>
      <c r="W296" s="2" t="s">
        <v>520</v>
      </c>
      <c r="X296" s="5" t="s">
        <v>1126</v>
      </c>
    </row>
    <row r="297" spans="1:24" ht="15.75" thickBot="1">
      <c r="A297" s="2" t="s">
        <v>1128</v>
      </c>
      <c r="B297" s="2" t="s">
        <v>1129</v>
      </c>
      <c r="C297" s="2" t="s">
        <v>1130</v>
      </c>
      <c r="F297" s="2" t="s">
        <v>26</v>
      </c>
      <c r="G297" s="2" t="s">
        <v>27</v>
      </c>
      <c r="I297" s="2" t="s">
        <v>26</v>
      </c>
      <c r="J297" s="2" t="s">
        <v>29</v>
      </c>
      <c r="K297" s="2" t="s">
        <v>30</v>
      </c>
      <c r="L297" s="2" t="s">
        <v>1131</v>
      </c>
      <c r="M297" s="2" t="s">
        <v>32</v>
      </c>
      <c r="N297" s="2" t="s">
        <v>493</v>
      </c>
      <c r="O297" s="2" t="s">
        <v>162</v>
      </c>
      <c r="P297" s="7">
        <v>3.83</v>
      </c>
      <c r="Q297" s="7">
        <v>3.83</v>
      </c>
      <c r="R297" s="2" t="s">
        <v>1132</v>
      </c>
      <c r="S297" s="2" t="s">
        <v>1133</v>
      </c>
      <c r="T297" s="2" t="s">
        <v>37</v>
      </c>
      <c r="V297" s="2" t="s">
        <v>519</v>
      </c>
      <c r="W297" s="2" t="s">
        <v>520</v>
      </c>
      <c r="X297" s="5" t="s">
        <v>1130</v>
      </c>
    </row>
    <row r="298" spans="1:24" ht="15.75" thickBot="1">
      <c r="A298" s="2" t="s">
        <v>1134</v>
      </c>
      <c r="B298" s="2" t="s">
        <v>1135</v>
      </c>
      <c r="C298" s="2" t="s">
        <v>1136</v>
      </c>
      <c r="F298" s="2" t="s">
        <v>26</v>
      </c>
      <c r="G298" s="2" t="s">
        <v>27</v>
      </c>
      <c r="I298" s="2" t="s">
        <v>26</v>
      </c>
      <c r="J298" s="2" t="s">
        <v>29</v>
      </c>
      <c r="K298" s="2" t="s">
        <v>30</v>
      </c>
      <c r="L298" s="2" t="s">
        <v>1137</v>
      </c>
      <c r="M298" s="2" t="s">
        <v>32</v>
      </c>
      <c r="N298" s="2" t="s">
        <v>1138</v>
      </c>
      <c r="O298" s="2" t="s">
        <v>162</v>
      </c>
      <c r="P298" s="3">
        <v>7787900</v>
      </c>
      <c r="Q298" s="3">
        <v>7787900</v>
      </c>
      <c r="R298" s="2" t="s">
        <v>1139</v>
      </c>
      <c r="S298" s="2" t="s">
        <v>122</v>
      </c>
      <c r="T298" s="2" t="s">
        <v>37</v>
      </c>
      <c r="V298" s="2" t="s">
        <v>529</v>
      </c>
      <c r="W298" s="2" t="s">
        <v>530</v>
      </c>
      <c r="X298" s="5" t="s">
        <v>1136</v>
      </c>
    </row>
    <row r="299" spans="1:24" ht="15.75" thickBot="1">
      <c r="A299" s="2" t="s">
        <v>1128</v>
      </c>
      <c r="B299" s="2" t="s">
        <v>1140</v>
      </c>
      <c r="C299" s="2" t="s">
        <v>1141</v>
      </c>
      <c r="F299" s="2" t="s">
        <v>26</v>
      </c>
      <c r="G299" s="2" t="s">
        <v>27</v>
      </c>
      <c r="I299" s="2" t="s">
        <v>26</v>
      </c>
      <c r="J299" s="2" t="s">
        <v>29</v>
      </c>
      <c r="K299" s="2" t="s">
        <v>30</v>
      </c>
      <c r="L299" s="2" t="s">
        <v>1142</v>
      </c>
      <c r="M299" s="2" t="s">
        <v>32</v>
      </c>
      <c r="N299" s="2" t="s">
        <v>493</v>
      </c>
      <c r="O299" s="2" t="s">
        <v>162</v>
      </c>
      <c r="P299" s="7">
        <v>1.74</v>
      </c>
      <c r="Q299" s="7">
        <v>1.74</v>
      </c>
      <c r="R299" s="2" t="s">
        <v>1132</v>
      </c>
      <c r="S299" s="2" t="s">
        <v>1133</v>
      </c>
      <c r="T299" s="2" t="s">
        <v>37</v>
      </c>
      <c r="V299" s="2" t="s">
        <v>519</v>
      </c>
      <c r="W299" s="2" t="s">
        <v>520</v>
      </c>
      <c r="X299" s="5" t="s">
        <v>1141</v>
      </c>
    </row>
    <row r="300" spans="1:24" ht="15.75" thickBot="1">
      <c r="A300" s="2" t="s">
        <v>99</v>
      </c>
      <c r="B300" s="2" t="s">
        <v>1143</v>
      </c>
      <c r="C300" s="2" t="s">
        <v>1144</v>
      </c>
      <c r="F300" s="2" t="s">
        <v>26</v>
      </c>
      <c r="G300" s="2" t="s">
        <v>27</v>
      </c>
      <c r="I300" s="2" t="s">
        <v>26</v>
      </c>
      <c r="J300" s="2" t="s">
        <v>29</v>
      </c>
      <c r="K300" s="2" t="s">
        <v>30</v>
      </c>
      <c r="L300" s="2" t="s">
        <v>1145</v>
      </c>
      <c r="M300" s="2" t="s">
        <v>32</v>
      </c>
      <c r="N300" s="2" t="s">
        <v>1146</v>
      </c>
      <c r="O300" s="2" t="s">
        <v>679</v>
      </c>
      <c r="P300" s="3">
        <v>27309425</v>
      </c>
      <c r="Q300" s="3">
        <v>27309425</v>
      </c>
      <c r="R300" s="2" t="s">
        <v>103</v>
      </c>
      <c r="S300" s="2" t="s">
        <v>104</v>
      </c>
      <c r="T300" s="2" t="s">
        <v>37</v>
      </c>
      <c r="U300" s="2" t="s">
        <v>1147</v>
      </c>
      <c r="V300" s="2" t="s">
        <v>1148</v>
      </c>
      <c r="W300" s="2" t="s">
        <v>1149</v>
      </c>
      <c r="X300" s="5" t="s">
        <v>1144</v>
      </c>
    </row>
    <row r="301" spans="1:24" ht="15.75" thickBot="1">
      <c r="A301" s="2" t="s">
        <v>99</v>
      </c>
      <c r="B301" s="2" t="s">
        <v>1150</v>
      </c>
      <c r="C301" s="2" t="s">
        <v>1151</v>
      </c>
      <c r="F301" s="2" t="s">
        <v>26</v>
      </c>
      <c r="G301" s="2" t="s">
        <v>27</v>
      </c>
      <c r="I301" s="2" t="s">
        <v>26</v>
      </c>
      <c r="J301" s="2" t="s">
        <v>29</v>
      </c>
      <c r="K301" s="2" t="s">
        <v>30</v>
      </c>
      <c r="L301" s="2" t="s">
        <v>1152</v>
      </c>
      <c r="M301" s="2" t="s">
        <v>32</v>
      </c>
      <c r="N301" s="2" t="s">
        <v>1146</v>
      </c>
      <c r="O301" s="2" t="s">
        <v>679</v>
      </c>
      <c r="P301" s="3">
        <v>4041700</v>
      </c>
      <c r="Q301" s="3">
        <v>4041700</v>
      </c>
      <c r="R301" s="2" t="s">
        <v>103</v>
      </c>
      <c r="S301" s="2" t="s">
        <v>104</v>
      </c>
      <c r="T301" s="2" t="s">
        <v>37</v>
      </c>
      <c r="U301" s="2" t="s">
        <v>1147</v>
      </c>
      <c r="V301" s="2" t="s">
        <v>1148</v>
      </c>
      <c r="W301" s="2" t="s">
        <v>1149</v>
      </c>
      <c r="X301" s="5" t="s">
        <v>1151</v>
      </c>
    </row>
    <row r="302" spans="1:24" ht="15.75" thickBot="1">
      <c r="A302" s="2" t="s">
        <v>70</v>
      </c>
      <c r="B302" s="2" t="s">
        <v>1153</v>
      </c>
      <c r="C302" s="2" t="s">
        <v>78</v>
      </c>
      <c r="F302" s="2" t="s">
        <v>26</v>
      </c>
      <c r="G302" s="2" t="s">
        <v>27</v>
      </c>
      <c r="H302" s="2" t="s">
        <v>28</v>
      </c>
      <c r="I302" s="2" t="s">
        <v>26</v>
      </c>
      <c r="J302" s="2" t="s">
        <v>29</v>
      </c>
      <c r="K302" s="2" t="s">
        <v>30</v>
      </c>
      <c r="L302" s="2" t="s">
        <v>1154</v>
      </c>
      <c r="M302" s="2" t="s">
        <v>32</v>
      </c>
      <c r="N302" s="2" t="s">
        <v>1146</v>
      </c>
      <c r="O302" s="2" t="s">
        <v>679</v>
      </c>
      <c r="P302" s="3">
        <v>2500000</v>
      </c>
      <c r="Q302" s="3">
        <v>2500000</v>
      </c>
      <c r="R302" s="2" t="s">
        <v>74</v>
      </c>
      <c r="S302" s="2" t="s">
        <v>75</v>
      </c>
      <c r="T302" s="2" t="s">
        <v>37</v>
      </c>
      <c r="U302" s="2" t="s">
        <v>1147</v>
      </c>
      <c r="V302" s="2" t="s">
        <v>1155</v>
      </c>
      <c r="W302" s="2" t="s">
        <v>1156</v>
      </c>
      <c r="X302" s="5" t="s">
        <v>78</v>
      </c>
    </row>
    <row r="303" spans="1:24" ht="15.75" thickBot="1">
      <c r="A303" s="2" t="s">
        <v>132</v>
      </c>
      <c r="B303" s="2" t="s">
        <v>1157</v>
      </c>
      <c r="C303" s="2" t="s">
        <v>78</v>
      </c>
      <c r="F303" s="2" t="s">
        <v>26</v>
      </c>
      <c r="G303" s="2" t="s">
        <v>27</v>
      </c>
      <c r="I303" s="2" t="s">
        <v>26</v>
      </c>
      <c r="J303" s="2" t="s">
        <v>29</v>
      </c>
      <c r="K303" s="2" t="s">
        <v>30</v>
      </c>
      <c r="L303" s="2" t="s">
        <v>1158</v>
      </c>
      <c r="M303" s="2" t="s">
        <v>32</v>
      </c>
      <c r="N303" s="2" t="s">
        <v>1146</v>
      </c>
      <c r="O303" s="2" t="s">
        <v>679</v>
      </c>
      <c r="P303" s="3">
        <v>15000000</v>
      </c>
      <c r="Q303" s="3">
        <v>15000000</v>
      </c>
      <c r="R303" s="2" t="s">
        <v>47</v>
      </c>
      <c r="S303" s="2" t="s">
        <v>138</v>
      </c>
      <c r="T303" s="2" t="s">
        <v>37</v>
      </c>
      <c r="U303" s="2" t="s">
        <v>1147</v>
      </c>
      <c r="V303" s="2" t="s">
        <v>1159</v>
      </c>
      <c r="W303" s="2" t="s">
        <v>1160</v>
      </c>
      <c r="X303" s="5" t="s">
        <v>78</v>
      </c>
    </row>
    <row r="304" spans="1:24" ht="15.75" thickBot="1">
      <c r="A304" s="2" t="s">
        <v>132</v>
      </c>
      <c r="B304" s="2" t="s">
        <v>1161</v>
      </c>
      <c r="C304" s="2" t="s">
        <v>1162</v>
      </c>
      <c r="F304" s="2" t="s">
        <v>26</v>
      </c>
      <c r="G304" s="2" t="s">
        <v>27</v>
      </c>
      <c r="I304" s="2" t="s">
        <v>26</v>
      </c>
      <c r="J304" s="2" t="s">
        <v>29</v>
      </c>
      <c r="K304" s="2" t="s">
        <v>30</v>
      </c>
      <c r="L304" s="2" t="s">
        <v>1163</v>
      </c>
      <c r="M304" s="2" t="s">
        <v>32</v>
      </c>
      <c r="N304" s="2" t="s">
        <v>1146</v>
      </c>
      <c r="O304" s="2" t="s">
        <v>679</v>
      </c>
      <c r="P304" s="3">
        <v>1600000</v>
      </c>
      <c r="Q304" s="3">
        <v>1600000</v>
      </c>
      <c r="R304" s="2" t="s">
        <v>47</v>
      </c>
      <c r="S304" s="2" t="s">
        <v>138</v>
      </c>
      <c r="T304" s="2" t="s">
        <v>37</v>
      </c>
      <c r="U304" s="2" t="s">
        <v>1164</v>
      </c>
      <c r="V304" s="2" t="s">
        <v>1155</v>
      </c>
      <c r="W304" s="2" t="s">
        <v>1165</v>
      </c>
      <c r="X304" s="5" t="s">
        <v>1162</v>
      </c>
    </row>
    <row r="305" spans="1:24" ht="15.75" thickBot="1">
      <c r="A305" s="2" t="s">
        <v>1166</v>
      </c>
      <c r="B305" s="2" t="s">
        <v>1167</v>
      </c>
      <c r="C305" s="2" t="s">
        <v>1162</v>
      </c>
      <c r="F305" s="2" t="s">
        <v>26</v>
      </c>
      <c r="G305" s="2" t="s">
        <v>27</v>
      </c>
      <c r="I305" s="2" t="s">
        <v>26</v>
      </c>
      <c r="J305" s="2" t="s">
        <v>29</v>
      </c>
      <c r="K305" s="2" t="s">
        <v>30</v>
      </c>
      <c r="L305" s="2" t="s">
        <v>1168</v>
      </c>
      <c r="M305" s="2" t="s">
        <v>32</v>
      </c>
      <c r="N305" s="2" t="s">
        <v>1146</v>
      </c>
      <c r="O305" s="2" t="s">
        <v>679</v>
      </c>
      <c r="P305" s="3">
        <v>51561300</v>
      </c>
      <c r="Q305" s="3">
        <v>51561300</v>
      </c>
      <c r="R305" s="2" t="s">
        <v>1169</v>
      </c>
      <c r="S305" s="2" t="s">
        <v>122</v>
      </c>
      <c r="T305" s="2" t="s">
        <v>37</v>
      </c>
      <c r="U305" s="2" t="s">
        <v>1147</v>
      </c>
      <c r="V305" s="2" t="s">
        <v>1155</v>
      </c>
      <c r="W305" s="2" t="s">
        <v>1165</v>
      </c>
      <c r="X305" s="5" t="s">
        <v>1162</v>
      </c>
    </row>
    <row r="306" spans="1:24" ht="15.75" thickBot="1">
      <c r="A306" s="2" t="s">
        <v>1166</v>
      </c>
      <c r="B306" s="2" t="s">
        <v>1170</v>
      </c>
      <c r="C306" s="2" t="s">
        <v>78</v>
      </c>
      <c r="F306" s="2" t="s">
        <v>26</v>
      </c>
      <c r="G306" s="2" t="s">
        <v>27</v>
      </c>
      <c r="I306" s="2" t="s">
        <v>26</v>
      </c>
      <c r="J306" s="2" t="s">
        <v>29</v>
      </c>
      <c r="K306" s="2" t="s">
        <v>30</v>
      </c>
      <c r="L306" s="2" t="s">
        <v>1171</v>
      </c>
      <c r="M306" s="2" t="s">
        <v>32</v>
      </c>
      <c r="N306" s="2" t="s">
        <v>1146</v>
      </c>
      <c r="O306" s="2" t="s">
        <v>679</v>
      </c>
      <c r="P306" s="3">
        <v>1107138000</v>
      </c>
      <c r="Q306" s="3">
        <v>1107138000</v>
      </c>
      <c r="R306" s="2" t="s">
        <v>1169</v>
      </c>
      <c r="S306" s="2" t="s">
        <v>122</v>
      </c>
      <c r="T306" s="2" t="s">
        <v>37</v>
      </c>
      <c r="U306" s="2" t="s">
        <v>1147</v>
      </c>
      <c r="V306" s="2" t="s">
        <v>1148</v>
      </c>
      <c r="W306" s="2" t="s">
        <v>1172</v>
      </c>
      <c r="X306" s="5" t="s">
        <v>78</v>
      </c>
    </row>
    <row r="307" spans="1:24" ht="15.75" thickBot="1">
      <c r="A307" s="2" t="s">
        <v>1173</v>
      </c>
      <c r="B307" s="2" t="s">
        <v>1174</v>
      </c>
      <c r="C307" s="2" t="s">
        <v>1175</v>
      </c>
      <c r="F307" s="2" t="s">
        <v>26</v>
      </c>
      <c r="G307" s="2" t="s">
        <v>27</v>
      </c>
      <c r="I307" s="2" t="s">
        <v>26</v>
      </c>
      <c r="J307" s="2" t="s">
        <v>29</v>
      </c>
      <c r="K307" s="2" t="s">
        <v>30</v>
      </c>
      <c r="L307" s="2" t="s">
        <v>1176</v>
      </c>
      <c r="M307" s="2" t="s">
        <v>32</v>
      </c>
      <c r="N307" s="2" t="s">
        <v>1146</v>
      </c>
      <c r="O307" s="2" t="s">
        <v>679</v>
      </c>
      <c r="P307" s="3">
        <v>372540000</v>
      </c>
      <c r="Q307" s="3">
        <v>372540000</v>
      </c>
      <c r="R307" s="2" t="s">
        <v>1177</v>
      </c>
      <c r="S307" s="2" t="s">
        <v>122</v>
      </c>
      <c r="T307" s="2" t="s">
        <v>37</v>
      </c>
      <c r="U307" s="2" t="s">
        <v>1164</v>
      </c>
      <c r="V307" s="2" t="s">
        <v>1148</v>
      </c>
      <c r="W307" s="2" t="s">
        <v>1178</v>
      </c>
      <c r="X307" s="5" t="s">
        <v>1175</v>
      </c>
    </row>
    <row r="308" spans="1:24" ht="15.75" thickBot="1">
      <c r="A308" s="2" t="s">
        <v>1179</v>
      </c>
      <c r="B308" s="2" t="s">
        <v>1180</v>
      </c>
      <c r="C308" s="2" t="s">
        <v>1181</v>
      </c>
      <c r="F308" s="2" t="s">
        <v>26</v>
      </c>
      <c r="G308" s="2" t="s">
        <v>27</v>
      </c>
      <c r="I308" s="2" t="s">
        <v>26</v>
      </c>
      <c r="J308" s="2" t="s">
        <v>29</v>
      </c>
      <c r="K308" s="2" t="s">
        <v>30</v>
      </c>
      <c r="L308" s="2" t="s">
        <v>1182</v>
      </c>
      <c r="M308" s="2" t="s">
        <v>32</v>
      </c>
      <c r="N308" s="2" t="s">
        <v>1146</v>
      </c>
      <c r="O308" s="2" t="s">
        <v>679</v>
      </c>
      <c r="P308" s="3">
        <v>50000000</v>
      </c>
      <c r="Q308" s="3">
        <v>50000000</v>
      </c>
      <c r="R308" s="2" t="s">
        <v>1183</v>
      </c>
      <c r="S308" s="2" t="s">
        <v>671</v>
      </c>
      <c r="T308" s="2" t="s">
        <v>195</v>
      </c>
      <c r="U308" s="2" t="s">
        <v>1164</v>
      </c>
      <c r="V308" s="2" t="s">
        <v>1184</v>
      </c>
      <c r="W308" s="2" t="s">
        <v>1185</v>
      </c>
      <c r="X308" s="5" t="s">
        <v>1181</v>
      </c>
    </row>
    <row r="309" spans="1:24" ht="15.75" thickBot="1">
      <c r="A309" s="2" t="s">
        <v>158</v>
      </c>
      <c r="B309" s="2" t="s">
        <v>1186</v>
      </c>
      <c r="C309" s="2" t="s">
        <v>78</v>
      </c>
      <c r="F309" s="2" t="s">
        <v>26</v>
      </c>
      <c r="G309" s="2" t="s">
        <v>27</v>
      </c>
      <c r="I309" s="2" t="s">
        <v>26</v>
      </c>
      <c r="J309" s="2" t="s">
        <v>29</v>
      </c>
      <c r="K309" s="2" t="s">
        <v>30</v>
      </c>
      <c r="L309" s="2" t="s">
        <v>1187</v>
      </c>
      <c r="M309" s="2" t="s">
        <v>32</v>
      </c>
      <c r="N309" s="2" t="s">
        <v>1146</v>
      </c>
      <c r="O309" s="2" t="s">
        <v>679</v>
      </c>
      <c r="P309" s="3">
        <v>38507400</v>
      </c>
      <c r="Q309" s="3">
        <v>38507400</v>
      </c>
      <c r="R309" s="2" t="s">
        <v>163</v>
      </c>
      <c r="S309" s="2" t="s">
        <v>164</v>
      </c>
      <c r="T309" s="2" t="s">
        <v>37</v>
      </c>
      <c r="U309" s="2" t="s">
        <v>1147</v>
      </c>
      <c r="V309" s="2" t="s">
        <v>1148</v>
      </c>
      <c r="W309" s="2" t="s">
        <v>1188</v>
      </c>
      <c r="X309" s="5" t="s">
        <v>78</v>
      </c>
    </row>
    <row r="310" spans="1:24" ht="15.75" thickBot="1">
      <c r="A310" s="2" t="s">
        <v>1179</v>
      </c>
      <c r="B310" s="2" t="s">
        <v>1189</v>
      </c>
      <c r="C310" s="2" t="s">
        <v>1190</v>
      </c>
      <c r="F310" s="2" t="s">
        <v>26</v>
      </c>
      <c r="G310" s="2" t="s">
        <v>27</v>
      </c>
      <c r="I310" s="2" t="s">
        <v>26</v>
      </c>
      <c r="J310" s="2" t="s">
        <v>29</v>
      </c>
      <c r="K310" s="2" t="s">
        <v>30</v>
      </c>
      <c r="L310" s="2" t="s">
        <v>1191</v>
      </c>
      <c r="M310" s="2" t="s">
        <v>32</v>
      </c>
      <c r="N310" s="2" t="s">
        <v>1146</v>
      </c>
      <c r="O310" s="2" t="s">
        <v>617</v>
      </c>
      <c r="P310" s="3">
        <v>60000000</v>
      </c>
      <c r="Q310" s="3">
        <v>60000000</v>
      </c>
      <c r="R310" s="2" t="s">
        <v>1183</v>
      </c>
      <c r="S310" s="2" t="s">
        <v>671</v>
      </c>
      <c r="T310" s="2" t="s">
        <v>195</v>
      </c>
      <c r="U310" s="2" t="s">
        <v>1164</v>
      </c>
      <c r="V310" s="2" t="s">
        <v>1148</v>
      </c>
      <c r="W310" s="2" t="s">
        <v>1178</v>
      </c>
      <c r="X310" s="5" t="s">
        <v>1190</v>
      </c>
    </row>
    <row r="311" spans="1:24" ht="15.75" thickBot="1">
      <c r="A311" s="2" t="s">
        <v>76</v>
      </c>
      <c r="B311" s="2" t="s">
        <v>1192</v>
      </c>
      <c r="C311" s="2" t="s">
        <v>184</v>
      </c>
      <c r="F311" s="2" t="s">
        <v>26</v>
      </c>
      <c r="G311" s="2" t="s">
        <v>27</v>
      </c>
      <c r="H311" s="2" t="s">
        <v>28</v>
      </c>
      <c r="I311" s="2" t="s">
        <v>26</v>
      </c>
      <c r="J311" s="2" t="s">
        <v>29</v>
      </c>
      <c r="K311" s="2" t="s">
        <v>30</v>
      </c>
      <c r="L311" s="2" t="s">
        <v>1193</v>
      </c>
      <c r="M311" s="2" t="s">
        <v>32</v>
      </c>
      <c r="N311" s="2" t="s">
        <v>1146</v>
      </c>
      <c r="O311" s="2" t="s">
        <v>679</v>
      </c>
      <c r="P311" s="3">
        <v>380000000</v>
      </c>
      <c r="Q311" s="3">
        <v>380000000</v>
      </c>
      <c r="R311" s="2" t="s">
        <v>80</v>
      </c>
      <c r="S311" s="2" t="s">
        <v>81</v>
      </c>
      <c r="T311" s="2" t="s">
        <v>37</v>
      </c>
      <c r="U311" s="2" t="s">
        <v>1147</v>
      </c>
      <c r="V311" s="2" t="s">
        <v>1148</v>
      </c>
      <c r="W311" s="2" t="s">
        <v>1172</v>
      </c>
      <c r="X311" s="5" t="s">
        <v>184</v>
      </c>
    </row>
    <row r="312" spans="1:24" ht="15.75" thickBot="1">
      <c r="A312" s="2" t="s">
        <v>761</v>
      </c>
      <c r="B312" s="2" t="s">
        <v>1194</v>
      </c>
      <c r="C312" s="2" t="s">
        <v>1162</v>
      </c>
      <c r="F312" s="2" t="s">
        <v>26</v>
      </c>
      <c r="G312" s="2" t="s">
        <v>27</v>
      </c>
      <c r="I312" s="2" t="s">
        <v>26</v>
      </c>
      <c r="J312" s="2" t="s">
        <v>29</v>
      </c>
      <c r="K312" s="2" t="s">
        <v>30</v>
      </c>
      <c r="L312" s="2" t="s">
        <v>1195</v>
      </c>
      <c r="M312" s="2" t="s">
        <v>32</v>
      </c>
      <c r="N312" s="2" t="s">
        <v>1146</v>
      </c>
      <c r="O312" s="2" t="s">
        <v>679</v>
      </c>
      <c r="P312" s="3">
        <v>19350400</v>
      </c>
      <c r="Q312" s="3">
        <v>19350400</v>
      </c>
      <c r="R312" s="2" t="s">
        <v>763</v>
      </c>
      <c r="S312" s="2" t="s">
        <v>81</v>
      </c>
      <c r="T312" s="2" t="s">
        <v>37</v>
      </c>
      <c r="U312" s="2" t="s">
        <v>1147</v>
      </c>
      <c r="V312" s="2" t="s">
        <v>1155</v>
      </c>
      <c r="W312" s="2" t="s">
        <v>1165</v>
      </c>
      <c r="X312" s="5" t="s">
        <v>1162</v>
      </c>
    </row>
    <row r="313" spans="1:24" ht="15.75" thickBot="1">
      <c r="A313" s="2" t="s">
        <v>76</v>
      </c>
      <c r="B313" s="2" t="s">
        <v>1196</v>
      </c>
      <c r="C313" s="2" t="s">
        <v>78</v>
      </c>
      <c r="F313" s="2" t="s">
        <v>26</v>
      </c>
      <c r="G313" s="2" t="s">
        <v>27</v>
      </c>
      <c r="H313" s="2" t="s">
        <v>28</v>
      </c>
      <c r="I313" s="2" t="s">
        <v>26</v>
      </c>
      <c r="J313" s="2" t="s">
        <v>29</v>
      </c>
      <c r="K313" s="2" t="s">
        <v>30</v>
      </c>
      <c r="L313" s="2" t="s">
        <v>1197</v>
      </c>
      <c r="M313" s="2" t="s">
        <v>32</v>
      </c>
      <c r="N313" s="2" t="s">
        <v>1146</v>
      </c>
      <c r="O313" s="2" t="s">
        <v>679</v>
      </c>
      <c r="P313" s="3">
        <v>40700000</v>
      </c>
      <c r="Q313" s="3">
        <v>40700000</v>
      </c>
      <c r="R313" s="2" t="s">
        <v>80</v>
      </c>
      <c r="S313" s="2" t="s">
        <v>81</v>
      </c>
      <c r="T313" s="2" t="s">
        <v>37</v>
      </c>
      <c r="U313" s="2" t="s">
        <v>1147</v>
      </c>
      <c r="V313" s="2" t="s">
        <v>1148</v>
      </c>
      <c r="W313" s="2" t="s">
        <v>1172</v>
      </c>
      <c r="X313" s="5" t="s">
        <v>78</v>
      </c>
    </row>
    <row r="314" spans="1:24" ht="15.75" thickBot="1">
      <c r="A314" s="2" t="s">
        <v>1198</v>
      </c>
      <c r="B314" s="2" t="s">
        <v>1199</v>
      </c>
      <c r="C314" s="2" t="s">
        <v>1200</v>
      </c>
      <c r="F314" s="2" t="s">
        <v>26</v>
      </c>
      <c r="G314" s="2" t="s">
        <v>27</v>
      </c>
      <c r="I314" s="2" t="s">
        <v>26</v>
      </c>
      <c r="J314" s="2" t="s">
        <v>29</v>
      </c>
      <c r="K314" s="2" t="s">
        <v>30</v>
      </c>
      <c r="L314" s="2" t="s">
        <v>1201</v>
      </c>
      <c r="M314" s="2" t="s">
        <v>32</v>
      </c>
      <c r="N314" s="2" t="s">
        <v>1146</v>
      </c>
      <c r="O314" s="2" t="s">
        <v>679</v>
      </c>
      <c r="P314" s="3">
        <v>30000000</v>
      </c>
      <c r="Q314" s="6">
        <v>0</v>
      </c>
      <c r="R314" s="2" t="s">
        <v>1202</v>
      </c>
      <c r="S314" s="2" t="s">
        <v>211</v>
      </c>
      <c r="T314" s="2" t="s">
        <v>181</v>
      </c>
      <c r="U314" s="2" t="s">
        <v>1164</v>
      </c>
      <c r="V314" s="2" t="s">
        <v>1159</v>
      </c>
      <c r="W314" s="2" t="s">
        <v>1160</v>
      </c>
      <c r="X314" s="5" t="s">
        <v>1200</v>
      </c>
    </row>
    <row r="315" spans="1:24" ht="15.75" thickBot="1">
      <c r="A315" s="2" t="s">
        <v>23</v>
      </c>
      <c r="B315" s="2" t="s">
        <v>1203</v>
      </c>
      <c r="C315" s="2" t="s">
        <v>78</v>
      </c>
      <c r="F315" s="2" t="s">
        <v>26</v>
      </c>
      <c r="G315" s="2" t="s">
        <v>27</v>
      </c>
      <c r="I315" s="2" t="s">
        <v>26</v>
      </c>
      <c r="J315" s="2" t="s">
        <v>29</v>
      </c>
      <c r="K315" s="2" t="s">
        <v>30</v>
      </c>
      <c r="L315" s="2" t="s">
        <v>1204</v>
      </c>
      <c r="M315" s="2" t="s">
        <v>32</v>
      </c>
      <c r="N315" s="2" t="s">
        <v>1146</v>
      </c>
      <c r="O315" s="2" t="s">
        <v>679</v>
      </c>
      <c r="P315" s="3">
        <v>8767020</v>
      </c>
      <c r="Q315" s="3">
        <v>8767020</v>
      </c>
      <c r="R315" s="2" t="s">
        <v>35</v>
      </c>
      <c r="S315" s="2" t="s">
        <v>36</v>
      </c>
      <c r="T315" s="2" t="s">
        <v>37</v>
      </c>
      <c r="U315" s="2" t="s">
        <v>1147</v>
      </c>
      <c r="V315" s="2" t="s">
        <v>1148</v>
      </c>
      <c r="W315" s="2" t="s">
        <v>1172</v>
      </c>
      <c r="X315" s="5" t="s">
        <v>78</v>
      </c>
    </row>
    <row r="316" spans="1:24" ht="15.75" thickBot="1">
      <c r="A316" s="2" t="s">
        <v>23</v>
      </c>
      <c r="B316" s="2" t="s">
        <v>1205</v>
      </c>
      <c r="C316" s="2" t="s">
        <v>184</v>
      </c>
      <c r="F316" s="2" t="s">
        <v>26</v>
      </c>
      <c r="G316" s="2" t="s">
        <v>27</v>
      </c>
      <c r="I316" s="2" t="s">
        <v>26</v>
      </c>
      <c r="J316" s="2" t="s">
        <v>29</v>
      </c>
      <c r="K316" s="2" t="s">
        <v>30</v>
      </c>
      <c r="L316" s="2" t="s">
        <v>1206</v>
      </c>
      <c r="M316" s="2" t="s">
        <v>32</v>
      </c>
      <c r="N316" s="2" t="s">
        <v>1146</v>
      </c>
      <c r="O316" s="2" t="s">
        <v>679</v>
      </c>
      <c r="P316" s="3">
        <v>1923280</v>
      </c>
      <c r="Q316" s="3">
        <v>1923280</v>
      </c>
      <c r="R316" s="2" t="s">
        <v>35</v>
      </c>
      <c r="S316" s="2" t="s">
        <v>36</v>
      </c>
      <c r="T316" s="2" t="s">
        <v>37</v>
      </c>
      <c r="U316" s="2" t="s">
        <v>1164</v>
      </c>
      <c r="V316" s="2" t="s">
        <v>1148</v>
      </c>
      <c r="W316" s="2" t="s">
        <v>1178</v>
      </c>
      <c r="X316" s="5" t="s">
        <v>184</v>
      </c>
    </row>
    <row r="317" spans="1:24" ht="15.75" thickBot="1">
      <c r="A317" s="2" t="s">
        <v>182</v>
      </c>
      <c r="B317" s="2" t="s">
        <v>1207</v>
      </c>
      <c r="C317" s="2" t="s">
        <v>1208</v>
      </c>
      <c r="F317" s="2" t="s">
        <v>26</v>
      </c>
      <c r="G317" s="2" t="s">
        <v>27</v>
      </c>
      <c r="I317" s="2" t="s">
        <v>26</v>
      </c>
      <c r="J317" s="2" t="s">
        <v>29</v>
      </c>
      <c r="K317" s="2" t="s">
        <v>30</v>
      </c>
      <c r="L317" s="2" t="s">
        <v>1209</v>
      </c>
      <c r="M317" s="2" t="s">
        <v>32</v>
      </c>
      <c r="N317" s="2" t="s">
        <v>1146</v>
      </c>
      <c r="O317" s="2" t="s">
        <v>679</v>
      </c>
      <c r="P317" s="3">
        <v>38000000</v>
      </c>
      <c r="Q317" s="3">
        <v>38000000</v>
      </c>
      <c r="R317" s="2" t="s">
        <v>1210</v>
      </c>
      <c r="S317" s="2" t="s">
        <v>187</v>
      </c>
      <c r="T317" s="2" t="s">
        <v>37</v>
      </c>
      <c r="U317" s="2" t="s">
        <v>1147</v>
      </c>
      <c r="V317" s="2" t="s">
        <v>1148</v>
      </c>
      <c r="W317" s="2" t="s">
        <v>1211</v>
      </c>
      <c r="X317" s="5" t="s">
        <v>1208</v>
      </c>
    </row>
    <row r="318" spans="1:24" ht="15.75" thickBot="1">
      <c r="A318" s="2" t="s">
        <v>182</v>
      </c>
      <c r="B318" s="2" t="s">
        <v>1212</v>
      </c>
      <c r="C318" s="2" t="s">
        <v>1213</v>
      </c>
      <c r="F318" s="2" t="s">
        <v>26</v>
      </c>
      <c r="G318" s="2" t="s">
        <v>27</v>
      </c>
      <c r="I318" s="2" t="s">
        <v>26</v>
      </c>
      <c r="J318" s="2" t="s">
        <v>29</v>
      </c>
      <c r="K318" s="2" t="s">
        <v>30</v>
      </c>
      <c r="L318" s="2" t="s">
        <v>1214</v>
      </c>
      <c r="M318" s="2" t="s">
        <v>32</v>
      </c>
      <c r="N318" s="2" t="s">
        <v>1146</v>
      </c>
      <c r="O318" s="2" t="s">
        <v>679</v>
      </c>
      <c r="P318" s="3">
        <v>808761500</v>
      </c>
      <c r="Q318" s="3">
        <v>808761500</v>
      </c>
      <c r="R318" s="2" t="s">
        <v>1210</v>
      </c>
      <c r="S318" s="2" t="s">
        <v>187</v>
      </c>
      <c r="T318" s="2" t="s">
        <v>37</v>
      </c>
      <c r="U318" s="2" t="s">
        <v>1164</v>
      </c>
      <c r="V318" s="2" t="s">
        <v>1148</v>
      </c>
      <c r="W318" s="2" t="s">
        <v>1211</v>
      </c>
      <c r="X318" s="5" t="s">
        <v>1213</v>
      </c>
    </row>
    <row r="319" spans="1:24" ht="15.75" thickBot="1">
      <c r="A319" s="2" t="s">
        <v>158</v>
      </c>
      <c r="B319" s="2" t="s">
        <v>1215</v>
      </c>
      <c r="C319" s="2" t="s">
        <v>1162</v>
      </c>
      <c r="F319" s="2" t="s">
        <v>26</v>
      </c>
      <c r="G319" s="2" t="s">
        <v>27</v>
      </c>
      <c r="I319" s="2" t="s">
        <v>26</v>
      </c>
      <c r="J319" s="2" t="s">
        <v>29</v>
      </c>
      <c r="K319" s="2" t="s">
        <v>30</v>
      </c>
      <c r="L319" s="2" t="s">
        <v>1216</v>
      </c>
      <c r="M319" s="2" t="s">
        <v>32</v>
      </c>
      <c r="N319" s="2" t="s">
        <v>1146</v>
      </c>
      <c r="O319" s="2" t="s">
        <v>679</v>
      </c>
      <c r="P319" s="3">
        <v>3650000</v>
      </c>
      <c r="Q319" s="3">
        <v>3650000</v>
      </c>
      <c r="R319" s="2" t="s">
        <v>163</v>
      </c>
      <c r="S319" s="2" t="s">
        <v>164</v>
      </c>
      <c r="T319" s="2" t="s">
        <v>37</v>
      </c>
      <c r="U319" s="2" t="s">
        <v>1164</v>
      </c>
      <c r="V319" s="2" t="s">
        <v>1148</v>
      </c>
      <c r="W319" s="2" t="s">
        <v>1217</v>
      </c>
      <c r="X319" s="5" t="s">
        <v>1162</v>
      </c>
    </row>
    <row r="320" spans="1:24" ht="15.75" thickBot="1">
      <c r="A320" s="2" t="s">
        <v>158</v>
      </c>
      <c r="B320" s="2" t="s">
        <v>1218</v>
      </c>
      <c r="C320" s="2" t="s">
        <v>1175</v>
      </c>
      <c r="F320" s="2" t="s">
        <v>26</v>
      </c>
      <c r="G320" s="2" t="s">
        <v>27</v>
      </c>
      <c r="I320" s="2" t="s">
        <v>26</v>
      </c>
      <c r="J320" s="2" t="s">
        <v>29</v>
      </c>
      <c r="K320" s="2" t="s">
        <v>30</v>
      </c>
      <c r="L320" s="2" t="s">
        <v>1219</v>
      </c>
      <c r="M320" s="2" t="s">
        <v>32</v>
      </c>
      <c r="N320" s="2" t="s">
        <v>1146</v>
      </c>
      <c r="O320" s="2" t="s">
        <v>679</v>
      </c>
      <c r="P320" s="3">
        <v>21200000</v>
      </c>
      <c r="Q320" s="3">
        <v>21200000</v>
      </c>
      <c r="R320" s="2" t="s">
        <v>163</v>
      </c>
      <c r="S320" s="2" t="s">
        <v>164</v>
      </c>
      <c r="T320" s="2" t="s">
        <v>37</v>
      </c>
      <c r="U320" s="2" t="s">
        <v>1147</v>
      </c>
      <c r="V320" s="2" t="s">
        <v>1148</v>
      </c>
      <c r="W320" s="2" t="s">
        <v>1211</v>
      </c>
      <c r="X320" s="5" t="s">
        <v>1175</v>
      </c>
    </row>
    <row r="321" spans="1:24" ht="15.75" thickBot="1">
      <c r="A321" s="2" t="s">
        <v>41</v>
      </c>
      <c r="B321" s="2" t="s">
        <v>1220</v>
      </c>
      <c r="C321" s="2" t="s">
        <v>78</v>
      </c>
      <c r="F321" s="2" t="s">
        <v>26</v>
      </c>
      <c r="G321" s="2" t="s">
        <v>27</v>
      </c>
      <c r="I321" s="2" t="s">
        <v>26</v>
      </c>
      <c r="J321" s="2" t="s">
        <v>29</v>
      </c>
      <c r="K321" s="2" t="s">
        <v>30</v>
      </c>
      <c r="L321" s="2" t="s">
        <v>1221</v>
      </c>
      <c r="M321" s="2" t="s">
        <v>32</v>
      </c>
      <c r="N321" s="2" t="s">
        <v>1146</v>
      </c>
      <c r="O321" s="2" t="s">
        <v>679</v>
      </c>
      <c r="P321" s="3">
        <v>135056250</v>
      </c>
      <c r="Q321" s="3">
        <v>135056250</v>
      </c>
      <c r="R321" s="2" t="s">
        <v>47</v>
      </c>
      <c r="S321" s="2" t="s">
        <v>48</v>
      </c>
      <c r="T321" s="2" t="s">
        <v>37</v>
      </c>
      <c r="U321" s="2" t="s">
        <v>1147</v>
      </c>
      <c r="V321" s="2" t="s">
        <v>1184</v>
      </c>
      <c r="W321" s="2" t="s">
        <v>1222</v>
      </c>
      <c r="X321" s="5" t="s">
        <v>78</v>
      </c>
    </row>
    <row r="322" spans="1:24" ht="15.75" thickBot="1">
      <c r="A322" s="2" t="s">
        <v>41</v>
      </c>
      <c r="B322" s="2" t="s">
        <v>1223</v>
      </c>
      <c r="C322" s="2" t="s">
        <v>1224</v>
      </c>
      <c r="F322" s="2" t="s">
        <v>26</v>
      </c>
      <c r="G322" s="2" t="s">
        <v>27</v>
      </c>
      <c r="I322" s="2" t="s">
        <v>26</v>
      </c>
      <c r="J322" s="2" t="s">
        <v>29</v>
      </c>
      <c r="K322" s="2" t="s">
        <v>30</v>
      </c>
      <c r="L322" s="2" t="s">
        <v>1225</v>
      </c>
      <c r="M322" s="2" t="s">
        <v>32</v>
      </c>
      <c r="N322" s="2" t="s">
        <v>1146</v>
      </c>
      <c r="O322" s="2" t="s">
        <v>679</v>
      </c>
      <c r="P322" s="3">
        <v>408000000</v>
      </c>
      <c r="Q322" s="3">
        <v>408000000</v>
      </c>
      <c r="R322" s="2" t="s">
        <v>47</v>
      </c>
      <c r="S322" s="2" t="s">
        <v>48</v>
      </c>
      <c r="T322" s="2" t="s">
        <v>37</v>
      </c>
      <c r="U322" s="2" t="s">
        <v>1147</v>
      </c>
      <c r="V322" s="2" t="s">
        <v>1184</v>
      </c>
      <c r="W322" s="2" t="s">
        <v>1226</v>
      </c>
      <c r="X322" s="5" t="s">
        <v>1224</v>
      </c>
    </row>
    <row r="323" spans="1:24" ht="15.75" thickBot="1">
      <c r="A323" s="2" t="s">
        <v>41</v>
      </c>
      <c r="B323" s="2" t="s">
        <v>1227</v>
      </c>
      <c r="C323" s="2" t="s">
        <v>1228</v>
      </c>
      <c r="F323" s="2" t="s">
        <v>26</v>
      </c>
      <c r="G323" s="2" t="s">
        <v>27</v>
      </c>
      <c r="I323" s="2" t="s">
        <v>26</v>
      </c>
      <c r="J323" s="2" t="s">
        <v>29</v>
      </c>
      <c r="K323" s="2" t="s">
        <v>30</v>
      </c>
      <c r="L323" s="2" t="s">
        <v>1229</v>
      </c>
      <c r="M323" s="2" t="s">
        <v>32</v>
      </c>
      <c r="N323" s="2" t="s">
        <v>1146</v>
      </c>
      <c r="O323" s="2" t="s">
        <v>679</v>
      </c>
      <c r="P323" s="3">
        <v>47918400</v>
      </c>
      <c r="Q323" s="3">
        <v>47918400</v>
      </c>
      <c r="R323" s="2" t="s">
        <v>47</v>
      </c>
      <c r="S323" s="2" t="s">
        <v>48</v>
      </c>
      <c r="T323" s="2" t="s">
        <v>37</v>
      </c>
      <c r="U323" s="2" t="s">
        <v>1147</v>
      </c>
      <c r="V323" s="2" t="s">
        <v>1184</v>
      </c>
      <c r="W323" s="2" t="s">
        <v>1226</v>
      </c>
      <c r="X323" s="5" t="s">
        <v>1228</v>
      </c>
    </row>
    <row r="324" spans="1:24" ht="15.75" thickBot="1">
      <c r="A324" s="2" t="s">
        <v>182</v>
      </c>
      <c r="B324" s="2" t="s">
        <v>1230</v>
      </c>
      <c r="C324" s="2" t="s">
        <v>78</v>
      </c>
      <c r="F324" s="2" t="s">
        <v>26</v>
      </c>
      <c r="G324" s="2" t="s">
        <v>27</v>
      </c>
      <c r="I324" s="2" t="s">
        <v>26</v>
      </c>
      <c r="J324" s="2" t="s">
        <v>29</v>
      </c>
      <c r="K324" s="2" t="s">
        <v>30</v>
      </c>
      <c r="L324" s="2" t="s">
        <v>1231</v>
      </c>
      <c r="M324" s="2" t="s">
        <v>32</v>
      </c>
      <c r="N324" s="2" t="s">
        <v>1146</v>
      </c>
      <c r="O324" s="2" t="s">
        <v>679</v>
      </c>
      <c r="P324" s="3">
        <v>63754000</v>
      </c>
      <c r="Q324" s="3">
        <v>63754000</v>
      </c>
      <c r="R324" s="2" t="s">
        <v>1210</v>
      </c>
      <c r="S324" s="2" t="s">
        <v>187</v>
      </c>
      <c r="T324" s="2" t="s">
        <v>37</v>
      </c>
      <c r="U324" s="2" t="s">
        <v>1147</v>
      </c>
      <c r="V324" s="2" t="s">
        <v>1148</v>
      </c>
      <c r="W324" s="2" t="s">
        <v>1211</v>
      </c>
      <c r="X324" s="5" t="s">
        <v>78</v>
      </c>
    </row>
    <row r="325" spans="1:24" ht="15.75" thickBot="1">
      <c r="A325" s="2" t="s">
        <v>182</v>
      </c>
      <c r="B325" s="2" t="s">
        <v>1232</v>
      </c>
      <c r="C325" s="2" t="s">
        <v>1233</v>
      </c>
      <c r="F325" s="2" t="s">
        <v>26</v>
      </c>
      <c r="G325" s="2" t="s">
        <v>27</v>
      </c>
      <c r="I325" s="2" t="s">
        <v>26</v>
      </c>
      <c r="J325" s="2" t="s">
        <v>29</v>
      </c>
      <c r="K325" s="2" t="s">
        <v>30</v>
      </c>
      <c r="L325" s="2" t="s">
        <v>1234</v>
      </c>
      <c r="M325" s="2" t="s">
        <v>32</v>
      </c>
      <c r="N325" s="2" t="s">
        <v>1146</v>
      </c>
      <c r="O325" s="2" t="s">
        <v>679</v>
      </c>
      <c r="P325" s="3">
        <v>3500000</v>
      </c>
      <c r="Q325" s="3">
        <v>3500000</v>
      </c>
      <c r="R325" s="2" t="s">
        <v>1210</v>
      </c>
      <c r="S325" s="2" t="s">
        <v>187</v>
      </c>
      <c r="T325" s="2" t="s">
        <v>37</v>
      </c>
      <c r="U325" s="2" t="s">
        <v>1164</v>
      </c>
      <c r="V325" s="2" t="s">
        <v>1155</v>
      </c>
      <c r="W325" s="2" t="s">
        <v>1235</v>
      </c>
      <c r="X325" s="5" t="s">
        <v>1233</v>
      </c>
    </row>
    <row r="326" spans="1:24" ht="15.75" thickBot="1">
      <c r="A326" s="2" t="s">
        <v>182</v>
      </c>
      <c r="B326" s="2" t="s">
        <v>1236</v>
      </c>
      <c r="C326" s="2" t="s">
        <v>1237</v>
      </c>
      <c r="F326" s="2" t="s">
        <v>26</v>
      </c>
      <c r="G326" s="2" t="s">
        <v>27</v>
      </c>
      <c r="I326" s="2" t="s">
        <v>26</v>
      </c>
      <c r="J326" s="2" t="s">
        <v>29</v>
      </c>
      <c r="K326" s="2" t="s">
        <v>30</v>
      </c>
      <c r="L326" s="2" t="s">
        <v>1238</v>
      </c>
      <c r="M326" s="2" t="s">
        <v>32</v>
      </c>
      <c r="N326" s="2" t="s">
        <v>1146</v>
      </c>
      <c r="O326" s="2" t="s">
        <v>679</v>
      </c>
      <c r="P326" s="3">
        <v>8745000</v>
      </c>
      <c r="Q326" s="3">
        <v>8745000</v>
      </c>
      <c r="R326" s="2" t="s">
        <v>1210</v>
      </c>
      <c r="S326" s="2" t="s">
        <v>187</v>
      </c>
      <c r="T326" s="2" t="s">
        <v>37</v>
      </c>
      <c r="U326" s="2" t="s">
        <v>1164</v>
      </c>
      <c r="V326" s="2" t="s">
        <v>1184</v>
      </c>
      <c r="W326" s="2" t="s">
        <v>1222</v>
      </c>
      <c r="X326" s="5" t="s">
        <v>1237</v>
      </c>
    </row>
    <row r="327" spans="1:24" ht="15.75" thickBot="1">
      <c r="A327" s="2" t="s">
        <v>108</v>
      </c>
      <c r="B327" s="2" t="s">
        <v>1239</v>
      </c>
      <c r="C327" s="2" t="s">
        <v>84</v>
      </c>
      <c r="F327" s="2" t="s">
        <v>26</v>
      </c>
      <c r="G327" s="2" t="s">
        <v>27</v>
      </c>
      <c r="I327" s="2" t="s">
        <v>26</v>
      </c>
      <c r="J327" s="2" t="s">
        <v>29</v>
      </c>
      <c r="K327" s="2" t="s">
        <v>30</v>
      </c>
      <c r="L327" s="2" t="s">
        <v>1240</v>
      </c>
      <c r="M327" s="2" t="s">
        <v>32</v>
      </c>
      <c r="N327" s="2" t="s">
        <v>1146</v>
      </c>
      <c r="O327" s="2" t="s">
        <v>679</v>
      </c>
      <c r="P327" s="3">
        <v>6600000</v>
      </c>
      <c r="Q327" s="3">
        <v>6600000</v>
      </c>
      <c r="R327" s="2" t="s">
        <v>112</v>
      </c>
      <c r="S327" s="2" t="s">
        <v>113</v>
      </c>
      <c r="T327" s="2" t="s">
        <v>37</v>
      </c>
      <c r="U327" s="2" t="s">
        <v>1147</v>
      </c>
      <c r="V327" s="2" t="s">
        <v>1148</v>
      </c>
      <c r="W327" s="2" t="s">
        <v>1241</v>
      </c>
      <c r="X327" s="5" t="s">
        <v>84</v>
      </c>
    </row>
    <row r="328" spans="1:24" ht="15.75" thickBot="1">
      <c r="A328" s="2" t="s">
        <v>139</v>
      </c>
      <c r="B328" s="2" t="s">
        <v>1242</v>
      </c>
      <c r="C328" s="2" t="s">
        <v>184</v>
      </c>
      <c r="F328" s="2" t="s">
        <v>26</v>
      </c>
      <c r="G328" s="2" t="s">
        <v>27</v>
      </c>
      <c r="I328" s="2" t="s">
        <v>26</v>
      </c>
      <c r="J328" s="2" t="s">
        <v>29</v>
      </c>
      <c r="K328" s="2" t="s">
        <v>30</v>
      </c>
      <c r="L328" s="2" t="s">
        <v>1243</v>
      </c>
      <c r="M328" s="2" t="s">
        <v>32</v>
      </c>
      <c r="N328" s="2" t="s">
        <v>1146</v>
      </c>
      <c r="O328" s="2" t="s">
        <v>679</v>
      </c>
      <c r="P328" s="3">
        <v>8535000</v>
      </c>
      <c r="Q328" s="3">
        <v>8535000</v>
      </c>
      <c r="R328" s="2" t="s">
        <v>143</v>
      </c>
      <c r="S328" s="2" t="s">
        <v>113</v>
      </c>
      <c r="T328" s="2" t="s">
        <v>37</v>
      </c>
      <c r="U328" s="2" t="s">
        <v>1147</v>
      </c>
      <c r="V328" s="2" t="s">
        <v>1148</v>
      </c>
      <c r="W328" s="2" t="s">
        <v>1178</v>
      </c>
      <c r="X328" s="5" t="s">
        <v>184</v>
      </c>
    </row>
    <row r="329" spans="1:24" ht="15.75" thickBot="1">
      <c r="A329" s="2" t="s">
        <v>150</v>
      </c>
      <c r="B329" s="2" t="s">
        <v>1244</v>
      </c>
      <c r="C329" s="2" t="s">
        <v>991</v>
      </c>
      <c r="F329" s="2" t="s">
        <v>26</v>
      </c>
      <c r="G329" s="2" t="s">
        <v>27</v>
      </c>
      <c r="I329" s="2" t="s">
        <v>26</v>
      </c>
      <c r="J329" s="2" t="s">
        <v>29</v>
      </c>
      <c r="K329" s="2" t="s">
        <v>30</v>
      </c>
      <c r="L329" s="2" t="s">
        <v>1245</v>
      </c>
      <c r="M329" s="2" t="s">
        <v>32</v>
      </c>
      <c r="N329" s="2" t="s">
        <v>1146</v>
      </c>
      <c r="O329" s="2" t="s">
        <v>679</v>
      </c>
      <c r="P329" s="3">
        <v>4381500</v>
      </c>
      <c r="Q329" s="3">
        <v>4381500</v>
      </c>
      <c r="R329" s="2" t="s">
        <v>154</v>
      </c>
      <c r="S329" s="2" t="s">
        <v>113</v>
      </c>
      <c r="T329" s="2" t="s">
        <v>37</v>
      </c>
      <c r="U329" s="2" t="s">
        <v>1147</v>
      </c>
      <c r="V329" s="2" t="s">
        <v>1184</v>
      </c>
      <c r="W329" s="2" t="s">
        <v>1226</v>
      </c>
      <c r="X329" s="5" t="s">
        <v>991</v>
      </c>
    </row>
    <row r="330" spans="1:24" ht="15.75" thickBot="1">
      <c r="A330" s="2" t="s">
        <v>139</v>
      </c>
      <c r="B330" s="2" t="s">
        <v>1246</v>
      </c>
      <c r="C330" s="2" t="s">
        <v>1162</v>
      </c>
      <c r="F330" s="2" t="s">
        <v>26</v>
      </c>
      <c r="G330" s="2" t="s">
        <v>27</v>
      </c>
      <c r="I330" s="2" t="s">
        <v>26</v>
      </c>
      <c r="J330" s="2" t="s">
        <v>29</v>
      </c>
      <c r="K330" s="2" t="s">
        <v>30</v>
      </c>
      <c r="L330" s="2" t="s">
        <v>1247</v>
      </c>
      <c r="M330" s="2" t="s">
        <v>32</v>
      </c>
      <c r="N330" s="2" t="s">
        <v>1146</v>
      </c>
      <c r="O330" s="2" t="s">
        <v>679</v>
      </c>
      <c r="P330" s="3">
        <v>3439300</v>
      </c>
      <c r="Q330" s="3">
        <v>3439300</v>
      </c>
      <c r="R330" s="2" t="s">
        <v>143</v>
      </c>
      <c r="S330" s="2" t="s">
        <v>113</v>
      </c>
      <c r="T330" s="2" t="s">
        <v>37</v>
      </c>
      <c r="U330" s="2" t="s">
        <v>1147</v>
      </c>
      <c r="V330" s="2" t="s">
        <v>1155</v>
      </c>
      <c r="W330" s="2" t="s">
        <v>1165</v>
      </c>
      <c r="X330" s="5" t="s">
        <v>1162</v>
      </c>
    </row>
    <row r="331" spans="1:24" ht="15.75" thickBot="1">
      <c r="A331" s="2" t="s">
        <v>1248</v>
      </c>
      <c r="B331" s="2" t="s">
        <v>1249</v>
      </c>
      <c r="C331" s="2" t="s">
        <v>1250</v>
      </c>
      <c r="F331" s="2" t="s">
        <v>26</v>
      </c>
      <c r="G331" s="2" t="s">
        <v>27</v>
      </c>
      <c r="I331" s="2" t="s">
        <v>26</v>
      </c>
      <c r="J331" s="2" t="s">
        <v>29</v>
      </c>
      <c r="K331" s="2" t="s">
        <v>30</v>
      </c>
      <c r="L331" s="2" t="s">
        <v>1251</v>
      </c>
      <c r="M331" s="2" t="s">
        <v>32</v>
      </c>
      <c r="N331" s="2" t="s">
        <v>1146</v>
      </c>
      <c r="O331" s="2" t="s">
        <v>679</v>
      </c>
      <c r="P331" s="3">
        <v>10000000</v>
      </c>
      <c r="Q331" s="3">
        <v>10000000</v>
      </c>
      <c r="R331" s="2" t="s">
        <v>1252</v>
      </c>
      <c r="S331" s="2" t="s">
        <v>1253</v>
      </c>
      <c r="T331" s="2" t="s">
        <v>195</v>
      </c>
      <c r="U331" s="2" t="s">
        <v>1164</v>
      </c>
      <c r="V331" s="2" t="s">
        <v>1155</v>
      </c>
      <c r="W331" s="2" t="s">
        <v>1165</v>
      </c>
      <c r="X331" s="5" t="s">
        <v>1250</v>
      </c>
    </row>
    <row r="332" spans="1:24" ht="15.75" thickBot="1">
      <c r="A332" s="2" t="s">
        <v>1248</v>
      </c>
      <c r="B332" s="2" t="s">
        <v>1254</v>
      </c>
      <c r="C332" s="2" t="s">
        <v>1255</v>
      </c>
      <c r="F332" s="2" t="s">
        <v>26</v>
      </c>
      <c r="G332" s="2" t="s">
        <v>27</v>
      </c>
      <c r="I332" s="2" t="s">
        <v>26</v>
      </c>
      <c r="J332" s="2" t="s">
        <v>29</v>
      </c>
      <c r="K332" s="2" t="s">
        <v>30</v>
      </c>
      <c r="L332" s="2" t="s">
        <v>1256</v>
      </c>
      <c r="M332" s="2" t="s">
        <v>32</v>
      </c>
      <c r="N332" s="2" t="s">
        <v>1146</v>
      </c>
      <c r="O332" s="2" t="s">
        <v>679</v>
      </c>
      <c r="P332" s="3">
        <v>3000000</v>
      </c>
      <c r="Q332" s="3">
        <v>3000000</v>
      </c>
      <c r="R332" s="2" t="s">
        <v>1252</v>
      </c>
      <c r="S332" s="2" t="s">
        <v>1253</v>
      </c>
      <c r="T332" s="2" t="s">
        <v>195</v>
      </c>
      <c r="U332" s="2" t="s">
        <v>1164</v>
      </c>
      <c r="V332" s="2" t="s">
        <v>1155</v>
      </c>
      <c r="W332" s="2" t="s">
        <v>1235</v>
      </c>
      <c r="X332" s="5" t="s">
        <v>1255</v>
      </c>
    </row>
    <row r="333" spans="1:24" ht="15.75" thickBot="1">
      <c r="A333" s="2" t="s">
        <v>1257</v>
      </c>
      <c r="B333" s="2" t="s">
        <v>1258</v>
      </c>
      <c r="C333" s="2" t="s">
        <v>78</v>
      </c>
      <c r="F333" s="2" t="s">
        <v>26</v>
      </c>
      <c r="G333" s="2" t="s">
        <v>27</v>
      </c>
      <c r="I333" s="2" t="s">
        <v>26</v>
      </c>
      <c r="J333" s="2" t="s">
        <v>29</v>
      </c>
      <c r="K333" s="2" t="s">
        <v>30</v>
      </c>
      <c r="L333" s="2" t="s">
        <v>1259</v>
      </c>
      <c r="M333" s="2" t="s">
        <v>32</v>
      </c>
      <c r="N333" s="2" t="s">
        <v>1146</v>
      </c>
      <c r="O333" s="2" t="s">
        <v>679</v>
      </c>
      <c r="P333" s="3">
        <v>50000000</v>
      </c>
      <c r="Q333" s="3">
        <v>50000000</v>
      </c>
      <c r="R333" s="2" t="s">
        <v>1260</v>
      </c>
      <c r="S333" s="2" t="s">
        <v>87</v>
      </c>
      <c r="T333" s="2" t="s">
        <v>37</v>
      </c>
      <c r="U333" s="2" t="s">
        <v>1147</v>
      </c>
      <c r="V333" s="2" t="s">
        <v>1148</v>
      </c>
      <c r="W333" s="2" t="s">
        <v>1172</v>
      </c>
      <c r="X333" s="5" t="s">
        <v>78</v>
      </c>
    </row>
    <row r="334" spans="1:24" ht="15.75" thickBot="1">
      <c r="A334" s="2" t="s">
        <v>88</v>
      </c>
      <c r="B334" s="2" t="s">
        <v>1261</v>
      </c>
      <c r="C334" s="2" t="s">
        <v>78</v>
      </c>
      <c r="F334" s="2" t="s">
        <v>26</v>
      </c>
      <c r="G334" s="2" t="s">
        <v>27</v>
      </c>
      <c r="I334" s="2" t="s">
        <v>26</v>
      </c>
      <c r="J334" s="2" t="s">
        <v>29</v>
      </c>
      <c r="K334" s="2" t="s">
        <v>30</v>
      </c>
      <c r="L334" s="2" t="s">
        <v>1262</v>
      </c>
      <c r="M334" s="2" t="s">
        <v>32</v>
      </c>
      <c r="N334" s="2" t="s">
        <v>1146</v>
      </c>
      <c r="O334" s="2" t="s">
        <v>679</v>
      </c>
      <c r="P334" s="3">
        <v>324041500</v>
      </c>
      <c r="Q334" s="3">
        <v>324041500</v>
      </c>
      <c r="R334" s="2" t="s">
        <v>92</v>
      </c>
      <c r="S334" s="2" t="s">
        <v>93</v>
      </c>
      <c r="T334" s="2" t="s">
        <v>37</v>
      </c>
      <c r="U334" s="2" t="s">
        <v>1147</v>
      </c>
      <c r="V334" s="2" t="s">
        <v>1148</v>
      </c>
      <c r="W334" s="2" t="s">
        <v>1172</v>
      </c>
      <c r="X334" s="5" t="s">
        <v>78</v>
      </c>
    </row>
    <row r="335" spans="1:24" ht="15.75" thickBot="1">
      <c r="A335" s="2" t="s">
        <v>578</v>
      </c>
      <c r="B335" s="2" t="s">
        <v>1263</v>
      </c>
      <c r="C335" s="2" t="s">
        <v>1264</v>
      </c>
      <c r="F335" s="2" t="s">
        <v>26</v>
      </c>
      <c r="G335" s="2" t="s">
        <v>27</v>
      </c>
      <c r="I335" s="2" t="s">
        <v>26</v>
      </c>
      <c r="J335" s="2" t="s">
        <v>29</v>
      </c>
      <c r="K335" s="2" t="s">
        <v>30</v>
      </c>
      <c r="L335" s="2" t="s">
        <v>1265</v>
      </c>
      <c r="M335" s="2" t="s">
        <v>32</v>
      </c>
      <c r="N335" s="2" t="s">
        <v>1146</v>
      </c>
      <c r="O335" s="2" t="s">
        <v>679</v>
      </c>
      <c r="P335" s="3">
        <v>354528160</v>
      </c>
      <c r="Q335" s="3">
        <v>354528160</v>
      </c>
      <c r="R335" s="2" t="s">
        <v>103</v>
      </c>
      <c r="S335" s="2" t="s">
        <v>69</v>
      </c>
      <c r="T335" s="2" t="s">
        <v>37</v>
      </c>
      <c r="U335" s="2" t="s">
        <v>1147</v>
      </c>
      <c r="V335" s="2" t="s">
        <v>1155</v>
      </c>
      <c r="W335" s="2" t="s">
        <v>1266</v>
      </c>
      <c r="X335" s="5" t="s">
        <v>1264</v>
      </c>
    </row>
    <row r="336" spans="1:24" ht="15.75" thickBot="1">
      <c r="A336" s="2" t="s">
        <v>1267</v>
      </c>
      <c r="B336" s="2" t="s">
        <v>1268</v>
      </c>
      <c r="C336" s="2" t="s">
        <v>1269</v>
      </c>
      <c r="F336" s="2" t="s">
        <v>26</v>
      </c>
      <c r="G336" s="2" t="s">
        <v>27</v>
      </c>
      <c r="I336" s="2" t="s">
        <v>26</v>
      </c>
      <c r="J336" s="2" t="s">
        <v>29</v>
      </c>
      <c r="K336" s="2" t="s">
        <v>30</v>
      </c>
      <c r="L336" s="2" t="s">
        <v>1270</v>
      </c>
      <c r="M336" s="2" t="s">
        <v>32</v>
      </c>
      <c r="N336" s="2" t="s">
        <v>1146</v>
      </c>
      <c r="O336" s="2" t="s">
        <v>679</v>
      </c>
      <c r="P336" s="3">
        <v>4215840</v>
      </c>
      <c r="Q336" s="3">
        <v>4215840</v>
      </c>
      <c r="R336" s="2" t="s">
        <v>657</v>
      </c>
      <c r="S336" s="2" t="s">
        <v>1271</v>
      </c>
      <c r="T336" s="2" t="s">
        <v>195</v>
      </c>
      <c r="U336" s="2" t="s">
        <v>1164</v>
      </c>
      <c r="V336" s="2" t="s">
        <v>1184</v>
      </c>
      <c r="W336" s="2" t="s">
        <v>1226</v>
      </c>
      <c r="X336" s="5" t="s">
        <v>1269</v>
      </c>
    </row>
    <row r="337" spans="1:24" ht="15.75" thickBot="1">
      <c r="A337" s="2" t="s">
        <v>1267</v>
      </c>
      <c r="B337" s="2" t="s">
        <v>1272</v>
      </c>
      <c r="C337" s="2" t="s">
        <v>1273</v>
      </c>
      <c r="F337" s="2" t="s">
        <v>26</v>
      </c>
      <c r="G337" s="2" t="s">
        <v>27</v>
      </c>
      <c r="I337" s="2" t="s">
        <v>26</v>
      </c>
      <c r="J337" s="2" t="s">
        <v>29</v>
      </c>
      <c r="K337" s="2" t="s">
        <v>30</v>
      </c>
      <c r="L337" s="2" t="s">
        <v>1274</v>
      </c>
      <c r="M337" s="2" t="s">
        <v>32</v>
      </c>
      <c r="N337" s="2" t="s">
        <v>1146</v>
      </c>
      <c r="O337" s="2" t="s">
        <v>679</v>
      </c>
      <c r="P337" s="3">
        <v>3353600</v>
      </c>
      <c r="Q337" s="3">
        <v>3353600</v>
      </c>
      <c r="R337" s="2" t="s">
        <v>657</v>
      </c>
      <c r="S337" s="2" t="s">
        <v>1271</v>
      </c>
      <c r="T337" s="2" t="s">
        <v>195</v>
      </c>
      <c r="U337" s="2" t="s">
        <v>1164</v>
      </c>
      <c r="V337" s="2" t="s">
        <v>1155</v>
      </c>
      <c r="W337" s="2" t="s">
        <v>1275</v>
      </c>
      <c r="X337" s="5" t="s">
        <v>1273</v>
      </c>
    </row>
    <row r="338" spans="1:24" ht="15.75" thickBot="1">
      <c r="A338" s="2" t="s">
        <v>675</v>
      </c>
      <c r="B338" s="2" t="s">
        <v>1276</v>
      </c>
      <c r="C338" s="2" t="s">
        <v>1277</v>
      </c>
      <c r="F338" s="2" t="s">
        <v>26</v>
      </c>
      <c r="G338" s="2" t="s">
        <v>55</v>
      </c>
      <c r="I338" s="2" t="s">
        <v>26</v>
      </c>
      <c r="J338" s="2" t="s">
        <v>29</v>
      </c>
      <c r="K338" s="2" t="s">
        <v>30</v>
      </c>
      <c r="L338" s="2" t="s">
        <v>1278</v>
      </c>
      <c r="M338" s="2" t="s">
        <v>32</v>
      </c>
      <c r="N338" s="2" t="s">
        <v>1146</v>
      </c>
      <c r="O338" s="2" t="s">
        <v>617</v>
      </c>
      <c r="P338" s="3">
        <v>360000000</v>
      </c>
      <c r="Q338" s="3">
        <v>360000000</v>
      </c>
      <c r="R338" s="2" t="s">
        <v>680</v>
      </c>
      <c r="S338" s="2" t="s">
        <v>681</v>
      </c>
      <c r="T338" s="2" t="s">
        <v>195</v>
      </c>
      <c r="U338" s="2" t="s">
        <v>1164</v>
      </c>
      <c r="V338" s="2" t="s">
        <v>1148</v>
      </c>
      <c r="W338" s="2" t="s">
        <v>1172</v>
      </c>
      <c r="X338" s="5" t="s">
        <v>1277</v>
      </c>
    </row>
    <row r="339" spans="1:24" ht="15.75" thickBot="1">
      <c r="A339" s="2" t="s">
        <v>1279</v>
      </c>
      <c r="B339" s="2" t="s">
        <v>1280</v>
      </c>
      <c r="C339" s="2" t="s">
        <v>1281</v>
      </c>
      <c r="F339" s="2" t="s">
        <v>26</v>
      </c>
      <c r="G339" s="2" t="s">
        <v>27</v>
      </c>
      <c r="I339" s="2" t="s">
        <v>26</v>
      </c>
      <c r="J339" s="2" t="s">
        <v>29</v>
      </c>
      <c r="K339" s="2" t="s">
        <v>30</v>
      </c>
      <c r="L339" s="2" t="s">
        <v>1282</v>
      </c>
      <c r="M339" s="2" t="s">
        <v>32</v>
      </c>
      <c r="N339" s="2" t="s">
        <v>214</v>
      </c>
      <c r="O339" s="2" t="s">
        <v>1283</v>
      </c>
      <c r="P339" s="3">
        <v>750000</v>
      </c>
      <c r="Q339" s="3">
        <v>750000</v>
      </c>
      <c r="R339" s="2" t="s">
        <v>1284</v>
      </c>
      <c r="S339" s="2" t="s">
        <v>452</v>
      </c>
      <c r="T339" s="2" t="s">
        <v>453</v>
      </c>
      <c r="V339" s="2" t="s">
        <v>494</v>
      </c>
      <c r="W339" s="2" t="s">
        <v>682</v>
      </c>
      <c r="X339" s="5" t="s">
        <v>1285</v>
      </c>
    </row>
    <row r="340" spans="1:24" ht="15.75" thickBot="1">
      <c r="A340" s="2" t="s">
        <v>1286</v>
      </c>
      <c r="B340" s="2" t="s">
        <v>1287</v>
      </c>
      <c r="C340" s="2" t="s">
        <v>1288</v>
      </c>
      <c r="F340" s="2" t="s">
        <v>26</v>
      </c>
      <c r="G340" s="2" t="s">
        <v>383</v>
      </c>
      <c r="I340" s="2" t="s">
        <v>26</v>
      </c>
      <c r="J340" s="2" t="s">
        <v>29</v>
      </c>
      <c r="K340" s="2" t="s">
        <v>30</v>
      </c>
      <c r="L340" s="2" t="s">
        <v>1289</v>
      </c>
      <c r="M340" s="2" t="s">
        <v>32</v>
      </c>
      <c r="N340" s="2" t="s">
        <v>162</v>
      </c>
      <c r="O340" s="2" t="s">
        <v>162</v>
      </c>
      <c r="P340" s="3">
        <v>300000</v>
      </c>
      <c r="Q340" s="3">
        <v>300000</v>
      </c>
      <c r="R340" s="2" t="s">
        <v>1290</v>
      </c>
      <c r="S340" s="2" t="s">
        <v>1291</v>
      </c>
      <c r="T340" s="2" t="s">
        <v>770</v>
      </c>
      <c r="V340" s="2" t="s">
        <v>494</v>
      </c>
      <c r="W340" s="2" t="s">
        <v>682</v>
      </c>
      <c r="X340" s="5" t="s">
        <v>1288</v>
      </c>
    </row>
    <row r="341" spans="1:24" ht="15.75" thickBot="1">
      <c r="A341" s="2" t="s">
        <v>70</v>
      </c>
      <c r="B341" s="2" t="s">
        <v>1292</v>
      </c>
      <c r="C341" s="2" t="s">
        <v>1293</v>
      </c>
      <c r="F341" s="2" t="s">
        <v>26</v>
      </c>
      <c r="G341" s="2" t="s">
        <v>27</v>
      </c>
      <c r="H341" s="2" t="s">
        <v>28</v>
      </c>
      <c r="I341" s="2" t="s">
        <v>26</v>
      </c>
      <c r="J341" s="2" t="s">
        <v>29</v>
      </c>
      <c r="K341" s="2" t="s">
        <v>30</v>
      </c>
      <c r="L341" s="2" t="s">
        <v>1294</v>
      </c>
      <c r="M341" s="2" t="s">
        <v>32</v>
      </c>
      <c r="N341" s="2" t="s">
        <v>509</v>
      </c>
      <c r="O341" s="2" t="s">
        <v>46</v>
      </c>
      <c r="P341" s="3">
        <v>8460300</v>
      </c>
      <c r="Q341" s="3">
        <v>8460300</v>
      </c>
      <c r="R341" s="2" t="s">
        <v>74</v>
      </c>
      <c r="S341" s="2" t="s">
        <v>75</v>
      </c>
      <c r="T341" s="2" t="s">
        <v>37</v>
      </c>
      <c r="U341" s="2" t="s">
        <v>718</v>
      </c>
      <c r="V341" s="2" t="s">
        <v>504</v>
      </c>
      <c r="W341" s="2" t="s">
        <v>952</v>
      </c>
      <c r="X341" s="5" t="s">
        <v>1293</v>
      </c>
    </row>
    <row r="342" spans="1:24" ht="15.75" thickBot="1">
      <c r="A342" s="2" t="s">
        <v>158</v>
      </c>
      <c r="B342" s="2" t="s">
        <v>1295</v>
      </c>
      <c r="C342" s="2" t="s">
        <v>1296</v>
      </c>
      <c r="F342" s="2" t="s">
        <v>26</v>
      </c>
      <c r="G342" s="2" t="s">
        <v>27</v>
      </c>
      <c r="H342" s="2" t="s">
        <v>44</v>
      </c>
      <c r="I342" s="2" t="s">
        <v>26</v>
      </c>
      <c r="J342" s="2" t="s">
        <v>29</v>
      </c>
      <c r="K342" s="2" t="s">
        <v>30</v>
      </c>
      <c r="L342" s="2" t="s">
        <v>1297</v>
      </c>
      <c r="M342" s="2" t="s">
        <v>32</v>
      </c>
      <c r="N342" s="2" t="s">
        <v>509</v>
      </c>
      <c r="O342" s="2" t="s">
        <v>46</v>
      </c>
      <c r="P342" s="3">
        <v>201604800</v>
      </c>
      <c r="Q342" s="3">
        <v>201604800</v>
      </c>
      <c r="R342" s="2" t="s">
        <v>163</v>
      </c>
      <c r="S342" s="2" t="s">
        <v>164</v>
      </c>
      <c r="T342" s="2" t="s">
        <v>37</v>
      </c>
      <c r="V342" s="2" t="s">
        <v>504</v>
      </c>
      <c r="W342" s="2" t="s">
        <v>802</v>
      </c>
      <c r="X342" s="5" t="s">
        <v>1296</v>
      </c>
    </row>
    <row r="343" spans="1:24" ht="15.75" thickBot="1">
      <c r="A343" s="2" t="s">
        <v>82</v>
      </c>
      <c r="B343" s="2" t="s">
        <v>1298</v>
      </c>
      <c r="C343" s="2" t="s">
        <v>1299</v>
      </c>
      <c r="F343" s="2" t="s">
        <v>26</v>
      </c>
      <c r="G343" s="2" t="s">
        <v>27</v>
      </c>
      <c r="I343" s="2" t="s">
        <v>26</v>
      </c>
      <c r="J343" s="2" t="s">
        <v>29</v>
      </c>
      <c r="K343" s="2" t="s">
        <v>30</v>
      </c>
      <c r="L343" s="2" t="s">
        <v>1300</v>
      </c>
      <c r="M343" s="2" t="s">
        <v>32</v>
      </c>
      <c r="N343" s="2" t="s">
        <v>509</v>
      </c>
      <c r="O343" s="2" t="s">
        <v>46</v>
      </c>
      <c r="P343" s="3">
        <v>10000000</v>
      </c>
      <c r="Q343" s="3">
        <v>10000000</v>
      </c>
      <c r="R343" s="2" t="s">
        <v>86</v>
      </c>
      <c r="S343" s="2" t="s">
        <v>87</v>
      </c>
      <c r="T343" s="2" t="s">
        <v>37</v>
      </c>
      <c r="V343" s="2" t="s">
        <v>494</v>
      </c>
      <c r="W343" s="2" t="s">
        <v>537</v>
      </c>
      <c r="X343" s="5" t="s">
        <v>1299</v>
      </c>
    </row>
    <row r="344" spans="1:24" ht="15.75" thickBot="1">
      <c r="A344" s="2" t="s">
        <v>158</v>
      </c>
      <c r="B344" s="2" t="s">
        <v>1301</v>
      </c>
      <c r="C344" s="2" t="s">
        <v>1302</v>
      </c>
      <c r="F344" s="2" t="s">
        <v>26</v>
      </c>
      <c r="G344" s="2" t="s">
        <v>120</v>
      </c>
      <c r="I344" s="2" t="s">
        <v>26</v>
      </c>
      <c r="J344" s="2" t="s">
        <v>29</v>
      </c>
      <c r="K344" s="2" t="s">
        <v>30</v>
      </c>
      <c r="L344" s="2" t="s">
        <v>1303</v>
      </c>
      <c r="M344" s="2" t="s">
        <v>32</v>
      </c>
      <c r="N344" s="2" t="s">
        <v>509</v>
      </c>
      <c r="O344" s="2" t="s">
        <v>46</v>
      </c>
      <c r="P344" s="3">
        <v>188088500</v>
      </c>
      <c r="Q344" s="3">
        <v>188088500</v>
      </c>
      <c r="R344" s="2" t="s">
        <v>163</v>
      </c>
      <c r="S344" s="2" t="s">
        <v>164</v>
      </c>
      <c r="T344" s="2" t="s">
        <v>37</v>
      </c>
      <c r="V344" s="2" t="s">
        <v>529</v>
      </c>
      <c r="W344" s="2" t="s">
        <v>530</v>
      </c>
      <c r="X344" s="5" t="s">
        <v>1302</v>
      </c>
    </row>
    <row r="345" spans="1:24" ht="15.75" thickBot="1">
      <c r="A345" s="2" t="s">
        <v>76</v>
      </c>
      <c r="B345" s="2" t="s">
        <v>1304</v>
      </c>
      <c r="C345" s="2" t="s">
        <v>1305</v>
      </c>
      <c r="F345" s="2" t="s">
        <v>26</v>
      </c>
      <c r="G345" s="2" t="s">
        <v>27</v>
      </c>
      <c r="H345" s="2" t="s">
        <v>28</v>
      </c>
      <c r="I345" s="2" t="s">
        <v>26</v>
      </c>
      <c r="J345" s="2" t="s">
        <v>29</v>
      </c>
      <c r="K345" s="2" t="s">
        <v>30</v>
      </c>
      <c r="L345" s="2" t="s">
        <v>1306</v>
      </c>
      <c r="M345" s="2" t="s">
        <v>32</v>
      </c>
      <c r="N345" s="2" t="s">
        <v>509</v>
      </c>
      <c r="O345" s="2" t="s">
        <v>46</v>
      </c>
      <c r="P345" s="3">
        <v>6127800</v>
      </c>
      <c r="Q345" s="3">
        <v>6127800</v>
      </c>
      <c r="R345" s="2" t="s">
        <v>80</v>
      </c>
      <c r="S345" s="2" t="s">
        <v>81</v>
      </c>
      <c r="T345" s="2" t="s">
        <v>37</v>
      </c>
      <c r="U345" s="2" t="s">
        <v>718</v>
      </c>
      <c r="V345" s="2" t="s">
        <v>494</v>
      </c>
      <c r="W345" s="2" t="s">
        <v>682</v>
      </c>
      <c r="X345" s="5" t="s">
        <v>1305</v>
      </c>
    </row>
    <row r="346" spans="1:24" ht="15.75" thickBot="1">
      <c r="A346" s="2" t="s">
        <v>772</v>
      </c>
      <c r="B346" s="2" t="s">
        <v>1307</v>
      </c>
      <c r="C346" s="2" t="s">
        <v>1302</v>
      </c>
      <c r="F346" s="2" t="s">
        <v>26</v>
      </c>
      <c r="G346" s="2" t="s">
        <v>27</v>
      </c>
      <c r="I346" s="2" t="s">
        <v>26</v>
      </c>
      <c r="J346" s="2" t="s">
        <v>29</v>
      </c>
      <c r="K346" s="2" t="s">
        <v>30</v>
      </c>
      <c r="L346" s="2" t="s">
        <v>1308</v>
      </c>
      <c r="M346" s="2" t="s">
        <v>32</v>
      </c>
      <c r="N346" s="2" t="s">
        <v>509</v>
      </c>
      <c r="O346" s="2" t="s">
        <v>46</v>
      </c>
      <c r="P346" s="3">
        <v>494048500</v>
      </c>
      <c r="Q346" s="3">
        <v>494048500</v>
      </c>
      <c r="R346" s="2" t="s">
        <v>776</v>
      </c>
      <c r="S346" s="2" t="s">
        <v>81</v>
      </c>
      <c r="T346" s="2" t="s">
        <v>37</v>
      </c>
      <c r="V346" s="2" t="s">
        <v>529</v>
      </c>
      <c r="W346" s="2" t="s">
        <v>530</v>
      </c>
      <c r="X346" s="5" t="s">
        <v>1302</v>
      </c>
    </row>
    <row r="347" spans="1:24" ht="15.75" thickBot="1">
      <c r="A347" s="2" t="s">
        <v>777</v>
      </c>
      <c r="B347" s="2" t="s">
        <v>1309</v>
      </c>
      <c r="C347" s="2" t="s">
        <v>1310</v>
      </c>
      <c r="F347" s="2" t="s">
        <v>26</v>
      </c>
      <c r="G347" s="2" t="s">
        <v>27</v>
      </c>
      <c r="H347" s="2" t="s">
        <v>44</v>
      </c>
      <c r="I347" s="2" t="s">
        <v>26</v>
      </c>
      <c r="J347" s="2" t="s">
        <v>29</v>
      </c>
      <c r="K347" s="2" t="s">
        <v>30</v>
      </c>
      <c r="L347" s="2" t="s">
        <v>1311</v>
      </c>
      <c r="M347" s="2" t="s">
        <v>32</v>
      </c>
      <c r="N347" s="2" t="s">
        <v>509</v>
      </c>
      <c r="O347" s="2" t="s">
        <v>46</v>
      </c>
      <c r="P347" s="3">
        <v>779068700</v>
      </c>
      <c r="Q347" s="3">
        <v>779068700</v>
      </c>
      <c r="R347" s="2" t="s">
        <v>781</v>
      </c>
      <c r="S347" s="2" t="s">
        <v>81</v>
      </c>
      <c r="T347" s="2" t="s">
        <v>37</v>
      </c>
      <c r="V347" s="2" t="s">
        <v>494</v>
      </c>
      <c r="W347" s="2" t="s">
        <v>510</v>
      </c>
      <c r="X347" s="5" t="s">
        <v>1310</v>
      </c>
    </row>
    <row r="348" spans="1:24" ht="15.75" thickBot="1">
      <c r="A348" s="2" t="s">
        <v>158</v>
      </c>
      <c r="B348" s="2" t="s">
        <v>1312</v>
      </c>
      <c r="C348" s="2" t="s">
        <v>1313</v>
      </c>
      <c r="F348" s="2" t="s">
        <v>26</v>
      </c>
      <c r="G348" s="2" t="s">
        <v>27</v>
      </c>
      <c r="I348" s="2" t="s">
        <v>26</v>
      </c>
      <c r="J348" s="2" t="s">
        <v>29</v>
      </c>
      <c r="K348" s="2" t="s">
        <v>30</v>
      </c>
      <c r="L348" s="2" t="s">
        <v>1314</v>
      </c>
      <c r="M348" s="2" t="s">
        <v>32</v>
      </c>
      <c r="N348" s="2" t="s">
        <v>509</v>
      </c>
      <c r="O348" s="2" t="s">
        <v>46</v>
      </c>
      <c r="P348" s="3">
        <v>28896800</v>
      </c>
      <c r="Q348" s="3">
        <v>28896800</v>
      </c>
      <c r="R348" s="2" t="s">
        <v>163</v>
      </c>
      <c r="S348" s="2" t="s">
        <v>164</v>
      </c>
      <c r="T348" s="2" t="s">
        <v>37</v>
      </c>
      <c r="V348" s="2" t="s">
        <v>504</v>
      </c>
      <c r="W348" s="2" t="s">
        <v>555</v>
      </c>
      <c r="X348" s="5" t="s">
        <v>1313</v>
      </c>
    </row>
    <row r="349" spans="1:24" ht="15.75" thickBot="1">
      <c r="A349" s="2" t="s">
        <v>158</v>
      </c>
      <c r="B349" s="2" t="s">
        <v>1315</v>
      </c>
      <c r="C349" s="2" t="s">
        <v>1316</v>
      </c>
      <c r="F349" s="2" t="s">
        <v>26</v>
      </c>
      <c r="G349" s="2" t="s">
        <v>27</v>
      </c>
      <c r="I349" s="2" t="s">
        <v>26</v>
      </c>
      <c r="J349" s="2" t="s">
        <v>29</v>
      </c>
      <c r="K349" s="2" t="s">
        <v>30</v>
      </c>
      <c r="L349" s="2" t="s">
        <v>1314</v>
      </c>
      <c r="M349" s="2" t="s">
        <v>32</v>
      </c>
      <c r="N349" s="2" t="s">
        <v>509</v>
      </c>
      <c r="O349" s="2" t="s">
        <v>46</v>
      </c>
      <c r="P349" s="3">
        <v>32104100</v>
      </c>
      <c r="Q349" s="3">
        <v>32104100</v>
      </c>
      <c r="R349" s="2" t="s">
        <v>163</v>
      </c>
      <c r="S349" s="2" t="s">
        <v>164</v>
      </c>
      <c r="T349" s="2" t="s">
        <v>37</v>
      </c>
      <c r="V349" s="2" t="s">
        <v>504</v>
      </c>
      <c r="W349" s="2" t="s">
        <v>802</v>
      </c>
      <c r="X349" s="5" t="s">
        <v>1316</v>
      </c>
    </row>
    <row r="350" spans="1:24" ht="15.75" thickBot="1">
      <c r="A350" s="2" t="s">
        <v>1317</v>
      </c>
      <c r="B350" s="2" t="s">
        <v>1318</v>
      </c>
      <c r="C350" s="2" t="s">
        <v>750</v>
      </c>
      <c r="F350" s="2" t="s">
        <v>26</v>
      </c>
      <c r="G350" s="2" t="s">
        <v>27</v>
      </c>
      <c r="H350" s="2" t="s">
        <v>28</v>
      </c>
      <c r="I350" s="2" t="s">
        <v>26</v>
      </c>
      <c r="J350" s="2" t="s">
        <v>29</v>
      </c>
      <c r="K350" s="2" t="s">
        <v>30</v>
      </c>
      <c r="L350" s="2" t="s">
        <v>1319</v>
      </c>
      <c r="M350" s="2" t="s">
        <v>32</v>
      </c>
      <c r="N350" s="2" t="s">
        <v>509</v>
      </c>
      <c r="O350" s="2" t="s">
        <v>46</v>
      </c>
      <c r="P350" s="3">
        <v>89286000</v>
      </c>
      <c r="Q350" s="3">
        <v>89286000</v>
      </c>
      <c r="R350" s="2" t="s">
        <v>149</v>
      </c>
      <c r="S350" s="2" t="s">
        <v>122</v>
      </c>
      <c r="T350" s="2" t="s">
        <v>37</v>
      </c>
      <c r="V350" s="2" t="s">
        <v>529</v>
      </c>
      <c r="W350" s="2" t="s">
        <v>552</v>
      </c>
      <c r="X350" s="5" t="s">
        <v>750</v>
      </c>
    </row>
    <row r="351" spans="1:24" ht="15.75" thickBot="1">
      <c r="A351" s="2" t="s">
        <v>1320</v>
      </c>
      <c r="B351" s="2" t="s">
        <v>1321</v>
      </c>
      <c r="C351" s="2" t="s">
        <v>1322</v>
      </c>
      <c r="F351" s="2" t="s">
        <v>26</v>
      </c>
      <c r="G351" s="2" t="s">
        <v>27</v>
      </c>
      <c r="I351" s="2" t="s">
        <v>26</v>
      </c>
      <c r="J351" s="2" t="s">
        <v>29</v>
      </c>
      <c r="K351" s="2" t="s">
        <v>30</v>
      </c>
      <c r="L351" s="2" t="s">
        <v>1323</v>
      </c>
      <c r="M351" s="2" t="s">
        <v>32</v>
      </c>
      <c r="N351" s="2" t="s">
        <v>509</v>
      </c>
      <c r="O351" s="2" t="s">
        <v>46</v>
      </c>
      <c r="P351" s="3">
        <v>51190700</v>
      </c>
      <c r="Q351" s="3">
        <v>51190700</v>
      </c>
      <c r="R351" s="2" t="s">
        <v>1324</v>
      </c>
      <c r="S351" s="2" t="s">
        <v>122</v>
      </c>
      <c r="T351" s="2" t="s">
        <v>37</v>
      </c>
      <c r="V351" s="2" t="s">
        <v>494</v>
      </c>
      <c r="W351" s="2" t="s">
        <v>510</v>
      </c>
      <c r="X351" s="5" t="s">
        <v>1322</v>
      </c>
    </row>
    <row r="352" spans="1:24" ht="15.75" thickBot="1">
      <c r="A352" s="2" t="s">
        <v>1325</v>
      </c>
      <c r="B352" s="2" t="s">
        <v>1326</v>
      </c>
      <c r="C352" s="2" t="s">
        <v>1327</v>
      </c>
      <c r="F352" s="2" t="s">
        <v>26</v>
      </c>
      <c r="G352" s="2" t="s">
        <v>27</v>
      </c>
      <c r="H352" s="2" t="s">
        <v>28</v>
      </c>
      <c r="I352" s="2" t="s">
        <v>26</v>
      </c>
      <c r="J352" s="2" t="s">
        <v>29</v>
      </c>
      <c r="K352" s="2" t="s">
        <v>30</v>
      </c>
      <c r="L352" s="2" t="s">
        <v>1328</v>
      </c>
      <c r="M352" s="2" t="s">
        <v>32</v>
      </c>
      <c r="N352" s="2" t="s">
        <v>509</v>
      </c>
      <c r="O352" s="2" t="s">
        <v>46</v>
      </c>
      <c r="P352" s="3">
        <v>938400</v>
      </c>
      <c r="Q352" s="3">
        <v>938400</v>
      </c>
      <c r="R352" s="2" t="s">
        <v>1329</v>
      </c>
      <c r="S352" s="2" t="s">
        <v>187</v>
      </c>
      <c r="T352" s="2" t="s">
        <v>37</v>
      </c>
      <c r="V352" s="2" t="s">
        <v>494</v>
      </c>
      <c r="W352" s="2" t="s">
        <v>682</v>
      </c>
      <c r="X352" s="5" t="s">
        <v>1327</v>
      </c>
    </row>
    <row r="353" spans="1:24" ht="15.75" thickBot="1">
      <c r="A353" s="2" t="s">
        <v>1330</v>
      </c>
      <c r="B353" s="2" t="s">
        <v>1331</v>
      </c>
      <c r="C353" s="2" t="s">
        <v>1332</v>
      </c>
      <c r="F353" s="2" t="s">
        <v>26</v>
      </c>
      <c r="G353" s="2" t="s">
        <v>120</v>
      </c>
      <c r="I353" s="2" t="s">
        <v>26</v>
      </c>
      <c r="J353" s="2" t="s">
        <v>29</v>
      </c>
      <c r="K353" s="2" t="s">
        <v>30</v>
      </c>
      <c r="L353" s="2" t="s">
        <v>1333</v>
      </c>
      <c r="M353" s="2" t="s">
        <v>32</v>
      </c>
      <c r="N353" s="2" t="s">
        <v>509</v>
      </c>
      <c r="O353" s="2" t="s">
        <v>46</v>
      </c>
      <c r="P353" s="3">
        <v>2800000</v>
      </c>
      <c r="Q353" s="3">
        <v>2800000</v>
      </c>
      <c r="R353" s="2" t="s">
        <v>1334</v>
      </c>
      <c r="S353" s="2" t="s">
        <v>69</v>
      </c>
      <c r="T353" s="2" t="s">
        <v>37</v>
      </c>
      <c r="V353" s="2" t="s">
        <v>504</v>
      </c>
      <c r="W353" s="2" t="s">
        <v>555</v>
      </c>
      <c r="X353" s="5" t="s">
        <v>1332</v>
      </c>
    </row>
    <row r="354" spans="1:24" ht="15.75" thickBot="1">
      <c r="A354" s="2" t="s">
        <v>621</v>
      </c>
      <c r="B354" s="2" t="s">
        <v>1335</v>
      </c>
      <c r="C354" s="2" t="s">
        <v>1336</v>
      </c>
      <c r="F354" s="2" t="s">
        <v>26</v>
      </c>
      <c r="G354" s="2" t="s">
        <v>27</v>
      </c>
      <c r="I354" s="2" t="s">
        <v>26</v>
      </c>
      <c r="J354" s="2" t="s">
        <v>29</v>
      </c>
      <c r="K354" s="2" t="s">
        <v>30</v>
      </c>
      <c r="L354" s="2" t="s">
        <v>1337</v>
      </c>
      <c r="M354" s="2" t="s">
        <v>32</v>
      </c>
      <c r="N354" s="2" t="s">
        <v>509</v>
      </c>
      <c r="O354" s="2" t="s">
        <v>46</v>
      </c>
      <c r="P354" s="3">
        <v>30000000</v>
      </c>
      <c r="Q354" s="6">
        <v>0</v>
      </c>
      <c r="R354" s="2" t="s">
        <v>624</v>
      </c>
      <c r="S354" s="2" t="s">
        <v>246</v>
      </c>
      <c r="T354" s="2" t="s">
        <v>37</v>
      </c>
      <c r="V354" s="2" t="s">
        <v>504</v>
      </c>
      <c r="W354" s="2" t="s">
        <v>952</v>
      </c>
      <c r="X354" s="5" t="s">
        <v>1336</v>
      </c>
    </row>
    <row r="355" spans="1:24" ht="15.75" thickBot="1">
      <c r="A355" s="2" t="s">
        <v>621</v>
      </c>
      <c r="B355" s="2" t="s">
        <v>1338</v>
      </c>
      <c r="C355" s="2" t="s">
        <v>1339</v>
      </c>
      <c r="F355" s="2" t="s">
        <v>26</v>
      </c>
      <c r="G355" s="2" t="s">
        <v>27</v>
      </c>
      <c r="I355" s="2" t="s">
        <v>26</v>
      </c>
      <c r="J355" s="2" t="s">
        <v>29</v>
      </c>
      <c r="K355" s="2" t="s">
        <v>30</v>
      </c>
      <c r="L355" s="2" t="s">
        <v>1340</v>
      </c>
      <c r="M355" s="2" t="s">
        <v>32</v>
      </c>
      <c r="N355" s="2" t="s">
        <v>509</v>
      </c>
      <c r="O355" s="2" t="s">
        <v>46</v>
      </c>
      <c r="P355" s="3">
        <v>11000000</v>
      </c>
      <c r="Q355" s="3">
        <v>11000000</v>
      </c>
      <c r="R355" s="2" t="s">
        <v>624</v>
      </c>
      <c r="S355" s="2" t="s">
        <v>246</v>
      </c>
      <c r="T355" s="2" t="s">
        <v>37</v>
      </c>
      <c r="V355" s="2" t="s">
        <v>494</v>
      </c>
      <c r="W355" s="2" t="s">
        <v>682</v>
      </c>
      <c r="X355" s="5" t="s">
        <v>1339</v>
      </c>
    </row>
    <row r="356" spans="1:24" ht="15.75" thickBot="1">
      <c r="A356" s="2" t="s">
        <v>1173</v>
      </c>
      <c r="B356" s="2" t="s">
        <v>1341</v>
      </c>
      <c r="C356" s="2" t="s">
        <v>735</v>
      </c>
      <c r="F356" s="2" t="s">
        <v>26</v>
      </c>
      <c r="G356" s="2" t="s">
        <v>27</v>
      </c>
      <c r="H356" s="2" t="s">
        <v>28</v>
      </c>
      <c r="I356" s="2" t="s">
        <v>26</v>
      </c>
      <c r="J356" s="2" t="s">
        <v>29</v>
      </c>
      <c r="K356" s="2" t="s">
        <v>30</v>
      </c>
      <c r="L356" s="2" t="s">
        <v>1342</v>
      </c>
      <c r="M356" s="2" t="s">
        <v>32</v>
      </c>
      <c r="N356" s="2" t="s">
        <v>509</v>
      </c>
      <c r="O356" s="2" t="s">
        <v>46</v>
      </c>
      <c r="P356" s="3">
        <v>17029400</v>
      </c>
      <c r="Q356" s="3">
        <v>17029400</v>
      </c>
      <c r="R356" s="2" t="s">
        <v>1177</v>
      </c>
      <c r="S356" s="2" t="s">
        <v>122</v>
      </c>
      <c r="T356" s="2" t="s">
        <v>37</v>
      </c>
      <c r="V356" s="2" t="s">
        <v>494</v>
      </c>
      <c r="W356" s="2" t="s">
        <v>515</v>
      </c>
      <c r="X356" s="5" t="s">
        <v>735</v>
      </c>
    </row>
    <row r="357" spans="1:24" ht="15.75" thickBot="1">
      <c r="A357" s="2" t="s">
        <v>621</v>
      </c>
      <c r="B357" s="2" t="s">
        <v>1343</v>
      </c>
      <c r="C357" s="2" t="s">
        <v>1344</v>
      </c>
      <c r="F357" s="2" t="s">
        <v>26</v>
      </c>
      <c r="G357" s="2" t="s">
        <v>27</v>
      </c>
      <c r="I357" s="2" t="s">
        <v>26</v>
      </c>
      <c r="J357" s="2" t="s">
        <v>29</v>
      </c>
      <c r="K357" s="2" t="s">
        <v>30</v>
      </c>
      <c r="L357" s="2" t="s">
        <v>1345</v>
      </c>
      <c r="M357" s="2" t="s">
        <v>32</v>
      </c>
      <c r="N357" s="2" t="s">
        <v>509</v>
      </c>
      <c r="O357" s="2" t="s">
        <v>46</v>
      </c>
      <c r="P357" s="3">
        <v>14000000</v>
      </c>
      <c r="Q357" s="6">
        <v>0</v>
      </c>
      <c r="R357" s="2" t="s">
        <v>624</v>
      </c>
      <c r="S357" s="2" t="s">
        <v>246</v>
      </c>
      <c r="T357" s="2" t="s">
        <v>37</v>
      </c>
      <c r="V357" s="2" t="s">
        <v>519</v>
      </c>
      <c r="W357" s="2" t="s">
        <v>966</v>
      </c>
      <c r="X357" s="5" t="s">
        <v>1344</v>
      </c>
    </row>
    <row r="358" spans="1:24" ht="15.75" thickBot="1">
      <c r="A358" s="2" t="s">
        <v>1346</v>
      </c>
      <c r="B358" s="2" t="s">
        <v>1347</v>
      </c>
      <c r="C358" s="2" t="s">
        <v>1348</v>
      </c>
      <c r="F358" s="2" t="s">
        <v>26</v>
      </c>
      <c r="G358" s="2" t="s">
        <v>120</v>
      </c>
      <c r="I358" s="2" t="s">
        <v>26</v>
      </c>
      <c r="J358" s="2" t="s">
        <v>29</v>
      </c>
      <c r="K358" s="2" t="s">
        <v>30</v>
      </c>
      <c r="L358" s="2" t="s">
        <v>1349</v>
      </c>
      <c r="M358" s="2" t="s">
        <v>32</v>
      </c>
      <c r="N358" s="2" t="s">
        <v>493</v>
      </c>
      <c r="O358" s="2" t="s">
        <v>162</v>
      </c>
      <c r="P358" s="3">
        <v>1500000</v>
      </c>
      <c r="Q358" s="3">
        <v>1500000</v>
      </c>
      <c r="R358" s="2" t="s">
        <v>657</v>
      </c>
      <c r="S358" s="2" t="s">
        <v>1350</v>
      </c>
      <c r="T358" s="2" t="s">
        <v>195</v>
      </c>
      <c r="V358" s="2" t="s">
        <v>504</v>
      </c>
      <c r="W358" s="2" t="s">
        <v>802</v>
      </c>
      <c r="X358" s="5" t="s">
        <v>1348</v>
      </c>
    </row>
    <row r="359" spans="1:24" ht="15.75" thickBot="1">
      <c r="A359" s="2" t="s">
        <v>621</v>
      </c>
      <c r="B359" s="2" t="s">
        <v>1351</v>
      </c>
      <c r="C359" s="2" t="s">
        <v>1352</v>
      </c>
      <c r="F359" s="2" t="s">
        <v>26</v>
      </c>
      <c r="G359" s="2" t="s">
        <v>27</v>
      </c>
      <c r="I359" s="2" t="s">
        <v>26</v>
      </c>
      <c r="J359" s="2" t="s">
        <v>29</v>
      </c>
      <c r="K359" s="2" t="s">
        <v>30</v>
      </c>
      <c r="L359" s="2" t="s">
        <v>1353</v>
      </c>
      <c r="M359" s="2" t="s">
        <v>32</v>
      </c>
      <c r="N359" s="2" t="s">
        <v>509</v>
      </c>
      <c r="O359" s="2" t="s">
        <v>46</v>
      </c>
      <c r="P359" s="3">
        <v>2000000</v>
      </c>
      <c r="Q359" s="3">
        <v>2000000</v>
      </c>
      <c r="R359" s="2" t="s">
        <v>624</v>
      </c>
      <c r="S359" s="2" t="s">
        <v>246</v>
      </c>
      <c r="T359" s="2" t="s">
        <v>37</v>
      </c>
      <c r="V359" s="2" t="s">
        <v>529</v>
      </c>
      <c r="W359" s="2" t="s">
        <v>552</v>
      </c>
      <c r="X359" s="5" t="s">
        <v>1352</v>
      </c>
    </row>
    <row r="360" spans="1:24" ht="15.75" thickBot="1">
      <c r="A360" s="2" t="s">
        <v>621</v>
      </c>
      <c r="B360" s="2" t="s">
        <v>1354</v>
      </c>
      <c r="C360" s="2" t="s">
        <v>1355</v>
      </c>
      <c r="F360" s="2" t="s">
        <v>26</v>
      </c>
      <c r="G360" s="2" t="s">
        <v>27</v>
      </c>
      <c r="I360" s="2" t="s">
        <v>26</v>
      </c>
      <c r="J360" s="2" t="s">
        <v>29</v>
      </c>
      <c r="K360" s="2" t="s">
        <v>30</v>
      </c>
      <c r="L360" s="2" t="s">
        <v>1356</v>
      </c>
      <c r="M360" s="2" t="s">
        <v>32</v>
      </c>
      <c r="N360" s="2" t="s">
        <v>509</v>
      </c>
      <c r="O360" s="2" t="s">
        <v>46</v>
      </c>
      <c r="P360" s="3">
        <v>3330000</v>
      </c>
      <c r="Q360" s="6">
        <v>0</v>
      </c>
      <c r="R360" s="2" t="s">
        <v>624</v>
      </c>
      <c r="S360" s="2" t="s">
        <v>246</v>
      </c>
      <c r="T360" s="2" t="s">
        <v>37</v>
      </c>
      <c r="V360" s="2" t="s">
        <v>494</v>
      </c>
      <c r="W360" s="2" t="s">
        <v>611</v>
      </c>
      <c r="X360" s="5" t="s">
        <v>1355</v>
      </c>
    </row>
    <row r="361" spans="1:24" ht="15.75" thickBot="1">
      <c r="A361" s="2" t="s">
        <v>1166</v>
      </c>
      <c r="B361" s="2" t="s">
        <v>1357</v>
      </c>
      <c r="C361" s="2" t="s">
        <v>1358</v>
      </c>
      <c r="F361" s="2" t="s">
        <v>26</v>
      </c>
      <c r="G361" s="2" t="s">
        <v>27</v>
      </c>
      <c r="H361" s="2" t="s">
        <v>28</v>
      </c>
      <c r="I361" s="2" t="s">
        <v>26</v>
      </c>
      <c r="J361" s="2" t="s">
        <v>29</v>
      </c>
      <c r="K361" s="2" t="s">
        <v>30</v>
      </c>
      <c r="L361" s="2" t="s">
        <v>1359</v>
      </c>
      <c r="M361" s="2" t="s">
        <v>32</v>
      </c>
      <c r="N361" s="2" t="s">
        <v>509</v>
      </c>
      <c r="O361" s="2" t="s">
        <v>46</v>
      </c>
      <c r="P361" s="3">
        <v>5987100</v>
      </c>
      <c r="Q361" s="3">
        <v>5987100</v>
      </c>
      <c r="R361" s="2" t="s">
        <v>1169</v>
      </c>
      <c r="S361" s="2" t="s">
        <v>122</v>
      </c>
      <c r="T361" s="2" t="s">
        <v>37</v>
      </c>
      <c r="V361" s="2" t="s">
        <v>519</v>
      </c>
      <c r="W361" s="2" t="s">
        <v>520</v>
      </c>
      <c r="X361" s="5" t="s">
        <v>1358</v>
      </c>
    </row>
    <row r="362" spans="1:24" ht="15.75" thickBot="1">
      <c r="A362" s="2" t="s">
        <v>621</v>
      </c>
      <c r="B362" s="2" t="s">
        <v>1360</v>
      </c>
      <c r="C362" s="2" t="s">
        <v>1361</v>
      </c>
      <c r="F362" s="2" t="s">
        <v>26</v>
      </c>
      <c r="G362" s="2" t="s">
        <v>27</v>
      </c>
      <c r="I362" s="2" t="s">
        <v>26</v>
      </c>
      <c r="J362" s="2" t="s">
        <v>29</v>
      </c>
      <c r="K362" s="2" t="s">
        <v>30</v>
      </c>
      <c r="L362" s="2" t="s">
        <v>1362</v>
      </c>
      <c r="M362" s="2" t="s">
        <v>32</v>
      </c>
      <c r="N362" s="2" t="s">
        <v>509</v>
      </c>
      <c r="O362" s="2" t="s">
        <v>46</v>
      </c>
      <c r="P362" s="3">
        <v>500000</v>
      </c>
      <c r="Q362" s="6">
        <v>0</v>
      </c>
      <c r="R362" s="2" t="s">
        <v>624</v>
      </c>
      <c r="S362" s="2" t="s">
        <v>246</v>
      </c>
      <c r="T362" s="2" t="s">
        <v>37</v>
      </c>
      <c r="V362" s="2" t="s">
        <v>519</v>
      </c>
      <c r="W362" s="2" t="s">
        <v>966</v>
      </c>
      <c r="X362" s="5" t="s">
        <v>1361</v>
      </c>
    </row>
    <row r="363" spans="1:24" ht="15.75" thickBot="1">
      <c r="A363" s="2" t="s">
        <v>621</v>
      </c>
      <c r="B363" s="2" t="s">
        <v>1363</v>
      </c>
      <c r="C363" s="2" t="s">
        <v>1364</v>
      </c>
      <c r="F363" s="2" t="s">
        <v>26</v>
      </c>
      <c r="G363" s="2" t="s">
        <v>27</v>
      </c>
      <c r="I363" s="2" t="s">
        <v>26</v>
      </c>
      <c r="J363" s="2" t="s">
        <v>29</v>
      </c>
      <c r="K363" s="2" t="s">
        <v>30</v>
      </c>
      <c r="L363" s="2" t="s">
        <v>1365</v>
      </c>
      <c r="M363" s="2" t="s">
        <v>32</v>
      </c>
      <c r="N363" s="2" t="s">
        <v>509</v>
      </c>
      <c r="O363" s="2" t="s">
        <v>46</v>
      </c>
      <c r="P363" s="3">
        <v>12000000</v>
      </c>
      <c r="Q363" s="3">
        <v>12000000</v>
      </c>
      <c r="R363" s="2" t="s">
        <v>624</v>
      </c>
      <c r="S363" s="2" t="s">
        <v>246</v>
      </c>
      <c r="T363" s="2" t="s">
        <v>37</v>
      </c>
      <c r="V363" s="2" t="s">
        <v>494</v>
      </c>
      <c r="W363" s="2" t="s">
        <v>682</v>
      </c>
      <c r="X363" s="5" t="s">
        <v>1364</v>
      </c>
    </row>
    <row r="364" spans="1:24" ht="15.75" thickBot="1">
      <c r="A364" s="2" t="s">
        <v>108</v>
      </c>
      <c r="B364" s="2" t="s">
        <v>1366</v>
      </c>
      <c r="C364" s="2" t="s">
        <v>84</v>
      </c>
      <c r="F364" s="2" t="s">
        <v>26</v>
      </c>
      <c r="G364" s="2" t="s">
        <v>27</v>
      </c>
      <c r="I364" s="2" t="s">
        <v>26</v>
      </c>
      <c r="J364" s="2" t="s">
        <v>29</v>
      </c>
      <c r="K364" s="2" t="s">
        <v>30</v>
      </c>
      <c r="L364" s="2" t="s">
        <v>1367</v>
      </c>
      <c r="M364" s="2" t="s">
        <v>32</v>
      </c>
      <c r="N364" s="2" t="s">
        <v>509</v>
      </c>
      <c r="O364" s="2" t="s">
        <v>46</v>
      </c>
      <c r="P364" s="3">
        <v>2000000</v>
      </c>
      <c r="Q364" s="3">
        <v>2000000</v>
      </c>
      <c r="R364" s="2" t="s">
        <v>112</v>
      </c>
      <c r="S364" s="2" t="s">
        <v>113</v>
      </c>
      <c r="T364" s="2" t="s">
        <v>37</v>
      </c>
      <c r="V364" s="2" t="s">
        <v>504</v>
      </c>
      <c r="W364" s="2" t="s">
        <v>525</v>
      </c>
      <c r="X364" s="5" t="s">
        <v>84</v>
      </c>
    </row>
    <row r="365" spans="1:24" ht="15.75" thickBot="1">
      <c r="A365" s="2" t="s">
        <v>764</v>
      </c>
      <c r="B365" s="2" t="s">
        <v>1368</v>
      </c>
      <c r="C365" s="2" t="s">
        <v>1369</v>
      </c>
      <c r="F365" s="2" t="s">
        <v>26</v>
      </c>
      <c r="G365" s="2" t="s">
        <v>55</v>
      </c>
      <c r="I365" s="2" t="s">
        <v>26</v>
      </c>
      <c r="J365" s="2" t="s">
        <v>29</v>
      </c>
      <c r="K365" s="2" t="s">
        <v>30</v>
      </c>
      <c r="L365" s="2" t="s">
        <v>1370</v>
      </c>
      <c r="M365" s="2" t="s">
        <v>32</v>
      </c>
      <c r="N365" s="2" t="s">
        <v>800</v>
      </c>
      <c r="O365" s="2" t="s">
        <v>1371</v>
      </c>
      <c r="P365" s="3">
        <v>57336000</v>
      </c>
      <c r="Q365" s="3">
        <v>57336000</v>
      </c>
      <c r="R365" s="2" t="s">
        <v>768</v>
      </c>
      <c r="S365" s="2" t="s">
        <v>769</v>
      </c>
      <c r="T365" s="2" t="s">
        <v>770</v>
      </c>
      <c r="V365" s="2" t="s">
        <v>494</v>
      </c>
      <c r="W365" s="2" t="s">
        <v>510</v>
      </c>
      <c r="X365" s="5" t="s">
        <v>1372</v>
      </c>
    </row>
    <row r="366" spans="1:24" ht="15.75" thickBot="1">
      <c r="A366" s="2" t="s">
        <v>108</v>
      </c>
      <c r="B366" s="2" t="s">
        <v>1373</v>
      </c>
      <c r="C366" s="2" t="s">
        <v>1374</v>
      </c>
      <c r="F366" s="2" t="s">
        <v>26</v>
      </c>
      <c r="G366" s="2" t="s">
        <v>27</v>
      </c>
      <c r="I366" s="2" t="s">
        <v>26</v>
      </c>
      <c r="J366" s="2" t="s">
        <v>29</v>
      </c>
      <c r="K366" s="2" t="s">
        <v>30</v>
      </c>
      <c r="L366" s="2" t="s">
        <v>1375</v>
      </c>
      <c r="M366" s="2" t="s">
        <v>32</v>
      </c>
      <c r="N366" s="2" t="s">
        <v>509</v>
      </c>
      <c r="O366" s="2" t="s">
        <v>46</v>
      </c>
      <c r="P366" s="3">
        <v>2080000</v>
      </c>
      <c r="Q366" s="6">
        <v>0</v>
      </c>
      <c r="R366" s="2" t="s">
        <v>112</v>
      </c>
      <c r="S366" s="2" t="s">
        <v>113</v>
      </c>
      <c r="T366" s="2" t="s">
        <v>37</v>
      </c>
      <c r="V366" s="2" t="s">
        <v>504</v>
      </c>
      <c r="W366" s="2" t="s">
        <v>525</v>
      </c>
      <c r="X366" s="5" t="s">
        <v>1374</v>
      </c>
    </row>
    <row r="367" spans="1:24" ht="15.75" thickBot="1">
      <c r="A367" s="2" t="s">
        <v>139</v>
      </c>
      <c r="B367" s="2" t="s">
        <v>1376</v>
      </c>
      <c r="C367" s="2" t="s">
        <v>184</v>
      </c>
      <c r="F367" s="2" t="s">
        <v>26</v>
      </c>
      <c r="G367" s="2" t="s">
        <v>27</v>
      </c>
      <c r="I367" s="2" t="s">
        <v>26</v>
      </c>
      <c r="J367" s="2" t="s">
        <v>29</v>
      </c>
      <c r="K367" s="2" t="s">
        <v>30</v>
      </c>
      <c r="L367" s="2" t="s">
        <v>1377</v>
      </c>
      <c r="M367" s="2" t="s">
        <v>32</v>
      </c>
      <c r="N367" s="2" t="s">
        <v>509</v>
      </c>
      <c r="O367" s="2" t="s">
        <v>46</v>
      </c>
      <c r="P367" s="3">
        <v>4950000</v>
      </c>
      <c r="Q367" s="3">
        <v>4950000</v>
      </c>
      <c r="R367" s="2" t="s">
        <v>143</v>
      </c>
      <c r="S367" s="2" t="s">
        <v>113</v>
      </c>
      <c r="T367" s="2" t="s">
        <v>37</v>
      </c>
      <c r="V367" s="2" t="s">
        <v>494</v>
      </c>
      <c r="W367" s="2" t="s">
        <v>515</v>
      </c>
      <c r="X367" s="5" t="s">
        <v>184</v>
      </c>
    </row>
    <row r="368" spans="1:24" ht="15.75" thickBot="1">
      <c r="A368" s="2" t="s">
        <v>1378</v>
      </c>
      <c r="B368" s="2" t="s">
        <v>1379</v>
      </c>
      <c r="C368" s="2" t="s">
        <v>1380</v>
      </c>
      <c r="F368" s="2" t="s">
        <v>26</v>
      </c>
      <c r="G368" s="2" t="s">
        <v>27</v>
      </c>
      <c r="I368" s="2" t="s">
        <v>26</v>
      </c>
      <c r="J368" s="2" t="s">
        <v>29</v>
      </c>
      <c r="K368" s="2" t="s">
        <v>30</v>
      </c>
      <c r="L368" s="2" t="s">
        <v>1381</v>
      </c>
      <c r="M368" s="2" t="s">
        <v>32</v>
      </c>
      <c r="N368" s="2" t="s">
        <v>509</v>
      </c>
      <c r="O368" s="2" t="s">
        <v>46</v>
      </c>
      <c r="P368" s="3">
        <v>12530000</v>
      </c>
      <c r="Q368" s="3">
        <v>12530000</v>
      </c>
      <c r="R368" s="2" t="s">
        <v>1382</v>
      </c>
      <c r="S368" s="2" t="s">
        <v>459</v>
      </c>
      <c r="T368" s="2" t="s">
        <v>37</v>
      </c>
      <c r="V368" s="2" t="s">
        <v>494</v>
      </c>
      <c r="W368" s="2" t="s">
        <v>510</v>
      </c>
      <c r="X368" s="5" t="s">
        <v>1380</v>
      </c>
    </row>
    <row r="369" spans="1:24" ht="15.75" thickBot="1">
      <c r="A369" s="2" t="s">
        <v>99</v>
      </c>
      <c r="B369" s="2" t="s">
        <v>1383</v>
      </c>
      <c r="C369" s="2" t="s">
        <v>1384</v>
      </c>
      <c r="F369" s="2" t="s">
        <v>26</v>
      </c>
      <c r="G369" s="2" t="s">
        <v>27</v>
      </c>
      <c r="H369" s="2" t="s">
        <v>28</v>
      </c>
      <c r="I369" s="2" t="s">
        <v>26</v>
      </c>
      <c r="J369" s="2" t="s">
        <v>29</v>
      </c>
      <c r="K369" s="2" t="s">
        <v>30</v>
      </c>
      <c r="L369" s="2" t="s">
        <v>1385</v>
      </c>
      <c r="M369" s="2" t="s">
        <v>32</v>
      </c>
      <c r="N369" s="2" t="s">
        <v>509</v>
      </c>
      <c r="O369" s="2" t="s">
        <v>46</v>
      </c>
      <c r="P369" s="3">
        <v>2297000</v>
      </c>
      <c r="Q369" s="3">
        <v>2297000</v>
      </c>
      <c r="R369" s="2" t="s">
        <v>103</v>
      </c>
      <c r="S369" s="2" t="s">
        <v>104</v>
      </c>
      <c r="T369" s="2" t="s">
        <v>37</v>
      </c>
      <c r="V369" s="2" t="s">
        <v>494</v>
      </c>
      <c r="W369" s="2" t="s">
        <v>495</v>
      </c>
      <c r="X369" s="5" t="s">
        <v>1384</v>
      </c>
    </row>
    <row r="370" spans="1:24" ht="15.75" thickBot="1">
      <c r="A370" s="2" t="s">
        <v>139</v>
      </c>
      <c r="B370" s="2" t="s">
        <v>1386</v>
      </c>
      <c r="C370" s="2" t="s">
        <v>1387</v>
      </c>
      <c r="F370" s="2" t="s">
        <v>26</v>
      </c>
      <c r="G370" s="2" t="s">
        <v>27</v>
      </c>
      <c r="I370" s="2" t="s">
        <v>26</v>
      </c>
      <c r="J370" s="2" t="s">
        <v>29</v>
      </c>
      <c r="K370" s="2" t="s">
        <v>30</v>
      </c>
      <c r="L370" s="2" t="s">
        <v>1388</v>
      </c>
      <c r="M370" s="2" t="s">
        <v>32</v>
      </c>
      <c r="N370" s="2" t="s">
        <v>509</v>
      </c>
      <c r="O370" s="2" t="s">
        <v>46</v>
      </c>
      <c r="P370" s="3">
        <v>4034200</v>
      </c>
      <c r="Q370" s="3">
        <v>4034200</v>
      </c>
      <c r="R370" s="2" t="s">
        <v>143</v>
      </c>
      <c r="S370" s="2" t="s">
        <v>113</v>
      </c>
      <c r="T370" s="2" t="s">
        <v>37</v>
      </c>
      <c r="V370" s="2" t="s">
        <v>494</v>
      </c>
      <c r="W370" s="2" t="s">
        <v>510</v>
      </c>
      <c r="X370" s="5" t="s">
        <v>1387</v>
      </c>
    </row>
    <row r="371" spans="1:24" ht="15.75" thickBot="1">
      <c r="A371" s="2" t="s">
        <v>41</v>
      </c>
      <c r="B371" s="2" t="s">
        <v>1389</v>
      </c>
      <c r="C371" s="2" t="s">
        <v>1390</v>
      </c>
      <c r="F371" s="2" t="s">
        <v>26</v>
      </c>
      <c r="G371" s="2" t="s">
        <v>27</v>
      </c>
      <c r="I371" s="2" t="s">
        <v>26</v>
      </c>
      <c r="J371" s="2" t="s">
        <v>29</v>
      </c>
      <c r="K371" s="2" t="s">
        <v>30</v>
      </c>
      <c r="L371" s="2" t="s">
        <v>1391</v>
      </c>
      <c r="M371" s="2" t="s">
        <v>32</v>
      </c>
      <c r="N371" s="2" t="s">
        <v>509</v>
      </c>
      <c r="O371" s="2" t="s">
        <v>46</v>
      </c>
      <c r="P371" s="3">
        <v>10045000</v>
      </c>
      <c r="Q371" s="3">
        <v>10045000</v>
      </c>
      <c r="R371" s="2" t="s">
        <v>47</v>
      </c>
      <c r="S371" s="2" t="s">
        <v>48</v>
      </c>
      <c r="T371" s="2" t="s">
        <v>37</v>
      </c>
      <c r="V371" s="2" t="s">
        <v>504</v>
      </c>
      <c r="W371" s="2" t="s">
        <v>555</v>
      </c>
      <c r="X371" s="5" t="s">
        <v>1392</v>
      </c>
    </row>
    <row r="372" spans="1:24" ht="15.75" thickBot="1">
      <c r="A372" s="2" t="s">
        <v>41</v>
      </c>
      <c r="B372" s="2" t="s">
        <v>1393</v>
      </c>
      <c r="C372" s="2" t="s">
        <v>1394</v>
      </c>
      <c r="F372" s="2" t="s">
        <v>26</v>
      </c>
      <c r="G372" s="2" t="s">
        <v>27</v>
      </c>
      <c r="I372" s="2" t="s">
        <v>26</v>
      </c>
      <c r="J372" s="2" t="s">
        <v>29</v>
      </c>
      <c r="K372" s="2" t="s">
        <v>30</v>
      </c>
      <c r="L372" s="2" t="s">
        <v>1395</v>
      </c>
      <c r="M372" s="2" t="s">
        <v>32</v>
      </c>
      <c r="N372" s="2" t="s">
        <v>509</v>
      </c>
      <c r="O372" s="2" t="s">
        <v>46</v>
      </c>
      <c r="P372" s="3">
        <v>151840100</v>
      </c>
      <c r="Q372" s="3">
        <v>151840100</v>
      </c>
      <c r="R372" s="2" t="s">
        <v>47</v>
      </c>
      <c r="S372" s="2" t="s">
        <v>48</v>
      </c>
      <c r="T372" s="2" t="s">
        <v>37</v>
      </c>
      <c r="V372" s="2" t="s">
        <v>504</v>
      </c>
      <c r="W372" s="2" t="s">
        <v>555</v>
      </c>
      <c r="X372" s="5" t="s">
        <v>1394</v>
      </c>
    </row>
    <row r="373" spans="1:24" ht="15.75" thickBot="1">
      <c r="A373" s="2" t="s">
        <v>41</v>
      </c>
      <c r="B373" s="2" t="s">
        <v>1396</v>
      </c>
      <c r="C373" s="2" t="s">
        <v>1397</v>
      </c>
      <c r="F373" s="2" t="s">
        <v>26</v>
      </c>
      <c r="G373" s="2" t="s">
        <v>27</v>
      </c>
      <c r="I373" s="2" t="s">
        <v>26</v>
      </c>
      <c r="J373" s="2" t="s">
        <v>29</v>
      </c>
      <c r="K373" s="2" t="s">
        <v>30</v>
      </c>
      <c r="L373" s="2" t="s">
        <v>1398</v>
      </c>
      <c r="M373" s="2" t="s">
        <v>32</v>
      </c>
      <c r="N373" s="2" t="s">
        <v>509</v>
      </c>
      <c r="O373" s="2" t="s">
        <v>46</v>
      </c>
      <c r="P373" s="3">
        <v>52077800</v>
      </c>
      <c r="Q373" s="3">
        <v>52077800</v>
      </c>
      <c r="R373" s="2" t="s">
        <v>47</v>
      </c>
      <c r="S373" s="2" t="s">
        <v>48</v>
      </c>
      <c r="T373" s="2" t="s">
        <v>37</v>
      </c>
      <c r="V373" s="2" t="s">
        <v>504</v>
      </c>
      <c r="W373" s="2" t="s">
        <v>555</v>
      </c>
      <c r="X373" s="5" t="s">
        <v>1397</v>
      </c>
    </row>
    <row r="374" spans="1:24" ht="15.75" thickBot="1">
      <c r="A374" s="2" t="s">
        <v>41</v>
      </c>
      <c r="B374" s="2" t="s">
        <v>1399</v>
      </c>
      <c r="C374" s="2" t="s">
        <v>1400</v>
      </c>
      <c r="F374" s="2" t="s">
        <v>26</v>
      </c>
      <c r="G374" s="2" t="s">
        <v>27</v>
      </c>
      <c r="H374" s="2" t="s">
        <v>28</v>
      </c>
      <c r="I374" s="2" t="s">
        <v>26</v>
      </c>
      <c r="J374" s="2" t="s">
        <v>29</v>
      </c>
      <c r="K374" s="2" t="s">
        <v>30</v>
      </c>
      <c r="L374" s="2" t="s">
        <v>1401</v>
      </c>
      <c r="M374" s="2" t="s">
        <v>32</v>
      </c>
      <c r="N374" s="2" t="s">
        <v>509</v>
      </c>
      <c r="O374" s="2" t="s">
        <v>46</v>
      </c>
      <c r="P374" s="3">
        <v>247668900</v>
      </c>
      <c r="Q374" s="3">
        <v>247668900</v>
      </c>
      <c r="R374" s="2" t="s">
        <v>47</v>
      </c>
      <c r="S374" s="2" t="s">
        <v>48</v>
      </c>
      <c r="T374" s="2" t="s">
        <v>37</v>
      </c>
      <c r="V374" s="2" t="s">
        <v>494</v>
      </c>
      <c r="W374" s="2" t="s">
        <v>515</v>
      </c>
      <c r="X374" s="5" t="s">
        <v>1400</v>
      </c>
    </row>
    <row r="375" spans="1:24" ht="15.75" thickBot="1">
      <c r="A375" s="2" t="s">
        <v>1166</v>
      </c>
      <c r="B375" s="2" t="s">
        <v>1402</v>
      </c>
      <c r="C375" s="2" t="s">
        <v>408</v>
      </c>
      <c r="F375" s="2" t="s">
        <v>26</v>
      </c>
      <c r="G375" s="2" t="s">
        <v>27</v>
      </c>
      <c r="I375" s="2" t="s">
        <v>26</v>
      </c>
      <c r="J375" s="2" t="s">
        <v>29</v>
      </c>
      <c r="K375" s="2" t="s">
        <v>30</v>
      </c>
      <c r="L375" s="2" t="s">
        <v>1403</v>
      </c>
      <c r="M375" s="2" t="s">
        <v>32</v>
      </c>
      <c r="N375" s="2" t="s">
        <v>509</v>
      </c>
      <c r="O375" s="2" t="s">
        <v>46</v>
      </c>
      <c r="P375" s="3">
        <v>10518000</v>
      </c>
      <c r="Q375" s="3">
        <v>10518000</v>
      </c>
      <c r="R375" s="2" t="s">
        <v>1169</v>
      </c>
      <c r="S375" s="2" t="s">
        <v>122</v>
      </c>
      <c r="T375" s="2" t="s">
        <v>37</v>
      </c>
      <c r="V375" s="2" t="s">
        <v>494</v>
      </c>
      <c r="W375" s="2" t="s">
        <v>682</v>
      </c>
      <c r="X375" s="5" t="s">
        <v>408</v>
      </c>
    </row>
    <row r="376" spans="1:24" ht="15.75" thickBot="1">
      <c r="A376" s="2" t="s">
        <v>41</v>
      </c>
      <c r="B376" s="2" t="s">
        <v>1404</v>
      </c>
      <c r="C376" s="2" t="s">
        <v>1405</v>
      </c>
      <c r="F376" s="2" t="s">
        <v>26</v>
      </c>
      <c r="G376" s="2" t="s">
        <v>27</v>
      </c>
      <c r="H376" s="2" t="s">
        <v>44</v>
      </c>
      <c r="I376" s="2" t="s">
        <v>26</v>
      </c>
      <c r="J376" s="2" t="s">
        <v>29</v>
      </c>
      <c r="K376" s="2" t="s">
        <v>30</v>
      </c>
      <c r="L376" s="2" t="s">
        <v>1406</v>
      </c>
      <c r="M376" s="2" t="s">
        <v>32</v>
      </c>
      <c r="N376" s="2" t="s">
        <v>509</v>
      </c>
      <c r="O376" s="2" t="s">
        <v>46</v>
      </c>
      <c r="P376" s="3">
        <v>5622800</v>
      </c>
      <c r="Q376" s="3">
        <v>5622800</v>
      </c>
      <c r="R376" s="2" t="s">
        <v>47</v>
      </c>
      <c r="S376" s="2" t="s">
        <v>48</v>
      </c>
      <c r="T376" s="2" t="s">
        <v>37</v>
      </c>
      <c r="V376" s="2" t="s">
        <v>494</v>
      </c>
      <c r="W376" s="2" t="s">
        <v>515</v>
      </c>
      <c r="X376" s="5" t="s">
        <v>1405</v>
      </c>
    </row>
    <row r="377" spans="1:24" ht="15.75" thickBot="1">
      <c r="A377" s="2" t="s">
        <v>416</v>
      </c>
      <c r="B377" s="2" t="s">
        <v>1407</v>
      </c>
      <c r="C377" s="2" t="s">
        <v>1408</v>
      </c>
      <c r="F377" s="2" t="s">
        <v>26</v>
      </c>
      <c r="G377" s="2" t="s">
        <v>120</v>
      </c>
      <c r="I377" s="2" t="s">
        <v>26</v>
      </c>
      <c r="J377" s="2" t="s">
        <v>29</v>
      </c>
      <c r="K377" s="2" t="s">
        <v>30</v>
      </c>
      <c r="L377" s="2" t="s">
        <v>1409</v>
      </c>
      <c r="M377" s="2" t="s">
        <v>32</v>
      </c>
      <c r="N377" s="2" t="s">
        <v>509</v>
      </c>
      <c r="O377" s="2" t="s">
        <v>46</v>
      </c>
      <c r="P377" s="3">
        <v>1750000</v>
      </c>
      <c r="Q377" s="3">
        <v>1750000</v>
      </c>
      <c r="R377" s="2" t="s">
        <v>420</v>
      </c>
      <c r="S377" s="2" t="s">
        <v>113</v>
      </c>
      <c r="T377" s="2" t="s">
        <v>37</v>
      </c>
      <c r="V377" s="2" t="s">
        <v>504</v>
      </c>
      <c r="W377" s="2" t="s">
        <v>525</v>
      </c>
      <c r="X377" s="5" t="s">
        <v>1408</v>
      </c>
    </row>
    <row r="378" spans="1:24" ht="15.75" thickBot="1">
      <c r="A378" s="2" t="s">
        <v>41</v>
      </c>
      <c r="B378" s="2" t="s">
        <v>1410</v>
      </c>
      <c r="C378" s="2" t="s">
        <v>1411</v>
      </c>
      <c r="F378" s="2" t="s">
        <v>26</v>
      </c>
      <c r="G378" s="2" t="s">
        <v>27</v>
      </c>
      <c r="I378" s="2" t="s">
        <v>26</v>
      </c>
      <c r="J378" s="2" t="s">
        <v>29</v>
      </c>
      <c r="K378" s="2" t="s">
        <v>30</v>
      </c>
      <c r="L378" s="2" t="s">
        <v>1412</v>
      </c>
      <c r="M378" s="2" t="s">
        <v>32</v>
      </c>
      <c r="N378" s="2" t="s">
        <v>509</v>
      </c>
      <c r="O378" s="2" t="s">
        <v>46</v>
      </c>
      <c r="P378" s="3">
        <v>6699000</v>
      </c>
      <c r="Q378" s="3">
        <v>6699000</v>
      </c>
      <c r="R378" s="2" t="s">
        <v>47</v>
      </c>
      <c r="S378" s="2" t="s">
        <v>48</v>
      </c>
      <c r="T378" s="2" t="s">
        <v>37</v>
      </c>
      <c r="V378" s="2" t="s">
        <v>529</v>
      </c>
      <c r="W378" s="2" t="s">
        <v>530</v>
      </c>
      <c r="X378" s="5" t="s">
        <v>1411</v>
      </c>
    </row>
    <row r="379" spans="1:24" ht="15.75" thickBot="1">
      <c r="A379" s="2" t="s">
        <v>1378</v>
      </c>
      <c r="B379" s="2" t="s">
        <v>1413</v>
      </c>
      <c r="C379" s="2" t="s">
        <v>1414</v>
      </c>
      <c r="F379" s="2" t="s">
        <v>26</v>
      </c>
      <c r="G379" s="2" t="s">
        <v>27</v>
      </c>
      <c r="I379" s="2" t="s">
        <v>26</v>
      </c>
      <c r="J379" s="2" t="s">
        <v>29</v>
      </c>
      <c r="K379" s="2" t="s">
        <v>30</v>
      </c>
      <c r="L379" s="2" t="s">
        <v>1381</v>
      </c>
      <c r="M379" s="2" t="s">
        <v>32</v>
      </c>
      <c r="N379" s="2" t="s">
        <v>509</v>
      </c>
      <c r="O379" s="2" t="s">
        <v>46</v>
      </c>
      <c r="P379" s="3">
        <v>3200000</v>
      </c>
      <c r="Q379" s="3">
        <v>3200000</v>
      </c>
      <c r="R379" s="2" t="s">
        <v>1382</v>
      </c>
      <c r="S379" s="2" t="s">
        <v>459</v>
      </c>
      <c r="T379" s="2" t="s">
        <v>37</v>
      </c>
      <c r="V379" s="2" t="s">
        <v>494</v>
      </c>
      <c r="W379" s="2" t="s">
        <v>510</v>
      </c>
      <c r="X379" s="5" t="s">
        <v>1414</v>
      </c>
    </row>
    <row r="380" spans="1:24" ht="15.75" thickBot="1">
      <c r="A380" s="2" t="s">
        <v>41</v>
      </c>
      <c r="B380" s="2" t="s">
        <v>1415</v>
      </c>
      <c r="C380" s="2" t="s">
        <v>1416</v>
      </c>
      <c r="F380" s="2" t="s">
        <v>26</v>
      </c>
      <c r="G380" s="2" t="s">
        <v>27</v>
      </c>
      <c r="I380" s="2" t="s">
        <v>26</v>
      </c>
      <c r="J380" s="2" t="s">
        <v>29</v>
      </c>
      <c r="K380" s="2" t="s">
        <v>30</v>
      </c>
      <c r="L380" s="2" t="s">
        <v>1417</v>
      </c>
      <c r="M380" s="2" t="s">
        <v>32</v>
      </c>
      <c r="N380" s="2" t="s">
        <v>509</v>
      </c>
      <c r="O380" s="2" t="s">
        <v>46</v>
      </c>
      <c r="P380" s="3">
        <v>231447900</v>
      </c>
      <c r="Q380" s="3">
        <v>231447900</v>
      </c>
      <c r="R380" s="2" t="s">
        <v>47</v>
      </c>
      <c r="S380" s="2" t="s">
        <v>48</v>
      </c>
      <c r="T380" s="2" t="s">
        <v>37</v>
      </c>
      <c r="V380" s="2" t="s">
        <v>504</v>
      </c>
      <c r="W380" s="2" t="s">
        <v>555</v>
      </c>
      <c r="X380" s="5" t="s">
        <v>1416</v>
      </c>
    </row>
    <row r="381" spans="1:24" ht="15.75" thickBot="1">
      <c r="A381" s="2" t="s">
        <v>621</v>
      </c>
      <c r="B381" s="2" t="s">
        <v>1418</v>
      </c>
      <c r="C381" s="2" t="s">
        <v>1419</v>
      </c>
      <c r="F381" s="2" t="s">
        <v>26</v>
      </c>
      <c r="G381" s="2" t="s">
        <v>27</v>
      </c>
      <c r="I381" s="2" t="s">
        <v>26</v>
      </c>
      <c r="J381" s="2" t="s">
        <v>29</v>
      </c>
      <c r="K381" s="2" t="s">
        <v>30</v>
      </c>
      <c r="L381" s="2" t="s">
        <v>1420</v>
      </c>
      <c r="M381" s="2" t="s">
        <v>32</v>
      </c>
      <c r="N381" s="2" t="s">
        <v>509</v>
      </c>
      <c r="O381" s="2" t="s">
        <v>46</v>
      </c>
      <c r="P381" s="3">
        <v>56096841</v>
      </c>
      <c r="Q381" s="6">
        <v>0</v>
      </c>
      <c r="R381" s="2" t="s">
        <v>624</v>
      </c>
      <c r="S381" s="2" t="s">
        <v>246</v>
      </c>
      <c r="T381" s="2" t="s">
        <v>37</v>
      </c>
      <c r="V381" s="2" t="s">
        <v>519</v>
      </c>
      <c r="W381" s="2" t="s">
        <v>520</v>
      </c>
      <c r="X381" s="5" t="s">
        <v>1419</v>
      </c>
    </row>
    <row r="382" spans="1:24" ht="15.75" thickBot="1">
      <c r="A382" s="2" t="s">
        <v>1378</v>
      </c>
      <c r="B382" s="2" t="s">
        <v>1421</v>
      </c>
      <c r="C382" s="2" t="s">
        <v>1422</v>
      </c>
      <c r="F382" s="2" t="s">
        <v>26</v>
      </c>
      <c r="G382" s="2" t="s">
        <v>27</v>
      </c>
      <c r="I382" s="2" t="s">
        <v>26</v>
      </c>
      <c r="J382" s="2" t="s">
        <v>29</v>
      </c>
      <c r="K382" s="2" t="s">
        <v>30</v>
      </c>
      <c r="L382" s="2" t="s">
        <v>1381</v>
      </c>
      <c r="M382" s="2" t="s">
        <v>32</v>
      </c>
      <c r="N382" s="2" t="s">
        <v>509</v>
      </c>
      <c r="O382" s="2" t="s">
        <v>46</v>
      </c>
      <c r="P382" s="3">
        <v>4050000</v>
      </c>
      <c r="Q382" s="3">
        <v>4050000</v>
      </c>
      <c r="R382" s="2" t="s">
        <v>1382</v>
      </c>
      <c r="S382" s="2" t="s">
        <v>459</v>
      </c>
      <c r="T382" s="2" t="s">
        <v>37</v>
      </c>
      <c r="V382" s="2" t="s">
        <v>494</v>
      </c>
      <c r="W382" s="2" t="s">
        <v>510</v>
      </c>
      <c r="X382" s="5" t="s">
        <v>1422</v>
      </c>
    </row>
    <row r="383" spans="1:24" ht="15.75" thickBot="1">
      <c r="A383" s="2" t="s">
        <v>1166</v>
      </c>
      <c r="B383" s="2" t="s">
        <v>1423</v>
      </c>
      <c r="C383" s="2" t="s">
        <v>684</v>
      </c>
      <c r="F383" s="2" t="s">
        <v>26</v>
      </c>
      <c r="G383" s="2" t="s">
        <v>27</v>
      </c>
      <c r="I383" s="2" t="s">
        <v>26</v>
      </c>
      <c r="J383" s="2" t="s">
        <v>29</v>
      </c>
      <c r="K383" s="2" t="s">
        <v>30</v>
      </c>
      <c r="L383" s="2" t="s">
        <v>1424</v>
      </c>
      <c r="M383" s="2" t="s">
        <v>32</v>
      </c>
      <c r="N383" s="2" t="s">
        <v>509</v>
      </c>
      <c r="O383" s="2" t="s">
        <v>46</v>
      </c>
      <c r="P383" s="3">
        <v>43366500</v>
      </c>
      <c r="Q383" s="3">
        <v>43366500</v>
      </c>
      <c r="R383" s="2" t="s">
        <v>1169</v>
      </c>
      <c r="S383" s="2" t="s">
        <v>122</v>
      </c>
      <c r="T383" s="2" t="s">
        <v>37</v>
      </c>
      <c r="V383" s="2" t="s">
        <v>494</v>
      </c>
      <c r="W383" s="2" t="s">
        <v>682</v>
      </c>
      <c r="X383" s="5" t="s">
        <v>684</v>
      </c>
    </row>
    <row r="384" spans="1:24" ht="15.75" thickBot="1">
      <c r="A384" s="2" t="s">
        <v>621</v>
      </c>
      <c r="B384" s="2" t="s">
        <v>1425</v>
      </c>
      <c r="C384" s="2" t="s">
        <v>1426</v>
      </c>
      <c r="F384" s="2" t="s">
        <v>26</v>
      </c>
      <c r="G384" s="2" t="s">
        <v>27</v>
      </c>
      <c r="I384" s="2" t="s">
        <v>26</v>
      </c>
      <c r="J384" s="2" t="s">
        <v>29</v>
      </c>
      <c r="K384" s="2" t="s">
        <v>30</v>
      </c>
      <c r="L384" s="2" t="s">
        <v>1427</v>
      </c>
      <c r="M384" s="2" t="s">
        <v>32</v>
      </c>
      <c r="N384" s="2" t="s">
        <v>509</v>
      </c>
      <c r="O384" s="2" t="s">
        <v>46</v>
      </c>
      <c r="P384" s="3">
        <v>5000000</v>
      </c>
      <c r="Q384" s="6">
        <v>0</v>
      </c>
      <c r="R384" s="2" t="s">
        <v>624</v>
      </c>
      <c r="S384" s="2" t="s">
        <v>246</v>
      </c>
      <c r="T384" s="2" t="s">
        <v>37</v>
      </c>
      <c r="V384" s="2" t="s">
        <v>519</v>
      </c>
      <c r="W384" s="2" t="s">
        <v>520</v>
      </c>
      <c r="X384" s="5" t="s">
        <v>1426</v>
      </c>
    </row>
    <row r="385" spans="1:24" ht="15.75" thickBot="1">
      <c r="A385" s="2" t="s">
        <v>621</v>
      </c>
      <c r="B385" s="2" t="s">
        <v>1428</v>
      </c>
      <c r="C385" s="2" t="s">
        <v>1429</v>
      </c>
      <c r="F385" s="2" t="s">
        <v>26</v>
      </c>
      <c r="G385" s="2" t="s">
        <v>27</v>
      </c>
      <c r="I385" s="2" t="s">
        <v>26</v>
      </c>
      <c r="J385" s="2" t="s">
        <v>29</v>
      </c>
      <c r="K385" s="2" t="s">
        <v>30</v>
      </c>
      <c r="L385" s="2" t="s">
        <v>1430</v>
      </c>
      <c r="M385" s="2" t="s">
        <v>32</v>
      </c>
      <c r="N385" s="2" t="s">
        <v>509</v>
      </c>
      <c r="O385" s="2" t="s">
        <v>46</v>
      </c>
      <c r="P385" s="3">
        <v>3000000</v>
      </c>
      <c r="Q385" s="6">
        <v>0</v>
      </c>
      <c r="R385" s="2" t="s">
        <v>624</v>
      </c>
      <c r="S385" s="2" t="s">
        <v>246</v>
      </c>
      <c r="T385" s="2" t="s">
        <v>37</v>
      </c>
      <c r="V385" s="2" t="s">
        <v>519</v>
      </c>
      <c r="W385" s="2" t="s">
        <v>520</v>
      </c>
      <c r="X385" s="5" t="s">
        <v>1429</v>
      </c>
    </row>
    <row r="386" spans="1:24" ht="15.75" thickBot="1">
      <c r="A386" s="2" t="s">
        <v>1166</v>
      </c>
      <c r="B386" s="2" t="s">
        <v>1431</v>
      </c>
      <c r="C386" s="2" t="s">
        <v>78</v>
      </c>
      <c r="F386" s="2" t="s">
        <v>26</v>
      </c>
      <c r="G386" s="2" t="s">
        <v>27</v>
      </c>
      <c r="H386" s="2" t="s">
        <v>28</v>
      </c>
      <c r="I386" s="2" t="s">
        <v>26</v>
      </c>
      <c r="J386" s="2" t="s">
        <v>29</v>
      </c>
      <c r="K386" s="2" t="s">
        <v>30</v>
      </c>
      <c r="L386" s="2" t="s">
        <v>1432</v>
      </c>
      <c r="M386" s="2" t="s">
        <v>32</v>
      </c>
      <c r="N386" s="2" t="s">
        <v>509</v>
      </c>
      <c r="O386" s="2" t="s">
        <v>46</v>
      </c>
      <c r="P386" s="3">
        <v>166510200</v>
      </c>
      <c r="Q386" s="3">
        <v>166510200</v>
      </c>
      <c r="R386" s="2" t="s">
        <v>47</v>
      </c>
      <c r="S386" s="2" t="s">
        <v>122</v>
      </c>
      <c r="T386" s="2" t="s">
        <v>37</v>
      </c>
      <c r="U386" s="2" t="s">
        <v>718</v>
      </c>
      <c r="V386" s="2" t="s">
        <v>494</v>
      </c>
      <c r="W386" s="2" t="s">
        <v>495</v>
      </c>
      <c r="X386" s="5" t="s">
        <v>78</v>
      </c>
    </row>
    <row r="387" spans="1:24" ht="15.75" thickBot="1">
      <c r="A387" s="2" t="s">
        <v>150</v>
      </c>
      <c r="B387" s="2" t="s">
        <v>1433</v>
      </c>
      <c r="C387" s="2" t="s">
        <v>1434</v>
      </c>
      <c r="F387" s="2" t="s">
        <v>26</v>
      </c>
      <c r="G387" s="2" t="s">
        <v>27</v>
      </c>
      <c r="I387" s="2" t="s">
        <v>26</v>
      </c>
      <c r="J387" s="2" t="s">
        <v>29</v>
      </c>
      <c r="K387" s="2" t="s">
        <v>30</v>
      </c>
      <c r="L387" s="2" t="s">
        <v>1435</v>
      </c>
      <c r="M387" s="2" t="s">
        <v>32</v>
      </c>
      <c r="N387" s="2" t="s">
        <v>509</v>
      </c>
      <c r="O387" s="2" t="s">
        <v>46</v>
      </c>
      <c r="P387" s="6">
        <v>0</v>
      </c>
      <c r="Q387" s="3">
        <v>42408000</v>
      </c>
      <c r="R387" s="2" t="s">
        <v>154</v>
      </c>
      <c r="S387" s="2" t="s">
        <v>113</v>
      </c>
      <c r="T387" s="2" t="s">
        <v>37</v>
      </c>
      <c r="V387" s="2" t="s">
        <v>529</v>
      </c>
      <c r="W387" s="2" t="s">
        <v>552</v>
      </c>
      <c r="X387" s="5" t="s">
        <v>1434</v>
      </c>
    </row>
    <row r="388" spans="1:24" ht="15.75" thickBot="1">
      <c r="A388" s="2" t="s">
        <v>99</v>
      </c>
      <c r="B388" s="2" t="s">
        <v>1436</v>
      </c>
      <c r="C388" s="2" t="s">
        <v>84</v>
      </c>
      <c r="F388" s="2" t="s">
        <v>26</v>
      </c>
      <c r="G388" s="2" t="s">
        <v>27</v>
      </c>
      <c r="H388" s="2" t="s">
        <v>28</v>
      </c>
      <c r="I388" s="2" t="s">
        <v>26</v>
      </c>
      <c r="J388" s="2" t="s">
        <v>29</v>
      </c>
      <c r="K388" s="2" t="s">
        <v>30</v>
      </c>
      <c r="L388" s="2" t="s">
        <v>1437</v>
      </c>
      <c r="M388" s="2" t="s">
        <v>32</v>
      </c>
      <c r="N388" s="2" t="s">
        <v>509</v>
      </c>
      <c r="O388" s="2" t="s">
        <v>46</v>
      </c>
      <c r="P388" s="3">
        <v>12240800</v>
      </c>
      <c r="Q388" s="3">
        <v>12240800</v>
      </c>
      <c r="R388" s="2" t="s">
        <v>103</v>
      </c>
      <c r="S388" s="2" t="s">
        <v>104</v>
      </c>
      <c r="T388" s="2" t="s">
        <v>37</v>
      </c>
      <c r="V388" s="2" t="s">
        <v>494</v>
      </c>
      <c r="W388" s="2" t="s">
        <v>495</v>
      </c>
      <c r="X388" s="5" t="s">
        <v>84</v>
      </c>
    </row>
    <row r="389" spans="1:24" ht="15.75" thickBot="1">
      <c r="A389" s="2" t="s">
        <v>150</v>
      </c>
      <c r="B389" s="2" t="s">
        <v>1438</v>
      </c>
      <c r="C389" s="2" t="s">
        <v>1439</v>
      </c>
      <c r="F389" s="2" t="s">
        <v>26</v>
      </c>
      <c r="G389" s="2" t="s">
        <v>27</v>
      </c>
      <c r="I389" s="2" t="s">
        <v>26</v>
      </c>
      <c r="J389" s="2" t="s">
        <v>29</v>
      </c>
      <c r="K389" s="2" t="s">
        <v>30</v>
      </c>
      <c r="L389" s="2" t="s">
        <v>1440</v>
      </c>
      <c r="M389" s="2" t="s">
        <v>32</v>
      </c>
      <c r="N389" s="2" t="s">
        <v>509</v>
      </c>
      <c r="O389" s="2" t="s">
        <v>46</v>
      </c>
      <c r="P389" s="3">
        <v>6003000</v>
      </c>
      <c r="Q389" s="3">
        <v>6003000</v>
      </c>
      <c r="R389" s="2" t="s">
        <v>154</v>
      </c>
      <c r="S389" s="2" t="s">
        <v>113</v>
      </c>
      <c r="T389" s="2" t="s">
        <v>37</v>
      </c>
      <c r="V389" s="2" t="s">
        <v>529</v>
      </c>
      <c r="W389" s="2" t="s">
        <v>552</v>
      </c>
      <c r="X389" s="5" t="s">
        <v>1439</v>
      </c>
    </row>
    <row r="390" spans="1:24" ht="15.75" thickBot="1">
      <c r="A390" s="2" t="s">
        <v>621</v>
      </c>
      <c r="B390" s="2" t="s">
        <v>1441</v>
      </c>
      <c r="C390" s="2" t="s">
        <v>1442</v>
      </c>
      <c r="F390" s="2" t="s">
        <v>26</v>
      </c>
      <c r="G390" s="2" t="s">
        <v>27</v>
      </c>
      <c r="H390" s="2" t="s">
        <v>28</v>
      </c>
      <c r="I390" s="2" t="s">
        <v>26</v>
      </c>
      <c r="J390" s="2" t="s">
        <v>29</v>
      </c>
      <c r="K390" s="2" t="s">
        <v>30</v>
      </c>
      <c r="L390" s="2" t="s">
        <v>1443</v>
      </c>
      <c r="M390" s="2" t="s">
        <v>32</v>
      </c>
      <c r="N390" s="2" t="s">
        <v>509</v>
      </c>
      <c r="O390" s="2" t="s">
        <v>46</v>
      </c>
      <c r="P390" s="3">
        <v>837400</v>
      </c>
      <c r="Q390" s="6">
        <v>0</v>
      </c>
      <c r="R390" s="2" t="s">
        <v>624</v>
      </c>
      <c r="S390" s="2" t="s">
        <v>246</v>
      </c>
      <c r="T390" s="2" t="s">
        <v>37</v>
      </c>
      <c r="V390" s="2" t="s">
        <v>519</v>
      </c>
      <c r="W390" s="2" t="s">
        <v>520</v>
      </c>
      <c r="X390" s="5" t="s">
        <v>1442</v>
      </c>
    </row>
    <row r="391" spans="1:24" ht="15.75" thickBot="1">
      <c r="A391" s="2" t="s">
        <v>41</v>
      </c>
      <c r="B391" s="2" t="s">
        <v>1444</v>
      </c>
      <c r="C391" s="2" t="s">
        <v>1445</v>
      </c>
      <c r="F391" s="2" t="s">
        <v>26</v>
      </c>
      <c r="G391" s="2" t="s">
        <v>27</v>
      </c>
      <c r="I391" s="2" t="s">
        <v>26</v>
      </c>
      <c r="J391" s="2" t="s">
        <v>29</v>
      </c>
      <c r="K391" s="2" t="s">
        <v>30</v>
      </c>
      <c r="L391" s="2" t="s">
        <v>1446</v>
      </c>
      <c r="M391" s="2" t="s">
        <v>32</v>
      </c>
      <c r="N391" s="2" t="s">
        <v>509</v>
      </c>
      <c r="O391" s="2" t="s">
        <v>46</v>
      </c>
      <c r="P391" s="3">
        <v>19687700</v>
      </c>
      <c r="Q391" s="3">
        <v>19687700</v>
      </c>
      <c r="R391" s="2" t="s">
        <v>47</v>
      </c>
      <c r="S391" s="2" t="s">
        <v>48</v>
      </c>
      <c r="T391" s="2" t="s">
        <v>37</v>
      </c>
      <c r="V391" s="2" t="s">
        <v>529</v>
      </c>
      <c r="W391" s="2" t="s">
        <v>552</v>
      </c>
      <c r="X391" s="5" t="s">
        <v>1445</v>
      </c>
    </row>
    <row r="392" spans="1:24" ht="15.75" thickBot="1">
      <c r="A392" s="2" t="s">
        <v>41</v>
      </c>
      <c r="B392" s="2" t="s">
        <v>1447</v>
      </c>
      <c r="C392" s="2" t="s">
        <v>1448</v>
      </c>
      <c r="F392" s="2" t="s">
        <v>26</v>
      </c>
      <c r="G392" s="2" t="s">
        <v>27</v>
      </c>
      <c r="I392" s="2" t="s">
        <v>26</v>
      </c>
      <c r="J392" s="2" t="s">
        <v>29</v>
      </c>
      <c r="K392" s="2" t="s">
        <v>30</v>
      </c>
      <c r="L392" s="2" t="s">
        <v>1449</v>
      </c>
      <c r="M392" s="2" t="s">
        <v>32</v>
      </c>
      <c r="N392" s="2" t="s">
        <v>509</v>
      </c>
      <c r="O392" s="2" t="s">
        <v>46</v>
      </c>
      <c r="P392" s="3">
        <v>18598100</v>
      </c>
      <c r="Q392" s="3">
        <v>18598100</v>
      </c>
      <c r="R392" s="2" t="s">
        <v>47</v>
      </c>
      <c r="S392" s="2" t="s">
        <v>48</v>
      </c>
      <c r="T392" s="2" t="s">
        <v>37</v>
      </c>
      <c r="V392" s="2" t="s">
        <v>529</v>
      </c>
      <c r="W392" s="2" t="s">
        <v>552</v>
      </c>
      <c r="X392" s="5" t="s">
        <v>1448</v>
      </c>
    </row>
    <row r="393" spans="1:24" ht="15.75" thickBot="1">
      <c r="A393" s="2" t="s">
        <v>41</v>
      </c>
      <c r="B393" s="2" t="s">
        <v>1450</v>
      </c>
      <c r="C393" s="2" t="s">
        <v>1451</v>
      </c>
      <c r="F393" s="2" t="s">
        <v>26</v>
      </c>
      <c r="G393" s="2" t="s">
        <v>27</v>
      </c>
      <c r="I393" s="2" t="s">
        <v>26</v>
      </c>
      <c r="J393" s="2" t="s">
        <v>29</v>
      </c>
      <c r="K393" s="2" t="s">
        <v>30</v>
      </c>
      <c r="L393" s="2" t="s">
        <v>1452</v>
      </c>
      <c r="M393" s="2" t="s">
        <v>32</v>
      </c>
      <c r="N393" s="2" t="s">
        <v>509</v>
      </c>
      <c r="O393" s="2" t="s">
        <v>46</v>
      </c>
      <c r="P393" s="3">
        <v>11190300</v>
      </c>
      <c r="Q393" s="3">
        <v>11190300</v>
      </c>
      <c r="R393" s="2" t="s">
        <v>47</v>
      </c>
      <c r="S393" s="2" t="s">
        <v>48</v>
      </c>
      <c r="T393" s="2" t="s">
        <v>37</v>
      </c>
      <c r="V393" s="2" t="s">
        <v>529</v>
      </c>
      <c r="W393" s="2" t="s">
        <v>552</v>
      </c>
      <c r="X393" s="5" t="s">
        <v>1451</v>
      </c>
    </row>
    <row r="394" spans="1:24" ht="15.75" thickBot="1">
      <c r="A394" s="2" t="s">
        <v>41</v>
      </c>
      <c r="B394" s="2" t="s">
        <v>1453</v>
      </c>
      <c r="C394" s="2" t="s">
        <v>1454</v>
      </c>
      <c r="F394" s="2" t="s">
        <v>26</v>
      </c>
      <c r="G394" s="2" t="s">
        <v>27</v>
      </c>
      <c r="I394" s="2" t="s">
        <v>26</v>
      </c>
      <c r="J394" s="2" t="s">
        <v>29</v>
      </c>
      <c r="K394" s="2" t="s">
        <v>30</v>
      </c>
      <c r="L394" s="2" t="s">
        <v>1455</v>
      </c>
      <c r="M394" s="2" t="s">
        <v>32</v>
      </c>
      <c r="N394" s="2" t="s">
        <v>509</v>
      </c>
      <c r="O394" s="2" t="s">
        <v>46</v>
      </c>
      <c r="P394" s="3">
        <v>32537400</v>
      </c>
      <c r="Q394" s="3">
        <v>32537400</v>
      </c>
      <c r="R394" s="2" t="s">
        <v>47</v>
      </c>
      <c r="S394" s="2" t="s">
        <v>48</v>
      </c>
      <c r="T394" s="2" t="s">
        <v>37</v>
      </c>
      <c r="V394" s="2" t="s">
        <v>504</v>
      </c>
      <c r="W394" s="2" t="s">
        <v>525</v>
      </c>
      <c r="X394" s="5" t="s">
        <v>1454</v>
      </c>
    </row>
    <row r="395" spans="1:24" ht="15.75" thickBot="1">
      <c r="A395" s="2" t="s">
        <v>482</v>
      </c>
      <c r="B395" s="2" t="s">
        <v>1456</v>
      </c>
      <c r="C395" s="2" t="s">
        <v>1457</v>
      </c>
      <c r="F395" s="2" t="s">
        <v>26</v>
      </c>
      <c r="G395" s="2" t="s">
        <v>27</v>
      </c>
      <c r="I395" s="2" t="s">
        <v>26</v>
      </c>
      <c r="J395" s="2" t="s">
        <v>29</v>
      </c>
      <c r="K395" s="2" t="s">
        <v>30</v>
      </c>
      <c r="L395" s="2" t="s">
        <v>1458</v>
      </c>
      <c r="M395" s="2" t="s">
        <v>32</v>
      </c>
      <c r="N395" s="2" t="s">
        <v>509</v>
      </c>
      <c r="O395" s="2" t="s">
        <v>46</v>
      </c>
      <c r="P395" s="3">
        <v>1531900</v>
      </c>
      <c r="Q395" s="3">
        <v>1531900</v>
      </c>
      <c r="R395" s="2" t="s">
        <v>486</v>
      </c>
      <c r="S395" s="2" t="s">
        <v>113</v>
      </c>
      <c r="T395" s="2" t="s">
        <v>37</v>
      </c>
      <c r="V395" s="2" t="s">
        <v>504</v>
      </c>
      <c r="W395" s="2" t="s">
        <v>525</v>
      </c>
      <c r="X395" s="5" t="s">
        <v>1457</v>
      </c>
    </row>
    <row r="396" spans="1:24" ht="15.75" thickBot="1">
      <c r="A396" s="2" t="s">
        <v>41</v>
      </c>
      <c r="B396" s="2" t="s">
        <v>1459</v>
      </c>
      <c r="C396" s="2" t="s">
        <v>1460</v>
      </c>
      <c r="F396" s="2" t="s">
        <v>26</v>
      </c>
      <c r="G396" s="2" t="s">
        <v>27</v>
      </c>
      <c r="I396" s="2" t="s">
        <v>26</v>
      </c>
      <c r="J396" s="2" t="s">
        <v>29</v>
      </c>
      <c r="K396" s="2" t="s">
        <v>30</v>
      </c>
      <c r="L396" s="2" t="s">
        <v>1461</v>
      </c>
      <c r="M396" s="2" t="s">
        <v>32</v>
      </c>
      <c r="N396" s="2" t="s">
        <v>509</v>
      </c>
      <c r="O396" s="2" t="s">
        <v>46</v>
      </c>
      <c r="P396" s="3">
        <v>45022600</v>
      </c>
      <c r="Q396" s="3">
        <v>45022600</v>
      </c>
      <c r="R396" s="2" t="s">
        <v>47</v>
      </c>
      <c r="S396" s="2" t="s">
        <v>48</v>
      </c>
      <c r="T396" s="2" t="s">
        <v>37</v>
      </c>
      <c r="V396" s="2" t="s">
        <v>504</v>
      </c>
      <c r="W396" s="2" t="s">
        <v>802</v>
      </c>
      <c r="X396" s="5" t="s">
        <v>1460</v>
      </c>
    </row>
    <row r="397" spans="1:24" ht="15.75" thickBot="1">
      <c r="A397" s="2" t="s">
        <v>1462</v>
      </c>
      <c r="B397" s="2" t="s">
        <v>1463</v>
      </c>
      <c r="C397" s="2" t="s">
        <v>747</v>
      </c>
      <c r="F397" s="2" t="s">
        <v>26</v>
      </c>
      <c r="G397" s="2" t="s">
        <v>27</v>
      </c>
      <c r="I397" s="2" t="s">
        <v>26</v>
      </c>
      <c r="J397" s="2" t="s">
        <v>29</v>
      </c>
      <c r="K397" s="2" t="s">
        <v>30</v>
      </c>
      <c r="L397" s="2" t="s">
        <v>1464</v>
      </c>
      <c r="M397" s="2" t="s">
        <v>32</v>
      </c>
      <c r="N397" s="2" t="s">
        <v>509</v>
      </c>
      <c r="O397" s="2" t="s">
        <v>46</v>
      </c>
      <c r="P397" s="3">
        <v>3937500</v>
      </c>
      <c r="Q397" s="3">
        <v>3937500</v>
      </c>
      <c r="R397" s="2" t="s">
        <v>1465</v>
      </c>
      <c r="S397" s="2" t="s">
        <v>122</v>
      </c>
      <c r="T397" s="2" t="s">
        <v>37</v>
      </c>
      <c r="V397" s="2" t="s">
        <v>494</v>
      </c>
      <c r="W397" s="2" t="s">
        <v>510</v>
      </c>
      <c r="X397" s="5" t="s">
        <v>747</v>
      </c>
    </row>
    <row r="398" spans="1:24" ht="15.75" thickBot="1">
      <c r="A398" s="2" t="s">
        <v>41</v>
      </c>
      <c r="B398" s="2" t="s">
        <v>1466</v>
      </c>
      <c r="C398" s="2" t="s">
        <v>1467</v>
      </c>
      <c r="F398" s="2" t="s">
        <v>26</v>
      </c>
      <c r="G398" s="2" t="s">
        <v>27</v>
      </c>
      <c r="I398" s="2" t="s">
        <v>26</v>
      </c>
      <c r="J398" s="2" t="s">
        <v>29</v>
      </c>
      <c r="K398" s="2" t="s">
        <v>30</v>
      </c>
      <c r="L398" s="2" t="s">
        <v>1468</v>
      </c>
      <c r="M398" s="2" t="s">
        <v>32</v>
      </c>
      <c r="N398" s="2" t="s">
        <v>509</v>
      </c>
      <c r="O398" s="2" t="s">
        <v>46</v>
      </c>
      <c r="P398" s="3">
        <v>558131200</v>
      </c>
      <c r="Q398" s="3">
        <v>558131200</v>
      </c>
      <c r="R398" s="2" t="s">
        <v>47</v>
      </c>
      <c r="S398" s="2" t="s">
        <v>48</v>
      </c>
      <c r="T398" s="2" t="s">
        <v>37</v>
      </c>
      <c r="V398" s="2" t="s">
        <v>504</v>
      </c>
      <c r="W398" s="2" t="s">
        <v>555</v>
      </c>
      <c r="X398" s="5" t="s">
        <v>1467</v>
      </c>
    </row>
    <row r="399" spans="1:24" ht="15.75" thickBot="1">
      <c r="A399" s="2" t="s">
        <v>908</v>
      </c>
      <c r="B399" s="2" t="s">
        <v>1469</v>
      </c>
      <c r="C399" s="2" t="s">
        <v>1470</v>
      </c>
      <c r="F399" s="2" t="s">
        <v>26</v>
      </c>
      <c r="G399" s="2" t="s">
        <v>27</v>
      </c>
      <c r="I399" s="2" t="s">
        <v>26</v>
      </c>
      <c r="J399" s="2" t="s">
        <v>29</v>
      </c>
      <c r="K399" s="2" t="s">
        <v>30</v>
      </c>
      <c r="L399" s="2" t="s">
        <v>1471</v>
      </c>
      <c r="M399" s="2" t="s">
        <v>32</v>
      </c>
      <c r="N399" s="2" t="s">
        <v>509</v>
      </c>
      <c r="O399" s="2" t="s">
        <v>46</v>
      </c>
      <c r="P399" s="3">
        <v>7060800</v>
      </c>
      <c r="Q399" s="3">
        <v>7060800</v>
      </c>
      <c r="R399" s="2" t="s">
        <v>911</v>
      </c>
      <c r="S399" s="2" t="s">
        <v>187</v>
      </c>
      <c r="T399" s="2" t="s">
        <v>37</v>
      </c>
      <c r="U399" s="2" t="s">
        <v>718</v>
      </c>
      <c r="V399" s="2" t="s">
        <v>494</v>
      </c>
      <c r="W399" s="2" t="s">
        <v>510</v>
      </c>
      <c r="X399" s="5" t="s">
        <v>1470</v>
      </c>
    </row>
    <row r="400" spans="1:24" ht="15.75" thickBot="1">
      <c r="A400" s="2" t="s">
        <v>41</v>
      </c>
      <c r="B400" s="2" t="s">
        <v>1472</v>
      </c>
      <c r="C400" s="2" t="s">
        <v>1473</v>
      </c>
      <c r="F400" s="2" t="s">
        <v>26</v>
      </c>
      <c r="G400" s="2" t="s">
        <v>27</v>
      </c>
      <c r="I400" s="2" t="s">
        <v>26</v>
      </c>
      <c r="J400" s="2" t="s">
        <v>29</v>
      </c>
      <c r="K400" s="2" t="s">
        <v>30</v>
      </c>
      <c r="L400" s="2" t="s">
        <v>1474</v>
      </c>
      <c r="M400" s="2" t="s">
        <v>32</v>
      </c>
      <c r="N400" s="2" t="s">
        <v>509</v>
      </c>
      <c r="O400" s="2" t="s">
        <v>46</v>
      </c>
      <c r="P400" s="3">
        <v>51445800</v>
      </c>
      <c r="Q400" s="3">
        <v>51445800</v>
      </c>
      <c r="R400" s="2" t="s">
        <v>47</v>
      </c>
      <c r="S400" s="2" t="s">
        <v>48</v>
      </c>
      <c r="T400" s="2" t="s">
        <v>37</v>
      </c>
      <c r="V400" s="2" t="s">
        <v>494</v>
      </c>
      <c r="W400" s="2" t="s">
        <v>537</v>
      </c>
      <c r="X400" s="5" t="s">
        <v>1473</v>
      </c>
    </row>
    <row r="401" spans="1:24" ht="15.75" thickBot="1">
      <c r="A401" s="2" t="s">
        <v>482</v>
      </c>
      <c r="B401" s="2" t="s">
        <v>1475</v>
      </c>
      <c r="C401" s="2" t="s">
        <v>484</v>
      </c>
      <c r="F401" s="2" t="s">
        <v>26</v>
      </c>
      <c r="G401" s="2" t="s">
        <v>27</v>
      </c>
      <c r="I401" s="2" t="s">
        <v>26</v>
      </c>
      <c r="J401" s="2" t="s">
        <v>29</v>
      </c>
      <c r="K401" s="2" t="s">
        <v>30</v>
      </c>
      <c r="L401" s="2" t="s">
        <v>1476</v>
      </c>
      <c r="M401" s="2" t="s">
        <v>32</v>
      </c>
      <c r="N401" s="2" t="s">
        <v>509</v>
      </c>
      <c r="O401" s="2" t="s">
        <v>46</v>
      </c>
      <c r="P401" s="3">
        <v>23060000</v>
      </c>
      <c r="Q401" s="3">
        <v>23060000</v>
      </c>
      <c r="R401" s="2" t="s">
        <v>486</v>
      </c>
      <c r="S401" s="2" t="s">
        <v>113</v>
      </c>
      <c r="T401" s="2" t="s">
        <v>37</v>
      </c>
      <c r="V401" s="2" t="s">
        <v>529</v>
      </c>
      <c r="W401" s="2" t="s">
        <v>557</v>
      </c>
      <c r="X401" s="5" t="s">
        <v>484</v>
      </c>
    </row>
    <row r="402" spans="1:24" ht="15.75" thickBot="1">
      <c r="A402" s="2" t="s">
        <v>41</v>
      </c>
      <c r="B402" s="2" t="s">
        <v>1477</v>
      </c>
      <c r="C402" s="2" t="s">
        <v>1478</v>
      </c>
      <c r="F402" s="2" t="s">
        <v>26</v>
      </c>
      <c r="G402" s="2" t="s">
        <v>27</v>
      </c>
      <c r="I402" s="2" t="s">
        <v>26</v>
      </c>
      <c r="J402" s="2" t="s">
        <v>29</v>
      </c>
      <c r="K402" s="2" t="s">
        <v>30</v>
      </c>
      <c r="L402" s="2" t="s">
        <v>1479</v>
      </c>
      <c r="M402" s="2" t="s">
        <v>32</v>
      </c>
      <c r="N402" s="2" t="s">
        <v>509</v>
      </c>
      <c r="O402" s="2" t="s">
        <v>46</v>
      </c>
      <c r="P402" s="3">
        <v>5000000</v>
      </c>
      <c r="Q402" s="3">
        <v>5000000</v>
      </c>
      <c r="R402" s="2" t="s">
        <v>47</v>
      </c>
      <c r="S402" s="2" t="s">
        <v>48</v>
      </c>
      <c r="T402" s="2" t="s">
        <v>37</v>
      </c>
      <c r="V402" s="2" t="s">
        <v>494</v>
      </c>
      <c r="W402" s="2" t="s">
        <v>515</v>
      </c>
      <c r="X402" s="5" t="s">
        <v>1478</v>
      </c>
    </row>
    <row r="403" spans="1:24" ht="15.75" thickBot="1">
      <c r="A403" s="2" t="s">
        <v>41</v>
      </c>
      <c r="B403" s="2" t="s">
        <v>1480</v>
      </c>
      <c r="C403" s="2" t="s">
        <v>1481</v>
      </c>
      <c r="F403" s="2" t="s">
        <v>26</v>
      </c>
      <c r="G403" s="2" t="s">
        <v>27</v>
      </c>
      <c r="H403" s="2" t="s">
        <v>28</v>
      </c>
      <c r="I403" s="2" t="s">
        <v>26</v>
      </c>
      <c r="J403" s="2" t="s">
        <v>29</v>
      </c>
      <c r="K403" s="2" t="s">
        <v>30</v>
      </c>
      <c r="L403" s="2" t="s">
        <v>1482</v>
      </c>
      <c r="M403" s="2" t="s">
        <v>32</v>
      </c>
      <c r="N403" s="2" t="s">
        <v>509</v>
      </c>
      <c r="O403" s="2" t="s">
        <v>46</v>
      </c>
      <c r="P403" s="3">
        <v>54364400</v>
      </c>
      <c r="Q403" s="3">
        <v>54364400</v>
      </c>
      <c r="R403" s="2" t="s">
        <v>47</v>
      </c>
      <c r="S403" s="2" t="s">
        <v>48</v>
      </c>
      <c r="T403" s="2" t="s">
        <v>37</v>
      </c>
      <c r="U403" s="2" t="s">
        <v>718</v>
      </c>
      <c r="V403" s="2" t="s">
        <v>494</v>
      </c>
      <c r="W403" s="2" t="s">
        <v>537</v>
      </c>
      <c r="X403" s="5" t="s">
        <v>1481</v>
      </c>
    </row>
    <row r="404" spans="1:24" ht="15.75" thickBot="1">
      <c r="A404" s="2" t="s">
        <v>41</v>
      </c>
      <c r="B404" s="2" t="s">
        <v>1483</v>
      </c>
      <c r="C404" s="2" t="s">
        <v>1484</v>
      </c>
      <c r="F404" s="2" t="s">
        <v>26</v>
      </c>
      <c r="G404" s="2" t="s">
        <v>27</v>
      </c>
      <c r="I404" s="2" t="s">
        <v>26</v>
      </c>
      <c r="J404" s="2" t="s">
        <v>29</v>
      </c>
      <c r="K404" s="2" t="s">
        <v>30</v>
      </c>
      <c r="L404" s="2" t="s">
        <v>1485</v>
      </c>
      <c r="M404" s="2" t="s">
        <v>32</v>
      </c>
      <c r="N404" s="2" t="s">
        <v>509</v>
      </c>
      <c r="O404" s="2" t="s">
        <v>46</v>
      </c>
      <c r="P404" s="3">
        <v>26891100</v>
      </c>
      <c r="Q404" s="3">
        <v>26891100</v>
      </c>
      <c r="R404" s="2" t="s">
        <v>47</v>
      </c>
      <c r="S404" s="2" t="s">
        <v>48</v>
      </c>
      <c r="T404" s="2" t="s">
        <v>37</v>
      </c>
      <c r="V404" s="2" t="s">
        <v>494</v>
      </c>
      <c r="W404" s="2" t="s">
        <v>515</v>
      </c>
      <c r="X404" s="5" t="s">
        <v>1484</v>
      </c>
    </row>
    <row r="405" spans="1:24" ht="15.75" thickBot="1">
      <c r="A405" s="2" t="s">
        <v>41</v>
      </c>
      <c r="B405" s="2" t="s">
        <v>1486</v>
      </c>
      <c r="C405" s="2" t="s">
        <v>1487</v>
      </c>
      <c r="F405" s="2" t="s">
        <v>26</v>
      </c>
      <c r="G405" s="2" t="s">
        <v>27</v>
      </c>
      <c r="I405" s="2" t="s">
        <v>26</v>
      </c>
      <c r="J405" s="2" t="s">
        <v>29</v>
      </c>
      <c r="K405" s="2" t="s">
        <v>30</v>
      </c>
      <c r="L405" s="2" t="s">
        <v>1488</v>
      </c>
      <c r="M405" s="2" t="s">
        <v>32</v>
      </c>
      <c r="N405" s="2" t="s">
        <v>509</v>
      </c>
      <c r="O405" s="2" t="s">
        <v>46</v>
      </c>
      <c r="P405" s="3">
        <v>18681300</v>
      </c>
      <c r="Q405" s="3">
        <v>18681300</v>
      </c>
      <c r="R405" s="2" t="s">
        <v>47</v>
      </c>
      <c r="S405" s="2" t="s">
        <v>48</v>
      </c>
      <c r="T405" s="2" t="s">
        <v>37</v>
      </c>
      <c r="V405" s="2" t="s">
        <v>504</v>
      </c>
      <c r="W405" s="2" t="s">
        <v>555</v>
      </c>
      <c r="X405" s="5" t="s">
        <v>1487</v>
      </c>
    </row>
    <row r="406" spans="1:24" ht="15.75" thickBot="1">
      <c r="A406" s="2" t="s">
        <v>41</v>
      </c>
      <c r="B406" s="2" t="s">
        <v>1489</v>
      </c>
      <c r="C406" s="2" t="s">
        <v>1490</v>
      </c>
      <c r="F406" s="2" t="s">
        <v>26</v>
      </c>
      <c r="G406" s="2" t="s">
        <v>27</v>
      </c>
      <c r="I406" s="2" t="s">
        <v>26</v>
      </c>
      <c r="J406" s="2" t="s">
        <v>29</v>
      </c>
      <c r="K406" s="2" t="s">
        <v>30</v>
      </c>
      <c r="L406" s="2" t="s">
        <v>1491</v>
      </c>
      <c r="M406" s="2" t="s">
        <v>32</v>
      </c>
      <c r="N406" s="2" t="s">
        <v>509</v>
      </c>
      <c r="O406" s="2" t="s">
        <v>46</v>
      </c>
      <c r="P406" s="3">
        <v>705470000</v>
      </c>
      <c r="Q406" s="3">
        <v>705470000</v>
      </c>
      <c r="R406" s="2" t="s">
        <v>47</v>
      </c>
      <c r="S406" s="2" t="s">
        <v>48</v>
      </c>
      <c r="T406" s="2" t="s">
        <v>37</v>
      </c>
      <c r="V406" s="2" t="s">
        <v>504</v>
      </c>
      <c r="W406" s="2" t="s">
        <v>555</v>
      </c>
      <c r="X406" s="5" t="s">
        <v>1490</v>
      </c>
    </row>
    <row r="407" spans="1:24" ht="15.75" thickBot="1">
      <c r="A407" s="2" t="s">
        <v>345</v>
      </c>
      <c r="B407" s="2" t="s">
        <v>1492</v>
      </c>
      <c r="C407" s="2" t="s">
        <v>1493</v>
      </c>
      <c r="F407" s="2" t="s">
        <v>26</v>
      </c>
      <c r="G407" s="2" t="s">
        <v>27</v>
      </c>
      <c r="I407" s="2" t="s">
        <v>26</v>
      </c>
      <c r="J407" s="2" t="s">
        <v>29</v>
      </c>
      <c r="K407" s="2" t="s">
        <v>30</v>
      </c>
      <c r="L407" s="2" t="s">
        <v>1494</v>
      </c>
      <c r="M407" s="2" t="s">
        <v>32</v>
      </c>
      <c r="N407" s="2" t="s">
        <v>509</v>
      </c>
      <c r="O407" s="2" t="s">
        <v>46</v>
      </c>
      <c r="P407" s="3">
        <v>10000000</v>
      </c>
      <c r="Q407" s="3">
        <v>10000000</v>
      </c>
      <c r="R407" s="2" t="s">
        <v>349</v>
      </c>
      <c r="S407" s="2" t="s">
        <v>69</v>
      </c>
      <c r="T407" s="2" t="s">
        <v>37</v>
      </c>
      <c r="V407" s="2" t="s">
        <v>519</v>
      </c>
      <c r="W407" s="2" t="s">
        <v>520</v>
      </c>
      <c r="X407" s="5" t="s">
        <v>1493</v>
      </c>
    </row>
    <row r="408" spans="1:24" ht="15.75" thickBot="1">
      <c r="A408" s="2" t="s">
        <v>41</v>
      </c>
      <c r="B408" s="2" t="s">
        <v>1495</v>
      </c>
      <c r="C408" s="2" t="s">
        <v>1496</v>
      </c>
      <c r="F408" s="2" t="s">
        <v>26</v>
      </c>
      <c r="G408" s="2" t="s">
        <v>27</v>
      </c>
      <c r="I408" s="2" t="s">
        <v>26</v>
      </c>
      <c r="J408" s="2" t="s">
        <v>29</v>
      </c>
      <c r="K408" s="2" t="s">
        <v>30</v>
      </c>
      <c r="L408" s="2" t="s">
        <v>1497</v>
      </c>
      <c r="M408" s="2" t="s">
        <v>32</v>
      </c>
      <c r="N408" s="2" t="s">
        <v>509</v>
      </c>
      <c r="O408" s="2" t="s">
        <v>46</v>
      </c>
      <c r="P408" s="3">
        <v>23219600</v>
      </c>
      <c r="Q408" s="3">
        <v>23219600</v>
      </c>
      <c r="R408" s="2" t="s">
        <v>47</v>
      </c>
      <c r="S408" s="2" t="s">
        <v>48</v>
      </c>
      <c r="T408" s="2" t="s">
        <v>37</v>
      </c>
      <c r="V408" s="2" t="s">
        <v>504</v>
      </c>
      <c r="W408" s="2" t="s">
        <v>555</v>
      </c>
      <c r="X408" s="5" t="s">
        <v>1496</v>
      </c>
    </row>
    <row r="409" spans="1:24" ht="15.75" thickBot="1">
      <c r="A409" s="2" t="s">
        <v>23</v>
      </c>
      <c r="B409" s="2" t="s">
        <v>1498</v>
      </c>
      <c r="C409" s="2" t="s">
        <v>1499</v>
      </c>
      <c r="F409" s="2" t="s">
        <v>26</v>
      </c>
      <c r="G409" s="2" t="s">
        <v>27</v>
      </c>
      <c r="I409" s="2" t="s">
        <v>26</v>
      </c>
      <c r="J409" s="2" t="s">
        <v>29</v>
      </c>
      <c r="K409" s="2" t="s">
        <v>30</v>
      </c>
      <c r="L409" s="2" t="s">
        <v>1500</v>
      </c>
      <c r="M409" s="2" t="s">
        <v>32</v>
      </c>
      <c r="N409" s="2" t="s">
        <v>509</v>
      </c>
      <c r="O409" s="2" t="s">
        <v>46</v>
      </c>
      <c r="P409" s="3">
        <v>1788800</v>
      </c>
      <c r="Q409" s="3">
        <v>1788800</v>
      </c>
      <c r="R409" s="2" t="s">
        <v>35</v>
      </c>
      <c r="S409" s="2" t="s">
        <v>36</v>
      </c>
      <c r="T409" s="2" t="s">
        <v>37</v>
      </c>
      <c r="V409" s="2" t="s">
        <v>494</v>
      </c>
      <c r="W409" s="2" t="s">
        <v>515</v>
      </c>
      <c r="X409" s="5" t="s">
        <v>1499</v>
      </c>
    </row>
    <row r="410" spans="1:24" ht="15.75" thickBot="1">
      <c r="A410" s="2" t="s">
        <v>23</v>
      </c>
      <c r="B410" s="2" t="s">
        <v>1501</v>
      </c>
      <c r="C410" s="2" t="s">
        <v>535</v>
      </c>
      <c r="F410" s="2" t="s">
        <v>26</v>
      </c>
      <c r="G410" s="2" t="s">
        <v>27</v>
      </c>
      <c r="I410" s="2" t="s">
        <v>26</v>
      </c>
      <c r="J410" s="2" t="s">
        <v>29</v>
      </c>
      <c r="K410" s="2" t="s">
        <v>30</v>
      </c>
      <c r="L410" s="2" t="s">
        <v>1502</v>
      </c>
      <c r="M410" s="2" t="s">
        <v>32</v>
      </c>
      <c r="N410" s="2" t="s">
        <v>509</v>
      </c>
      <c r="O410" s="2" t="s">
        <v>46</v>
      </c>
      <c r="P410" s="3">
        <v>1050000</v>
      </c>
      <c r="Q410" s="3">
        <v>1050000</v>
      </c>
      <c r="R410" s="2" t="s">
        <v>35</v>
      </c>
      <c r="S410" s="2" t="s">
        <v>36</v>
      </c>
      <c r="T410" s="2" t="s">
        <v>37</v>
      </c>
      <c r="V410" s="2" t="s">
        <v>494</v>
      </c>
      <c r="W410" s="2" t="s">
        <v>537</v>
      </c>
      <c r="X410" s="5" t="s">
        <v>535</v>
      </c>
    </row>
    <row r="411" spans="1:24" ht="15.75" thickBot="1">
      <c r="A411" s="2" t="s">
        <v>150</v>
      </c>
      <c r="B411" s="2" t="s">
        <v>1503</v>
      </c>
      <c r="C411" s="2" t="s">
        <v>991</v>
      </c>
      <c r="F411" s="2" t="s">
        <v>26</v>
      </c>
      <c r="G411" s="2" t="s">
        <v>27</v>
      </c>
      <c r="I411" s="2" t="s">
        <v>26</v>
      </c>
      <c r="J411" s="2" t="s">
        <v>29</v>
      </c>
      <c r="K411" s="2" t="s">
        <v>30</v>
      </c>
      <c r="L411" s="2" t="s">
        <v>1504</v>
      </c>
      <c r="M411" s="2" t="s">
        <v>32</v>
      </c>
      <c r="N411" s="2" t="s">
        <v>509</v>
      </c>
      <c r="O411" s="2" t="s">
        <v>46</v>
      </c>
      <c r="P411" s="3">
        <v>7000000</v>
      </c>
      <c r="Q411" s="3">
        <v>7000000</v>
      </c>
      <c r="R411" s="2" t="s">
        <v>154</v>
      </c>
      <c r="S411" s="2" t="s">
        <v>113</v>
      </c>
      <c r="T411" s="2" t="s">
        <v>37</v>
      </c>
      <c r="V411" s="2" t="s">
        <v>504</v>
      </c>
      <c r="W411" s="2" t="s">
        <v>802</v>
      </c>
      <c r="X411" s="5" t="s">
        <v>991</v>
      </c>
    </row>
    <row r="412" spans="1:24" ht="15.75" thickBot="1">
      <c r="A412" s="2" t="s">
        <v>755</v>
      </c>
      <c r="B412" s="2" t="s">
        <v>1505</v>
      </c>
      <c r="C412" s="2" t="s">
        <v>1506</v>
      </c>
      <c r="F412" s="2" t="s">
        <v>26</v>
      </c>
      <c r="G412" s="2" t="s">
        <v>27</v>
      </c>
      <c r="H412" s="2" t="s">
        <v>28</v>
      </c>
      <c r="I412" s="2" t="s">
        <v>26</v>
      </c>
      <c r="J412" s="2" t="s">
        <v>29</v>
      </c>
      <c r="K412" s="2" t="s">
        <v>30</v>
      </c>
      <c r="L412" s="2" t="s">
        <v>1507</v>
      </c>
      <c r="M412" s="2" t="s">
        <v>32</v>
      </c>
      <c r="N412" s="2" t="s">
        <v>509</v>
      </c>
      <c r="O412" s="2" t="s">
        <v>46</v>
      </c>
      <c r="P412" s="3">
        <v>2339000</v>
      </c>
      <c r="Q412" s="3">
        <v>2339000</v>
      </c>
      <c r="R412" s="2" t="s">
        <v>149</v>
      </c>
      <c r="S412" s="2" t="s">
        <v>187</v>
      </c>
      <c r="T412" s="2" t="s">
        <v>37</v>
      </c>
      <c r="V412" s="2" t="s">
        <v>529</v>
      </c>
      <c r="W412" s="2" t="s">
        <v>552</v>
      </c>
      <c r="X412" s="5" t="s">
        <v>1506</v>
      </c>
    </row>
    <row r="413" spans="1:24" ht="15.75" thickBot="1">
      <c r="A413" s="2" t="s">
        <v>406</v>
      </c>
      <c r="B413" s="2" t="s">
        <v>1508</v>
      </c>
      <c r="C413" s="2" t="s">
        <v>408</v>
      </c>
      <c r="F413" s="2" t="s">
        <v>26</v>
      </c>
      <c r="G413" s="2" t="s">
        <v>27</v>
      </c>
      <c r="I413" s="2" t="s">
        <v>26</v>
      </c>
      <c r="J413" s="2" t="s">
        <v>29</v>
      </c>
      <c r="K413" s="2" t="s">
        <v>30</v>
      </c>
      <c r="L413" s="2" t="s">
        <v>1509</v>
      </c>
      <c r="M413" s="2" t="s">
        <v>32</v>
      </c>
      <c r="N413" s="2" t="s">
        <v>509</v>
      </c>
      <c r="O413" s="2" t="s">
        <v>46</v>
      </c>
      <c r="P413" s="3">
        <v>149019400</v>
      </c>
      <c r="Q413" s="3">
        <v>149019400</v>
      </c>
      <c r="R413" s="2" t="s">
        <v>410</v>
      </c>
      <c r="S413" s="2" t="s">
        <v>93</v>
      </c>
      <c r="T413" s="2" t="s">
        <v>37</v>
      </c>
      <c r="V413" s="2" t="s">
        <v>494</v>
      </c>
      <c r="W413" s="2" t="s">
        <v>682</v>
      </c>
      <c r="X413" s="5" t="s">
        <v>408</v>
      </c>
    </row>
    <row r="414" spans="1:24" ht="15.75" thickBot="1">
      <c r="A414" s="2" t="s">
        <v>406</v>
      </c>
      <c r="B414" s="2" t="s">
        <v>1510</v>
      </c>
      <c r="C414" s="2" t="s">
        <v>170</v>
      </c>
      <c r="F414" s="2" t="s">
        <v>26</v>
      </c>
      <c r="G414" s="2" t="s">
        <v>27</v>
      </c>
      <c r="I414" s="2" t="s">
        <v>26</v>
      </c>
      <c r="J414" s="2" t="s">
        <v>29</v>
      </c>
      <c r="K414" s="2" t="s">
        <v>30</v>
      </c>
      <c r="L414" s="2" t="s">
        <v>1511</v>
      </c>
      <c r="M414" s="2" t="s">
        <v>32</v>
      </c>
      <c r="N414" s="2" t="s">
        <v>493</v>
      </c>
      <c r="O414" s="2" t="s">
        <v>162</v>
      </c>
      <c r="P414" s="3">
        <v>155919600</v>
      </c>
      <c r="Q414" s="3">
        <v>155919600</v>
      </c>
      <c r="R414" s="2" t="s">
        <v>410</v>
      </c>
      <c r="S414" s="2" t="s">
        <v>93</v>
      </c>
      <c r="T414" s="2" t="s">
        <v>37</v>
      </c>
      <c r="V414" s="2" t="s">
        <v>494</v>
      </c>
      <c r="W414" s="2" t="s">
        <v>682</v>
      </c>
      <c r="X414" s="5" t="s">
        <v>170</v>
      </c>
    </row>
    <row r="415" spans="1:24" ht="15.75" thickBot="1">
      <c r="A415" s="2" t="s">
        <v>289</v>
      </c>
      <c r="B415" s="2" t="s">
        <v>1512</v>
      </c>
      <c r="C415" s="2" t="s">
        <v>1213</v>
      </c>
      <c r="F415" s="2" t="s">
        <v>26</v>
      </c>
      <c r="G415" s="2" t="s">
        <v>27</v>
      </c>
      <c r="I415" s="2" t="s">
        <v>26</v>
      </c>
      <c r="J415" s="2" t="s">
        <v>29</v>
      </c>
      <c r="K415" s="2" t="s">
        <v>30</v>
      </c>
      <c r="L415" s="2" t="s">
        <v>1513</v>
      </c>
      <c r="M415" s="2" t="s">
        <v>32</v>
      </c>
      <c r="N415" s="2" t="s">
        <v>509</v>
      </c>
      <c r="O415" s="2" t="s">
        <v>46</v>
      </c>
      <c r="P415" s="3">
        <v>204248800</v>
      </c>
      <c r="Q415" s="3">
        <v>204248800</v>
      </c>
      <c r="R415" s="2" t="s">
        <v>1514</v>
      </c>
      <c r="S415" s="2" t="s">
        <v>187</v>
      </c>
      <c r="T415" s="2" t="s">
        <v>37</v>
      </c>
      <c r="V415" s="2" t="s">
        <v>529</v>
      </c>
      <c r="W415" s="2" t="s">
        <v>530</v>
      </c>
      <c r="X415" s="5" t="s">
        <v>1213</v>
      </c>
    </row>
    <row r="416" spans="1:24" ht="15.75" thickBot="1">
      <c r="A416" s="2" t="s">
        <v>289</v>
      </c>
      <c r="B416" s="2" t="s">
        <v>1515</v>
      </c>
      <c r="C416" s="2" t="s">
        <v>1516</v>
      </c>
      <c r="F416" s="2" t="s">
        <v>26</v>
      </c>
      <c r="G416" s="2" t="s">
        <v>27</v>
      </c>
      <c r="I416" s="2" t="s">
        <v>26</v>
      </c>
      <c r="J416" s="2" t="s">
        <v>29</v>
      </c>
      <c r="K416" s="2" t="s">
        <v>30</v>
      </c>
      <c r="L416" s="2" t="s">
        <v>1517</v>
      </c>
      <c r="M416" s="2" t="s">
        <v>32</v>
      </c>
      <c r="N416" s="2" t="s">
        <v>509</v>
      </c>
      <c r="O416" s="2" t="s">
        <v>46</v>
      </c>
      <c r="P416" s="3">
        <v>384392100</v>
      </c>
      <c r="Q416" s="3">
        <v>384392100</v>
      </c>
      <c r="R416" s="2" t="s">
        <v>1514</v>
      </c>
      <c r="S416" s="2" t="s">
        <v>187</v>
      </c>
      <c r="T416" s="2" t="s">
        <v>37</v>
      </c>
      <c r="V416" s="2" t="s">
        <v>529</v>
      </c>
      <c r="W416" s="2" t="s">
        <v>530</v>
      </c>
      <c r="X416" s="5" t="s">
        <v>1516</v>
      </c>
    </row>
    <row r="417" spans="1:24" ht="15.75" thickBot="1">
      <c r="A417" s="2" t="s">
        <v>289</v>
      </c>
      <c r="B417" s="2" t="s">
        <v>1518</v>
      </c>
      <c r="C417" s="2" t="s">
        <v>1519</v>
      </c>
      <c r="F417" s="2" t="s">
        <v>26</v>
      </c>
      <c r="G417" s="2" t="s">
        <v>27</v>
      </c>
      <c r="I417" s="2" t="s">
        <v>26</v>
      </c>
      <c r="J417" s="2" t="s">
        <v>29</v>
      </c>
      <c r="K417" s="2" t="s">
        <v>30</v>
      </c>
      <c r="L417" s="2" t="s">
        <v>1520</v>
      </c>
      <c r="M417" s="2" t="s">
        <v>32</v>
      </c>
      <c r="N417" s="2" t="s">
        <v>509</v>
      </c>
      <c r="O417" s="2" t="s">
        <v>46</v>
      </c>
      <c r="P417" s="3">
        <v>44759500</v>
      </c>
      <c r="Q417" s="3">
        <v>44759500</v>
      </c>
      <c r="R417" s="2" t="s">
        <v>1514</v>
      </c>
      <c r="S417" s="2" t="s">
        <v>187</v>
      </c>
      <c r="T417" s="2" t="s">
        <v>37</v>
      </c>
      <c r="V417" s="2" t="s">
        <v>494</v>
      </c>
      <c r="W417" s="2" t="s">
        <v>510</v>
      </c>
      <c r="X417" s="5" t="s">
        <v>1519</v>
      </c>
    </row>
    <row r="418" spans="1:24" ht="15.75" thickBot="1">
      <c r="A418" s="2" t="s">
        <v>621</v>
      </c>
      <c r="B418" s="2" t="s">
        <v>1521</v>
      </c>
      <c r="C418" s="2" t="s">
        <v>1522</v>
      </c>
      <c r="F418" s="2" t="s">
        <v>26</v>
      </c>
      <c r="G418" s="2" t="s">
        <v>27</v>
      </c>
      <c r="I418" s="2" t="s">
        <v>26</v>
      </c>
      <c r="J418" s="2" t="s">
        <v>29</v>
      </c>
      <c r="K418" s="2" t="s">
        <v>30</v>
      </c>
      <c r="L418" s="2" t="s">
        <v>1523</v>
      </c>
      <c r="M418" s="2" t="s">
        <v>32</v>
      </c>
      <c r="N418" s="2" t="s">
        <v>509</v>
      </c>
      <c r="O418" s="2" t="s">
        <v>46</v>
      </c>
      <c r="P418" s="3">
        <v>3008400</v>
      </c>
      <c r="Q418" s="6">
        <v>0</v>
      </c>
      <c r="R418" s="2" t="s">
        <v>624</v>
      </c>
      <c r="S418" s="2" t="s">
        <v>246</v>
      </c>
      <c r="T418" s="2" t="s">
        <v>37</v>
      </c>
      <c r="V418" s="2" t="s">
        <v>529</v>
      </c>
      <c r="W418" s="2" t="s">
        <v>552</v>
      </c>
      <c r="X418" s="5" t="s">
        <v>1522</v>
      </c>
    </row>
    <row r="419" spans="1:24" ht="15.75" thickBot="1">
      <c r="A419" s="2" t="s">
        <v>621</v>
      </c>
      <c r="B419" s="2" t="s">
        <v>1524</v>
      </c>
      <c r="C419" s="2" t="s">
        <v>1525</v>
      </c>
      <c r="F419" s="2" t="s">
        <v>26</v>
      </c>
      <c r="G419" s="2" t="s">
        <v>27</v>
      </c>
      <c r="I419" s="2" t="s">
        <v>26</v>
      </c>
      <c r="J419" s="2" t="s">
        <v>29</v>
      </c>
      <c r="K419" s="2" t="s">
        <v>30</v>
      </c>
      <c r="L419" s="2" t="s">
        <v>1526</v>
      </c>
      <c r="M419" s="2" t="s">
        <v>32</v>
      </c>
      <c r="N419" s="2" t="s">
        <v>509</v>
      </c>
      <c r="O419" s="2" t="s">
        <v>46</v>
      </c>
      <c r="P419" s="3">
        <v>2254500</v>
      </c>
      <c r="Q419" s="6">
        <v>0</v>
      </c>
      <c r="R419" s="2" t="s">
        <v>624</v>
      </c>
      <c r="S419" s="2" t="s">
        <v>246</v>
      </c>
      <c r="T419" s="2" t="s">
        <v>37</v>
      </c>
      <c r="V419" s="2" t="s">
        <v>529</v>
      </c>
      <c r="W419" s="2" t="s">
        <v>552</v>
      </c>
      <c r="X419" s="5" t="s">
        <v>1527</v>
      </c>
    </row>
    <row r="420" spans="1:24" ht="15.75" thickBot="1">
      <c r="A420" s="2" t="s">
        <v>621</v>
      </c>
      <c r="B420" s="2" t="s">
        <v>1528</v>
      </c>
      <c r="C420" s="2" t="s">
        <v>1529</v>
      </c>
      <c r="F420" s="2" t="s">
        <v>26</v>
      </c>
      <c r="G420" s="2" t="s">
        <v>27</v>
      </c>
      <c r="I420" s="2" t="s">
        <v>26</v>
      </c>
      <c r="J420" s="2" t="s">
        <v>29</v>
      </c>
      <c r="K420" s="2" t="s">
        <v>30</v>
      </c>
      <c r="L420" s="2" t="s">
        <v>1530</v>
      </c>
      <c r="M420" s="2" t="s">
        <v>32</v>
      </c>
      <c r="N420" s="2" t="s">
        <v>509</v>
      </c>
      <c r="O420" s="2" t="s">
        <v>46</v>
      </c>
      <c r="P420" s="3">
        <v>1934200</v>
      </c>
      <c r="Q420" s="6">
        <v>0</v>
      </c>
      <c r="R420" s="2" t="s">
        <v>624</v>
      </c>
      <c r="S420" s="2" t="s">
        <v>246</v>
      </c>
      <c r="T420" s="2" t="s">
        <v>37</v>
      </c>
      <c r="V420" s="2" t="s">
        <v>529</v>
      </c>
      <c r="W420" s="2" t="s">
        <v>552</v>
      </c>
      <c r="X420" s="5" t="s">
        <v>1531</v>
      </c>
    </row>
    <row r="421" spans="1:24" ht="15.75" thickBot="1">
      <c r="A421" s="2" t="s">
        <v>1532</v>
      </c>
      <c r="B421" s="2" t="s">
        <v>1533</v>
      </c>
      <c r="C421" s="2" t="s">
        <v>1534</v>
      </c>
      <c r="F421" s="2" t="s">
        <v>26</v>
      </c>
      <c r="G421" s="2" t="s">
        <v>120</v>
      </c>
      <c r="I421" s="2" t="s">
        <v>26</v>
      </c>
      <c r="J421" s="2" t="s">
        <v>29</v>
      </c>
      <c r="K421" s="2" t="s">
        <v>30</v>
      </c>
      <c r="L421" s="2" t="s">
        <v>1535</v>
      </c>
      <c r="M421" s="2" t="s">
        <v>32</v>
      </c>
      <c r="N421" s="2" t="s">
        <v>1536</v>
      </c>
      <c r="O421" s="2" t="s">
        <v>1537</v>
      </c>
      <c r="P421" s="3">
        <v>6143100</v>
      </c>
      <c r="Q421" s="3">
        <v>6143100</v>
      </c>
      <c r="R421" s="2" t="s">
        <v>1538</v>
      </c>
      <c r="S421" s="2" t="s">
        <v>69</v>
      </c>
      <c r="T421" s="2" t="s">
        <v>37</v>
      </c>
      <c r="V421" s="2" t="s">
        <v>494</v>
      </c>
      <c r="W421" s="2" t="s">
        <v>682</v>
      </c>
      <c r="X421" s="5" t="s">
        <v>1534</v>
      </c>
    </row>
    <row r="422" spans="1:24" ht="15.75" thickBot="1">
      <c r="A422" s="2" t="s">
        <v>621</v>
      </c>
      <c r="B422" s="2" t="s">
        <v>1539</v>
      </c>
      <c r="C422" s="2" t="s">
        <v>1540</v>
      </c>
      <c r="F422" s="2" t="s">
        <v>26</v>
      </c>
      <c r="G422" s="2" t="s">
        <v>27</v>
      </c>
      <c r="I422" s="2" t="s">
        <v>26</v>
      </c>
      <c r="J422" s="2" t="s">
        <v>29</v>
      </c>
      <c r="K422" s="2" t="s">
        <v>30</v>
      </c>
      <c r="L422" s="2" t="s">
        <v>1541</v>
      </c>
      <c r="M422" s="2" t="s">
        <v>32</v>
      </c>
      <c r="N422" s="2" t="s">
        <v>509</v>
      </c>
      <c r="O422" s="2" t="s">
        <v>46</v>
      </c>
      <c r="P422" s="3">
        <v>1500000</v>
      </c>
      <c r="Q422" s="6">
        <v>0</v>
      </c>
      <c r="R422" s="2" t="s">
        <v>624</v>
      </c>
      <c r="S422" s="2" t="s">
        <v>246</v>
      </c>
      <c r="T422" s="2" t="s">
        <v>37</v>
      </c>
      <c r="V422" s="2" t="s">
        <v>504</v>
      </c>
      <c r="W422" s="2" t="s">
        <v>802</v>
      </c>
      <c r="X422" s="5" t="s">
        <v>1542</v>
      </c>
    </row>
    <row r="423" spans="1:24" ht="15.75" thickBot="1">
      <c r="A423" s="2" t="s">
        <v>1532</v>
      </c>
      <c r="B423" s="2" t="s">
        <v>1543</v>
      </c>
      <c r="C423" s="2" t="s">
        <v>1544</v>
      </c>
      <c r="F423" s="2" t="s">
        <v>26</v>
      </c>
      <c r="G423" s="2" t="s">
        <v>27</v>
      </c>
      <c r="I423" s="2" t="s">
        <v>26</v>
      </c>
      <c r="J423" s="2" t="s">
        <v>29</v>
      </c>
      <c r="K423" s="2" t="s">
        <v>30</v>
      </c>
      <c r="L423" s="2" t="s">
        <v>1545</v>
      </c>
      <c r="M423" s="2" t="s">
        <v>32</v>
      </c>
      <c r="N423" s="2" t="s">
        <v>1536</v>
      </c>
      <c r="O423" s="2" t="s">
        <v>1371</v>
      </c>
      <c r="P423" s="3">
        <v>267400</v>
      </c>
      <c r="Q423" s="3">
        <v>267400</v>
      </c>
      <c r="R423" s="2" t="s">
        <v>1538</v>
      </c>
      <c r="S423" s="2" t="s">
        <v>69</v>
      </c>
      <c r="T423" s="2" t="s">
        <v>37</v>
      </c>
      <c r="V423" s="2" t="s">
        <v>494</v>
      </c>
      <c r="W423" s="2" t="s">
        <v>611</v>
      </c>
      <c r="X423" s="5" t="s">
        <v>1544</v>
      </c>
    </row>
    <row r="424" spans="1:24" ht="15.75" thickBot="1">
      <c r="A424" s="2" t="s">
        <v>621</v>
      </c>
      <c r="B424" s="2" t="s">
        <v>1546</v>
      </c>
      <c r="C424" s="2" t="s">
        <v>1547</v>
      </c>
      <c r="F424" s="2" t="s">
        <v>26</v>
      </c>
      <c r="G424" s="2" t="s">
        <v>27</v>
      </c>
      <c r="I424" s="2" t="s">
        <v>26</v>
      </c>
      <c r="J424" s="2" t="s">
        <v>29</v>
      </c>
      <c r="K424" s="2" t="s">
        <v>30</v>
      </c>
      <c r="L424" s="2" t="s">
        <v>1548</v>
      </c>
      <c r="M424" s="2" t="s">
        <v>32</v>
      </c>
      <c r="N424" s="2" t="s">
        <v>509</v>
      </c>
      <c r="O424" s="2" t="s">
        <v>46</v>
      </c>
      <c r="P424" s="3">
        <v>1294848</v>
      </c>
      <c r="Q424" s="6">
        <v>0</v>
      </c>
      <c r="R424" s="2" t="s">
        <v>624</v>
      </c>
      <c r="S424" s="2" t="s">
        <v>246</v>
      </c>
      <c r="T424" s="2" t="s">
        <v>37</v>
      </c>
      <c r="V424" s="2" t="s">
        <v>504</v>
      </c>
      <c r="W424" s="2" t="s">
        <v>802</v>
      </c>
      <c r="X424" s="5" t="s">
        <v>1547</v>
      </c>
    </row>
    <row r="425" spans="1:24" ht="15.75" thickBot="1">
      <c r="A425" s="2" t="s">
        <v>621</v>
      </c>
      <c r="B425" s="2" t="s">
        <v>1549</v>
      </c>
      <c r="C425" s="2" t="s">
        <v>1550</v>
      </c>
      <c r="F425" s="2" t="s">
        <v>26</v>
      </c>
      <c r="G425" s="2" t="s">
        <v>27</v>
      </c>
      <c r="I425" s="2" t="s">
        <v>26</v>
      </c>
      <c r="J425" s="2" t="s">
        <v>29</v>
      </c>
      <c r="K425" s="2" t="s">
        <v>30</v>
      </c>
      <c r="L425" s="2" t="s">
        <v>1551</v>
      </c>
      <c r="M425" s="2" t="s">
        <v>32</v>
      </c>
      <c r="N425" s="2" t="s">
        <v>509</v>
      </c>
      <c r="O425" s="2" t="s">
        <v>46</v>
      </c>
      <c r="P425" s="3">
        <v>500000</v>
      </c>
      <c r="Q425" s="6">
        <v>0</v>
      </c>
      <c r="R425" s="2" t="s">
        <v>624</v>
      </c>
      <c r="S425" s="2" t="s">
        <v>246</v>
      </c>
      <c r="T425" s="2" t="s">
        <v>37</v>
      </c>
      <c r="V425" s="2" t="s">
        <v>529</v>
      </c>
      <c r="W425" s="2" t="s">
        <v>557</v>
      </c>
      <c r="X425" s="5" t="s">
        <v>1550</v>
      </c>
    </row>
    <row r="426" spans="1:24" ht="15.75" thickBot="1">
      <c r="A426" s="2" t="s">
        <v>1552</v>
      </c>
      <c r="B426" s="2" t="s">
        <v>1553</v>
      </c>
      <c r="C426" s="2" t="s">
        <v>1554</v>
      </c>
      <c r="F426" s="2" t="s">
        <v>26</v>
      </c>
      <c r="G426" s="2" t="s">
        <v>27</v>
      </c>
      <c r="I426" s="2" t="s">
        <v>26</v>
      </c>
      <c r="J426" s="2" t="s">
        <v>29</v>
      </c>
      <c r="K426" s="2" t="s">
        <v>30</v>
      </c>
      <c r="L426" s="2" t="s">
        <v>1555</v>
      </c>
      <c r="M426" s="2" t="s">
        <v>32</v>
      </c>
      <c r="N426" s="2" t="s">
        <v>1536</v>
      </c>
      <c r="O426" s="2" t="s">
        <v>46</v>
      </c>
      <c r="P426" s="3">
        <v>657700</v>
      </c>
      <c r="Q426" s="3">
        <v>657700</v>
      </c>
      <c r="R426" s="2" t="s">
        <v>1556</v>
      </c>
      <c r="S426" s="2" t="s">
        <v>122</v>
      </c>
      <c r="T426" s="2" t="s">
        <v>37</v>
      </c>
      <c r="V426" s="2" t="s">
        <v>494</v>
      </c>
      <c r="W426" s="2" t="s">
        <v>611</v>
      </c>
      <c r="X426" s="5" t="s">
        <v>1557</v>
      </c>
    </row>
    <row r="427" spans="1:24" ht="15.75" thickBot="1">
      <c r="A427" s="2" t="s">
        <v>621</v>
      </c>
      <c r="B427" s="2" t="s">
        <v>1558</v>
      </c>
      <c r="C427" s="2" t="s">
        <v>1559</v>
      </c>
      <c r="F427" s="2" t="s">
        <v>26</v>
      </c>
      <c r="G427" s="2" t="s">
        <v>27</v>
      </c>
      <c r="I427" s="2" t="s">
        <v>26</v>
      </c>
      <c r="J427" s="2" t="s">
        <v>29</v>
      </c>
      <c r="K427" s="2" t="s">
        <v>30</v>
      </c>
      <c r="L427" s="2" t="s">
        <v>1560</v>
      </c>
      <c r="M427" s="2" t="s">
        <v>32</v>
      </c>
      <c r="N427" s="2" t="s">
        <v>509</v>
      </c>
      <c r="O427" s="2" t="s">
        <v>46</v>
      </c>
      <c r="P427" s="3">
        <v>2000000</v>
      </c>
      <c r="Q427" s="6">
        <v>0</v>
      </c>
      <c r="R427" s="2" t="s">
        <v>624</v>
      </c>
      <c r="S427" s="2" t="s">
        <v>246</v>
      </c>
      <c r="T427" s="2" t="s">
        <v>37</v>
      </c>
      <c r="V427" s="2" t="s">
        <v>504</v>
      </c>
      <c r="W427" s="2" t="s">
        <v>802</v>
      </c>
      <c r="X427" s="5" t="s">
        <v>1559</v>
      </c>
    </row>
    <row r="428" spans="1:24" ht="15.75" thickBot="1">
      <c r="A428" s="2" t="s">
        <v>621</v>
      </c>
      <c r="B428" s="2" t="s">
        <v>1561</v>
      </c>
      <c r="C428" s="2" t="s">
        <v>1562</v>
      </c>
      <c r="F428" s="2" t="s">
        <v>26</v>
      </c>
      <c r="G428" s="2" t="s">
        <v>27</v>
      </c>
      <c r="I428" s="2" t="s">
        <v>26</v>
      </c>
      <c r="J428" s="2" t="s">
        <v>29</v>
      </c>
      <c r="K428" s="2" t="s">
        <v>30</v>
      </c>
      <c r="L428" s="2" t="s">
        <v>1563</v>
      </c>
      <c r="M428" s="2" t="s">
        <v>32</v>
      </c>
      <c r="N428" s="2" t="s">
        <v>509</v>
      </c>
      <c r="O428" s="2" t="s">
        <v>46</v>
      </c>
      <c r="P428" s="6">
        <v>0</v>
      </c>
      <c r="Q428" s="6">
        <v>0</v>
      </c>
      <c r="R428" s="2" t="s">
        <v>624</v>
      </c>
      <c r="S428" s="2" t="s">
        <v>246</v>
      </c>
      <c r="T428" s="2" t="s">
        <v>37</v>
      </c>
      <c r="V428" s="2" t="s">
        <v>504</v>
      </c>
      <c r="W428" s="2" t="s">
        <v>802</v>
      </c>
      <c r="X428" s="5" t="s">
        <v>1564</v>
      </c>
    </row>
    <row r="429" spans="1:24" ht="15.75" thickBot="1">
      <c r="A429" s="2" t="s">
        <v>621</v>
      </c>
      <c r="B429" s="2" t="s">
        <v>1565</v>
      </c>
      <c r="C429" s="2" t="s">
        <v>1566</v>
      </c>
      <c r="F429" s="2" t="s">
        <v>26</v>
      </c>
      <c r="G429" s="2" t="s">
        <v>27</v>
      </c>
      <c r="I429" s="2" t="s">
        <v>26</v>
      </c>
      <c r="J429" s="2" t="s">
        <v>29</v>
      </c>
      <c r="K429" s="2" t="s">
        <v>30</v>
      </c>
      <c r="L429" s="2" t="s">
        <v>1567</v>
      </c>
      <c r="M429" s="2" t="s">
        <v>32</v>
      </c>
      <c r="N429" s="2" t="s">
        <v>509</v>
      </c>
      <c r="O429" s="2" t="s">
        <v>46</v>
      </c>
      <c r="P429" s="3">
        <v>800000</v>
      </c>
      <c r="Q429" s="6">
        <v>0</v>
      </c>
      <c r="R429" s="2" t="s">
        <v>624</v>
      </c>
      <c r="S429" s="2" t="s">
        <v>246</v>
      </c>
      <c r="T429" s="2" t="s">
        <v>37</v>
      </c>
      <c r="V429" s="2" t="s">
        <v>529</v>
      </c>
      <c r="W429" s="2" t="s">
        <v>552</v>
      </c>
      <c r="X429" s="5" t="s">
        <v>1568</v>
      </c>
    </row>
    <row r="430" spans="1:24" ht="15.75" thickBot="1">
      <c r="A430" s="2" t="s">
        <v>23</v>
      </c>
      <c r="B430" s="2" t="s">
        <v>1569</v>
      </c>
      <c r="C430" s="2" t="s">
        <v>1570</v>
      </c>
      <c r="F430" s="2" t="s">
        <v>26</v>
      </c>
      <c r="G430" s="2" t="s">
        <v>27</v>
      </c>
      <c r="I430" s="2" t="s">
        <v>26</v>
      </c>
      <c r="J430" s="2" t="s">
        <v>29</v>
      </c>
      <c r="K430" s="2" t="s">
        <v>30</v>
      </c>
      <c r="L430" s="2" t="s">
        <v>1571</v>
      </c>
      <c r="M430" s="2" t="s">
        <v>32</v>
      </c>
      <c r="N430" s="2" t="s">
        <v>509</v>
      </c>
      <c r="O430" s="2" t="s">
        <v>46</v>
      </c>
      <c r="P430" s="3">
        <v>3217600</v>
      </c>
      <c r="Q430" s="3">
        <v>3217600</v>
      </c>
      <c r="R430" s="2" t="s">
        <v>35</v>
      </c>
      <c r="S430" s="2" t="s">
        <v>36</v>
      </c>
      <c r="T430" s="2" t="s">
        <v>37</v>
      </c>
      <c r="U430" s="2" t="s">
        <v>718</v>
      </c>
      <c r="V430" s="2" t="s">
        <v>494</v>
      </c>
      <c r="W430" s="2" t="s">
        <v>495</v>
      </c>
      <c r="X430" s="5" t="s">
        <v>1570</v>
      </c>
    </row>
    <row r="431" spans="1:24" ht="15.75" thickBot="1">
      <c r="A431" s="2" t="s">
        <v>621</v>
      </c>
      <c r="B431" s="2" t="s">
        <v>1572</v>
      </c>
      <c r="C431" s="2" t="s">
        <v>1573</v>
      </c>
      <c r="F431" s="2" t="s">
        <v>26</v>
      </c>
      <c r="G431" s="2" t="s">
        <v>27</v>
      </c>
      <c r="I431" s="2" t="s">
        <v>26</v>
      </c>
      <c r="J431" s="2" t="s">
        <v>29</v>
      </c>
      <c r="K431" s="2" t="s">
        <v>30</v>
      </c>
      <c r="L431" s="2" t="s">
        <v>1574</v>
      </c>
      <c r="M431" s="2" t="s">
        <v>32</v>
      </c>
      <c r="N431" s="2" t="s">
        <v>509</v>
      </c>
      <c r="O431" s="2" t="s">
        <v>46</v>
      </c>
      <c r="P431" s="3">
        <v>30000000</v>
      </c>
      <c r="Q431" s="6">
        <v>0</v>
      </c>
      <c r="R431" s="2" t="s">
        <v>624</v>
      </c>
      <c r="S431" s="2" t="s">
        <v>246</v>
      </c>
      <c r="T431" s="2" t="s">
        <v>37</v>
      </c>
      <c r="V431" s="2" t="s">
        <v>494</v>
      </c>
      <c r="W431" s="2" t="s">
        <v>611</v>
      </c>
      <c r="X431" s="5" t="s">
        <v>1573</v>
      </c>
    </row>
    <row r="432" spans="1:24" ht="15.75" thickBot="1">
      <c r="A432" s="2" t="s">
        <v>621</v>
      </c>
      <c r="B432" s="2" t="s">
        <v>1575</v>
      </c>
      <c r="C432" s="2" t="s">
        <v>1576</v>
      </c>
      <c r="F432" s="2" t="s">
        <v>26</v>
      </c>
      <c r="G432" s="2" t="s">
        <v>27</v>
      </c>
      <c r="I432" s="2" t="s">
        <v>26</v>
      </c>
      <c r="J432" s="2" t="s">
        <v>29</v>
      </c>
      <c r="K432" s="2" t="s">
        <v>30</v>
      </c>
      <c r="L432" s="2" t="s">
        <v>1577</v>
      </c>
      <c r="M432" s="2" t="s">
        <v>32</v>
      </c>
      <c r="N432" s="2" t="s">
        <v>509</v>
      </c>
      <c r="O432" s="2" t="s">
        <v>46</v>
      </c>
      <c r="P432" s="3">
        <v>5250300</v>
      </c>
      <c r="Q432" s="6">
        <v>0</v>
      </c>
      <c r="R432" s="2" t="s">
        <v>624</v>
      </c>
      <c r="S432" s="2" t="s">
        <v>246</v>
      </c>
      <c r="T432" s="2" t="s">
        <v>37</v>
      </c>
      <c r="V432" s="2" t="s">
        <v>494</v>
      </c>
      <c r="W432" s="2" t="s">
        <v>611</v>
      </c>
      <c r="X432" s="5" t="s">
        <v>1576</v>
      </c>
    </row>
    <row r="433" spans="1:24" ht="15.75" thickBot="1">
      <c r="A433" s="2" t="s">
        <v>621</v>
      </c>
      <c r="B433" s="2" t="s">
        <v>1578</v>
      </c>
      <c r="C433" s="2" t="s">
        <v>1579</v>
      </c>
      <c r="F433" s="2" t="s">
        <v>26</v>
      </c>
      <c r="G433" s="2" t="s">
        <v>27</v>
      </c>
      <c r="I433" s="2" t="s">
        <v>26</v>
      </c>
      <c r="J433" s="2" t="s">
        <v>29</v>
      </c>
      <c r="K433" s="2" t="s">
        <v>30</v>
      </c>
      <c r="L433" s="2" t="s">
        <v>1580</v>
      </c>
      <c r="M433" s="2" t="s">
        <v>32</v>
      </c>
      <c r="N433" s="2" t="s">
        <v>509</v>
      </c>
      <c r="O433" s="2" t="s">
        <v>46</v>
      </c>
      <c r="P433" s="3">
        <v>2900000</v>
      </c>
      <c r="Q433" s="6">
        <v>0</v>
      </c>
      <c r="R433" s="2" t="s">
        <v>624</v>
      </c>
      <c r="S433" s="2" t="s">
        <v>246</v>
      </c>
      <c r="T433" s="2" t="s">
        <v>37</v>
      </c>
      <c r="V433" s="2" t="s">
        <v>504</v>
      </c>
      <c r="W433" s="2" t="s">
        <v>802</v>
      </c>
      <c r="X433" s="5" t="s">
        <v>1579</v>
      </c>
    </row>
    <row r="434" spans="1:24" ht="15.75" thickBot="1">
      <c r="A434" s="2" t="s">
        <v>1128</v>
      </c>
      <c r="B434" s="2" t="s">
        <v>1581</v>
      </c>
      <c r="C434" s="2" t="s">
        <v>1130</v>
      </c>
      <c r="F434" s="2" t="s">
        <v>26</v>
      </c>
      <c r="G434" s="2" t="s">
        <v>27</v>
      </c>
      <c r="I434" s="2" t="s">
        <v>26</v>
      </c>
      <c r="J434" s="2" t="s">
        <v>29</v>
      </c>
      <c r="K434" s="2" t="s">
        <v>30</v>
      </c>
      <c r="L434" s="2" t="s">
        <v>1582</v>
      </c>
      <c r="M434" s="2" t="s">
        <v>32</v>
      </c>
      <c r="N434" s="2" t="s">
        <v>509</v>
      </c>
      <c r="O434" s="2" t="s">
        <v>46</v>
      </c>
      <c r="P434" s="3">
        <v>3830900</v>
      </c>
      <c r="Q434" s="3">
        <v>3830900</v>
      </c>
      <c r="R434" s="2" t="s">
        <v>1132</v>
      </c>
      <c r="S434" s="2" t="s">
        <v>1133</v>
      </c>
      <c r="T434" s="2" t="s">
        <v>37</v>
      </c>
      <c r="V434" s="2" t="s">
        <v>519</v>
      </c>
      <c r="W434" s="2" t="s">
        <v>520</v>
      </c>
      <c r="X434" s="5" t="s">
        <v>1130</v>
      </c>
    </row>
    <row r="435" spans="1:24" ht="15.75" thickBot="1">
      <c r="A435" s="2" t="s">
        <v>1128</v>
      </c>
      <c r="B435" s="2" t="s">
        <v>1583</v>
      </c>
      <c r="C435" s="2" t="s">
        <v>1141</v>
      </c>
      <c r="F435" s="2" t="s">
        <v>26</v>
      </c>
      <c r="G435" s="2" t="s">
        <v>27</v>
      </c>
      <c r="I435" s="2" t="s">
        <v>26</v>
      </c>
      <c r="J435" s="2" t="s">
        <v>29</v>
      </c>
      <c r="K435" s="2" t="s">
        <v>30</v>
      </c>
      <c r="L435" s="2" t="s">
        <v>1584</v>
      </c>
      <c r="M435" s="2" t="s">
        <v>32</v>
      </c>
      <c r="N435" s="2" t="s">
        <v>509</v>
      </c>
      <c r="O435" s="2" t="s">
        <v>46</v>
      </c>
      <c r="P435" s="3">
        <v>1743800</v>
      </c>
      <c r="Q435" s="3">
        <v>1743800</v>
      </c>
      <c r="R435" s="2" t="s">
        <v>1132</v>
      </c>
      <c r="S435" s="2" t="s">
        <v>1133</v>
      </c>
      <c r="T435" s="2" t="s">
        <v>37</v>
      </c>
      <c r="V435" s="2" t="s">
        <v>519</v>
      </c>
      <c r="W435" s="2" t="s">
        <v>520</v>
      </c>
      <c r="X435" s="5" t="s">
        <v>1141</v>
      </c>
    </row>
    <row r="436" spans="1:24" ht="15.75" thickBot="1">
      <c r="A436" s="2" t="s">
        <v>318</v>
      </c>
      <c r="B436" s="2" t="s">
        <v>1585</v>
      </c>
      <c r="C436" s="2" t="s">
        <v>1586</v>
      </c>
      <c r="F436" s="2" t="s">
        <v>26</v>
      </c>
      <c r="G436" s="2" t="s">
        <v>27</v>
      </c>
      <c r="I436" s="2" t="s">
        <v>26</v>
      </c>
      <c r="J436" s="2" t="s">
        <v>29</v>
      </c>
      <c r="K436" s="2" t="s">
        <v>30</v>
      </c>
      <c r="L436" s="2" t="s">
        <v>1587</v>
      </c>
      <c r="M436" s="2" t="s">
        <v>32</v>
      </c>
      <c r="N436" s="2" t="s">
        <v>509</v>
      </c>
      <c r="O436" s="2" t="s">
        <v>46</v>
      </c>
      <c r="P436" s="3">
        <v>2553900</v>
      </c>
      <c r="Q436" s="3">
        <v>2553900</v>
      </c>
      <c r="R436" s="2" t="s">
        <v>322</v>
      </c>
      <c r="S436" s="2" t="s">
        <v>69</v>
      </c>
      <c r="T436" s="2" t="s">
        <v>37</v>
      </c>
      <c r="V436" s="2" t="s">
        <v>504</v>
      </c>
      <c r="W436" s="2" t="s">
        <v>525</v>
      </c>
      <c r="X436" s="5" t="s">
        <v>1586</v>
      </c>
    </row>
    <row r="437" spans="1:24" ht="15.75" thickBot="1">
      <c r="A437" s="2" t="s">
        <v>621</v>
      </c>
      <c r="B437" s="2" t="s">
        <v>1588</v>
      </c>
      <c r="C437" s="2" t="s">
        <v>1589</v>
      </c>
      <c r="F437" s="2" t="s">
        <v>26</v>
      </c>
      <c r="G437" s="2" t="s">
        <v>120</v>
      </c>
      <c r="I437" s="2" t="s">
        <v>26</v>
      </c>
      <c r="J437" s="2" t="s">
        <v>29</v>
      </c>
      <c r="K437" s="2" t="s">
        <v>30</v>
      </c>
      <c r="L437" s="2" t="s">
        <v>1590</v>
      </c>
      <c r="M437" s="2" t="s">
        <v>32</v>
      </c>
      <c r="N437" s="2" t="s">
        <v>509</v>
      </c>
      <c r="O437" s="2" t="s">
        <v>46</v>
      </c>
      <c r="P437" s="3">
        <v>620000</v>
      </c>
      <c r="Q437" s="6">
        <v>0</v>
      </c>
      <c r="R437" s="2" t="s">
        <v>624</v>
      </c>
      <c r="S437" s="2" t="s">
        <v>246</v>
      </c>
      <c r="T437" s="2" t="s">
        <v>37</v>
      </c>
      <c r="V437" s="2" t="s">
        <v>494</v>
      </c>
      <c r="W437" s="2" t="s">
        <v>611</v>
      </c>
      <c r="X437" s="5" t="s">
        <v>1589</v>
      </c>
    </row>
    <row r="438" spans="1:24" ht="15.75" thickBot="1">
      <c r="A438" s="2" t="s">
        <v>221</v>
      </c>
      <c r="B438" s="2" t="s">
        <v>1591</v>
      </c>
      <c r="C438" s="2" t="s">
        <v>78</v>
      </c>
      <c r="F438" s="2" t="s">
        <v>26</v>
      </c>
      <c r="G438" s="2" t="s">
        <v>27</v>
      </c>
      <c r="H438" s="2" t="s">
        <v>28</v>
      </c>
      <c r="I438" s="2" t="s">
        <v>26</v>
      </c>
      <c r="J438" s="2" t="s">
        <v>29</v>
      </c>
      <c r="K438" s="2" t="s">
        <v>30</v>
      </c>
      <c r="L438" s="2" t="s">
        <v>1592</v>
      </c>
      <c r="M438" s="2" t="s">
        <v>32</v>
      </c>
      <c r="N438" s="2" t="s">
        <v>509</v>
      </c>
      <c r="O438" s="2" t="s">
        <v>46</v>
      </c>
      <c r="P438" s="3">
        <v>107582000</v>
      </c>
      <c r="Q438" s="3">
        <v>107582000</v>
      </c>
      <c r="R438" s="2" t="s">
        <v>225</v>
      </c>
      <c r="S438" s="2" t="s">
        <v>93</v>
      </c>
      <c r="T438" s="2" t="s">
        <v>37</v>
      </c>
      <c r="U438" s="2" t="s">
        <v>718</v>
      </c>
      <c r="V438" s="2" t="s">
        <v>494</v>
      </c>
      <c r="W438" s="2" t="s">
        <v>495</v>
      </c>
      <c r="X438" s="5" t="s">
        <v>78</v>
      </c>
    </row>
    <row r="439" spans="1:24" ht="15.75" thickBot="1">
      <c r="A439" s="2" t="s">
        <v>221</v>
      </c>
      <c r="B439" s="2" t="s">
        <v>1593</v>
      </c>
      <c r="C439" s="2" t="s">
        <v>1594</v>
      </c>
      <c r="F439" s="2" t="s">
        <v>26</v>
      </c>
      <c r="G439" s="2" t="s">
        <v>27</v>
      </c>
      <c r="I439" s="2" t="s">
        <v>26</v>
      </c>
      <c r="J439" s="2" t="s">
        <v>29</v>
      </c>
      <c r="K439" s="2" t="s">
        <v>30</v>
      </c>
      <c r="L439" s="2" t="s">
        <v>1595</v>
      </c>
      <c r="M439" s="2" t="s">
        <v>32</v>
      </c>
      <c r="N439" s="2" t="s">
        <v>509</v>
      </c>
      <c r="O439" s="2" t="s">
        <v>46</v>
      </c>
      <c r="P439" s="3">
        <v>1818000</v>
      </c>
      <c r="Q439" s="3">
        <v>1818000</v>
      </c>
      <c r="R439" s="2" t="s">
        <v>225</v>
      </c>
      <c r="S439" s="2" t="s">
        <v>93</v>
      </c>
      <c r="T439" s="2" t="s">
        <v>37</v>
      </c>
      <c r="V439" s="2" t="s">
        <v>494</v>
      </c>
      <c r="W439" s="2" t="s">
        <v>495</v>
      </c>
      <c r="X439" s="5" t="s">
        <v>1594</v>
      </c>
    </row>
    <row r="440" spans="1:24" ht="15.75" thickBot="1">
      <c r="A440" s="2" t="s">
        <v>221</v>
      </c>
      <c r="B440" s="2" t="s">
        <v>1596</v>
      </c>
      <c r="C440" s="2" t="s">
        <v>1597</v>
      </c>
      <c r="F440" s="2" t="s">
        <v>26</v>
      </c>
      <c r="G440" s="2" t="s">
        <v>27</v>
      </c>
      <c r="I440" s="2" t="s">
        <v>26</v>
      </c>
      <c r="J440" s="2" t="s">
        <v>29</v>
      </c>
      <c r="K440" s="2" t="s">
        <v>30</v>
      </c>
      <c r="L440" s="2" t="s">
        <v>1598</v>
      </c>
      <c r="M440" s="2" t="s">
        <v>32</v>
      </c>
      <c r="N440" s="2" t="s">
        <v>509</v>
      </c>
      <c r="O440" s="2" t="s">
        <v>46</v>
      </c>
      <c r="P440" s="3">
        <v>104630000</v>
      </c>
      <c r="Q440" s="3">
        <v>104630000</v>
      </c>
      <c r="R440" s="2" t="s">
        <v>225</v>
      </c>
      <c r="S440" s="2" t="s">
        <v>93</v>
      </c>
      <c r="T440" s="2" t="s">
        <v>37</v>
      </c>
      <c r="V440" s="2" t="s">
        <v>494</v>
      </c>
      <c r="W440" s="2" t="s">
        <v>495</v>
      </c>
      <c r="X440" s="5" t="s">
        <v>1597</v>
      </c>
    </row>
    <row r="441" spans="1:24" ht="15.75" thickBot="1">
      <c r="A441" s="2" t="s">
        <v>1599</v>
      </c>
      <c r="B441" s="2" t="s">
        <v>1600</v>
      </c>
      <c r="C441" s="2" t="s">
        <v>1601</v>
      </c>
      <c r="F441" s="2" t="s">
        <v>26</v>
      </c>
      <c r="G441" s="2" t="s">
        <v>27</v>
      </c>
      <c r="I441" s="2" t="s">
        <v>26</v>
      </c>
      <c r="J441" s="2" t="s">
        <v>29</v>
      </c>
      <c r="K441" s="2" t="s">
        <v>30</v>
      </c>
      <c r="L441" s="2" t="s">
        <v>1602</v>
      </c>
      <c r="M441" s="2" t="s">
        <v>32</v>
      </c>
      <c r="N441" s="2" t="s">
        <v>1283</v>
      </c>
      <c r="O441" s="2" t="s">
        <v>1537</v>
      </c>
      <c r="P441" s="3">
        <v>390000</v>
      </c>
      <c r="Q441" s="3">
        <v>390000</v>
      </c>
      <c r="R441" s="2" t="s">
        <v>1603</v>
      </c>
      <c r="S441" s="2" t="s">
        <v>122</v>
      </c>
      <c r="T441" s="2" t="s">
        <v>37</v>
      </c>
      <c r="V441" s="2" t="s">
        <v>494</v>
      </c>
      <c r="W441" s="2" t="s">
        <v>510</v>
      </c>
      <c r="X441" s="5" t="s">
        <v>1601</v>
      </c>
    </row>
    <row r="442" spans="1:24" ht="15.75" thickBot="1">
      <c r="A442" s="2" t="s">
        <v>790</v>
      </c>
      <c r="B442" s="2" t="s">
        <v>1604</v>
      </c>
      <c r="C442" s="2" t="s">
        <v>792</v>
      </c>
      <c r="F442" s="2" t="s">
        <v>26</v>
      </c>
      <c r="G442" s="2" t="s">
        <v>27</v>
      </c>
      <c r="I442" s="2" t="s">
        <v>26</v>
      </c>
      <c r="J442" s="2" t="s">
        <v>29</v>
      </c>
      <c r="K442" s="2" t="s">
        <v>30</v>
      </c>
      <c r="L442" s="2" t="s">
        <v>1605</v>
      </c>
      <c r="M442" s="2" t="s">
        <v>32</v>
      </c>
      <c r="N442" s="2" t="s">
        <v>509</v>
      </c>
      <c r="O442" s="2" t="s">
        <v>46</v>
      </c>
      <c r="P442" s="3">
        <v>83097500</v>
      </c>
      <c r="Q442" s="3">
        <v>83097500</v>
      </c>
      <c r="R442" s="2" t="s">
        <v>794</v>
      </c>
      <c r="S442" s="2" t="s">
        <v>93</v>
      </c>
      <c r="T442" s="2" t="s">
        <v>37</v>
      </c>
      <c r="V442" s="2" t="s">
        <v>529</v>
      </c>
      <c r="W442" s="2" t="s">
        <v>530</v>
      </c>
      <c r="X442" s="5" t="s">
        <v>792</v>
      </c>
    </row>
    <row r="443" spans="1:24" ht="15.75" thickBot="1">
      <c r="A443" s="2" t="s">
        <v>790</v>
      </c>
      <c r="B443" s="2" t="s">
        <v>1606</v>
      </c>
      <c r="C443" s="2" t="s">
        <v>1607</v>
      </c>
      <c r="F443" s="2" t="s">
        <v>26</v>
      </c>
      <c r="G443" s="2" t="s">
        <v>27</v>
      </c>
      <c r="I443" s="2" t="s">
        <v>26</v>
      </c>
      <c r="J443" s="2" t="s">
        <v>29</v>
      </c>
      <c r="K443" s="2" t="s">
        <v>30</v>
      </c>
      <c r="L443" s="2" t="s">
        <v>1608</v>
      </c>
      <c r="M443" s="2" t="s">
        <v>32</v>
      </c>
      <c r="N443" s="2" t="s">
        <v>509</v>
      </c>
      <c r="O443" s="2" t="s">
        <v>46</v>
      </c>
      <c r="P443" s="3">
        <v>102576200</v>
      </c>
      <c r="Q443" s="3">
        <v>102576200</v>
      </c>
      <c r="R443" s="2" t="s">
        <v>794</v>
      </c>
      <c r="S443" s="2" t="s">
        <v>93</v>
      </c>
      <c r="T443" s="2" t="s">
        <v>37</v>
      </c>
      <c r="V443" s="2" t="s">
        <v>529</v>
      </c>
      <c r="W443" s="2" t="s">
        <v>530</v>
      </c>
      <c r="X443" s="5" t="s">
        <v>1607</v>
      </c>
    </row>
    <row r="444" spans="1:24" ht="15.75" thickBot="1">
      <c r="A444" s="2" t="s">
        <v>1609</v>
      </c>
      <c r="B444" s="2" t="s">
        <v>1610</v>
      </c>
      <c r="C444" s="2" t="s">
        <v>1611</v>
      </c>
      <c r="F444" s="2" t="s">
        <v>26</v>
      </c>
      <c r="G444" s="2" t="s">
        <v>27</v>
      </c>
      <c r="I444" s="2" t="s">
        <v>26</v>
      </c>
      <c r="J444" s="2" t="s">
        <v>29</v>
      </c>
      <c r="K444" s="2" t="s">
        <v>30</v>
      </c>
      <c r="L444" s="2" t="s">
        <v>1612</v>
      </c>
      <c r="M444" s="2" t="s">
        <v>32</v>
      </c>
      <c r="N444" s="2" t="s">
        <v>509</v>
      </c>
      <c r="O444" s="2" t="s">
        <v>46</v>
      </c>
      <c r="P444" s="3">
        <v>4168200</v>
      </c>
      <c r="Q444" s="3">
        <v>4168200</v>
      </c>
      <c r="R444" s="2" t="s">
        <v>1613</v>
      </c>
      <c r="S444" s="2" t="s">
        <v>1614</v>
      </c>
      <c r="T444" s="2" t="s">
        <v>195</v>
      </c>
      <c r="V444" s="2" t="s">
        <v>494</v>
      </c>
      <c r="W444" s="2" t="s">
        <v>611</v>
      </c>
      <c r="X444" s="5" t="s">
        <v>1611</v>
      </c>
    </row>
    <row r="445" spans="1:24" ht="15.75" thickBot="1">
      <c r="A445" s="2" t="s">
        <v>621</v>
      </c>
      <c r="B445" s="2" t="s">
        <v>1615</v>
      </c>
      <c r="C445" s="2" t="s">
        <v>1616</v>
      </c>
      <c r="F445" s="2" t="s">
        <v>26</v>
      </c>
      <c r="G445" s="2" t="s">
        <v>27</v>
      </c>
      <c r="I445" s="2" t="s">
        <v>26</v>
      </c>
      <c r="J445" s="2" t="s">
        <v>29</v>
      </c>
      <c r="K445" s="2" t="s">
        <v>30</v>
      </c>
      <c r="L445" s="2" t="s">
        <v>1617</v>
      </c>
      <c r="M445" s="2" t="s">
        <v>32</v>
      </c>
      <c r="N445" s="2" t="s">
        <v>509</v>
      </c>
      <c r="O445" s="2" t="s">
        <v>46</v>
      </c>
      <c r="P445" s="3">
        <v>7000000</v>
      </c>
      <c r="Q445" s="6">
        <v>0</v>
      </c>
      <c r="R445" s="2" t="s">
        <v>624</v>
      </c>
      <c r="S445" s="2" t="s">
        <v>246</v>
      </c>
      <c r="T445" s="2" t="s">
        <v>37</v>
      </c>
      <c r="V445" s="2" t="s">
        <v>519</v>
      </c>
      <c r="W445" s="2" t="s">
        <v>966</v>
      </c>
      <c r="X445" s="5" t="s">
        <v>1616</v>
      </c>
    </row>
    <row r="446" spans="1:24" ht="15.75" thickBot="1">
      <c r="A446" s="2" t="s">
        <v>1618</v>
      </c>
      <c r="B446" s="2" t="s">
        <v>1619</v>
      </c>
      <c r="C446" s="2" t="s">
        <v>1620</v>
      </c>
      <c r="F446" s="2" t="s">
        <v>26</v>
      </c>
      <c r="G446" s="2" t="s">
        <v>27</v>
      </c>
      <c r="I446" s="2" t="s">
        <v>26</v>
      </c>
      <c r="J446" s="2" t="s">
        <v>29</v>
      </c>
      <c r="K446" s="2" t="s">
        <v>30</v>
      </c>
      <c r="L446" s="2" t="s">
        <v>1621</v>
      </c>
      <c r="M446" s="2" t="s">
        <v>32</v>
      </c>
      <c r="N446" s="2" t="s">
        <v>509</v>
      </c>
      <c r="O446" s="2" t="s">
        <v>46</v>
      </c>
      <c r="P446" s="3">
        <v>180000000</v>
      </c>
      <c r="Q446" s="3">
        <v>18000000</v>
      </c>
      <c r="R446" s="2" t="s">
        <v>1622</v>
      </c>
      <c r="S446" s="2" t="s">
        <v>113</v>
      </c>
      <c r="T446" s="2" t="s">
        <v>37</v>
      </c>
      <c r="V446" s="2" t="s">
        <v>504</v>
      </c>
      <c r="W446" s="2" t="s">
        <v>525</v>
      </c>
      <c r="X446" s="5" t="s">
        <v>1620</v>
      </c>
    </row>
    <row r="447" spans="1:24" ht="15.75" thickBot="1">
      <c r="A447" s="2" t="s">
        <v>621</v>
      </c>
      <c r="B447" s="2" t="s">
        <v>1623</v>
      </c>
      <c r="C447" s="2" t="s">
        <v>1624</v>
      </c>
      <c r="F447" s="2" t="s">
        <v>26</v>
      </c>
      <c r="G447" s="2" t="s">
        <v>27</v>
      </c>
      <c r="I447" s="2" t="s">
        <v>26</v>
      </c>
      <c r="J447" s="2" t="s">
        <v>29</v>
      </c>
      <c r="K447" s="2" t="s">
        <v>30</v>
      </c>
      <c r="L447" s="2" t="s">
        <v>1625</v>
      </c>
      <c r="M447" s="2" t="s">
        <v>32</v>
      </c>
      <c r="N447" s="2" t="s">
        <v>509</v>
      </c>
      <c r="O447" s="2" t="s">
        <v>46</v>
      </c>
      <c r="P447" s="3">
        <v>427500</v>
      </c>
      <c r="Q447" s="6">
        <v>0</v>
      </c>
      <c r="R447" s="2" t="s">
        <v>624</v>
      </c>
      <c r="S447" s="2" t="s">
        <v>246</v>
      </c>
      <c r="T447" s="2" t="s">
        <v>37</v>
      </c>
      <c r="V447" s="2" t="s">
        <v>504</v>
      </c>
      <c r="W447" s="2" t="s">
        <v>802</v>
      </c>
      <c r="X447" s="5" t="s">
        <v>1624</v>
      </c>
    </row>
    <row r="448" spans="1:24" ht="15.75" thickBot="1">
      <c r="A448" s="2" t="s">
        <v>621</v>
      </c>
      <c r="B448" s="2" t="s">
        <v>1626</v>
      </c>
      <c r="C448" s="2" t="s">
        <v>1627</v>
      </c>
      <c r="F448" s="2" t="s">
        <v>26</v>
      </c>
      <c r="G448" s="2" t="s">
        <v>27</v>
      </c>
      <c r="I448" s="2" t="s">
        <v>26</v>
      </c>
      <c r="J448" s="2" t="s">
        <v>29</v>
      </c>
      <c r="K448" s="2" t="s">
        <v>30</v>
      </c>
      <c r="L448" s="2" t="s">
        <v>1628</v>
      </c>
      <c r="M448" s="2" t="s">
        <v>32</v>
      </c>
      <c r="N448" s="2" t="s">
        <v>509</v>
      </c>
      <c r="O448" s="2" t="s">
        <v>46</v>
      </c>
      <c r="P448" s="3">
        <v>9612000</v>
      </c>
      <c r="Q448" s="6">
        <v>0</v>
      </c>
      <c r="R448" s="2" t="s">
        <v>624</v>
      </c>
      <c r="S448" s="2" t="s">
        <v>246</v>
      </c>
      <c r="T448" s="2" t="s">
        <v>37</v>
      </c>
      <c r="V448" s="2" t="s">
        <v>529</v>
      </c>
      <c r="W448" s="2" t="s">
        <v>552</v>
      </c>
      <c r="X448" s="5" t="s">
        <v>1627</v>
      </c>
    </row>
    <row r="449" spans="1:24" ht="15.75" thickBot="1">
      <c r="A449" s="2" t="s">
        <v>621</v>
      </c>
      <c r="B449" s="2" t="s">
        <v>1629</v>
      </c>
      <c r="C449" s="2" t="s">
        <v>1630</v>
      </c>
      <c r="F449" s="2" t="s">
        <v>26</v>
      </c>
      <c r="G449" s="2" t="s">
        <v>27</v>
      </c>
      <c r="I449" s="2" t="s">
        <v>26</v>
      </c>
      <c r="J449" s="2" t="s">
        <v>29</v>
      </c>
      <c r="K449" s="2" t="s">
        <v>30</v>
      </c>
      <c r="L449" s="2" t="s">
        <v>1631</v>
      </c>
      <c r="M449" s="2" t="s">
        <v>32</v>
      </c>
      <c r="N449" s="2" t="s">
        <v>509</v>
      </c>
      <c r="O449" s="2" t="s">
        <v>46</v>
      </c>
      <c r="P449" s="3">
        <v>16750500</v>
      </c>
      <c r="Q449" s="6">
        <v>0</v>
      </c>
      <c r="R449" s="2" t="s">
        <v>624</v>
      </c>
      <c r="S449" s="2" t="s">
        <v>246</v>
      </c>
      <c r="T449" s="2" t="s">
        <v>37</v>
      </c>
      <c r="V449" s="2" t="s">
        <v>504</v>
      </c>
      <c r="W449" s="2" t="s">
        <v>952</v>
      </c>
      <c r="X449" s="5" t="s">
        <v>1630</v>
      </c>
    </row>
    <row r="450" spans="1:24" ht="15.75" thickBot="1">
      <c r="A450" s="2" t="s">
        <v>621</v>
      </c>
      <c r="B450" s="2" t="s">
        <v>1632</v>
      </c>
      <c r="C450" s="2" t="s">
        <v>1633</v>
      </c>
      <c r="F450" s="2" t="s">
        <v>26</v>
      </c>
      <c r="G450" s="2" t="s">
        <v>27</v>
      </c>
      <c r="I450" s="2" t="s">
        <v>26</v>
      </c>
      <c r="J450" s="2" t="s">
        <v>29</v>
      </c>
      <c r="K450" s="2" t="s">
        <v>30</v>
      </c>
      <c r="L450" s="2" t="s">
        <v>1634</v>
      </c>
      <c r="M450" s="2" t="s">
        <v>32</v>
      </c>
      <c r="N450" s="2" t="s">
        <v>509</v>
      </c>
      <c r="O450" s="2" t="s">
        <v>46</v>
      </c>
      <c r="P450" s="3">
        <v>236690</v>
      </c>
      <c r="Q450" s="6">
        <v>0</v>
      </c>
      <c r="R450" s="2" t="s">
        <v>624</v>
      </c>
      <c r="S450" s="2" t="s">
        <v>246</v>
      </c>
      <c r="T450" s="2" t="s">
        <v>37</v>
      </c>
      <c r="V450" s="2" t="s">
        <v>504</v>
      </c>
      <c r="W450" s="2" t="s">
        <v>802</v>
      </c>
      <c r="X450" s="5" t="s">
        <v>1633</v>
      </c>
    </row>
    <row r="451" spans="1:24" ht="15.75" thickBot="1">
      <c r="A451" s="2" t="s">
        <v>621</v>
      </c>
      <c r="B451" s="2" t="s">
        <v>1635</v>
      </c>
      <c r="C451" s="2" t="s">
        <v>1636</v>
      </c>
      <c r="F451" s="2" t="s">
        <v>26</v>
      </c>
      <c r="G451" s="2" t="s">
        <v>27</v>
      </c>
      <c r="I451" s="2" t="s">
        <v>26</v>
      </c>
      <c r="J451" s="2" t="s">
        <v>29</v>
      </c>
      <c r="K451" s="2" t="s">
        <v>30</v>
      </c>
      <c r="L451" s="2" t="s">
        <v>1637</v>
      </c>
      <c r="M451" s="2" t="s">
        <v>32</v>
      </c>
      <c r="N451" s="2" t="s">
        <v>509</v>
      </c>
      <c r="O451" s="2" t="s">
        <v>46</v>
      </c>
      <c r="P451" s="3">
        <v>27280</v>
      </c>
      <c r="Q451" s="6">
        <v>0</v>
      </c>
      <c r="R451" s="2" t="s">
        <v>624</v>
      </c>
      <c r="S451" s="2" t="s">
        <v>246</v>
      </c>
      <c r="T451" s="2" t="s">
        <v>37</v>
      </c>
      <c r="V451" s="2" t="s">
        <v>504</v>
      </c>
      <c r="W451" s="2" t="s">
        <v>802</v>
      </c>
      <c r="X451" s="5" t="s">
        <v>1636</v>
      </c>
    </row>
    <row r="452" spans="1:24" ht="15.75" thickBot="1">
      <c r="A452" s="2" t="s">
        <v>621</v>
      </c>
      <c r="B452" s="2" t="s">
        <v>1638</v>
      </c>
      <c r="C452" s="2" t="s">
        <v>1639</v>
      </c>
      <c r="F452" s="2" t="s">
        <v>26</v>
      </c>
      <c r="G452" s="2" t="s">
        <v>27</v>
      </c>
      <c r="I452" s="2" t="s">
        <v>26</v>
      </c>
      <c r="J452" s="2" t="s">
        <v>29</v>
      </c>
      <c r="K452" s="2" t="s">
        <v>30</v>
      </c>
      <c r="L452" s="2" t="s">
        <v>1640</v>
      </c>
      <c r="M452" s="2" t="s">
        <v>32</v>
      </c>
      <c r="N452" s="2" t="s">
        <v>509</v>
      </c>
      <c r="O452" s="2" t="s">
        <v>46</v>
      </c>
      <c r="P452" s="3">
        <v>500000</v>
      </c>
      <c r="Q452" s="6">
        <v>0</v>
      </c>
      <c r="R452" s="2" t="s">
        <v>624</v>
      </c>
      <c r="S452" s="2" t="s">
        <v>246</v>
      </c>
      <c r="T452" s="2" t="s">
        <v>37</v>
      </c>
      <c r="V452" s="2" t="s">
        <v>504</v>
      </c>
      <c r="W452" s="2" t="s">
        <v>802</v>
      </c>
      <c r="X452" s="5" t="s">
        <v>1639</v>
      </c>
    </row>
    <row r="453" spans="1:24" ht="15.75" thickBot="1">
      <c r="A453" s="2" t="s">
        <v>621</v>
      </c>
      <c r="B453" s="2" t="s">
        <v>1641</v>
      </c>
      <c r="C453" s="2" t="s">
        <v>1642</v>
      </c>
      <c r="F453" s="2" t="s">
        <v>26</v>
      </c>
      <c r="G453" s="2" t="s">
        <v>27</v>
      </c>
      <c r="I453" s="2" t="s">
        <v>26</v>
      </c>
      <c r="J453" s="2" t="s">
        <v>29</v>
      </c>
      <c r="K453" s="2" t="s">
        <v>30</v>
      </c>
      <c r="L453" s="2" t="s">
        <v>1643</v>
      </c>
      <c r="M453" s="2" t="s">
        <v>32</v>
      </c>
      <c r="N453" s="2" t="s">
        <v>509</v>
      </c>
      <c r="O453" s="2" t="s">
        <v>46</v>
      </c>
      <c r="P453" s="3">
        <v>900000</v>
      </c>
      <c r="Q453" s="6">
        <v>0</v>
      </c>
      <c r="R453" s="2" t="s">
        <v>624</v>
      </c>
      <c r="S453" s="2" t="s">
        <v>246</v>
      </c>
      <c r="T453" s="2" t="s">
        <v>37</v>
      </c>
      <c r="V453" s="2" t="s">
        <v>494</v>
      </c>
      <c r="W453" s="2" t="s">
        <v>611</v>
      </c>
      <c r="X453" s="5" t="s">
        <v>1642</v>
      </c>
    </row>
    <row r="454" spans="1:24" ht="15.75" thickBot="1">
      <c r="A454" s="2" t="s">
        <v>621</v>
      </c>
      <c r="B454" s="2" t="s">
        <v>1644</v>
      </c>
      <c r="C454" s="2" t="s">
        <v>1645</v>
      </c>
      <c r="F454" s="2" t="s">
        <v>26</v>
      </c>
      <c r="G454" s="2" t="s">
        <v>27</v>
      </c>
      <c r="I454" s="2" t="s">
        <v>26</v>
      </c>
      <c r="J454" s="2" t="s">
        <v>29</v>
      </c>
      <c r="K454" s="2" t="s">
        <v>30</v>
      </c>
      <c r="L454" s="2" t="s">
        <v>1646</v>
      </c>
      <c r="M454" s="2" t="s">
        <v>32</v>
      </c>
      <c r="N454" s="2" t="s">
        <v>509</v>
      </c>
      <c r="O454" s="2" t="s">
        <v>46</v>
      </c>
      <c r="P454" s="3">
        <v>770000</v>
      </c>
      <c r="Q454" s="6">
        <v>0</v>
      </c>
      <c r="R454" s="2" t="s">
        <v>624</v>
      </c>
      <c r="S454" s="2" t="s">
        <v>246</v>
      </c>
      <c r="T454" s="2" t="s">
        <v>37</v>
      </c>
      <c r="V454" s="2" t="s">
        <v>494</v>
      </c>
      <c r="W454" s="2" t="s">
        <v>1647</v>
      </c>
      <c r="X454" s="5" t="s">
        <v>1645</v>
      </c>
    </row>
    <row r="455" spans="1:24" ht="15.75" thickBot="1">
      <c r="A455" s="2" t="s">
        <v>199</v>
      </c>
      <c r="B455" s="2" t="s">
        <v>1648</v>
      </c>
      <c r="C455" s="2" t="s">
        <v>201</v>
      </c>
      <c r="F455" s="2" t="s">
        <v>26</v>
      </c>
      <c r="G455" s="2" t="s">
        <v>27</v>
      </c>
      <c r="I455" s="2" t="s">
        <v>26</v>
      </c>
      <c r="J455" s="2" t="s">
        <v>29</v>
      </c>
      <c r="K455" s="2" t="s">
        <v>30</v>
      </c>
      <c r="L455" s="2" t="s">
        <v>1649</v>
      </c>
      <c r="M455" s="2" t="s">
        <v>32</v>
      </c>
      <c r="N455" s="2" t="s">
        <v>509</v>
      </c>
      <c r="O455" s="2" t="s">
        <v>46</v>
      </c>
      <c r="P455" s="6">
        <v>0</v>
      </c>
      <c r="Q455" s="6">
        <v>0</v>
      </c>
      <c r="R455" s="2" t="s">
        <v>203</v>
      </c>
      <c r="S455" s="2" t="s">
        <v>204</v>
      </c>
      <c r="T455" s="2" t="s">
        <v>205</v>
      </c>
      <c r="V455" s="2" t="s">
        <v>504</v>
      </c>
      <c r="W455" s="2" t="s">
        <v>505</v>
      </c>
      <c r="X455" s="5" t="s">
        <v>201</v>
      </c>
    </row>
    <row r="456" spans="1:24" ht="15.75" thickBot="1">
      <c r="A456" s="2" t="s">
        <v>621</v>
      </c>
      <c r="B456" s="2" t="s">
        <v>1650</v>
      </c>
      <c r="C456" s="2" t="s">
        <v>1651</v>
      </c>
      <c r="F456" s="2" t="s">
        <v>26</v>
      </c>
      <c r="G456" s="2" t="s">
        <v>27</v>
      </c>
      <c r="I456" s="2" t="s">
        <v>26</v>
      </c>
      <c r="J456" s="2" t="s">
        <v>29</v>
      </c>
      <c r="K456" s="2" t="s">
        <v>30</v>
      </c>
      <c r="L456" s="2" t="s">
        <v>1652</v>
      </c>
      <c r="M456" s="2" t="s">
        <v>32</v>
      </c>
      <c r="N456" s="2" t="s">
        <v>509</v>
      </c>
      <c r="O456" s="2" t="s">
        <v>46</v>
      </c>
      <c r="P456" s="3">
        <v>1187590</v>
      </c>
      <c r="Q456" s="6">
        <v>0</v>
      </c>
      <c r="R456" s="2" t="s">
        <v>624</v>
      </c>
      <c r="S456" s="2" t="s">
        <v>246</v>
      </c>
      <c r="T456" s="2" t="s">
        <v>37</v>
      </c>
      <c r="V456" s="2" t="s">
        <v>504</v>
      </c>
      <c r="W456" s="2" t="s">
        <v>1653</v>
      </c>
      <c r="X456" s="5" t="s">
        <v>1651</v>
      </c>
    </row>
    <row r="457" spans="1:24" ht="15.75" thickBot="1">
      <c r="A457" s="2" t="s">
        <v>621</v>
      </c>
      <c r="B457" s="2" t="s">
        <v>1654</v>
      </c>
      <c r="C457" s="2" t="s">
        <v>1655</v>
      </c>
      <c r="F457" s="2" t="s">
        <v>26</v>
      </c>
      <c r="G457" s="2" t="s">
        <v>27</v>
      </c>
      <c r="I457" s="2" t="s">
        <v>26</v>
      </c>
      <c r="J457" s="2" t="s">
        <v>29</v>
      </c>
      <c r="K457" s="2" t="s">
        <v>30</v>
      </c>
      <c r="L457" s="2" t="s">
        <v>1656</v>
      </c>
      <c r="M457" s="2" t="s">
        <v>32</v>
      </c>
      <c r="N457" s="2" t="s">
        <v>509</v>
      </c>
      <c r="O457" s="2" t="s">
        <v>46</v>
      </c>
      <c r="P457" s="3">
        <v>990000</v>
      </c>
      <c r="Q457" s="6">
        <v>0</v>
      </c>
      <c r="R457" s="2" t="s">
        <v>624</v>
      </c>
      <c r="S457" s="2" t="s">
        <v>246</v>
      </c>
      <c r="T457" s="2" t="s">
        <v>37</v>
      </c>
      <c r="V457" s="2" t="s">
        <v>504</v>
      </c>
      <c r="W457" s="2" t="s">
        <v>1653</v>
      </c>
      <c r="X457" s="5" t="s">
        <v>1655</v>
      </c>
    </row>
    <row r="458" spans="1:24" ht="15.75" thickBot="1">
      <c r="A458" s="2" t="s">
        <v>621</v>
      </c>
      <c r="B458" s="2" t="s">
        <v>1657</v>
      </c>
      <c r="C458" s="2" t="s">
        <v>1658</v>
      </c>
      <c r="F458" s="2" t="s">
        <v>26</v>
      </c>
      <c r="G458" s="2" t="s">
        <v>27</v>
      </c>
      <c r="I458" s="2" t="s">
        <v>26</v>
      </c>
      <c r="J458" s="2" t="s">
        <v>29</v>
      </c>
      <c r="K458" s="2" t="s">
        <v>30</v>
      </c>
      <c r="L458" s="2" t="s">
        <v>1659</v>
      </c>
      <c r="M458" s="2" t="s">
        <v>32</v>
      </c>
      <c r="N458" s="2" t="s">
        <v>509</v>
      </c>
      <c r="O458" s="2" t="s">
        <v>46</v>
      </c>
      <c r="P458" s="3">
        <v>500000</v>
      </c>
      <c r="Q458" s="6">
        <v>0</v>
      </c>
      <c r="R458" s="2" t="s">
        <v>624</v>
      </c>
      <c r="S458" s="2" t="s">
        <v>246</v>
      </c>
      <c r="T458" s="2" t="s">
        <v>37</v>
      </c>
      <c r="V458" s="2" t="s">
        <v>519</v>
      </c>
      <c r="W458" s="2" t="s">
        <v>966</v>
      </c>
      <c r="X458" s="5" t="s">
        <v>1658</v>
      </c>
    </row>
    <row r="459" spans="1:24" ht="15.75" thickBot="1">
      <c r="A459" s="2" t="s">
        <v>621</v>
      </c>
      <c r="B459" s="2" t="s">
        <v>1660</v>
      </c>
      <c r="C459" s="2" t="s">
        <v>1661</v>
      </c>
      <c r="F459" s="2" t="s">
        <v>26</v>
      </c>
      <c r="G459" s="2" t="s">
        <v>27</v>
      </c>
      <c r="I459" s="2" t="s">
        <v>26</v>
      </c>
      <c r="J459" s="2" t="s">
        <v>29</v>
      </c>
      <c r="K459" s="2" t="s">
        <v>30</v>
      </c>
      <c r="L459" s="2" t="s">
        <v>1662</v>
      </c>
      <c r="M459" s="2" t="s">
        <v>32</v>
      </c>
      <c r="N459" s="2" t="s">
        <v>509</v>
      </c>
      <c r="O459" s="2" t="s">
        <v>46</v>
      </c>
      <c r="P459" s="3">
        <v>317500000</v>
      </c>
      <c r="Q459" s="6">
        <v>0</v>
      </c>
      <c r="R459" s="2" t="s">
        <v>624</v>
      </c>
      <c r="S459" s="2" t="s">
        <v>246</v>
      </c>
      <c r="T459" s="2" t="s">
        <v>37</v>
      </c>
      <c r="V459" s="2" t="s">
        <v>504</v>
      </c>
      <c r="W459" s="2" t="s">
        <v>505</v>
      </c>
      <c r="X459" s="8" t="s">
        <v>1661</v>
      </c>
    </row>
  </sheetData>
  <hyperlinks>
    <hyperlink ref="X2" r:id="rId1" display="https://emenscr.nesdc.go.th/viewer/view.html?id=5b20ae58ea79507e38d7c86f&amp;username=moac271221"/>
    <hyperlink ref="X3" r:id="rId2" display="https://emenscr.nesdc.go.th/viewer/view.html?id=5b211796916f477e3991ef77&amp;username=moac271221"/>
    <hyperlink ref="X4" r:id="rId3" display="https://emenscr.nesdc.go.th/viewer/view.html?id=5b28923dc9200505a04dff0e&amp;username=moac08051"/>
    <hyperlink ref="X5" r:id="rId4" display="https://emenscr.nesdc.go.th/viewer/view.html?id=5b28a79e4e24f305a157a11d&amp;username=moac08051"/>
    <hyperlink ref="X6" r:id="rId5" display="https://emenscr.nesdc.go.th/viewer/view.html?id=5b2b58875e6d5232981be817&amp;username=moac08051"/>
    <hyperlink ref="X7" r:id="rId6" display="https://emenscr.nesdc.go.th/viewer/view.html?id=5b2b5b972f9433329efb3fb5&amp;username=moac08051"/>
    <hyperlink ref="X8" r:id="rId7" display="https://emenscr.nesdc.go.th/viewer/view.html?id=5b2b5fa55e6d5232981be818&amp;username=moac08051"/>
    <hyperlink ref="X9" r:id="rId8" display="https://emenscr.nesdc.go.th/viewer/view.html?id=5b2cbe8223d1263292ef628a&amp;username=moac02071"/>
    <hyperlink ref="X10" r:id="rId9" display="https://emenscr.nesdc.go.th/viewer/view.html?id=5b833db45e20fa0f39ce89c6&amp;username=moac23091"/>
    <hyperlink ref="X11" r:id="rId10" display="https://emenscr.nesdc.go.th/viewer/view.html?id=5b83c51e8419180f2e67af96&amp;username=moac06141"/>
    <hyperlink ref="X12" r:id="rId11" display="https://emenscr.nesdc.go.th/viewer/view.html?id=5b9b8a84b76a640f3398732f&amp;username=moac12091"/>
    <hyperlink ref="X13" r:id="rId12" display="https://emenscr.nesdc.go.th/viewer/view.html?id=5ba0c9c4b76a640f33987340&amp;username=moac26061"/>
    <hyperlink ref="X14" r:id="rId13" display="https://emenscr.nesdc.go.th/viewer/view.html?id=5ba4a6738419180f2e67b03b&amp;username=moac12111"/>
    <hyperlink ref="X15" r:id="rId14" display="https://emenscr.nesdc.go.th/viewer/view.html?id=5ba9c1d5b76a640f33987386&amp;username=moac04021"/>
    <hyperlink ref="X16" r:id="rId15" display="https://emenscr.nesdc.go.th/viewer/view.html?id=5ba9cae35e20fa0f39ce8a84&amp;username=moac04021"/>
    <hyperlink ref="X17" r:id="rId16" display="https://emenscr.nesdc.go.th/viewer/view.html?id=5bcd5cdeb0bb8f05b8702420&amp;username=moac7015000061"/>
    <hyperlink ref="X18" r:id="rId17" display="https://emenscr.nesdc.go.th/viewer/view.html?id=5bd0385b7de3c605ae415f3c&amp;username=moac08051"/>
    <hyperlink ref="X19" r:id="rId18" display="https://emenscr.nesdc.go.th/viewer/view.html?id=5bd141907de3c605ae415f52&amp;username=moac10041"/>
    <hyperlink ref="X20" r:id="rId19" display="https://emenscr.nesdc.go.th/viewer/view.html?id=5bd163ffb0bb8f05b8702492&amp;username=moac10041"/>
    <hyperlink ref="X21" r:id="rId20" display="https://emenscr.nesdc.go.th/viewer/view.html?id=5bd16a85b0bb8f05b8702494&amp;username=moac10041"/>
    <hyperlink ref="X22" r:id="rId21" display="https://emenscr.nesdc.go.th/viewer/view.html?id=5bd18647ead9a205b323d63b&amp;username=moac10041"/>
    <hyperlink ref="X23" r:id="rId22" display="https://emenscr.nesdc.go.th/viewer/view.html?id=5bd2e3637de3c605ae415f9e&amp;username=moac11041"/>
    <hyperlink ref="X24" r:id="rId23" display="https://emenscr.nesdc.go.th/viewer/view.html?id=5bd6b4827de3c605ae415fe2&amp;username=moac7015000081"/>
    <hyperlink ref="X25" r:id="rId24" display="https://emenscr.nesdc.go.th/viewer/view.html?id=5bd6c5817de3c605ae415ff6&amp;username=moac02091"/>
    <hyperlink ref="X26" r:id="rId25" display="https://emenscr.nesdc.go.th/viewer/view.html?id=5bd82762b0bb8f05b87025f0&amp;username=moac7015000071"/>
    <hyperlink ref="X27" r:id="rId26" display="https://emenscr.nesdc.go.th/viewer/view.html?id=5bdada247de3c605ae416165&amp;username=moac26061"/>
    <hyperlink ref="X28" r:id="rId27" display="https://emenscr.nesdc.go.th/viewer/view.html?id=5be100bb49b9c605ba60a319&amp;username=moac09051"/>
    <hyperlink ref="X29" r:id="rId28" display="https://emenscr.nesdc.go.th/viewer/view.html?id=5be11cbe49b9c605ba60a31c&amp;username=moac08051"/>
    <hyperlink ref="X30" r:id="rId29" display="https://emenscr.nesdc.go.th/viewer/view.html?id=5bf3adc0ead9a205b323d92a&amp;username=moac26061"/>
    <hyperlink ref="X31" r:id="rId30" display="https://emenscr.nesdc.go.th/viewer/view.html?id=5c00a4d57890d2669e9cedeb&amp;username=moac26061"/>
    <hyperlink ref="X32" r:id="rId31" display="https://emenscr.nesdc.go.th/viewer/view.html?id=5c00b3fbfa8c8a66a4c0c98d&amp;username=moc03051"/>
    <hyperlink ref="X33" r:id="rId32" display="https://emenscr.nesdc.go.th/viewer/view.html?id=5c481248fe327d4d05dd2174&amp;username=moac05091"/>
    <hyperlink ref="X34" r:id="rId33" display="https://emenscr.nesdc.go.th/viewer/view.html?id=5c9c7ca7a392573fe1bc6c24&amp;username=rus0585091"/>
    <hyperlink ref="X35" r:id="rId34" display="https://emenscr.nesdc.go.th/viewer/view.html?id=5cadaabea392573fe1bc6df0&amp;username=moac08051"/>
    <hyperlink ref="X36" r:id="rId35" display="https://emenscr.nesdc.go.th/viewer/view.html?id=5d665d9c4271717c9192c41d&amp;username=mof10081"/>
    <hyperlink ref="X37" r:id="rId36" display="https://emenscr.nesdc.go.th/viewer/view.html?id=5d80c43442d188059b355120&amp;username=moc04031"/>
    <hyperlink ref="X38" r:id="rId37" display="https://emenscr.nesdc.go.th/viewer/view.html?id=5d9eef05d070455bd999d163&amp;username=moac23091"/>
    <hyperlink ref="X39" r:id="rId38" display="https://emenscr.nesdc.go.th/viewer/view.html?id=5dad48cdc684aa5bce4a83f4&amp;username=moac09051"/>
    <hyperlink ref="X40" r:id="rId39" display="https://emenscr.nesdc.go.th/viewer/view.html?id=5dad4bebc684aa5bce4a83fa&amp;username=moac09051"/>
    <hyperlink ref="X41" r:id="rId40" display="https://emenscr.nesdc.go.th/viewer/view.html?id=5ddde515ff7a105e57ac5c09&amp;username=moac26071"/>
    <hyperlink ref="X42" r:id="rId41" display="https://emenscr.nesdc.go.th/viewer/view.html?id=5dddf62fdb5d485e5144c584&amp;username=moac26071"/>
    <hyperlink ref="X43" r:id="rId42" display="https://emenscr.nesdc.go.th/viewer/view.html?id=5de49fd05b1d0951ee93570c&amp;username=moac12091"/>
    <hyperlink ref="X44" r:id="rId43" display="https://emenscr.nesdc.go.th/viewer/view.html?id=5df3016abd03be2c50f77f63&amp;username=moac08051"/>
    <hyperlink ref="X45" r:id="rId44" display="https://emenscr.nesdc.go.th/viewer/view.html?id=5df72c0762ad211a54e74ae3&amp;username=moac12091"/>
    <hyperlink ref="X46" r:id="rId45" display="https://emenscr.nesdc.go.th/viewer/view.html?id=5df89745caa0dc3f63b8c390&amp;username=moi0017121"/>
    <hyperlink ref="X47" r:id="rId46" display="https://emenscr.nesdc.go.th/viewer/view.html?id=5df8a427ffccfe3f5905edca&amp;username=rubber1"/>
    <hyperlink ref="X48" r:id="rId47" display="https://emenscr.nesdc.go.th/viewer/view.html?id=5dfc4b4ae02dae1a6dd4bdac&amp;username=moac0007771"/>
    <hyperlink ref="X49" r:id="rId48" display="https://emenscr.nesdc.go.th/viewer/view.html?id=5dfc80d5b03e921a67e376af&amp;username=moac10041"/>
    <hyperlink ref="X50" r:id="rId49" display="https://emenscr.nesdc.go.th/viewer/view.html?id=5dfc823ae02dae1a6dd4be9b&amp;username=moac10041"/>
    <hyperlink ref="X51" r:id="rId50" display="https://emenscr.nesdc.go.th/viewer/view.html?id=5dfc83bdd2f24a1a689b4ef0&amp;username=moac10041"/>
    <hyperlink ref="X52" r:id="rId51" display="https://emenscr.nesdc.go.th/viewer/view.html?id=5dfc856ae02dae1a6dd4beb5&amp;username=moac10041"/>
    <hyperlink ref="X53" r:id="rId52" display="https://emenscr.nesdc.go.th/viewer/view.html?id=5dfc879ce02dae1a6dd4becb&amp;username=moac10041"/>
    <hyperlink ref="X54" r:id="rId53" display="https://emenscr.nesdc.go.th/viewer/view.html?id=5dfc88d9e02dae1a6dd4bed1&amp;username=moac10041"/>
    <hyperlink ref="X55" r:id="rId54" display="https://emenscr.nesdc.go.th/viewer/view.html?id=5dfc8c2fe02dae1a6dd4bee1&amp;username=moac10041"/>
    <hyperlink ref="X56" r:id="rId55" display="https://emenscr.nesdc.go.th/viewer/view.html?id=5dfc91f6ba396e3a82dca54f&amp;username=moac10041"/>
    <hyperlink ref="X57" r:id="rId56" display="https://emenscr.nesdc.go.th/viewer/view.html?id=5dfc93f6ba396e3a82dca56b&amp;username=moac10041"/>
    <hyperlink ref="X58" r:id="rId57" display="https://emenscr.nesdc.go.th/viewer/view.html?id=5dfc94fd7f138a3a80fe4c34&amp;username=moac10041"/>
    <hyperlink ref="X59" r:id="rId58" display="https://emenscr.nesdc.go.th/viewer/view.html?id=5dfc95ea1fc9461489b1a6c2&amp;username=moac10041"/>
    <hyperlink ref="X60" r:id="rId59" display="https://emenscr.nesdc.go.th/viewer/view.html?id=5e003b1542c5ca49af55a5c6&amp;username=moac05131"/>
    <hyperlink ref="X61" r:id="rId60" display="https://emenscr.nesdc.go.th/viewer/view.html?id=5e00401eb459dd49a9ac70d7&amp;username=moac05131"/>
    <hyperlink ref="X62" r:id="rId61" display="https://emenscr.nesdc.go.th/viewer/view.html?id=5e0042c66f155549ab8fb4f7&amp;username=moac05131"/>
    <hyperlink ref="X63" r:id="rId62" display="https://emenscr.nesdc.go.th/viewer/view.html?id=5e02bf7e42c5ca49af55aba4&amp;username=moac0009371"/>
    <hyperlink ref="X64" r:id="rId63" display="https://emenscr.nesdc.go.th/viewer/view.html?id=5e036848b459dd49a9ac7a44&amp;username=moac0009141"/>
    <hyperlink ref="X65" r:id="rId64" display="https://emenscr.nesdc.go.th/viewer/view.html?id=5e044e836f155549ab8fc094&amp;username=moac04021"/>
    <hyperlink ref="X66" r:id="rId65" display="https://emenscr.nesdc.go.th/viewer/view.html?id=5e0456c86f155549ab8fc0ba&amp;username=moac04021"/>
    <hyperlink ref="X67" r:id="rId66" display="https://emenscr.nesdc.go.th/viewer/view.html?id=5e04701aca0feb49b458c7c4&amp;username=moac0224731"/>
    <hyperlink ref="X68" r:id="rId67" display="https://emenscr.nesdc.go.th/viewer/view.html?id=5e04ce8242c5ca49af55b386&amp;username=moac271221"/>
    <hyperlink ref="X69" r:id="rId68" display="https://emenscr.nesdc.go.th/viewer/view.html?id=5e04d15942c5ca49af55b38c&amp;username=moac271221"/>
    <hyperlink ref="X70" r:id="rId69" display="https://emenscr.nesdc.go.th/viewer/view.html?id=5e04d46db459dd49a9ac7ee3&amp;username=moac271221"/>
    <hyperlink ref="X71" r:id="rId70" display="https://emenscr.nesdc.go.th/viewer/view.html?id=5e05733a0ad19a4457019d6a&amp;username=moac0007141"/>
    <hyperlink ref="X72" r:id="rId71" display="https://emenscr.nesdc.go.th/viewer/view.html?id=5e058b2f3b2bc044565f788b&amp;username=moac271221"/>
    <hyperlink ref="X73" r:id="rId72" display="https://emenscr.nesdc.go.th/viewer/view.html?id=5e05bf453b2bc044565f7a4c&amp;username=moac0224421"/>
    <hyperlink ref="X74" r:id="rId73" display="https://emenscr.nesdc.go.th/viewer/view.html?id=5e05e8c0e82416445c17a569&amp;username=moac02041"/>
    <hyperlink ref="X75" r:id="rId74" display="https://emenscr.nesdc.go.th/viewer/view.html?id=5e0617545baa7b44654de3c3&amp;username=moac0007771"/>
    <hyperlink ref="X76" r:id="rId75" display="https://emenscr.nesdc.go.th/viewer/view.html?id=5e0619f6e82416445c17a5a2&amp;username=moac0007741"/>
    <hyperlink ref="X77" r:id="rId76" display="https://emenscr.nesdc.go.th/viewer/view.html?id=5e06ef136c653f1324a8e68a&amp;username=moac0007151"/>
    <hyperlink ref="X78" r:id="rId77" display="https://emenscr.nesdc.go.th/viewer/view.html?id=5e08a704b95b3d3e6d64f67c&amp;username=moac0009551"/>
    <hyperlink ref="X79" r:id="rId78" display="https://emenscr.nesdc.go.th/viewer/view.html?id=5e12f500add16e698a13ab0a&amp;username=rmuti21001"/>
    <hyperlink ref="X80" r:id="rId79" display="https://emenscr.nesdc.go.th/viewer/view.html?id=5e13218da32a106984e643b4&amp;username=moac02051"/>
    <hyperlink ref="X81" r:id="rId80" display="https://emenscr.nesdc.go.th/viewer/view.html?id=5e1408746304d01f1c2f7155&amp;username=moac0007351"/>
    <hyperlink ref="X82" r:id="rId81" display="https://emenscr.nesdc.go.th/viewer/view.html?id=5e1596814735416acaa5ad9b&amp;username=mdes06031"/>
    <hyperlink ref="X83" r:id="rId82" display="https://emenscr.nesdc.go.th/viewer/view.html?id=5e17405f0db41330e7e02732&amp;username=mot060881"/>
    <hyperlink ref="X84" r:id="rId83" display="https://emenscr.nesdc.go.th/viewer/view.html?id=5e1e9a76dabf7f12dac04bd2&amp;username=moac0007761"/>
    <hyperlink ref="X85" r:id="rId84" display="https://emenscr.nesdc.go.th/viewer/view.html?id=5e26bfc316a1fe7c7d72c3f9&amp;username=moac26041"/>
    <hyperlink ref="X86" r:id="rId85" display="https://emenscr.nesdc.go.th/viewer/view.html?id=5e26c39f09c44b7c83d7cf98&amp;username=moac26041"/>
    <hyperlink ref="X87" r:id="rId86" display="https://emenscr.nesdc.go.th/viewer/view.html?id=5e3d038720ffd279194a6979&amp;username=moac7015000081"/>
    <hyperlink ref="X88" r:id="rId87" display="https://emenscr.nesdc.go.th/viewer/view.html?id=5e462882f89d7b70e92a278b&amp;username=moac7015000091"/>
    <hyperlink ref="X89" r:id="rId88" display="https://emenscr.nesdc.go.th/viewer/view.html?id=5ea91371e7ad502415e110c2&amp;username=moac08051"/>
    <hyperlink ref="X90" r:id="rId89" display="https://emenscr.nesdc.go.th/viewer/view.html?id=5ea91d555066cb240eec8a95&amp;username=moac08051"/>
    <hyperlink ref="X91" r:id="rId90" display="https://emenscr.nesdc.go.th/viewer/view.html?id=5ea92ee88711e12413c711e1&amp;username=moac08051"/>
    <hyperlink ref="X92" r:id="rId91" display="https://emenscr.nesdc.go.th/viewer/view.html?id=5ea93e60c901d6241af84caa&amp;username=moac08051"/>
    <hyperlink ref="X93" r:id="rId92" display="https://emenscr.nesdc.go.th/viewer/view.html?id=5eaa35a7ba284755a827156b&amp;username=moac08051"/>
    <hyperlink ref="X94" r:id="rId93" display="https://emenscr.nesdc.go.th/viewer/view.html?id=5eaa3aaeba284755a8271571&amp;username=moac08051"/>
    <hyperlink ref="X95" r:id="rId94" display="https://emenscr.nesdc.go.th/viewer/view.html?id=5eaa70242ea02e55ade25448&amp;username=moac08051"/>
    <hyperlink ref="X96" r:id="rId95" display="https://emenscr.nesdc.go.th/viewer/view.html?id=5eaa74769fd3fa55b3f4f9d9&amp;username=moac08051"/>
    <hyperlink ref="X97" r:id="rId96" display="https://emenscr.nesdc.go.th/viewer/view.html?id=5eaa76d0ba284755a82715f4&amp;username=moac08051"/>
    <hyperlink ref="X98" r:id="rId97" display="https://emenscr.nesdc.go.th/viewer/view.html?id=5ec4ba213fdc810af8ee80a1&amp;username=district42041"/>
    <hyperlink ref="X99" r:id="rId98" display="https://emenscr.nesdc.go.th/viewer/view.html?id=5ecf9691e6085d12b087f349&amp;username=rid_regional_25_21"/>
    <hyperlink ref="X100" r:id="rId99" display="https://emenscr.nesdc.go.th/viewer/view.html?id=5ecf9981e6085d12b087f34d&amp;username=rid_regional_25_21"/>
    <hyperlink ref="X101" r:id="rId100" display="https://emenscr.nesdc.go.th/viewer/view.html?id=5ed06cfc774d4f7dd422905e&amp;username=rid_regional_25_21"/>
    <hyperlink ref="X102" r:id="rId101" display="https://emenscr.nesdc.go.th/viewer/view.html?id=5ef0363fabd22b7785e18112&amp;username=rmutt0578031"/>
    <hyperlink ref="X103" r:id="rId102" display="https://emenscr.nesdc.go.th/viewer/view.html?id=5efd0d354c83f22375b9e1a4&amp;username=moac0007211"/>
    <hyperlink ref="X104" r:id="rId103" display="https://emenscr.nesdc.go.th/viewer/view.html?id=5efee1099a1216308f9e4c95&amp;username=rmutt0578031"/>
    <hyperlink ref="X105" r:id="rId104" display="https://emenscr.nesdc.go.th/viewer/view.html?id=5eff0451c747ed3092ef73fe&amp;username=moac7015000311"/>
    <hyperlink ref="X106" r:id="rId105" display="https://emenscr.nesdc.go.th/viewer/view.html?id=5f0812e91c169b06b9c95826&amp;username=moac7015000071"/>
    <hyperlink ref="X107" r:id="rId106" display="https://emenscr.nesdc.go.th/viewer/view.html?id=5f16ab889b5e5174cc5f219d&amp;username=moac04021"/>
    <hyperlink ref="X108" r:id="rId107" display="https://emenscr.nesdc.go.th/viewer/view.html?id=5f16af4b73a60474c4c810c3&amp;username=moac04021"/>
    <hyperlink ref="X109" r:id="rId108" display="https://emenscr.nesdc.go.th/viewer/view.html?id=5f20eee030981a2ad2592045&amp;username=mof10041"/>
    <hyperlink ref="X110" r:id="rId109" display="https://emenscr.nesdc.go.th/viewer/view.html?id=5f20f0ed43eb572ad9e61bd9&amp;username=moac23091"/>
    <hyperlink ref="X111" r:id="rId110" display="https://emenscr.nesdc.go.th/viewer/view.html?id=5f28f71d47ff240c0ef13063&amp;username=moac271221"/>
    <hyperlink ref="X112" r:id="rId111" display="https://emenscr.nesdc.go.th/viewer/view.html?id=5f2901de4ae89a0c1450de3f&amp;username=moac10041"/>
    <hyperlink ref="X113" r:id="rId112" display="https://emenscr.nesdc.go.th/viewer/view.html?id=5f2911a24ae89a0c1450de80&amp;username=moac7015000031"/>
    <hyperlink ref="X114" r:id="rId113" display="https://emenscr.nesdc.go.th/viewer/view.html?id=5f292b98adc5890c1c144bac&amp;username=moac08051"/>
    <hyperlink ref="X115" r:id="rId114" display="https://emenscr.nesdc.go.th/viewer/view.html?id=5f2a0076adc5890c1c144c4f&amp;username=moac271221"/>
    <hyperlink ref="X116" r:id="rId115" display="https://emenscr.nesdc.go.th/viewer/view.html?id=5f2a081cadc5890c1c144c52&amp;username=moac271221"/>
    <hyperlink ref="X117" r:id="rId116" display="https://emenscr.nesdc.go.th/viewer/view.html?id=5f2a0d7247ff240c0ef131e7&amp;username=moac7015000031"/>
    <hyperlink ref="X118" r:id="rId117" display="https://emenscr.nesdc.go.th/viewer/view.html?id=5f2a1c2547ff240c0ef13201&amp;username=moac08051"/>
    <hyperlink ref="X119" r:id="rId118" display="https://emenscr.nesdc.go.th/viewer/view.html?id=5f2a210914c4720c160d07e3&amp;username=moac08051"/>
    <hyperlink ref="X120" r:id="rId119" display="https://emenscr.nesdc.go.th/viewer/view.html?id=5f2a27f1adc5890c1c144ca2&amp;username=moac08051"/>
    <hyperlink ref="X121" r:id="rId120" display="https://emenscr.nesdc.go.th/viewer/view.html?id=5f2a2a80adc5890c1c144cb1&amp;username=moac08051"/>
    <hyperlink ref="X122" r:id="rId121" display="https://emenscr.nesdc.go.th/viewer/view.html?id=5f2a2bd84ae89a0c1450dfe1&amp;username=moac08051"/>
    <hyperlink ref="X123" r:id="rId122" display="https://emenscr.nesdc.go.th/viewer/view.html?id=5f2a2c7614c4720c160d080f&amp;username=moac7015000031"/>
    <hyperlink ref="X124" r:id="rId123" display="https://emenscr.nesdc.go.th/viewer/view.html?id=5f2a536e4ae89a0c1450e057&amp;username=moac08051"/>
    <hyperlink ref="X125" r:id="rId124" display="https://emenscr.nesdc.go.th/viewer/view.html?id=5f2a5bad4ae89a0c1450e07b&amp;username=moac7015000031"/>
    <hyperlink ref="X126" r:id="rId125" display="https://emenscr.nesdc.go.th/viewer/view.html?id=5f2a64beadc5890c1c144d95&amp;username=moac10041"/>
    <hyperlink ref="X127" r:id="rId126" display="https://emenscr.nesdc.go.th/viewer/view.html?id=5f2a6771adc5890c1c144daa&amp;username=moac10041"/>
    <hyperlink ref="X128" r:id="rId127" display="https://emenscr.nesdc.go.th/viewer/view.html?id=5f2a68f914c4720c160d08e4&amp;username=moac08051"/>
    <hyperlink ref="X129" r:id="rId128" display="https://emenscr.nesdc.go.th/viewer/view.html?id=5f2a693d14c4720c160d08e6&amp;username=moac08051"/>
    <hyperlink ref="X130" r:id="rId129" display="https://emenscr.nesdc.go.th/viewer/view.html?id=5f2a6a7814c4720c160d08ec&amp;username=moac7015000031"/>
    <hyperlink ref="X131" r:id="rId130" display="https://emenscr.nesdc.go.th/viewer/view.html?id=5f2a6d7badc5890c1c144dd0&amp;username=moac02121"/>
    <hyperlink ref="X132" r:id="rId131" display="https://emenscr.nesdc.go.th/viewer/view.html?id=5f2a6fe614c4720c160d0912&amp;username=moac10041"/>
    <hyperlink ref="X133" r:id="rId132" display="https://emenscr.nesdc.go.th/viewer/view.html?id=5f2a7a7c9b1b9e3fab85a7dd&amp;username=moac08051"/>
    <hyperlink ref="X134" r:id="rId133" display="https://emenscr.nesdc.go.th/viewer/view.html?id=5f2a7cb65237673fb8a4d89f&amp;username=moac02121"/>
    <hyperlink ref="X135" r:id="rId134" display="https://emenscr.nesdc.go.th/viewer/view.html?id=5f2a9a563be9f03fb267b2a9&amp;username=moac08051"/>
    <hyperlink ref="X136" r:id="rId135" display="https://emenscr.nesdc.go.th/viewer/view.html?id=5f2aa2bec65fbf3fac321013&amp;username=moac08051"/>
    <hyperlink ref="X137" r:id="rId136" display="https://emenscr.nesdc.go.th/viewer/view.html?id=5f2ab281c65fbf3fac321024&amp;username=moac7015000031"/>
    <hyperlink ref="X138" r:id="rId137" display="https://emenscr.nesdc.go.th/viewer/view.html?id=5f2b72dad817e2164e173ce0&amp;username=moac7015000031"/>
    <hyperlink ref="X139" r:id="rId138" display="https://emenscr.nesdc.go.th/viewer/view.html?id=5f2b7b6558f327252403c5dd&amp;username=moac7015000031"/>
    <hyperlink ref="X140" r:id="rId139" display="https://emenscr.nesdc.go.th/viewer/view.html?id=5f2b861a5ae40c252664c058&amp;username=moac08051"/>
    <hyperlink ref="X141" r:id="rId140" display="https://emenscr.nesdc.go.th/viewer/view.html?id=5f2b8ffb58f327252403c651&amp;username=moac08051"/>
    <hyperlink ref="X142" r:id="rId141" display="https://emenscr.nesdc.go.th/viewer/view.html?id=5f2b999158f327252403c667&amp;username=moac08051"/>
    <hyperlink ref="X143" r:id="rId142" display="https://emenscr.nesdc.go.th/viewer/view.html?id=5f2b99d6ab9aa9251e67f529&amp;username=moac7015000031"/>
    <hyperlink ref="X144" r:id="rId143" display="https://emenscr.nesdc.go.th/viewer/view.html?id=5f2ba56b1bb712252cdabafb&amp;username=moac08051"/>
    <hyperlink ref="X145" r:id="rId144" display="https://emenscr.nesdc.go.th/viewer/view.html?id=5f2ba6201bb712252cdabb05&amp;username=rubber29081"/>
    <hyperlink ref="X146" r:id="rId145" display="https://emenscr.nesdc.go.th/viewer/view.html?id=5f2ba823ab9aa9251e67f564&amp;username=moac06061"/>
    <hyperlink ref="X147" r:id="rId146" display="https://emenscr.nesdc.go.th/viewer/view.html?id=5f2ba95d1bb712252cdabb1d&amp;username=moac08051"/>
    <hyperlink ref="X148" r:id="rId147" display="https://emenscr.nesdc.go.th/viewer/view.html?id=5f2bb0fa58f327252403c6ca&amp;username=moac08051"/>
    <hyperlink ref="X149" r:id="rId148" display="https://emenscr.nesdc.go.th/viewer/view.html?id=5f2bb14aab9aa9251e67f596&amp;username=rubber29081"/>
    <hyperlink ref="X150" r:id="rId149" display="https://emenscr.nesdc.go.th/viewer/view.html?id=5f2bb5b61bb712252cdabb69&amp;username=moac06061"/>
    <hyperlink ref="X151" r:id="rId150" display="https://emenscr.nesdc.go.th/viewer/view.html?id=5f2bc1ba1bb712252cdabbcb&amp;username=moac06061"/>
    <hyperlink ref="X152" r:id="rId151" display="https://emenscr.nesdc.go.th/viewer/view.html?id=5f2bd7b0ab9aa9251e67f6c5&amp;username=moac04021"/>
    <hyperlink ref="X153" r:id="rId152" display="https://emenscr.nesdc.go.th/viewer/view.html?id=5f2bd9051bb712252cdabc68&amp;username=moac08051"/>
    <hyperlink ref="X154" r:id="rId153" display="https://emenscr.nesdc.go.th/viewer/view.html?id=5f2be560ab9aa9251e67f707&amp;username=moac08051"/>
    <hyperlink ref="X155" r:id="rId154" display="https://emenscr.nesdc.go.th/viewer/view.html?id=5f2be90f58f327252403c80a&amp;username=moac04021"/>
    <hyperlink ref="X156" r:id="rId155" display="https://emenscr.nesdc.go.th/viewer/view.html?id=5f2bfe4949ab2b57fb805cd7&amp;username=uru0535011"/>
    <hyperlink ref="X157" r:id="rId156" display="https://emenscr.nesdc.go.th/viewer/view.html?id=5f2c1843ab64071b723c6ad6&amp;username=moac05091"/>
    <hyperlink ref="X158" r:id="rId157" display="https://emenscr.nesdc.go.th/viewer/view.html?id=5f2c19fe67a1a91b6c4af012&amp;username=moac05091"/>
    <hyperlink ref="X159" r:id="rId158" display="https://emenscr.nesdc.go.th/viewer/view.html?id=5f2c1b74ab64071b723c6add&amp;username=moac05091"/>
    <hyperlink ref="X160" r:id="rId159" display="https://emenscr.nesdc.go.th/viewer/view.html?id=5f2cc73e5d3d8c1b64cee0ff&amp;username=most53091"/>
    <hyperlink ref="X161" r:id="rId160" display="https://emenscr.nesdc.go.th/viewer/view.html?id=5f2cde2f5d3d8c1b64cee1a7&amp;username=moac06061"/>
    <hyperlink ref="X162" r:id="rId161" display="https://emenscr.nesdc.go.th/viewer/view.html?id=5f2d14dbab64071b723c6dca&amp;username=tsu64021"/>
    <hyperlink ref="X163" r:id="rId162" display="https://emenscr.nesdc.go.th/viewer/view.html?id=5f2d1d9f67a1a91b6c4af392&amp;username=moac10041"/>
    <hyperlink ref="X164" r:id="rId163" display="https://emenscr.nesdc.go.th/viewer/view.html?id=5f2d346e16513d05e726b235&amp;username=moac26061"/>
    <hyperlink ref="X165" r:id="rId164" display="https://emenscr.nesdc.go.th/viewer/view.html?id=5f2d47448e67530bd632bd53&amp;username=nrct00031"/>
    <hyperlink ref="X166" r:id="rId165" display="https://emenscr.nesdc.go.th/viewer/view.html?id=5f2d4805c3e5f60bd06cad87&amp;username=moac26061"/>
    <hyperlink ref="X167" r:id="rId166" display="https://emenscr.nesdc.go.th/viewer/view.html?id=5f6328201cb8177257919d76&amp;username=district39021"/>
    <hyperlink ref="X168" r:id="rId167" display="https://emenscr.nesdc.go.th/viewer/view.html?id=5f633641db3faf7259446f66&amp;username=district39021"/>
    <hyperlink ref="X169" r:id="rId168" display="https://emenscr.nesdc.go.th/viewer/view.html?id=5f75943e06a32245fa44488e&amp;username=moac0007211"/>
    <hyperlink ref="X170" r:id="rId169" display="https://emenscr.nesdc.go.th/viewer/view.html?id=5f80162c17a70603224a6112&amp;username=moac271221"/>
    <hyperlink ref="X171" r:id="rId170" display="https://emenscr.nesdc.go.th/viewer/view.html?id=5f80201b32384e0323fc6420&amp;username=moac271221"/>
    <hyperlink ref="X172" r:id="rId171" display="https://emenscr.nesdc.go.th/viewer/view.html?id=5f80295917a70603224a6156&amp;username=moac271221"/>
    <hyperlink ref="X173" r:id="rId172" display="https://emenscr.nesdc.go.th/viewer/view.html?id=5f83f67a32384e0323fc654e&amp;username=moac12091"/>
    <hyperlink ref="X174" r:id="rId173" display="https://emenscr.nesdc.go.th/viewer/view.html?id=5f8400efcda8000329798da8&amp;username=moac23091"/>
    <hyperlink ref="X175" r:id="rId174" display="https://emenscr.nesdc.go.th/viewer/view.html?id=5f86887d11ba546e6220732a&amp;username=moac12091"/>
    <hyperlink ref="X176" r:id="rId175" display="https://emenscr.nesdc.go.th/viewer/view.html?id=5f87bb97bbf6b37fd241cf79&amp;username=moac12091"/>
    <hyperlink ref="X177" r:id="rId176" display="https://emenscr.nesdc.go.th/viewer/view.html?id=5f87c55dbbf6b37fd241cf9d&amp;username=moac12091"/>
    <hyperlink ref="X178" r:id="rId177" display="https://emenscr.nesdc.go.th/viewer/view.html?id=5f994d2abcf48110d2a59954&amp;username=moac10041"/>
    <hyperlink ref="X179" r:id="rId178" display="https://emenscr.nesdc.go.th/viewer/view.html?id=5f995015c5d64210d5e1d4d6&amp;username=moac10041"/>
    <hyperlink ref="X180" r:id="rId179" display="https://emenscr.nesdc.go.th/viewer/view.html?id=5f9950fa42ce5610d30f32c2&amp;username=moac10041"/>
    <hyperlink ref="X181" r:id="rId180" display="https://emenscr.nesdc.go.th/viewer/view.html?id=5f9952d55eb17e10cce9670d&amp;username=moac10041"/>
    <hyperlink ref="X182" r:id="rId181" display="https://emenscr.nesdc.go.th/viewer/view.html?id=5f99534abcf48110d2a59961&amp;username=moac10041"/>
    <hyperlink ref="X183" r:id="rId182" display="https://emenscr.nesdc.go.th/viewer/view.html?id=5f995beac5d64210d5e1d4e0&amp;username=moac10041"/>
    <hyperlink ref="X184" r:id="rId183" display="https://emenscr.nesdc.go.th/viewer/view.html?id=5f995c4f42ce5610d30f32d3&amp;username=moac10041"/>
    <hyperlink ref="X185" r:id="rId184" display="https://emenscr.nesdc.go.th/viewer/view.html?id=5f995cd0c5d64210d5e1d4e2&amp;username=moac10041"/>
    <hyperlink ref="X186" r:id="rId185" display="https://emenscr.nesdc.go.th/viewer/view.html?id=5f9a64488f85135b66769d6c&amp;username=moac10041"/>
    <hyperlink ref="X187" r:id="rId186" display="https://emenscr.nesdc.go.th/viewer/view.html?id=5fa8b70bd1df483f7bfaa176&amp;username=moac05231"/>
    <hyperlink ref="X188" r:id="rId187" display="https://emenscr.nesdc.go.th/viewer/view.html?id=5fa8c345e01fd33f818a4eca&amp;username=moac26041"/>
    <hyperlink ref="X189" r:id="rId188" display="https://emenscr.nesdc.go.th/viewer/view.html?id=5fb34605f66b5442a6ec021d&amp;username=moac06081"/>
    <hyperlink ref="X190" r:id="rId189" display="https://emenscr.nesdc.go.th/viewer/view.html?id=5fb34ffd56c36d429b487952&amp;username=mnre0214431"/>
    <hyperlink ref="X191" r:id="rId190" display="https://emenscr.nesdc.go.th/viewer/view.html?id=5fb37ed820f6a8429dff61af&amp;username=moac06101"/>
    <hyperlink ref="X192" r:id="rId191" display="https://emenscr.nesdc.go.th/viewer/view.html?id=5fb38d59f66b5442a6ec02c2&amp;username=moac06051"/>
    <hyperlink ref="X193" r:id="rId192" display="https://emenscr.nesdc.go.th/viewer/view.html?id=5fb4a4ff56c36d429b487a25&amp;username=moac0008961"/>
    <hyperlink ref="X194" r:id="rId193" display="https://emenscr.nesdc.go.th/viewer/view.html?id=5fb4c3d856c36d429b487a50&amp;username=moac06141"/>
    <hyperlink ref="X195" r:id="rId194" display="https://emenscr.nesdc.go.th/viewer/view.html?id=5fb4dd6c20f6a8429dff62d4&amp;username=moac26051"/>
    <hyperlink ref="X196" r:id="rId195" display="https://emenscr.nesdc.go.th/viewer/view.html?id=5fb902da152e2542a428d141&amp;username=moac0224431"/>
    <hyperlink ref="X197" r:id="rId196" display="https://emenscr.nesdc.go.th/viewer/view.html?id=5fbb7b547232b72a71f77ce4&amp;username=moac0009751"/>
    <hyperlink ref="X198" r:id="rId197" display="https://emenscr.nesdc.go.th/viewer/view.html?id=5fbccb739a014c2a732f73dd&amp;username=moac06141"/>
    <hyperlink ref="X199" r:id="rId198" display="https://emenscr.nesdc.go.th/viewer/view.html?id=5fbdc312beab9d2a7939bf07&amp;username=moac05131"/>
    <hyperlink ref="X200" r:id="rId199" display="https://emenscr.nesdc.go.th/viewer/view.html?id=5fbdfa7d7232b72a71f77e3a&amp;username=moac7015000081"/>
    <hyperlink ref="X201" r:id="rId200" display="https://emenscr.nesdc.go.th/viewer/view.html?id=5fbe0b150d3eec2a6b9e4dfe&amp;username=moac7015000061"/>
    <hyperlink ref="X202" r:id="rId201" display="https://emenscr.nesdc.go.th/viewer/view.html?id=5fbe1bfa0d3eec2a6b9e4e2e&amp;username=moac08051"/>
    <hyperlink ref="X203" r:id="rId202" display="https://emenscr.nesdc.go.th/viewer/view.html?id=5fbe1c527232b72a71f77e90&amp;username=moac08051"/>
    <hyperlink ref="X204" r:id="rId203" display="https://emenscr.nesdc.go.th/viewer/view.html?id=5fbe201a0d3eec2a6b9e4e3d&amp;username=moac08051"/>
    <hyperlink ref="X205" r:id="rId204" display="https://emenscr.nesdc.go.th/viewer/view.html?id=5fbe208b9a014c2a732f74bf&amp;username=moac08051"/>
    <hyperlink ref="X206" r:id="rId205" display="https://emenscr.nesdc.go.th/viewer/view.html?id=5fbe2a5f7232b72a71f77ea5&amp;username=moac08051"/>
    <hyperlink ref="X207" r:id="rId206" display="https://emenscr.nesdc.go.th/viewer/view.html?id=5fbe2c890d3eec2a6b9e4e58&amp;username=moac08051"/>
    <hyperlink ref="X208" r:id="rId207" display="https://emenscr.nesdc.go.th/viewer/view.html?id=5fbe308c7232b72a71f77eb0&amp;username=moac08051"/>
    <hyperlink ref="X209" r:id="rId208" display="https://emenscr.nesdc.go.th/viewer/view.html?id=5fbe32bb7232b72a71f77eb5&amp;username=moac08051"/>
    <hyperlink ref="X210" r:id="rId209" display="https://emenscr.nesdc.go.th/viewer/view.html?id=5fbe3d0abeab9d2a7939bfbb&amp;username=moac08051"/>
    <hyperlink ref="X211" r:id="rId210" display="https://emenscr.nesdc.go.th/viewer/view.html?id=5fbe3ec2beab9d2a7939bfbd&amp;username=moac08051"/>
    <hyperlink ref="X212" r:id="rId211" display="https://emenscr.nesdc.go.th/viewer/view.html?id=5fbe3ee3beab9d2a7939bfbf&amp;username=moac08051"/>
    <hyperlink ref="X213" r:id="rId212" display="https://emenscr.nesdc.go.th/viewer/view.html?id=5fbe42a70d3eec2a6b9e4e60&amp;username=moac08051"/>
    <hyperlink ref="X214" r:id="rId213" display="https://emenscr.nesdc.go.th/viewer/view.html?id=5fbe48757232b72a71f77ec4&amp;username=moac08051"/>
    <hyperlink ref="X215" r:id="rId214" display="https://emenscr.nesdc.go.th/viewer/view.html?id=5fbe4fa79a014c2a732f74e7&amp;username=moac08051"/>
    <hyperlink ref="X216" r:id="rId215" display="https://emenscr.nesdc.go.th/viewer/view.html?id=5fbe556c0d3eec2a6b9e4e6a&amp;username=moac08051"/>
    <hyperlink ref="X217" r:id="rId216" display="https://emenscr.nesdc.go.th/viewer/view.html?id=5fbe57a67232b72a71f77ec7&amp;username=moac08051"/>
    <hyperlink ref="X218" r:id="rId217" display="https://emenscr.nesdc.go.th/viewer/view.html?id=5fbe599dbeab9d2a7939bfc8&amp;username=moac08051"/>
    <hyperlink ref="X219" r:id="rId218" display="https://emenscr.nesdc.go.th/viewer/view.html?id=5fbe5e2cbeab9d2a7939bfd0&amp;username=moac08051"/>
    <hyperlink ref="X220" r:id="rId219" display="https://emenscr.nesdc.go.th/viewer/view.html?id=5fbe5f697232b72a71f77eca&amp;username=moac08051"/>
    <hyperlink ref="X221" r:id="rId220" display="https://emenscr.nesdc.go.th/viewer/view.html?id=5fbe6058beab9d2a7939bfd2&amp;username=moac08051"/>
    <hyperlink ref="X222" r:id="rId221" display="https://emenscr.nesdc.go.th/viewer/view.html?id=5fbe62849a014c2a732f74f4&amp;username=moac08051"/>
    <hyperlink ref="X223" r:id="rId222" display="https://emenscr.nesdc.go.th/viewer/view.html?id=5fbe68130d3eec2a6b9e4e72&amp;username=moac08051"/>
    <hyperlink ref="X224" r:id="rId223" display="https://emenscr.nesdc.go.th/viewer/view.html?id=5fbe68350d3eec2a6b9e4e74&amp;username=moac08051"/>
    <hyperlink ref="X225" r:id="rId224" display="https://emenscr.nesdc.go.th/viewer/view.html?id=5fbe6b357232b72a71f77ece&amp;username=moac08051"/>
    <hyperlink ref="X226" r:id="rId225" display="https://emenscr.nesdc.go.th/viewer/view.html?id=5fbe72407232b72a71f77ed1&amp;username=moac08051"/>
    <hyperlink ref="X227" r:id="rId226" display="https://emenscr.nesdc.go.th/viewer/view.html?id=5fbe73857232b72a71f77ed3&amp;username=moac08051"/>
    <hyperlink ref="X228" r:id="rId227" display="https://emenscr.nesdc.go.th/viewer/view.html?id=5fbe77efbeab9d2a7939bfdb&amp;username=moac08051"/>
    <hyperlink ref="X229" r:id="rId228" display="https://emenscr.nesdc.go.th/viewer/view.html?id=5fbf1e260d3eec2a6b9e4ea9&amp;username=moac08051"/>
    <hyperlink ref="X230" r:id="rId229" display="https://emenscr.nesdc.go.th/viewer/view.html?id=5fbf21c8beab9d2a7939c023&amp;username=moac08051"/>
    <hyperlink ref="X231" r:id="rId230" display="https://emenscr.nesdc.go.th/viewer/view.html?id=5fbf59777232b72a71f77f76&amp;username=moac0009401"/>
    <hyperlink ref="X232" r:id="rId231" display="https://emenscr.nesdc.go.th/viewer/view.html?id=5fbf609a0d3eec2a6b9e4f27&amp;username=district95021"/>
    <hyperlink ref="X233" r:id="rId232" display="https://emenscr.nesdc.go.th/viewer/view.html?id=5fbf6ecb9a014c2a732f75f5&amp;username=moac05151"/>
    <hyperlink ref="X234" r:id="rId233" display="https://emenscr.nesdc.go.th/viewer/view.html?id=5fc0a6430d3eec2a6b9e5026&amp;username=mnre0214041"/>
    <hyperlink ref="X235" r:id="rId234" display="https://emenscr.nesdc.go.th/viewer/view.html?id=5fc0ab280d3eec2a6b9e5032&amp;username=moac7015000091"/>
    <hyperlink ref="X236" r:id="rId235" display="https://emenscr.nesdc.go.th/viewer/view.html?id=5fc0b512beab9d2a7939c1e3&amp;username=moac05151"/>
    <hyperlink ref="X237" r:id="rId236" display="https://emenscr.nesdc.go.th/viewer/view.html?id=5fc0ba550d3eec2a6b9e5069&amp;username=moac7015000071"/>
    <hyperlink ref="X238" r:id="rId237" display="https://emenscr.nesdc.go.th/viewer/view.html?id=5fc0c0107232b72a71f780bd&amp;username=moac05151"/>
    <hyperlink ref="X239" r:id="rId238" display="https://emenscr.nesdc.go.th/viewer/view.html?id=5fc3357f0d3eec2a6b9e50d8&amp;username=moac7015000311"/>
    <hyperlink ref="X240" r:id="rId239" display="https://emenscr.nesdc.go.th/viewer/view.html?id=5fc4e281688f30399de387df&amp;username=rid_regional_711"/>
    <hyperlink ref="X241" r:id="rId240" display="https://emenscr.nesdc.go.th/viewer/view.html?id=5fc5cde96b0a9f661db87016&amp;username=moi0017331"/>
    <hyperlink ref="X242" r:id="rId241" display="https://emenscr.nesdc.go.th/viewer/view.html?id=5fc5e2e8b56c126617c31dd8&amp;username=moac7015000081"/>
    <hyperlink ref="X243" r:id="rId242" display="https://emenscr.nesdc.go.th/viewer/view.html?id=5fc5e6976b0a9f661db8706b&amp;username=moi0022171"/>
    <hyperlink ref="X244" r:id="rId243" display="https://emenscr.nesdc.go.th/viewer/view.html?id=5fc5fe0d6b0a9f661db87120&amp;username=moac7015000061"/>
    <hyperlink ref="X245" r:id="rId244" display="https://emenscr.nesdc.go.th/viewer/view.html?id=5fc70c9b24b5b4133b5f8f2f&amp;username=rubber29081"/>
    <hyperlink ref="X246" r:id="rId245" display="https://emenscr.nesdc.go.th/viewer/view.html?id=5fc7266beb591c133460e97b&amp;username=moac0224271"/>
    <hyperlink ref="X247" r:id="rId246" display="https://emenscr.nesdc.go.th/viewer/view.html?id=5fc73fcf9571721336792e36&amp;username=mof10081"/>
    <hyperlink ref="X248" r:id="rId247" display="https://emenscr.nesdc.go.th/viewer/view.html?id=5fc76fcd24b5b4133b5f909a&amp;username=moac02041"/>
    <hyperlink ref="X249" r:id="rId248" display="https://emenscr.nesdc.go.th/viewer/view.html?id=5fc8577d24b5b4133b5f90ed&amp;username=rubber29081"/>
    <hyperlink ref="X250" r:id="rId249" display="https://emenscr.nesdc.go.th/viewer/view.html?id=5fc891c2a8d9686aa79eeaea&amp;username=moac0224731"/>
    <hyperlink ref="X251" r:id="rId250" display="https://emenscr.nesdc.go.th/viewer/view.html?id=5fc89ae65d06316aaee531c1&amp;username=moac7015000311"/>
    <hyperlink ref="X252" r:id="rId251" display="https://emenscr.nesdc.go.th/viewer/view.html?id=5fc8a491cc395c6aa110ce39&amp;username=rubber29081"/>
    <hyperlink ref="X253" r:id="rId252" display="https://emenscr.nesdc.go.th/viewer/view.html?id=5fc9abf6cc395c6aa110cecc&amp;username=rubber29081"/>
    <hyperlink ref="X254" r:id="rId253" display="https://emenscr.nesdc.go.th/viewer/view.html?id=5fc9d793a8d9686aa79eec67&amp;username=rubber29081"/>
    <hyperlink ref="X255" r:id="rId254" display="https://emenscr.nesdc.go.th/viewer/view.html?id=5fc9df56cc395c6aa110cf84&amp;username=rubber29081"/>
    <hyperlink ref="X256" r:id="rId255" display="https://emenscr.nesdc.go.th/viewer/view.html?id=5fc9e4aaa8d9686aa79eec98&amp;username=rid_regional_48_21"/>
    <hyperlink ref="X257" r:id="rId256" display="https://emenscr.nesdc.go.th/viewer/view.html?id=5fc9ec868290676ab1b9c864&amp;username=moac7015000071"/>
    <hyperlink ref="X258" r:id="rId257" display="https://emenscr.nesdc.go.th/viewer/view.html?id=5fc9efa1cc395c6aa110cfd8&amp;username=rubber29081"/>
    <hyperlink ref="X259" r:id="rId258" display="https://emenscr.nesdc.go.th/viewer/view.html?id=5fcdb25dd39fc0161d169632&amp;username=rubber29081"/>
    <hyperlink ref="X260" r:id="rId259" display="https://emenscr.nesdc.go.th/viewer/view.html?id=5fcf16fd557f3b161930c3d5&amp;username=moac09051"/>
    <hyperlink ref="X261" r:id="rId260" display="https://emenscr.nesdc.go.th/viewer/view.html?id=5fcf2461fb9dc9160873069b&amp;username=moac09051"/>
    <hyperlink ref="X262" r:id="rId261" display="https://emenscr.nesdc.go.th/viewer/view.html?id=5fcfd5c478ad6216092bc25c&amp;username=moi0017461"/>
    <hyperlink ref="X263" r:id="rId262" display="https://emenscr.nesdc.go.th/viewer/view.html?id=5fd049a8c97e955911453bda&amp;username=moac0007571"/>
    <hyperlink ref="X264" r:id="rId263" display="https://emenscr.nesdc.go.th/viewer/view.html?id=5fd07e54c97e955911453cb8&amp;username=moac09051"/>
    <hyperlink ref="X265" r:id="rId264" display="https://emenscr.nesdc.go.th/viewer/view.html?id=5fd090acc97e955911453d2b&amp;username=moac0009141"/>
    <hyperlink ref="X266" r:id="rId265" display="https://emenscr.nesdc.go.th/viewer/view.html?id=5fd09382e4c2575912afdf7c&amp;username=moac09051"/>
    <hyperlink ref="X267" r:id="rId266" display="https://emenscr.nesdc.go.th/viewer/view.html?id=5fd0985c7cf29c590f8c519a&amp;username=moac0007401"/>
    <hyperlink ref="X268" r:id="rId267" display="https://emenscr.nesdc.go.th/viewer/view.html?id=5fd335e97cf29c590f8c524f&amp;username=moac02051"/>
    <hyperlink ref="X269" r:id="rId268" display="https://emenscr.nesdc.go.th/viewer/view.html?id=5fd6e36f238e5c34f1efccc7&amp;username=rice_regional_81_1"/>
    <hyperlink ref="X270" r:id="rId269" display="https://emenscr.nesdc.go.th/viewer/view.html?id=5fd6ef4007212e34f9c30164&amp;username=moac08051"/>
    <hyperlink ref="X271" r:id="rId270" display="https://emenscr.nesdc.go.th/viewer/view.html?id=5fd88284a048ce28c3ee64d2&amp;username=moac08051"/>
    <hyperlink ref="X272" r:id="rId271" display="https://emenscr.nesdc.go.th/viewer/view.html?id=5fdb150b8ae2fc1b311d1f3c&amp;username=moac0008361"/>
    <hyperlink ref="X273" r:id="rId272" display="https://emenscr.nesdc.go.th/viewer/view.html?id=5fe1afd0ea2eef1b27a2776f&amp;username=moac04021"/>
    <hyperlink ref="X274" r:id="rId273" display="https://emenscr.nesdc.go.th/viewer/view.html?id=5fe1b302adb90d1b2adda89f&amp;username=moac04021"/>
    <hyperlink ref="X275" r:id="rId274" display="https://emenscr.nesdc.go.th/viewer/view.html?id=5ff56cca16c6df47a17751ce&amp;username=rid_regional_33_1"/>
    <hyperlink ref="X276" r:id="rId275" display="https://emenscr.nesdc.go.th/viewer/view.html?id=600a55b72641fe4ddda35ee8&amp;username=moac10041"/>
    <hyperlink ref="X277" r:id="rId276" display="https://emenscr.nesdc.go.th/viewer/view.html?id=600a7d872641fe4ddda35f49&amp;username=moac10041"/>
    <hyperlink ref="X278" r:id="rId277" display="https://emenscr.nesdc.go.th/viewer/view.html?id=60110aa02d779347e1626b26&amp;username=rubber29081"/>
    <hyperlink ref="X279" r:id="rId278" display="https://emenscr.nesdc.go.th/viewer/view.html?id=60221d6e3f9c9a15b66cb05c&amp;username=moac271221"/>
    <hyperlink ref="X280" r:id="rId279" display="https://emenscr.nesdc.go.th/viewer/view.html?id=6022246ccb34a615b0f6faf6&amp;username=moac271221"/>
    <hyperlink ref="X281" r:id="rId280" display="https://emenscr.nesdc.go.th/viewer/view.html?id=604f23ece7b76677ca600f11&amp;username=msu053021"/>
    <hyperlink ref="X282" r:id="rId281" display="https://emenscr.nesdc.go.th/viewer/view.html?id=607fdd71ce56bb16002f325e&amp;username=moi0019411"/>
    <hyperlink ref="X283" r:id="rId282" display="https://emenscr.nesdc.go.th/viewer/view.html?id=6080ecc188a54f1608407b64&amp;username=srru0546061"/>
    <hyperlink ref="X284" r:id="rId283" display="https://emenscr.nesdc.go.th/viewer/view.html?id=60a486237f8f4077a32482db&amp;username=moc04031"/>
    <hyperlink ref="X285" r:id="rId284" display="https://emenscr.nesdc.go.th/viewer/view.html?id=60a4910d7dccea77a27d3f4d&amp;username=moc04031"/>
    <hyperlink ref="X286" r:id="rId285" display="https://emenscr.nesdc.go.th/viewer/view.html?id=60af22455ffefd6f3023ad3b&amp;username=moac05151"/>
    <hyperlink ref="X287" r:id="rId286" display="https://emenscr.nesdc.go.th/viewer/view.html?id=60b4f432d9f65842e5761d23&amp;username=moac12091"/>
    <hyperlink ref="X288" r:id="rId287" display="https://emenscr.nesdc.go.th/viewer/view.html?id=60b5eb4f13c6be42ebe23a66&amp;username=moac05151"/>
    <hyperlink ref="X289" r:id="rId288" display="https://emenscr.nesdc.go.th/viewer/view.html?id=60c6bff35e10e434d1c2c822&amp;username=moc04031"/>
    <hyperlink ref="X290" r:id="rId289" display="https://emenscr.nesdc.go.th/viewer/view.html?id=60c7026dd2513234cd5eb335&amp;username=moac06081"/>
    <hyperlink ref="X291" r:id="rId290" display="https://emenscr.nesdc.go.th/viewer/view.html?id=60c9bc8253920934cf87c3b1&amp;username=moac09051"/>
    <hyperlink ref="X292" r:id="rId291" display="https://emenscr.nesdc.go.th/viewer/view.html?id=60d043f92c2df536bfaa1fd6&amp;username=moac09051"/>
    <hyperlink ref="X293" r:id="rId292" display="https://emenscr.nesdc.go.th/viewer/view.html?id=60d2e7602c2df536bfaa22ad&amp;username=rubber29081"/>
    <hyperlink ref="X294" r:id="rId293" display="https://emenscr.nesdc.go.th/viewer/view.html?id=60e3d655ed713a6432c7d2f8&amp;username=mnre0214431"/>
    <hyperlink ref="X295" r:id="rId294" display="https://emenscr.nesdc.go.th/viewer/view.html?id=60e55897ed713a6432c7d4ff&amp;username=moc04041"/>
    <hyperlink ref="X296" r:id="rId295" display="https://emenscr.nesdc.go.th/viewer/view.html?id=60e578e3ed713a6432c7d5b6&amp;username=moc04041"/>
    <hyperlink ref="X297" r:id="rId296" display="https://emenscr.nesdc.go.th/viewer/view.html?id=60f4e3ea0172a64be5bef519&amp;username=ortorkor22021"/>
    <hyperlink ref="X298" r:id="rId297" display="https://emenscr.nesdc.go.th/viewer/view.html?id=60f656b85ead214bdd5be5e8&amp;username=moac0009271"/>
    <hyperlink ref="X299" r:id="rId298" display="https://emenscr.nesdc.go.th/viewer/view.html?id=6108e36b0dbfdc660d97e967&amp;username=ortorkor22021"/>
    <hyperlink ref="X300" r:id="rId299" display="https://emenscr.nesdc.go.th/viewer/view.html?id=61110d4d86ed660368a5bad9&amp;username=moac04021"/>
    <hyperlink ref="X301" r:id="rId300" display="https://emenscr.nesdc.go.th/viewer/view.html?id=61111a7277572f035a6e9ff0&amp;username=moac04021"/>
    <hyperlink ref="X302" r:id="rId301" display="https://emenscr.nesdc.go.th/viewer/view.html?id=61122b5c77572f035a6ea09d&amp;username=moac23091"/>
    <hyperlink ref="X303" r:id="rId302" display="https://emenscr.nesdc.go.th/viewer/view.html?id=61134d4386ed660368a5bc9d&amp;username=moac11041"/>
    <hyperlink ref="X304" r:id="rId303" display="https://emenscr.nesdc.go.th/viewer/view.html?id=6113556d86ed660368a5bcb2&amp;username=moac11041"/>
    <hyperlink ref="X305" r:id="rId304" display="https://emenscr.nesdc.go.th/viewer/view.html?id=611389692482000361ae80b0&amp;username=moac10111"/>
    <hyperlink ref="X306" r:id="rId305" display="https://emenscr.nesdc.go.th/viewer/view.html?id=61138a6d86ed660368a5bd33&amp;username=moac10111"/>
    <hyperlink ref="X307" r:id="rId306" display="https://emenscr.nesdc.go.th/viewer/view.html?id=6113a2ece054a16ecd22ba61&amp;username=moac10061"/>
    <hyperlink ref="X308" r:id="rId307" display="https://emenscr.nesdc.go.th/viewer/view.html?id=6113bd5779c1d06ed51e5444&amp;username=most53041"/>
    <hyperlink ref="X309" r:id="rId308" display="https://emenscr.nesdc.go.th/viewer/view.html?id=6114e2f26d03d30365f25655&amp;username=moac09051"/>
    <hyperlink ref="X310" r:id="rId309" display="https://emenscr.nesdc.go.th/viewer/view.html?id=611508ab1b088e035d870e6a&amp;username=most53041"/>
    <hyperlink ref="X311" r:id="rId310" display="https://emenscr.nesdc.go.th/viewer/view.html?id=61152d88d956f703555f9f9e&amp;username=moac06141"/>
    <hyperlink ref="X312" r:id="rId311" display="https://emenscr.nesdc.go.th/viewer/view.html?id=6115e1a21b088e035d870ecc&amp;username=moac06081"/>
    <hyperlink ref="X313" r:id="rId312" display="https://emenscr.nesdc.go.th/viewer/view.html?id=6115e7ddbee036035b050e10&amp;username=moac06141"/>
    <hyperlink ref="X314" r:id="rId313" display="https://emenscr.nesdc.go.th/viewer/view.html?id=6115e9fed956f703555fa00c&amp;username=moc04101"/>
    <hyperlink ref="X315" r:id="rId314" display="https://emenscr.nesdc.go.th/viewer/view.html?id=6115fb7d821e80431e8917d1&amp;username=moac271221"/>
    <hyperlink ref="X316" r:id="rId315" display="https://emenscr.nesdc.go.th/viewer/view.html?id=611603446ab68d432c0fa8a6&amp;username=moac271221"/>
    <hyperlink ref="X317" r:id="rId316" display="https://emenscr.nesdc.go.th/viewer/view.html?id=6116393dea16c95e131a2c3d&amp;username=moac05091"/>
    <hyperlink ref="X318" r:id="rId317" display="https://emenscr.nesdc.go.th/viewer/view.html?id=611646764afae470e58edb47&amp;username=moac05091"/>
    <hyperlink ref="X319" r:id="rId318" display="https://emenscr.nesdc.go.th/viewer/view.html?id=6116531186f0f870e80290d1&amp;username=moac09051"/>
    <hyperlink ref="X320" r:id="rId319" display="https://emenscr.nesdc.go.th/viewer/view.html?id=611658fa86a2b770df75a8ea&amp;username=moac09051"/>
    <hyperlink ref="X321" r:id="rId320" display="https://emenscr.nesdc.go.th/viewer/view.html?id=61165c89479d5e70e62b909a&amp;username=moac08051"/>
    <hyperlink ref="X322" r:id="rId321" display="https://emenscr.nesdc.go.th/viewer/view.html?id=61178a8bee6abd1f9490282f&amp;username=moac08051"/>
    <hyperlink ref="X323" r:id="rId322" display="https://emenscr.nesdc.go.th/viewer/view.html?id=6117a2149b236c1f95b0c17c&amp;username=moac08051"/>
    <hyperlink ref="X324" r:id="rId323" display="https://emenscr.nesdc.go.th/viewer/view.html?id=6117c5c7ee6abd1f9490284f&amp;username=moac05091"/>
    <hyperlink ref="X325" r:id="rId324" display="https://emenscr.nesdc.go.th/viewer/view.html?id=6117c7f29b236c1f95b0c19c&amp;username=moac05091"/>
    <hyperlink ref="X326" r:id="rId325" display="https://emenscr.nesdc.go.th/viewer/view.html?id=6117c9d18b5f6c1fa114cc20&amp;username=moac05091"/>
    <hyperlink ref="X327" r:id="rId326" display="https://emenscr.nesdc.go.th/viewer/view.html?id=6118061dee6abd1f94902880&amp;username=moac7015000061"/>
    <hyperlink ref="X328" r:id="rId327" display="https://emenscr.nesdc.go.th/viewer/view.html?id=611826248b5f6c1fa114cc5f&amp;username=moac7015000081"/>
    <hyperlink ref="X329" r:id="rId328" display="https://emenscr.nesdc.go.th/viewer/view.html?id=611886238b5f6c1fa114cc74&amp;username=moac7015000071"/>
    <hyperlink ref="X330" r:id="rId329" display="https://emenscr.nesdc.go.th/viewer/view.html?id=611896c9ee6abd1f9490289c&amp;username=moac7015000081"/>
    <hyperlink ref="X331" r:id="rId330" display="https://emenscr.nesdc.go.th/viewer/view.html?id=6118c4cb8b5f6c1fa114ccbf&amp;username=udru20401"/>
    <hyperlink ref="X332" r:id="rId331" display="https://emenscr.nesdc.go.th/viewer/view.html?id=6118eba79b236c1f95b0c28a&amp;username=udru20401"/>
    <hyperlink ref="X333" r:id="rId332" display="https://emenscr.nesdc.go.th/viewer/view.html?id=6118ef568b5f6c1fa114ccea&amp;username=moac12101"/>
    <hyperlink ref="X334" r:id="rId333" display="https://emenscr.nesdc.go.th/viewer/view.html?id=611914f5ee6abd1f9490294a&amp;username=moac26061"/>
    <hyperlink ref="X335" r:id="rId334" display="https://emenscr.nesdc.go.th/viewer/view.html?id=61191aa64bf4461f93d6e722&amp;username=moac02121"/>
    <hyperlink ref="X336" r:id="rId335" display="https://emenscr.nesdc.go.th/viewer/view.html?id=611a317f83a66770744862a5&amp;username=buu62021"/>
    <hyperlink ref="X337" r:id="rId336" display="https://emenscr.nesdc.go.th/viewer/view.html?id=611a31a5454a1a70721698f9&amp;username=buu62021"/>
    <hyperlink ref="X338" r:id="rId337" display="https://emenscr.nesdc.go.th/viewer/view.html?id=611a5c21454a1a7072169996&amp;username=tsu64021"/>
    <hyperlink ref="X339" r:id="rId338" display="https://emenscr.nesdc.go.th/viewer/view.html?id=613b0617998faf2788287a25&amp;username=district25071"/>
    <hyperlink ref="X340" r:id="rId339" display="https://emenscr.nesdc.go.th/viewer/view.html?id=615a86048dc75c37d5730ff6&amp;username=dnp_regional_58_11"/>
    <hyperlink ref="X341" r:id="rId340" display="https://emenscr.nesdc.go.th/viewer/view.html?id=61622fc9bb6dcc558883badf&amp;username=moac23091"/>
    <hyperlink ref="X342" r:id="rId341" display="https://emenscr.nesdc.go.th/viewer/view.html?id=6163bd98dab45f55828be932&amp;username=moac09051"/>
    <hyperlink ref="X343" r:id="rId342" display="https://emenscr.nesdc.go.th/viewer/view.html?id=6163f9a8d13f200cdd9163e8&amp;username=moac12091"/>
    <hyperlink ref="X344" r:id="rId343" display="https://emenscr.nesdc.go.th/viewer/view.html?id=6163fd94af3bef0cd48122d1&amp;username=moac09051"/>
    <hyperlink ref="X345" r:id="rId344" display="https://emenscr.nesdc.go.th/viewer/view.html?id=616ce710ac23da6eb13cffcd&amp;username=moac06141"/>
    <hyperlink ref="X346" r:id="rId345" display="https://emenscr.nesdc.go.th/viewer/view.html?id=616cf9cc53cc606eacb5dcea&amp;username=moac06101"/>
    <hyperlink ref="X347" r:id="rId346" display="https://emenscr.nesdc.go.th/viewer/view.html?id=616d2ad6ac23da6eb13d0085&amp;username=moac06051"/>
    <hyperlink ref="X348" r:id="rId347" display="https://emenscr.nesdc.go.th/viewer/view.html?id=616d2bff4e72b56eb592a974&amp;username=moac09051"/>
    <hyperlink ref="X349" r:id="rId348" display="https://emenscr.nesdc.go.th/viewer/view.html?id=616fd223b2bf0f4f08da69c6&amp;username=moac09051"/>
    <hyperlink ref="X350" r:id="rId349" display="https://emenscr.nesdc.go.th/viewer/view.html?id=6178c782cfe04674d56d1e9e&amp;username=moac10071"/>
    <hyperlink ref="X351" r:id="rId350" display="https://emenscr.nesdc.go.th/viewer/view.html?id=6178f99f929eeb74de1c653a&amp;username=moac10251"/>
    <hyperlink ref="X352" r:id="rId351" display="https://emenscr.nesdc.go.th/viewer/view.html?id=61792091929eeb74de1c6610&amp;username=moac0007911"/>
    <hyperlink ref="X353" r:id="rId352" display="https://emenscr.nesdc.go.th/viewer/view.html?id=617a6a9be5b95b6abff43128&amp;username=moac0224701"/>
    <hyperlink ref="X354" r:id="rId353" display="https://emenscr.nesdc.go.th/viewer/view.html?id=617fa76d7ee79765dfdb557b&amp;username=rubber29081"/>
    <hyperlink ref="X355" r:id="rId354" display="https://emenscr.nesdc.go.th/viewer/view.html?id=617facd445ef3a65de46a316&amp;username=rubber29081"/>
    <hyperlink ref="X356" r:id="rId355" display="https://emenscr.nesdc.go.th/viewer/view.html?id=6180ba3d45ef3a65de46a3a6&amp;username=moac10061"/>
    <hyperlink ref="X357" r:id="rId356" display="https://emenscr.nesdc.go.th/viewer/view.html?id=6180bcdd7ee79765dfdb5617&amp;username=rubber29081"/>
    <hyperlink ref="X358" r:id="rId357" display="https://emenscr.nesdc.go.th/viewer/view.html?id=61820f0ff828697512d26996&amp;username=sskru05721"/>
    <hyperlink ref="X359" r:id="rId358" display="https://emenscr.nesdc.go.th/viewer/view.html?id=618235e7f828697512d269d5&amp;username=rubber29081"/>
    <hyperlink ref="X360" r:id="rId359" display="https://emenscr.nesdc.go.th/viewer/view.html?id=6182360366f245750c323d03&amp;username=rubber29081"/>
    <hyperlink ref="X361" r:id="rId360" display="https://emenscr.nesdc.go.th/viewer/view.html?id=6183627fcf0a5831abe25f22&amp;username=moac10111"/>
    <hyperlink ref="X362" r:id="rId361" display="https://emenscr.nesdc.go.th/viewer/view.html?id=61837ff3cf0a5831abe25f55&amp;username=rubber29081"/>
    <hyperlink ref="X363" r:id="rId362" display="https://emenscr.nesdc.go.th/viewer/view.html?id=6183816fcf0a5831abe25f57&amp;username=rubber29081"/>
    <hyperlink ref="X364" r:id="rId363" display="https://emenscr.nesdc.go.th/viewer/view.html?id=6184f7d70f6a4831a38bf846&amp;username=moac7015000061"/>
    <hyperlink ref="X365" r:id="rId364" display="https://emenscr.nesdc.go.th/viewer/view.html?id=6189f1bac365253295d32a9e&amp;username=mnre0214431"/>
    <hyperlink ref="X366" r:id="rId365" display="https://emenscr.nesdc.go.th/viewer/view.html?id=6189f410ceda15328416bf77&amp;username=moac7015000061"/>
    <hyperlink ref="X367" r:id="rId366" display="https://emenscr.nesdc.go.th/viewer/view.html?id=6189f8b9da880b328aef0d2a&amp;username=moac7015000081"/>
    <hyperlink ref="X368" r:id="rId367" display="https://emenscr.nesdc.go.th/viewer/view.html?id=6189fe221c41a9328354d475&amp;username=rid_regional_44_21"/>
    <hyperlink ref="X369" r:id="rId368" display="https://emenscr.nesdc.go.th/viewer/view.html?id=618a2a151c41a9328354d4cd&amp;username=moac04021"/>
    <hyperlink ref="X370" r:id="rId369" display="https://emenscr.nesdc.go.th/viewer/view.html?id=618aada81c41a9328354d523&amp;username=moac7015000081"/>
    <hyperlink ref="X371" r:id="rId370" display="https://emenscr.nesdc.go.th/viewer/view.html?id=618b441f1c41a9328354d567&amp;username=moac08051"/>
    <hyperlink ref="X372" r:id="rId371" display="https://emenscr.nesdc.go.th/viewer/view.html?id=618b5c18ceda15328416c0a6&amp;username=moac08051"/>
    <hyperlink ref="X373" r:id="rId372" display="https://emenscr.nesdc.go.th/viewer/view.html?id=618b709dc365253295d32bc8&amp;username=moac08051"/>
    <hyperlink ref="X374" r:id="rId373" display="https://emenscr.nesdc.go.th/viewer/view.html?id=618b77cdda880b328aef0e4f&amp;username=moac08051"/>
    <hyperlink ref="X375" r:id="rId374" display="https://emenscr.nesdc.go.th/viewer/view.html?id=618b7832c365253295d32be0&amp;username=moac10111"/>
    <hyperlink ref="X376" r:id="rId375" display="https://emenscr.nesdc.go.th/viewer/view.html?id=618b7bc8da880b328aef0e65&amp;username=moac08051"/>
    <hyperlink ref="X377" r:id="rId376" display="https://emenscr.nesdc.go.th/viewer/view.html?id=618b7da61c41a9328354d5e3&amp;username=moac7015000091"/>
    <hyperlink ref="X378" r:id="rId377" display="https://emenscr.nesdc.go.th/viewer/view.html?id=618b7eb4c365253295d32bf9&amp;username=moac08051"/>
    <hyperlink ref="X379" r:id="rId378" display="https://emenscr.nesdc.go.th/viewer/view.html?id=618b8670da880b328aef0e99&amp;username=rid_regional_44_21"/>
    <hyperlink ref="X380" r:id="rId379" display="https://emenscr.nesdc.go.th/viewer/view.html?id=618b876dda880b328aef0e9e&amp;username=moac08051"/>
    <hyperlink ref="X381" r:id="rId380" display="https://emenscr.nesdc.go.th/viewer/view.html?id=618b8ddcceda15328416c126&amp;username=rubber29081"/>
    <hyperlink ref="X382" r:id="rId381" display="https://emenscr.nesdc.go.th/viewer/view.html?id=618b904dc365253295d32c34&amp;username=rid_regional_44_21"/>
    <hyperlink ref="X383" r:id="rId382" display="https://emenscr.nesdc.go.th/viewer/view.html?id=618b904dda880b328aef0ebc&amp;username=moac10111"/>
    <hyperlink ref="X384" r:id="rId383" display="https://emenscr.nesdc.go.th/viewer/view.html?id=618b91f91c41a9328354d628&amp;username=rubber29081"/>
    <hyperlink ref="X385" r:id="rId384" display="https://emenscr.nesdc.go.th/viewer/view.html?id=618b9465da880b328aef0ec7&amp;username=rubber29081"/>
    <hyperlink ref="X386" r:id="rId385" display="https://emenscr.nesdc.go.th/viewer/view.html?id=618b9803c365253295d32c3f&amp;username=moac10111"/>
    <hyperlink ref="X387" r:id="rId386" display="https://emenscr.nesdc.go.th/viewer/view.html?id=618c9e09da880b328aef0f3f&amp;username=moac7015000071"/>
    <hyperlink ref="X388" r:id="rId387" display="https://emenscr.nesdc.go.th/viewer/view.html?id=618ca280da880b328aef0f47&amp;username=moac04021"/>
    <hyperlink ref="X389" r:id="rId388" display="https://emenscr.nesdc.go.th/viewer/view.html?id=618ca5dfc365253295d32cd6&amp;username=moac7015000071"/>
    <hyperlink ref="X390" r:id="rId389" display="https://emenscr.nesdc.go.th/viewer/view.html?id=618cdcf0c365253295d32d4d&amp;username=rubber29081"/>
    <hyperlink ref="X391" r:id="rId390" display="https://emenscr.nesdc.go.th/viewer/view.html?id=618dd1420511b24b2573d6d1&amp;username=moac08051"/>
    <hyperlink ref="X392" r:id="rId391" display="https://emenscr.nesdc.go.th/viewer/view.html?id=618dd56278f1114b28747b5f&amp;username=moac08051"/>
    <hyperlink ref="X393" r:id="rId392" display="https://emenscr.nesdc.go.th/viewer/view.html?id=618dd7311501af4b23816453&amp;username=moac08051"/>
    <hyperlink ref="X394" r:id="rId393" display="https://emenscr.nesdc.go.th/viewer/view.html?id=618dda181501af4b2381645a&amp;username=moac08051"/>
    <hyperlink ref="X395" r:id="rId394" display="https://emenscr.nesdc.go.th/viewer/view.html?id=618ddb8778f1114b28747b6d&amp;username=moac7015000311"/>
    <hyperlink ref="X396" r:id="rId395" display="https://emenscr.nesdc.go.th/viewer/view.html?id=618ddba678f1114b28747b6f&amp;username=moac08051"/>
    <hyperlink ref="X397" r:id="rId396" display="https://emenscr.nesdc.go.th/viewer/view.html?id=618ddd4c0511b24b2573d6ed&amp;username=moac10051"/>
    <hyperlink ref="X398" r:id="rId397" display="https://emenscr.nesdc.go.th/viewer/view.html?id=618de9fdcadb284b1da34ccd&amp;username=moac08051"/>
    <hyperlink ref="X399" r:id="rId398" display="https://emenscr.nesdc.go.th/viewer/view.html?id=618df77fcadb284b1da34ced&amp;username=moac05151"/>
    <hyperlink ref="X400" r:id="rId399" display="https://emenscr.nesdc.go.th/viewer/view.html?id=618e1f0dcadb284b1da34d2a&amp;username=moac08051"/>
    <hyperlink ref="X401" r:id="rId400" display="https://emenscr.nesdc.go.th/viewer/view.html?id=618e26c61501af4b238164d0&amp;username=moac7015000311"/>
    <hyperlink ref="X402" r:id="rId401" display="https://emenscr.nesdc.go.th/viewer/view.html?id=618e318d1501af4b238164e4&amp;username=moac08051"/>
    <hyperlink ref="X403" r:id="rId402" display="https://emenscr.nesdc.go.th/viewer/view.html?id=6190f9091501af4b23816504&amp;username=moac08051"/>
    <hyperlink ref="X404" r:id="rId403" display="https://emenscr.nesdc.go.th/viewer/view.html?id=6190fe55cadb284b1da34d69&amp;username=moac08051"/>
    <hyperlink ref="X405" r:id="rId404" display="https://emenscr.nesdc.go.th/viewer/view.html?id=6191d3830511b24b2573d7b5&amp;username=moac08051"/>
    <hyperlink ref="X406" r:id="rId405" display="https://emenscr.nesdc.go.th/viewer/view.html?id=6191e86178f1114b28747c5a&amp;username=moac08051"/>
    <hyperlink ref="X407" r:id="rId406" display="https://emenscr.nesdc.go.th/viewer/view.html?id=619206ff0511b24b2573d7fe&amp;username=moac02041"/>
    <hyperlink ref="X408" r:id="rId407" display="https://emenscr.nesdc.go.th/viewer/view.html?id=619228e11501af4b238165ce&amp;username=moac08051"/>
    <hyperlink ref="X409" r:id="rId408" display="https://emenscr.nesdc.go.th/viewer/view.html?id=61936c4fd221902211f9ae62&amp;username=moac271221"/>
    <hyperlink ref="X410" r:id="rId409" display="https://emenscr.nesdc.go.th/viewer/view.html?id=61947ec5bab527220bfbc64e&amp;username=moac271221"/>
    <hyperlink ref="X411" r:id="rId410" display="https://emenscr.nesdc.go.th/viewer/view.html?id=61951ecbbab527220bfbc6ff&amp;username=moac7015000071"/>
    <hyperlink ref="X412" r:id="rId411" display="https://emenscr.nesdc.go.th/viewer/view.html?id=619720cba679c7221758ecda&amp;username=moac05231"/>
    <hyperlink ref="X413" r:id="rId412" display="https://emenscr.nesdc.go.th/viewer/view.html?id=619b21391dcb253d55532325&amp;username=moac26041"/>
    <hyperlink ref="X414" r:id="rId413" display="https://emenscr.nesdc.go.th/viewer/view.html?id=619b25d15e6a003d4c76bf0b&amp;username=moac26041"/>
    <hyperlink ref="X415" r:id="rId414" display="https://emenscr.nesdc.go.th/viewer/view.html?id=619f63fd960f7861c4d87b17&amp;username=moac05131"/>
    <hyperlink ref="X416" r:id="rId415" display="https://emenscr.nesdc.go.th/viewer/view.html?id=61a096ba960f7861c4d87bcf&amp;username=moac05131"/>
    <hyperlink ref="X417" r:id="rId416" display="https://emenscr.nesdc.go.th/viewer/view.html?id=61a3a1cce4a0ba43f163acd8&amp;username=moac05131"/>
    <hyperlink ref="X418" r:id="rId417" display="https://emenscr.nesdc.go.th/viewer/view.html?id=61a59f997a9fbf43eacea460&amp;username=rubber29081"/>
    <hyperlink ref="X419" r:id="rId418" display="https://emenscr.nesdc.go.th/viewer/view.html?id=61a5a1e9e4a0ba43f163ae3e&amp;username=rubber29081"/>
    <hyperlink ref="X420" r:id="rId419" display="https://emenscr.nesdc.go.th/viewer/view.html?id=61a5cf557a9fbf43eacea4d8&amp;username=rubber29081"/>
    <hyperlink ref="X421" r:id="rId420" display="https://emenscr.nesdc.go.th/viewer/view.html?id=61a5d60ee55ef143eb1fc98b&amp;username=moac0224461"/>
    <hyperlink ref="X422" r:id="rId421" display="https://emenscr.nesdc.go.th/viewer/view.html?id=61a5d8eb7a9fbf43eacea4ff&amp;username=rubber29081"/>
    <hyperlink ref="X423" r:id="rId422" display="https://emenscr.nesdc.go.th/viewer/view.html?id=61a5dcef77658f43f36682ee&amp;username=moac0224461"/>
    <hyperlink ref="X424" r:id="rId423" display="https://emenscr.nesdc.go.th/viewer/view.html?id=61a5e65f7a9fbf43eacea531&amp;username=rubber29081"/>
    <hyperlink ref="X425" r:id="rId424" display="https://emenscr.nesdc.go.th/viewer/view.html?id=61a5eb2ae4a0ba43f163af27&amp;username=rubber29081"/>
    <hyperlink ref="X426" r:id="rId425" display="https://emenscr.nesdc.go.th/viewer/view.html?id=61a78679e4a0ba43f163b0b9&amp;username=moac0009321"/>
    <hyperlink ref="X427" r:id="rId426" display="https://emenscr.nesdc.go.th/viewer/view.html?id=61a84283e55ef143eb1fcb2e&amp;username=rubber29081"/>
    <hyperlink ref="X428" r:id="rId427" display="https://emenscr.nesdc.go.th/viewer/view.html?id=61a845a37a9fbf43eacea6f0&amp;username=rubber29081"/>
    <hyperlink ref="X429" r:id="rId428" display="https://emenscr.nesdc.go.th/viewer/view.html?id=61a84d827a9fbf43eacea705&amp;username=rubber29081"/>
    <hyperlink ref="X430" r:id="rId429" display="https://emenscr.nesdc.go.th/viewer/view.html?id=61a85163e55ef143eb1fcb55&amp;username=moac271221"/>
    <hyperlink ref="X431" r:id="rId430" display="https://emenscr.nesdc.go.th/viewer/view.html?id=61a9b985e55ef143eb1fcca6&amp;username=rubber29081"/>
    <hyperlink ref="X432" r:id="rId431" display="https://emenscr.nesdc.go.th/viewer/view.html?id=61a9bc667a9fbf43eacea85a&amp;username=rubber29081"/>
    <hyperlink ref="X433" r:id="rId432" display="https://emenscr.nesdc.go.th/viewer/view.html?id=61a9c15ae55ef143eb1fccb4&amp;username=rubber29081"/>
    <hyperlink ref="X434" r:id="rId433" display="https://emenscr.nesdc.go.th/viewer/view.html?id=61aee3bde4a0ba43f163b395&amp;username=ortorkor22021"/>
    <hyperlink ref="X435" r:id="rId434" display="https://emenscr.nesdc.go.th/viewer/view.html?id=61aee7047a9fbf43eacea986&amp;username=ortorkor22021"/>
    <hyperlink ref="X436" r:id="rId435" display="https://emenscr.nesdc.go.th/viewer/view.html?id=61b0236f77658f43f36688c7&amp;username=moac0224731"/>
    <hyperlink ref="X437" r:id="rId436" display="https://emenscr.nesdc.go.th/viewer/view.html?id=61b05cb446d3a6271aae235b&amp;username=rubber29081"/>
    <hyperlink ref="X438" r:id="rId437" display="https://emenscr.nesdc.go.th/viewer/view.html?id=61b074dc9379e92714769983&amp;username=moac26071"/>
    <hyperlink ref="X439" r:id="rId438" display="https://emenscr.nesdc.go.th/viewer/view.html?id=61b0832fc02cee271c611fde&amp;username=moac26071"/>
    <hyperlink ref="X440" r:id="rId439" display="https://emenscr.nesdc.go.th/viewer/view.html?id=61b08e90c02cee271c611fe9&amp;username=moac26071"/>
    <hyperlink ref="X441" r:id="rId440" display="https://emenscr.nesdc.go.th/viewer/view.html?id=61b17e76b5d2fc0ca4dd06dd&amp;username=doae_regional_80_11"/>
    <hyperlink ref="X442" r:id="rId441" display="https://emenscr.nesdc.go.th/viewer/view.html?id=61b6be1ab5d2fc0ca4dd086c&amp;username=moac26051"/>
    <hyperlink ref="X443" r:id="rId442" display="https://emenscr.nesdc.go.th/viewer/view.html?id=61b6c994d52e740ca37b91c1&amp;username=moac26051"/>
    <hyperlink ref="X444" r:id="rId443" display="https://emenscr.nesdc.go.th/viewer/view.html?id=61b80d4bb5d2fc0ca4dd099a&amp;username=most59101"/>
    <hyperlink ref="X445" r:id="rId444" display="https://emenscr.nesdc.go.th/viewer/view.html?id=61b98c4777a3ca1cee43a73c&amp;username=rubber29081"/>
    <hyperlink ref="X446" r:id="rId445" display="https://emenscr.nesdc.go.th/viewer/view.html?id=61b9a1f27087b01cf7ac2b55&amp;username=moac7015000191"/>
    <hyperlink ref="X447" r:id="rId446" display="https://emenscr.nesdc.go.th/viewer/view.html?id=61b9bfa29832d51cf432cdd5&amp;username=rubber29081"/>
    <hyperlink ref="X448" r:id="rId447" display="https://emenscr.nesdc.go.th/viewer/view.html?id=61bab9c3358cdf1cf6882605&amp;username=rubber29081"/>
    <hyperlink ref="X449" r:id="rId448" display="https://emenscr.nesdc.go.th/viewer/view.html?id=61bac6a977a3ca1cee43a844&amp;username=rubber29081"/>
    <hyperlink ref="X450" r:id="rId449" display="https://emenscr.nesdc.go.th/viewer/view.html?id=61baf61c7087b01cf7ac2c7e&amp;username=rubber29081"/>
    <hyperlink ref="X451" r:id="rId450" display="https://emenscr.nesdc.go.th/viewer/view.html?id=61bafcf37087b01cf7ac2c96&amp;username=rubber29081"/>
    <hyperlink ref="X452" r:id="rId451" display="https://emenscr.nesdc.go.th/viewer/view.html?id=61bc02647087b01cf7ac2cf5&amp;username=rubber29081"/>
    <hyperlink ref="X453" r:id="rId452" display="https://emenscr.nesdc.go.th/viewer/view.html?id=61c026d108c049623464db83&amp;username=rubber29081"/>
    <hyperlink ref="X454" r:id="rId453" display="https://emenscr.nesdc.go.th/viewer/view.html?id=61c02b8708c049623464db93&amp;username=rubber29081"/>
    <hyperlink ref="X455" r:id="rId454" display="https://emenscr.nesdc.go.th/viewer/view.html?id=61c036b5c326516233ceda47&amp;username=mof10081"/>
    <hyperlink ref="X456" r:id="rId455" display="https://emenscr.nesdc.go.th/viewer/view.html?id=61c048c91a10626236233e59&amp;username=rubber29081"/>
    <hyperlink ref="X457" r:id="rId456" display="https://emenscr.nesdc.go.th/viewer/view.html?id=61c04b6c08c049623464dbfb&amp;username=rubber29081"/>
    <hyperlink ref="X458" r:id="rId457" display="https://emenscr.nesdc.go.th/viewer/view.html?id=61c04dbb08c049623464dc09&amp;username=rubber29081"/>
    <hyperlink ref="X459" r:id="rId458" display="https://emenscr.nesdc.go.th/viewer/view.html?id=61cac89818f9e461517bee79&amp;username=rubber290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59"/>
  <sheetViews>
    <sheetView topLeftCell="G1" workbookViewId="0">
      <selection activeCell="X1" sqref="X1:X1048576"/>
    </sheetView>
  </sheetViews>
  <sheetFormatPr defaultColWidth="8.7109375" defaultRowHeight="18.75"/>
  <cols>
    <col min="1" max="1" width="25.42578125" style="9" bestFit="1" customWidth="1"/>
    <col min="2" max="3" width="54" style="9" customWidth="1"/>
    <col min="4" max="4" width="18.85546875" style="9" bestFit="1" customWidth="1"/>
    <col min="5" max="5" width="14.5703125" style="9" bestFit="1" customWidth="1"/>
    <col min="6" max="6" width="14.140625" style="9" bestFit="1" customWidth="1"/>
    <col min="7" max="7" width="42.140625" style="9" customWidth="1"/>
    <col min="8" max="8" width="26.140625" style="9" customWidth="1"/>
    <col min="9" max="9" width="26.42578125" style="9" customWidth="1"/>
    <col min="10" max="10" width="32.5703125" style="9" bestFit="1" customWidth="1"/>
    <col min="11" max="11" width="20.28515625" style="9" customWidth="1"/>
    <col min="12" max="12" width="17.5703125" style="9" customWidth="1"/>
    <col min="13" max="16384" width="8.7109375" style="9"/>
  </cols>
  <sheetData>
    <row r="1" spans="1:12">
      <c r="A1" s="13" t="s">
        <v>1</v>
      </c>
      <c r="B1" s="14" t="s">
        <v>2</v>
      </c>
      <c r="C1" s="15" t="s">
        <v>2</v>
      </c>
      <c r="D1" s="15" t="s">
        <v>6</v>
      </c>
      <c r="E1" s="15" t="s">
        <v>13</v>
      </c>
      <c r="F1" s="15" t="s">
        <v>14</v>
      </c>
      <c r="G1" s="15" t="s">
        <v>17</v>
      </c>
      <c r="H1" s="15" t="s">
        <v>18</v>
      </c>
      <c r="I1" s="15" t="s">
        <v>19</v>
      </c>
      <c r="J1" s="15" t="s">
        <v>20</v>
      </c>
      <c r="K1" s="15" t="s">
        <v>21</v>
      </c>
      <c r="L1" s="15" t="s">
        <v>22</v>
      </c>
    </row>
    <row r="2" spans="1:12" ht="19.5" thickBot="1">
      <c r="A2" s="9" t="s">
        <v>24</v>
      </c>
      <c r="B2" s="10" t="s">
        <v>25</v>
      </c>
      <c r="C2" s="9" t="s">
        <v>25</v>
      </c>
      <c r="D2" s="9" t="s">
        <v>27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</row>
    <row r="3" spans="1:12" ht="19.5" thickBot="1">
      <c r="A3" s="9" t="s">
        <v>38</v>
      </c>
      <c r="B3" s="11" t="s">
        <v>39</v>
      </c>
      <c r="C3" s="9" t="s">
        <v>39</v>
      </c>
      <c r="D3" s="9" t="s">
        <v>27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</row>
    <row r="4" spans="1:12" ht="19.5" thickBot="1">
      <c r="A4" s="9" t="s">
        <v>42</v>
      </c>
      <c r="B4" s="11" t="s">
        <v>43</v>
      </c>
      <c r="C4" s="9" t="s">
        <v>43</v>
      </c>
      <c r="D4" s="9" t="s">
        <v>27</v>
      </c>
      <c r="E4" s="9" t="s">
        <v>33</v>
      </c>
      <c r="F4" s="9" t="s">
        <v>46</v>
      </c>
      <c r="G4" s="9" t="s">
        <v>47</v>
      </c>
      <c r="H4" s="9" t="s">
        <v>48</v>
      </c>
      <c r="I4" s="9" t="s">
        <v>37</v>
      </c>
    </row>
    <row r="5" spans="1:12" ht="19.5" thickBot="1">
      <c r="A5" s="9" t="s">
        <v>49</v>
      </c>
      <c r="B5" s="11" t="s">
        <v>50</v>
      </c>
      <c r="C5" s="9" t="s">
        <v>50</v>
      </c>
      <c r="D5" s="9" t="s">
        <v>27</v>
      </c>
      <c r="E5" s="9" t="s">
        <v>52</v>
      </c>
      <c r="F5" s="9" t="s">
        <v>46</v>
      </c>
      <c r="G5" s="9" t="s">
        <v>47</v>
      </c>
      <c r="H5" s="9" t="s">
        <v>48</v>
      </c>
      <c r="I5" s="9" t="s">
        <v>37</v>
      </c>
    </row>
    <row r="6" spans="1:12" ht="19.5" thickBot="1">
      <c r="A6" s="9" t="s">
        <v>53</v>
      </c>
      <c r="B6" s="11" t="s">
        <v>54</v>
      </c>
      <c r="C6" s="9" t="s">
        <v>54</v>
      </c>
      <c r="D6" s="9" t="s">
        <v>55</v>
      </c>
      <c r="E6" s="9" t="s">
        <v>57</v>
      </c>
      <c r="F6" s="9" t="s">
        <v>46</v>
      </c>
      <c r="G6" s="9" t="s">
        <v>47</v>
      </c>
      <c r="H6" s="9" t="s">
        <v>48</v>
      </c>
      <c r="I6" s="9" t="s">
        <v>37</v>
      </c>
    </row>
    <row r="7" spans="1:12" ht="19.5" thickBot="1">
      <c r="A7" s="9" t="s">
        <v>58</v>
      </c>
      <c r="B7" s="11" t="s">
        <v>59</v>
      </c>
      <c r="C7" s="9" t="s">
        <v>59</v>
      </c>
      <c r="D7" s="9" t="s">
        <v>27</v>
      </c>
      <c r="E7" s="9" t="s">
        <v>57</v>
      </c>
      <c r="F7" s="9" t="s">
        <v>34</v>
      </c>
      <c r="G7" s="9" t="s">
        <v>47</v>
      </c>
      <c r="H7" s="9" t="s">
        <v>48</v>
      </c>
      <c r="I7" s="9" t="s">
        <v>37</v>
      </c>
    </row>
    <row r="8" spans="1:12" ht="19.5" thickBot="1">
      <c r="A8" s="9" t="s">
        <v>61</v>
      </c>
      <c r="B8" s="11" t="s">
        <v>62</v>
      </c>
      <c r="C8" s="9" t="s">
        <v>62</v>
      </c>
      <c r="D8" s="9" t="s">
        <v>27</v>
      </c>
      <c r="E8" s="9" t="s">
        <v>57</v>
      </c>
      <c r="F8" s="9" t="s">
        <v>34</v>
      </c>
      <c r="G8" s="9" t="s">
        <v>47</v>
      </c>
      <c r="H8" s="9" t="s">
        <v>48</v>
      </c>
      <c r="I8" s="9" t="s">
        <v>37</v>
      </c>
    </row>
    <row r="9" spans="1:12" ht="19.5" thickBot="1">
      <c r="A9" s="9" t="s">
        <v>65</v>
      </c>
      <c r="B9" s="11" t="s">
        <v>66</v>
      </c>
      <c r="C9" s="9" t="s">
        <v>66</v>
      </c>
      <c r="D9" s="9" t="s">
        <v>27</v>
      </c>
      <c r="E9" s="9" t="s">
        <v>33</v>
      </c>
      <c r="F9" s="9" t="s">
        <v>34</v>
      </c>
      <c r="G9" s="9" t="s">
        <v>68</v>
      </c>
      <c r="H9" s="9" t="s">
        <v>69</v>
      </c>
      <c r="I9" s="9" t="s">
        <v>37</v>
      </c>
    </row>
    <row r="10" spans="1:12" ht="19.5" thickBot="1">
      <c r="A10" s="9" t="s">
        <v>71</v>
      </c>
      <c r="B10" s="11" t="s">
        <v>72</v>
      </c>
      <c r="C10" s="9" t="s">
        <v>72</v>
      </c>
      <c r="D10" s="9" t="s">
        <v>27</v>
      </c>
      <c r="E10" s="9" t="s">
        <v>33</v>
      </c>
      <c r="F10" s="9" t="s">
        <v>34</v>
      </c>
      <c r="G10" s="9" t="s">
        <v>74</v>
      </c>
      <c r="H10" s="9" t="s">
        <v>75</v>
      </c>
      <c r="I10" s="9" t="s">
        <v>37</v>
      </c>
    </row>
    <row r="11" spans="1:12" ht="19.5" thickBot="1">
      <c r="A11" s="9" t="s">
        <v>77</v>
      </c>
      <c r="B11" s="11" t="s">
        <v>78</v>
      </c>
      <c r="C11" s="9" t="s">
        <v>78</v>
      </c>
      <c r="D11" s="9" t="s">
        <v>27</v>
      </c>
      <c r="E11" s="9" t="s">
        <v>57</v>
      </c>
      <c r="F11" s="9" t="s">
        <v>46</v>
      </c>
      <c r="G11" s="9" t="s">
        <v>80</v>
      </c>
      <c r="H11" s="9" t="s">
        <v>81</v>
      </c>
      <c r="I11" s="9" t="s">
        <v>37</v>
      </c>
    </row>
    <row r="12" spans="1:12" ht="19.5" thickBot="1">
      <c r="A12" s="9" t="s">
        <v>83</v>
      </c>
      <c r="B12" s="11" t="s">
        <v>84</v>
      </c>
      <c r="C12" s="9" t="s">
        <v>84</v>
      </c>
      <c r="D12" s="9" t="s">
        <v>27</v>
      </c>
      <c r="E12" s="9" t="s">
        <v>57</v>
      </c>
      <c r="F12" s="9" t="s">
        <v>34</v>
      </c>
      <c r="G12" s="9" t="s">
        <v>86</v>
      </c>
      <c r="H12" s="9" t="s">
        <v>87</v>
      </c>
      <c r="I12" s="9" t="s">
        <v>37</v>
      </c>
    </row>
    <row r="13" spans="1:12" ht="19.5" thickBot="1">
      <c r="A13" s="9" t="s">
        <v>89</v>
      </c>
      <c r="B13" s="11" t="s">
        <v>90</v>
      </c>
      <c r="C13" s="9" t="s">
        <v>90</v>
      </c>
      <c r="D13" s="9" t="s">
        <v>27</v>
      </c>
      <c r="E13" s="9" t="s">
        <v>57</v>
      </c>
      <c r="F13" s="9" t="s">
        <v>46</v>
      </c>
      <c r="G13" s="9" t="s">
        <v>92</v>
      </c>
      <c r="H13" s="9" t="s">
        <v>93</v>
      </c>
      <c r="I13" s="9" t="s">
        <v>37</v>
      </c>
    </row>
    <row r="14" spans="1:12" ht="19.5" thickBot="1">
      <c r="A14" s="9" t="s">
        <v>95</v>
      </c>
      <c r="B14" s="11" t="s">
        <v>96</v>
      </c>
      <c r="C14" s="9" t="s">
        <v>96</v>
      </c>
      <c r="D14" s="9" t="s">
        <v>27</v>
      </c>
      <c r="E14" s="9" t="s">
        <v>33</v>
      </c>
      <c r="F14" s="9" t="s">
        <v>34</v>
      </c>
      <c r="G14" s="9" t="s">
        <v>98</v>
      </c>
      <c r="H14" s="9" t="s">
        <v>87</v>
      </c>
      <c r="I14" s="9" t="s">
        <v>37</v>
      </c>
    </row>
    <row r="15" spans="1:12" ht="19.5" thickBot="1">
      <c r="A15" s="9" t="s">
        <v>100</v>
      </c>
      <c r="B15" s="11" t="s">
        <v>101</v>
      </c>
      <c r="C15" s="9" t="s">
        <v>101</v>
      </c>
      <c r="D15" s="9" t="s">
        <v>27</v>
      </c>
      <c r="E15" s="9" t="s">
        <v>33</v>
      </c>
      <c r="F15" s="9" t="s">
        <v>34</v>
      </c>
      <c r="G15" s="9" t="s">
        <v>103</v>
      </c>
      <c r="H15" s="9" t="s">
        <v>104</v>
      </c>
      <c r="I15" s="9" t="s">
        <v>37</v>
      </c>
    </row>
    <row r="16" spans="1:12" ht="19.5" thickBot="1">
      <c r="A16" s="9" t="s">
        <v>105</v>
      </c>
      <c r="B16" s="11" t="s">
        <v>106</v>
      </c>
      <c r="C16" s="9" t="s">
        <v>106</v>
      </c>
      <c r="D16" s="9" t="s">
        <v>27</v>
      </c>
      <c r="E16" s="9" t="s">
        <v>33</v>
      </c>
      <c r="F16" s="9" t="s">
        <v>34</v>
      </c>
      <c r="G16" s="9" t="s">
        <v>103</v>
      </c>
      <c r="H16" s="9" t="s">
        <v>104</v>
      </c>
      <c r="I16" s="9" t="s">
        <v>37</v>
      </c>
    </row>
    <row r="17" spans="1:9" ht="19.5" thickBot="1">
      <c r="A17" s="9" t="s">
        <v>109</v>
      </c>
      <c r="B17" s="11" t="s">
        <v>110</v>
      </c>
      <c r="C17" s="9" t="s">
        <v>110</v>
      </c>
      <c r="D17" s="9" t="s">
        <v>55</v>
      </c>
      <c r="E17" s="9" t="s">
        <v>33</v>
      </c>
      <c r="F17" s="9" t="s">
        <v>34</v>
      </c>
      <c r="G17" s="9" t="s">
        <v>112</v>
      </c>
      <c r="H17" s="9" t="s">
        <v>113</v>
      </c>
      <c r="I17" s="9" t="s">
        <v>37</v>
      </c>
    </row>
    <row r="18" spans="1:9" ht="19.5" thickBot="1">
      <c r="A18" s="9" t="s">
        <v>114</v>
      </c>
      <c r="B18" s="11" t="s">
        <v>115</v>
      </c>
      <c r="C18" s="9" t="s">
        <v>115</v>
      </c>
      <c r="D18" s="9" t="s">
        <v>27</v>
      </c>
      <c r="E18" s="9" t="s">
        <v>57</v>
      </c>
      <c r="F18" s="9" t="s">
        <v>46</v>
      </c>
      <c r="G18" s="9" t="s">
        <v>47</v>
      </c>
      <c r="H18" s="9" t="s">
        <v>48</v>
      </c>
      <c r="I18" s="9" t="s">
        <v>37</v>
      </c>
    </row>
    <row r="19" spans="1:9" ht="19.5" thickBot="1">
      <c r="A19" s="9" t="s">
        <v>118</v>
      </c>
      <c r="B19" s="11" t="s">
        <v>119</v>
      </c>
      <c r="C19" s="9" t="s">
        <v>119</v>
      </c>
      <c r="D19" s="9" t="s">
        <v>120</v>
      </c>
      <c r="E19" s="9" t="s">
        <v>33</v>
      </c>
      <c r="F19" s="9" t="s">
        <v>34</v>
      </c>
      <c r="G19" s="9" t="s">
        <v>47</v>
      </c>
      <c r="H19" s="9" t="s">
        <v>122</v>
      </c>
      <c r="I19" s="9" t="s">
        <v>37</v>
      </c>
    </row>
    <row r="20" spans="1:9" ht="19.5" thickBot="1">
      <c r="A20" s="9" t="s">
        <v>123</v>
      </c>
      <c r="B20" s="11" t="s">
        <v>124</v>
      </c>
      <c r="C20" s="9" t="s">
        <v>124</v>
      </c>
      <c r="D20" s="9" t="s">
        <v>27</v>
      </c>
      <c r="E20" s="9" t="s">
        <v>33</v>
      </c>
      <c r="F20" s="9" t="s">
        <v>34</v>
      </c>
      <c r="G20" s="9" t="s">
        <v>47</v>
      </c>
      <c r="H20" s="9" t="s">
        <v>122</v>
      </c>
      <c r="I20" s="9" t="s">
        <v>37</v>
      </c>
    </row>
    <row r="21" spans="1:9" ht="19.5" thickBot="1">
      <c r="A21" s="9" t="s">
        <v>126</v>
      </c>
      <c r="B21" s="11" t="s">
        <v>127</v>
      </c>
      <c r="C21" s="9" t="s">
        <v>127</v>
      </c>
      <c r="D21" s="9" t="s">
        <v>27</v>
      </c>
      <c r="E21" s="9" t="s">
        <v>33</v>
      </c>
      <c r="F21" s="9" t="s">
        <v>34</v>
      </c>
      <c r="G21" s="9" t="s">
        <v>47</v>
      </c>
      <c r="H21" s="9" t="s">
        <v>122</v>
      </c>
      <c r="I21" s="9" t="s">
        <v>37</v>
      </c>
    </row>
    <row r="22" spans="1:9" ht="19.5" thickBot="1">
      <c r="A22" s="9" t="s">
        <v>129</v>
      </c>
      <c r="B22" s="11" t="s">
        <v>130</v>
      </c>
      <c r="C22" s="9" t="s">
        <v>130</v>
      </c>
      <c r="D22" s="9" t="s">
        <v>27</v>
      </c>
      <c r="E22" s="9" t="s">
        <v>33</v>
      </c>
      <c r="F22" s="9" t="s">
        <v>34</v>
      </c>
      <c r="G22" s="9" t="s">
        <v>47</v>
      </c>
      <c r="H22" s="9" t="s">
        <v>122</v>
      </c>
      <c r="I22" s="9" t="s">
        <v>37</v>
      </c>
    </row>
    <row r="23" spans="1:9" ht="19.5" thickBot="1">
      <c r="A23" s="9" t="s">
        <v>133</v>
      </c>
      <c r="B23" s="11" t="s">
        <v>134</v>
      </c>
      <c r="C23" s="9" t="s">
        <v>134</v>
      </c>
      <c r="D23" s="9" t="s">
        <v>27</v>
      </c>
      <c r="E23" s="9" t="s">
        <v>136</v>
      </c>
      <c r="F23" s="9" t="s">
        <v>137</v>
      </c>
      <c r="G23" s="9" t="s">
        <v>47</v>
      </c>
      <c r="H23" s="9" t="s">
        <v>138</v>
      </c>
      <c r="I23" s="9" t="s">
        <v>37</v>
      </c>
    </row>
    <row r="24" spans="1:9" ht="19.5" thickBot="1">
      <c r="A24" s="9" t="s">
        <v>140</v>
      </c>
      <c r="B24" s="11" t="s">
        <v>141</v>
      </c>
      <c r="C24" s="9" t="s">
        <v>141</v>
      </c>
      <c r="D24" s="9" t="s">
        <v>27</v>
      </c>
      <c r="E24" s="9" t="s">
        <v>33</v>
      </c>
      <c r="F24" s="9" t="s">
        <v>34</v>
      </c>
      <c r="G24" s="9" t="s">
        <v>143</v>
      </c>
      <c r="H24" s="9" t="s">
        <v>113</v>
      </c>
      <c r="I24" s="9" t="s">
        <v>37</v>
      </c>
    </row>
    <row r="25" spans="1:9" ht="19.5" thickBot="1">
      <c r="A25" s="9" t="s">
        <v>145</v>
      </c>
      <c r="B25" s="11" t="s">
        <v>146</v>
      </c>
      <c r="C25" s="9" t="s">
        <v>146</v>
      </c>
      <c r="D25" s="9" t="s">
        <v>27</v>
      </c>
      <c r="E25" s="9" t="s">
        <v>33</v>
      </c>
      <c r="F25" s="9" t="s">
        <v>34</v>
      </c>
      <c r="G25" s="9" t="s">
        <v>149</v>
      </c>
      <c r="H25" s="9" t="s">
        <v>69</v>
      </c>
      <c r="I25" s="9" t="s">
        <v>37</v>
      </c>
    </row>
    <row r="26" spans="1:9" ht="19.5" thickBot="1">
      <c r="A26" s="9" t="s">
        <v>151</v>
      </c>
      <c r="B26" s="11" t="s">
        <v>152</v>
      </c>
      <c r="C26" s="9" t="s">
        <v>152</v>
      </c>
      <c r="D26" s="9" t="s">
        <v>27</v>
      </c>
      <c r="E26" s="9" t="s">
        <v>33</v>
      </c>
      <c r="F26" s="9" t="s">
        <v>34</v>
      </c>
      <c r="G26" s="9" t="s">
        <v>154</v>
      </c>
      <c r="H26" s="9" t="s">
        <v>113</v>
      </c>
      <c r="I26" s="9" t="s">
        <v>37</v>
      </c>
    </row>
    <row r="27" spans="1:9" ht="19.5" thickBot="1">
      <c r="A27" s="9" t="s">
        <v>155</v>
      </c>
      <c r="B27" s="11" t="s">
        <v>156</v>
      </c>
      <c r="C27" s="9" t="s">
        <v>156</v>
      </c>
      <c r="D27" s="9" t="s">
        <v>27</v>
      </c>
      <c r="E27" s="9" t="s">
        <v>57</v>
      </c>
      <c r="F27" s="9" t="s">
        <v>46</v>
      </c>
      <c r="G27" s="9" t="s">
        <v>92</v>
      </c>
      <c r="H27" s="9" t="s">
        <v>93</v>
      </c>
      <c r="I27" s="9" t="s">
        <v>37</v>
      </c>
    </row>
    <row r="28" spans="1:9" ht="19.5" thickBot="1">
      <c r="A28" s="9" t="s">
        <v>159</v>
      </c>
      <c r="B28" s="11" t="s">
        <v>78</v>
      </c>
      <c r="C28" s="9" t="s">
        <v>78</v>
      </c>
      <c r="D28" s="9" t="s">
        <v>27</v>
      </c>
      <c r="E28" s="9" t="s">
        <v>161</v>
      </c>
      <c r="F28" s="9" t="s">
        <v>162</v>
      </c>
      <c r="G28" s="9" t="s">
        <v>163</v>
      </c>
      <c r="H28" s="9" t="s">
        <v>164</v>
      </c>
      <c r="I28" s="9" t="s">
        <v>37</v>
      </c>
    </row>
    <row r="29" spans="1:9" ht="19.5" thickBot="1">
      <c r="A29" s="9" t="s">
        <v>165</v>
      </c>
      <c r="B29" s="11" t="s">
        <v>166</v>
      </c>
      <c r="C29" s="9" t="s">
        <v>166</v>
      </c>
      <c r="D29" s="9" t="s">
        <v>27</v>
      </c>
      <c r="E29" s="9" t="s">
        <v>52</v>
      </c>
      <c r="F29" s="9" t="s">
        <v>46</v>
      </c>
      <c r="G29" s="9" t="s">
        <v>47</v>
      </c>
      <c r="H29" s="9" t="s">
        <v>48</v>
      </c>
      <c r="I29" s="9" t="s">
        <v>37</v>
      </c>
    </row>
    <row r="30" spans="1:9" ht="19.5" thickBot="1">
      <c r="A30" s="9" t="s">
        <v>169</v>
      </c>
      <c r="B30" s="11" t="s">
        <v>170</v>
      </c>
      <c r="C30" s="9" t="s">
        <v>170</v>
      </c>
      <c r="D30" s="9" t="s">
        <v>27</v>
      </c>
      <c r="E30" s="9" t="s">
        <v>57</v>
      </c>
      <c r="F30" s="9" t="s">
        <v>46</v>
      </c>
      <c r="G30" s="9" t="s">
        <v>92</v>
      </c>
      <c r="H30" s="9" t="s">
        <v>93</v>
      </c>
      <c r="I30" s="9" t="s">
        <v>37</v>
      </c>
    </row>
    <row r="31" spans="1:9" ht="19.5" thickBot="1">
      <c r="A31" s="9" t="s">
        <v>172</v>
      </c>
      <c r="B31" s="11" t="s">
        <v>173</v>
      </c>
      <c r="C31" s="9" t="s">
        <v>173</v>
      </c>
      <c r="D31" s="9" t="s">
        <v>27</v>
      </c>
      <c r="E31" s="9" t="s">
        <v>57</v>
      </c>
      <c r="F31" s="9" t="s">
        <v>46</v>
      </c>
      <c r="G31" s="9" t="s">
        <v>92</v>
      </c>
      <c r="H31" s="9" t="s">
        <v>93</v>
      </c>
      <c r="I31" s="9" t="s">
        <v>37</v>
      </c>
    </row>
    <row r="32" spans="1:9" ht="19.5" thickBot="1">
      <c r="A32" s="9" t="s">
        <v>176</v>
      </c>
      <c r="B32" s="11" t="s">
        <v>177</v>
      </c>
      <c r="C32" s="9" t="s">
        <v>177</v>
      </c>
      <c r="D32" s="9" t="s">
        <v>27</v>
      </c>
      <c r="E32" s="9" t="s">
        <v>33</v>
      </c>
      <c r="F32" s="9" t="s">
        <v>34</v>
      </c>
      <c r="G32" s="9" t="s">
        <v>179</v>
      </c>
      <c r="H32" s="9" t="s">
        <v>180</v>
      </c>
      <c r="I32" s="9" t="s">
        <v>181</v>
      </c>
    </row>
    <row r="33" spans="1:9" ht="19.5" thickBot="1">
      <c r="A33" s="9" t="s">
        <v>183</v>
      </c>
      <c r="B33" s="11" t="s">
        <v>184</v>
      </c>
      <c r="C33" s="9" t="s">
        <v>184</v>
      </c>
      <c r="D33" s="9" t="s">
        <v>27</v>
      </c>
      <c r="E33" s="9" t="s">
        <v>33</v>
      </c>
      <c r="F33" s="9" t="s">
        <v>34</v>
      </c>
      <c r="G33" s="9" t="s">
        <v>186</v>
      </c>
      <c r="H33" s="9" t="s">
        <v>187</v>
      </c>
      <c r="I33" s="9" t="s">
        <v>37</v>
      </c>
    </row>
    <row r="34" spans="1:9" ht="19.5" thickBot="1">
      <c r="A34" s="9" t="s">
        <v>189</v>
      </c>
      <c r="B34" s="11" t="s">
        <v>190</v>
      </c>
      <c r="C34" s="9" t="s">
        <v>190</v>
      </c>
      <c r="D34" s="9" t="s">
        <v>120</v>
      </c>
      <c r="E34" s="9" t="s">
        <v>137</v>
      </c>
      <c r="F34" s="9" t="s">
        <v>192</v>
      </c>
      <c r="G34" s="9" t="s">
        <v>193</v>
      </c>
      <c r="H34" s="9" t="s">
        <v>194</v>
      </c>
      <c r="I34" s="9" t="s">
        <v>195</v>
      </c>
    </row>
    <row r="35" spans="1:9" ht="19.5" thickBot="1">
      <c r="A35" s="9" t="s">
        <v>196</v>
      </c>
      <c r="B35" s="11" t="s">
        <v>197</v>
      </c>
      <c r="C35" s="9" t="s">
        <v>197</v>
      </c>
      <c r="D35" s="9" t="s">
        <v>27</v>
      </c>
      <c r="E35" s="9" t="s">
        <v>33</v>
      </c>
      <c r="F35" s="9" t="s">
        <v>46</v>
      </c>
      <c r="G35" s="9" t="s">
        <v>47</v>
      </c>
      <c r="H35" s="9" t="s">
        <v>48</v>
      </c>
      <c r="I35" s="9" t="s">
        <v>37</v>
      </c>
    </row>
    <row r="36" spans="1:9" ht="19.5" thickBot="1">
      <c r="A36" s="9" t="s">
        <v>200</v>
      </c>
      <c r="B36" s="11" t="s">
        <v>201</v>
      </c>
      <c r="C36" s="9" t="s">
        <v>201</v>
      </c>
      <c r="D36" s="9" t="s">
        <v>27</v>
      </c>
      <c r="E36" s="9" t="s">
        <v>52</v>
      </c>
      <c r="F36" s="9" t="s">
        <v>46</v>
      </c>
      <c r="G36" s="9" t="s">
        <v>203</v>
      </c>
      <c r="H36" s="9" t="s">
        <v>204</v>
      </c>
      <c r="I36" s="9" t="s">
        <v>205</v>
      </c>
    </row>
    <row r="37" spans="1:9" ht="19.5" thickBot="1">
      <c r="A37" s="9" t="s">
        <v>207</v>
      </c>
      <c r="B37" s="11" t="s">
        <v>208</v>
      </c>
      <c r="C37" s="9" t="s">
        <v>208</v>
      </c>
      <c r="D37" s="9" t="s">
        <v>27</v>
      </c>
      <c r="E37" s="9" t="s">
        <v>33</v>
      </c>
      <c r="F37" s="9" t="s">
        <v>34</v>
      </c>
      <c r="G37" s="9" t="s">
        <v>210</v>
      </c>
      <c r="H37" s="9" t="s">
        <v>211</v>
      </c>
      <c r="I37" s="9" t="s">
        <v>181</v>
      </c>
    </row>
    <row r="38" spans="1:9" ht="19.5" thickBot="1">
      <c r="A38" s="9" t="s">
        <v>212</v>
      </c>
      <c r="B38" s="11" t="s">
        <v>72</v>
      </c>
      <c r="C38" s="9" t="s">
        <v>72</v>
      </c>
      <c r="D38" s="9" t="s">
        <v>27</v>
      </c>
      <c r="E38" s="9" t="s">
        <v>52</v>
      </c>
      <c r="F38" s="9" t="s">
        <v>214</v>
      </c>
      <c r="G38" s="9" t="s">
        <v>74</v>
      </c>
      <c r="H38" s="9" t="s">
        <v>75</v>
      </c>
      <c r="I38" s="9" t="s">
        <v>37</v>
      </c>
    </row>
    <row r="39" spans="1:9" ht="19.5" thickBot="1">
      <c r="A39" s="9" t="s">
        <v>215</v>
      </c>
      <c r="B39" s="11" t="s">
        <v>216</v>
      </c>
      <c r="C39" s="9" t="s">
        <v>216</v>
      </c>
      <c r="D39" s="9" t="s">
        <v>27</v>
      </c>
      <c r="E39" s="9" t="s">
        <v>52</v>
      </c>
      <c r="F39" s="9" t="s">
        <v>46</v>
      </c>
      <c r="G39" s="9" t="s">
        <v>163</v>
      </c>
      <c r="H39" s="9" t="s">
        <v>164</v>
      </c>
      <c r="I39" s="9" t="s">
        <v>37</v>
      </c>
    </row>
    <row r="40" spans="1:9" ht="19.5" thickBot="1">
      <c r="A40" s="9" t="s">
        <v>218</v>
      </c>
      <c r="B40" s="11" t="s">
        <v>219</v>
      </c>
      <c r="C40" s="9" t="s">
        <v>219</v>
      </c>
      <c r="D40" s="9" t="s">
        <v>27</v>
      </c>
      <c r="E40" s="9" t="s">
        <v>52</v>
      </c>
      <c r="F40" s="9" t="s">
        <v>46</v>
      </c>
      <c r="G40" s="9" t="s">
        <v>163</v>
      </c>
      <c r="H40" s="9" t="s">
        <v>164</v>
      </c>
      <c r="I40" s="9" t="s">
        <v>37</v>
      </c>
    </row>
    <row r="41" spans="1:9" ht="19.5" thickBot="1">
      <c r="A41" s="9" t="s">
        <v>222</v>
      </c>
      <c r="B41" s="11" t="s">
        <v>223</v>
      </c>
      <c r="C41" s="9" t="s">
        <v>223</v>
      </c>
      <c r="D41" s="9" t="s">
        <v>27</v>
      </c>
      <c r="E41" s="9" t="s">
        <v>52</v>
      </c>
      <c r="F41" s="9" t="s">
        <v>214</v>
      </c>
      <c r="G41" s="9" t="s">
        <v>225</v>
      </c>
      <c r="H41" s="9" t="s">
        <v>93</v>
      </c>
      <c r="I41" s="9" t="s">
        <v>37</v>
      </c>
    </row>
    <row r="42" spans="1:9" ht="19.5" thickBot="1">
      <c r="A42" s="9" t="s">
        <v>226</v>
      </c>
      <c r="B42" s="11" t="s">
        <v>227</v>
      </c>
      <c r="C42" s="9" t="s">
        <v>227</v>
      </c>
      <c r="D42" s="9" t="s">
        <v>27</v>
      </c>
      <c r="E42" s="9" t="s">
        <v>52</v>
      </c>
      <c r="F42" s="9" t="s">
        <v>214</v>
      </c>
      <c r="G42" s="9" t="s">
        <v>225</v>
      </c>
      <c r="H42" s="9" t="s">
        <v>93</v>
      </c>
      <c r="I42" s="9" t="s">
        <v>37</v>
      </c>
    </row>
    <row r="43" spans="1:9" ht="19.5" thickBot="1">
      <c r="A43" s="9" t="s">
        <v>229</v>
      </c>
      <c r="B43" s="11" t="s">
        <v>78</v>
      </c>
      <c r="C43" s="9" t="s">
        <v>78</v>
      </c>
      <c r="D43" s="9" t="s">
        <v>27</v>
      </c>
      <c r="E43" s="9" t="s">
        <v>52</v>
      </c>
      <c r="F43" s="9" t="s">
        <v>214</v>
      </c>
      <c r="G43" s="9" t="s">
        <v>86</v>
      </c>
      <c r="H43" s="9" t="s">
        <v>87</v>
      </c>
      <c r="I43" s="9" t="s">
        <v>37</v>
      </c>
    </row>
    <row r="44" spans="1:9" ht="19.5" thickBot="1">
      <c r="A44" s="9" t="s">
        <v>231</v>
      </c>
      <c r="B44" s="11" t="s">
        <v>184</v>
      </c>
      <c r="C44" s="9" t="s">
        <v>184</v>
      </c>
      <c r="D44" s="9" t="s">
        <v>27</v>
      </c>
      <c r="E44" s="9" t="s">
        <v>57</v>
      </c>
      <c r="F44" s="9" t="s">
        <v>46</v>
      </c>
      <c r="G44" s="9" t="s">
        <v>47</v>
      </c>
      <c r="H44" s="9" t="s">
        <v>48</v>
      </c>
      <c r="I44" s="9" t="s">
        <v>37</v>
      </c>
    </row>
    <row r="45" spans="1:9" ht="19.5" thickBot="1">
      <c r="A45" s="9" t="s">
        <v>233</v>
      </c>
      <c r="B45" s="11" t="s">
        <v>234</v>
      </c>
      <c r="C45" s="9" t="s">
        <v>234</v>
      </c>
      <c r="D45" s="9" t="s">
        <v>27</v>
      </c>
      <c r="E45" s="9" t="s">
        <v>52</v>
      </c>
      <c r="F45" s="9" t="s">
        <v>214</v>
      </c>
      <c r="G45" s="9" t="s">
        <v>86</v>
      </c>
      <c r="H45" s="9" t="s">
        <v>87</v>
      </c>
      <c r="I45" s="9" t="s">
        <v>37</v>
      </c>
    </row>
    <row r="46" spans="1:9" ht="19.5" thickBot="1">
      <c r="A46" s="9" t="s">
        <v>237</v>
      </c>
      <c r="B46" s="11" t="s">
        <v>238</v>
      </c>
      <c r="C46" s="9" t="s">
        <v>238</v>
      </c>
      <c r="D46" s="9" t="s">
        <v>120</v>
      </c>
      <c r="E46" s="9" t="s">
        <v>52</v>
      </c>
      <c r="F46" s="9" t="s">
        <v>214</v>
      </c>
      <c r="H46" s="9" t="s">
        <v>240</v>
      </c>
      <c r="I46" s="9" t="s">
        <v>241</v>
      </c>
    </row>
    <row r="47" spans="1:9" ht="19.5" thickBot="1">
      <c r="A47" s="9" t="s">
        <v>243</v>
      </c>
      <c r="B47" s="11" t="s">
        <v>244</v>
      </c>
      <c r="C47" s="9" t="s">
        <v>244</v>
      </c>
      <c r="D47" s="9" t="s">
        <v>27</v>
      </c>
      <c r="E47" s="9" t="s">
        <v>52</v>
      </c>
      <c r="F47" s="9" t="s">
        <v>214</v>
      </c>
      <c r="H47" s="9" t="s">
        <v>246</v>
      </c>
      <c r="I47" s="9" t="s">
        <v>37</v>
      </c>
    </row>
    <row r="48" spans="1:9" ht="19.5" thickBot="1">
      <c r="A48" s="9" t="s">
        <v>248</v>
      </c>
      <c r="B48" s="11" t="s">
        <v>253</v>
      </c>
      <c r="C48" s="9" t="s">
        <v>249</v>
      </c>
      <c r="D48" s="9" t="s">
        <v>120</v>
      </c>
      <c r="E48" s="9" t="s">
        <v>251</v>
      </c>
      <c r="F48" s="9" t="s">
        <v>214</v>
      </c>
      <c r="G48" s="9" t="s">
        <v>252</v>
      </c>
      <c r="H48" s="9" t="s">
        <v>187</v>
      </c>
      <c r="I48" s="9" t="s">
        <v>37</v>
      </c>
    </row>
    <row r="49" spans="1:9" ht="19.5" thickBot="1">
      <c r="A49" s="9" t="s">
        <v>254</v>
      </c>
      <c r="B49" s="11" t="s">
        <v>255</v>
      </c>
      <c r="C49" s="9" t="s">
        <v>255</v>
      </c>
      <c r="D49" s="9" t="s">
        <v>27</v>
      </c>
      <c r="E49" s="9" t="s">
        <v>52</v>
      </c>
      <c r="F49" s="9" t="s">
        <v>214</v>
      </c>
      <c r="G49" s="9" t="s">
        <v>47</v>
      </c>
      <c r="H49" s="9" t="s">
        <v>122</v>
      </c>
      <c r="I49" s="9" t="s">
        <v>37</v>
      </c>
    </row>
    <row r="50" spans="1:9" ht="19.5" thickBot="1">
      <c r="A50" s="9" t="s">
        <v>257</v>
      </c>
      <c r="B50" s="11" t="s">
        <v>258</v>
      </c>
      <c r="C50" s="9" t="s">
        <v>258</v>
      </c>
      <c r="D50" s="9" t="s">
        <v>27</v>
      </c>
      <c r="E50" s="9" t="s">
        <v>52</v>
      </c>
      <c r="F50" s="9" t="s">
        <v>214</v>
      </c>
      <c r="G50" s="9" t="s">
        <v>47</v>
      </c>
      <c r="H50" s="9" t="s">
        <v>122</v>
      </c>
      <c r="I50" s="9" t="s">
        <v>37</v>
      </c>
    </row>
    <row r="51" spans="1:9" ht="19.5" thickBot="1">
      <c r="A51" s="9" t="s">
        <v>260</v>
      </c>
      <c r="B51" s="11" t="s">
        <v>261</v>
      </c>
      <c r="C51" s="9" t="s">
        <v>261</v>
      </c>
      <c r="D51" s="9" t="s">
        <v>27</v>
      </c>
      <c r="E51" s="9" t="s">
        <v>52</v>
      </c>
      <c r="F51" s="9" t="s">
        <v>214</v>
      </c>
      <c r="G51" s="9" t="s">
        <v>47</v>
      </c>
      <c r="H51" s="9" t="s">
        <v>122</v>
      </c>
      <c r="I51" s="9" t="s">
        <v>37</v>
      </c>
    </row>
    <row r="52" spans="1:9" ht="19.5" thickBot="1">
      <c r="A52" s="9" t="s">
        <v>263</v>
      </c>
      <c r="B52" s="11" t="s">
        <v>264</v>
      </c>
      <c r="C52" s="9" t="s">
        <v>264</v>
      </c>
      <c r="D52" s="9" t="s">
        <v>27</v>
      </c>
      <c r="E52" s="9" t="s">
        <v>52</v>
      </c>
      <c r="F52" s="9" t="s">
        <v>214</v>
      </c>
      <c r="G52" s="9" t="s">
        <v>47</v>
      </c>
      <c r="H52" s="9" t="s">
        <v>122</v>
      </c>
      <c r="I52" s="9" t="s">
        <v>37</v>
      </c>
    </row>
    <row r="53" spans="1:9" ht="19.5" thickBot="1">
      <c r="A53" s="9" t="s">
        <v>266</v>
      </c>
      <c r="B53" s="11" t="s">
        <v>267</v>
      </c>
      <c r="C53" s="9" t="s">
        <v>267</v>
      </c>
      <c r="D53" s="9" t="s">
        <v>27</v>
      </c>
      <c r="E53" s="9" t="s">
        <v>52</v>
      </c>
      <c r="F53" s="9" t="s">
        <v>214</v>
      </c>
      <c r="G53" s="9" t="s">
        <v>47</v>
      </c>
      <c r="H53" s="9" t="s">
        <v>122</v>
      </c>
      <c r="I53" s="9" t="s">
        <v>37</v>
      </c>
    </row>
    <row r="54" spans="1:9" ht="19.5" thickBot="1">
      <c r="A54" s="9" t="s">
        <v>269</v>
      </c>
      <c r="B54" s="11" t="s">
        <v>270</v>
      </c>
      <c r="C54" s="9" t="s">
        <v>270</v>
      </c>
      <c r="D54" s="9" t="s">
        <v>27</v>
      </c>
      <c r="E54" s="9" t="s">
        <v>52</v>
      </c>
      <c r="F54" s="9" t="s">
        <v>214</v>
      </c>
      <c r="G54" s="9" t="s">
        <v>47</v>
      </c>
      <c r="H54" s="9" t="s">
        <v>122</v>
      </c>
      <c r="I54" s="9" t="s">
        <v>37</v>
      </c>
    </row>
    <row r="55" spans="1:9" ht="19.5" thickBot="1">
      <c r="A55" s="9" t="s">
        <v>272</v>
      </c>
      <c r="B55" s="11" t="s">
        <v>273</v>
      </c>
      <c r="C55" s="9" t="s">
        <v>273</v>
      </c>
      <c r="D55" s="9" t="s">
        <v>27</v>
      </c>
      <c r="E55" s="9" t="s">
        <v>52</v>
      </c>
      <c r="F55" s="9" t="s">
        <v>214</v>
      </c>
      <c r="G55" s="9" t="s">
        <v>47</v>
      </c>
      <c r="H55" s="9" t="s">
        <v>122</v>
      </c>
      <c r="I55" s="9" t="s">
        <v>37</v>
      </c>
    </row>
    <row r="56" spans="1:9" ht="19.5" thickBot="1">
      <c r="A56" s="9" t="s">
        <v>275</v>
      </c>
      <c r="B56" s="11" t="s">
        <v>276</v>
      </c>
      <c r="C56" s="9" t="s">
        <v>276</v>
      </c>
      <c r="D56" s="9" t="s">
        <v>27</v>
      </c>
      <c r="E56" s="9" t="s">
        <v>52</v>
      </c>
      <c r="F56" s="9" t="s">
        <v>214</v>
      </c>
      <c r="G56" s="9" t="s">
        <v>47</v>
      </c>
      <c r="H56" s="9" t="s">
        <v>122</v>
      </c>
      <c r="I56" s="9" t="s">
        <v>37</v>
      </c>
    </row>
    <row r="57" spans="1:9" ht="19.5" thickBot="1">
      <c r="A57" s="9" t="s">
        <v>278</v>
      </c>
      <c r="B57" s="11" t="s">
        <v>281</v>
      </c>
      <c r="C57" s="9" t="s">
        <v>279</v>
      </c>
      <c r="D57" s="9" t="s">
        <v>27</v>
      </c>
      <c r="E57" s="9" t="s">
        <v>52</v>
      </c>
      <c r="F57" s="9" t="s">
        <v>214</v>
      </c>
      <c r="G57" s="9" t="s">
        <v>47</v>
      </c>
      <c r="H57" s="9" t="s">
        <v>122</v>
      </c>
      <c r="I57" s="9" t="s">
        <v>37</v>
      </c>
    </row>
    <row r="58" spans="1:9" ht="19.5" thickBot="1">
      <c r="A58" s="9" t="s">
        <v>282</v>
      </c>
      <c r="B58" s="11" t="s">
        <v>283</v>
      </c>
      <c r="C58" s="9" t="s">
        <v>283</v>
      </c>
      <c r="D58" s="9" t="s">
        <v>27</v>
      </c>
      <c r="E58" s="9" t="s">
        <v>52</v>
      </c>
      <c r="F58" s="9" t="s">
        <v>214</v>
      </c>
      <c r="G58" s="9" t="s">
        <v>47</v>
      </c>
      <c r="H58" s="9" t="s">
        <v>122</v>
      </c>
      <c r="I58" s="9" t="s">
        <v>37</v>
      </c>
    </row>
    <row r="59" spans="1:9" ht="19.5" thickBot="1">
      <c r="A59" s="9" t="s">
        <v>285</v>
      </c>
      <c r="B59" s="11" t="s">
        <v>288</v>
      </c>
      <c r="C59" s="9" t="s">
        <v>286</v>
      </c>
      <c r="D59" s="9" t="s">
        <v>27</v>
      </c>
      <c r="E59" s="9" t="s">
        <v>52</v>
      </c>
      <c r="F59" s="9" t="s">
        <v>214</v>
      </c>
      <c r="G59" s="9" t="s">
        <v>47</v>
      </c>
      <c r="H59" s="9" t="s">
        <v>122</v>
      </c>
      <c r="I59" s="9" t="s">
        <v>37</v>
      </c>
    </row>
    <row r="60" spans="1:9" ht="19.5" thickBot="1">
      <c r="A60" s="9" t="s">
        <v>290</v>
      </c>
      <c r="B60" s="11" t="s">
        <v>291</v>
      </c>
      <c r="C60" s="9" t="s">
        <v>291</v>
      </c>
      <c r="D60" s="9" t="s">
        <v>27</v>
      </c>
      <c r="E60" s="9" t="s">
        <v>52</v>
      </c>
      <c r="F60" s="9" t="s">
        <v>214</v>
      </c>
      <c r="G60" s="9" t="s">
        <v>47</v>
      </c>
      <c r="H60" s="9" t="s">
        <v>187</v>
      </c>
      <c r="I60" s="9" t="s">
        <v>37</v>
      </c>
    </row>
    <row r="61" spans="1:9" ht="19.5" thickBot="1">
      <c r="A61" s="9" t="s">
        <v>293</v>
      </c>
      <c r="B61" s="11" t="s">
        <v>294</v>
      </c>
      <c r="C61" s="9" t="s">
        <v>294</v>
      </c>
      <c r="D61" s="9" t="s">
        <v>27</v>
      </c>
      <c r="E61" s="9" t="s">
        <v>52</v>
      </c>
      <c r="F61" s="9" t="s">
        <v>214</v>
      </c>
      <c r="G61" s="9" t="s">
        <v>47</v>
      </c>
      <c r="H61" s="9" t="s">
        <v>187</v>
      </c>
      <c r="I61" s="9" t="s">
        <v>37</v>
      </c>
    </row>
    <row r="62" spans="1:9" ht="19.5" thickBot="1">
      <c r="A62" s="9" t="s">
        <v>296</v>
      </c>
      <c r="B62" s="11" t="s">
        <v>297</v>
      </c>
      <c r="C62" s="9" t="s">
        <v>297</v>
      </c>
      <c r="D62" s="9" t="s">
        <v>27</v>
      </c>
      <c r="E62" s="9" t="s">
        <v>52</v>
      </c>
      <c r="F62" s="9" t="s">
        <v>214</v>
      </c>
      <c r="G62" s="9" t="s">
        <v>47</v>
      </c>
      <c r="H62" s="9" t="s">
        <v>187</v>
      </c>
      <c r="I62" s="9" t="s">
        <v>37</v>
      </c>
    </row>
    <row r="63" spans="1:9" ht="19.5" thickBot="1">
      <c r="A63" s="9" t="s">
        <v>300</v>
      </c>
      <c r="B63" s="11" t="s">
        <v>301</v>
      </c>
      <c r="C63" s="9" t="s">
        <v>301</v>
      </c>
      <c r="D63" s="9" t="s">
        <v>27</v>
      </c>
      <c r="E63" s="9" t="s">
        <v>303</v>
      </c>
      <c r="F63" s="9" t="s">
        <v>214</v>
      </c>
      <c r="G63" s="9" t="s">
        <v>304</v>
      </c>
      <c r="H63" s="9" t="s">
        <v>122</v>
      </c>
      <c r="I63" s="9" t="s">
        <v>37</v>
      </c>
    </row>
    <row r="64" spans="1:9" ht="19.5" thickBot="1">
      <c r="A64" s="9" t="s">
        <v>306</v>
      </c>
      <c r="B64" s="11" t="s">
        <v>307</v>
      </c>
      <c r="C64" s="9" t="s">
        <v>307</v>
      </c>
      <c r="D64" s="9" t="s">
        <v>27</v>
      </c>
      <c r="E64" s="9" t="s">
        <v>309</v>
      </c>
      <c r="F64" s="9" t="s">
        <v>310</v>
      </c>
      <c r="G64" s="9" t="s">
        <v>311</v>
      </c>
      <c r="H64" s="9" t="s">
        <v>122</v>
      </c>
      <c r="I64" s="9" t="s">
        <v>37</v>
      </c>
    </row>
    <row r="65" spans="1:9" ht="19.5" thickBot="1">
      <c r="A65" s="9" t="s">
        <v>312</v>
      </c>
      <c r="B65" s="11" t="s">
        <v>313</v>
      </c>
      <c r="C65" s="9" t="s">
        <v>313</v>
      </c>
      <c r="D65" s="9" t="s">
        <v>27</v>
      </c>
      <c r="E65" s="9" t="s">
        <v>52</v>
      </c>
      <c r="F65" s="9" t="s">
        <v>214</v>
      </c>
      <c r="G65" s="9" t="s">
        <v>103</v>
      </c>
      <c r="H65" s="9" t="s">
        <v>104</v>
      </c>
      <c r="I65" s="9" t="s">
        <v>37</v>
      </c>
    </row>
    <row r="66" spans="1:9" ht="19.5" thickBot="1">
      <c r="A66" s="9" t="s">
        <v>315</v>
      </c>
      <c r="B66" s="11" t="s">
        <v>316</v>
      </c>
      <c r="C66" s="9" t="s">
        <v>316</v>
      </c>
      <c r="D66" s="9" t="s">
        <v>27</v>
      </c>
      <c r="E66" s="9" t="s">
        <v>52</v>
      </c>
      <c r="F66" s="9" t="s">
        <v>214</v>
      </c>
      <c r="G66" s="9" t="s">
        <v>103</v>
      </c>
      <c r="H66" s="9" t="s">
        <v>104</v>
      </c>
      <c r="I66" s="9" t="s">
        <v>37</v>
      </c>
    </row>
    <row r="67" spans="1:9" ht="19.5" thickBot="1">
      <c r="A67" s="9" t="s">
        <v>319</v>
      </c>
      <c r="B67" s="11" t="s">
        <v>320</v>
      </c>
      <c r="C67" s="9" t="s">
        <v>320</v>
      </c>
      <c r="D67" s="9" t="s">
        <v>120</v>
      </c>
      <c r="E67" s="9" t="s">
        <v>251</v>
      </c>
      <c r="F67" s="9" t="s">
        <v>214</v>
      </c>
      <c r="G67" s="9" t="s">
        <v>322</v>
      </c>
      <c r="H67" s="9" t="s">
        <v>69</v>
      </c>
      <c r="I67" s="9" t="s">
        <v>37</v>
      </c>
    </row>
    <row r="68" spans="1:9" ht="19.5" thickBot="1">
      <c r="A68" s="9" t="s">
        <v>323</v>
      </c>
      <c r="B68" s="11" t="s">
        <v>324</v>
      </c>
      <c r="C68" s="9" t="s">
        <v>324</v>
      </c>
      <c r="D68" s="9" t="s">
        <v>27</v>
      </c>
      <c r="E68" s="9" t="s">
        <v>52</v>
      </c>
      <c r="F68" s="9" t="s">
        <v>214</v>
      </c>
      <c r="G68" s="9" t="s">
        <v>35</v>
      </c>
      <c r="H68" s="9" t="s">
        <v>36</v>
      </c>
      <c r="I68" s="9" t="s">
        <v>37</v>
      </c>
    </row>
    <row r="69" spans="1:9" ht="19.5" thickBot="1">
      <c r="A69" s="9" t="s">
        <v>326</v>
      </c>
      <c r="B69" s="11" t="s">
        <v>327</v>
      </c>
      <c r="C69" s="9" t="s">
        <v>327</v>
      </c>
      <c r="D69" s="9" t="s">
        <v>27</v>
      </c>
      <c r="E69" s="9" t="s">
        <v>52</v>
      </c>
      <c r="F69" s="9" t="s">
        <v>214</v>
      </c>
      <c r="G69" s="9" t="s">
        <v>35</v>
      </c>
      <c r="H69" s="9" t="s">
        <v>36</v>
      </c>
      <c r="I69" s="9" t="s">
        <v>37</v>
      </c>
    </row>
    <row r="70" spans="1:9" ht="19.5" thickBot="1">
      <c r="A70" s="9" t="s">
        <v>329</v>
      </c>
      <c r="B70" s="11" t="s">
        <v>330</v>
      </c>
      <c r="C70" s="9" t="s">
        <v>330</v>
      </c>
      <c r="D70" s="9" t="s">
        <v>27</v>
      </c>
      <c r="E70" s="9" t="s">
        <v>52</v>
      </c>
      <c r="F70" s="9" t="s">
        <v>214</v>
      </c>
      <c r="G70" s="9" t="s">
        <v>35</v>
      </c>
      <c r="H70" s="9" t="s">
        <v>36</v>
      </c>
      <c r="I70" s="9" t="s">
        <v>37</v>
      </c>
    </row>
    <row r="71" spans="1:9" ht="19.5" thickBot="1">
      <c r="A71" s="9" t="s">
        <v>333</v>
      </c>
      <c r="B71" s="11" t="s">
        <v>334</v>
      </c>
      <c r="C71" s="9" t="s">
        <v>334</v>
      </c>
      <c r="D71" s="9" t="s">
        <v>27</v>
      </c>
      <c r="E71" s="9" t="s">
        <v>309</v>
      </c>
      <c r="F71" s="9" t="s">
        <v>214</v>
      </c>
      <c r="G71" s="9" t="s">
        <v>336</v>
      </c>
      <c r="H71" s="9" t="s">
        <v>187</v>
      </c>
      <c r="I71" s="9" t="s">
        <v>37</v>
      </c>
    </row>
    <row r="72" spans="1:9" ht="19.5" thickBot="1">
      <c r="A72" s="9" t="s">
        <v>337</v>
      </c>
      <c r="B72" s="11" t="s">
        <v>338</v>
      </c>
      <c r="C72" s="9" t="s">
        <v>338</v>
      </c>
      <c r="D72" s="9" t="s">
        <v>27</v>
      </c>
      <c r="E72" s="9" t="s">
        <v>52</v>
      </c>
      <c r="F72" s="9" t="s">
        <v>214</v>
      </c>
      <c r="G72" s="9" t="s">
        <v>35</v>
      </c>
      <c r="H72" s="9" t="s">
        <v>36</v>
      </c>
      <c r="I72" s="9" t="s">
        <v>37</v>
      </c>
    </row>
    <row r="73" spans="1:9" ht="19.5" thickBot="1">
      <c r="A73" s="9" t="s">
        <v>341</v>
      </c>
      <c r="B73" s="11" t="s">
        <v>342</v>
      </c>
      <c r="C73" s="9" t="s">
        <v>342</v>
      </c>
      <c r="D73" s="9" t="s">
        <v>120</v>
      </c>
      <c r="E73" s="9" t="s">
        <v>52</v>
      </c>
      <c r="F73" s="9" t="s">
        <v>214</v>
      </c>
      <c r="G73" s="9" t="s">
        <v>344</v>
      </c>
      <c r="H73" s="9" t="s">
        <v>69</v>
      </c>
      <c r="I73" s="9" t="s">
        <v>37</v>
      </c>
    </row>
    <row r="74" spans="1:9" ht="19.5" thickBot="1">
      <c r="A74" s="9" t="s">
        <v>346</v>
      </c>
      <c r="B74" s="11" t="s">
        <v>347</v>
      </c>
      <c r="C74" s="9" t="s">
        <v>347</v>
      </c>
      <c r="D74" s="9" t="s">
        <v>27</v>
      </c>
      <c r="E74" s="9" t="s">
        <v>52</v>
      </c>
      <c r="F74" s="9" t="s">
        <v>214</v>
      </c>
      <c r="G74" s="9" t="s">
        <v>349</v>
      </c>
      <c r="H74" s="9" t="s">
        <v>69</v>
      </c>
      <c r="I74" s="9" t="s">
        <v>37</v>
      </c>
    </row>
    <row r="75" spans="1:9" ht="19.5" thickBot="1">
      <c r="A75" s="9" t="s">
        <v>350</v>
      </c>
      <c r="B75" s="11" t="s">
        <v>351</v>
      </c>
      <c r="C75" s="9" t="s">
        <v>351</v>
      </c>
      <c r="D75" s="9" t="s">
        <v>120</v>
      </c>
      <c r="E75" s="9" t="s">
        <v>251</v>
      </c>
      <c r="F75" s="9" t="s">
        <v>214</v>
      </c>
      <c r="G75" s="9" t="s">
        <v>252</v>
      </c>
      <c r="H75" s="9" t="s">
        <v>187</v>
      </c>
      <c r="I75" s="9" t="s">
        <v>37</v>
      </c>
    </row>
    <row r="76" spans="1:9" ht="19.5" thickBot="1">
      <c r="A76" s="9" t="s">
        <v>354</v>
      </c>
      <c r="B76" s="11" t="s">
        <v>355</v>
      </c>
      <c r="C76" s="9" t="s">
        <v>355</v>
      </c>
      <c r="D76" s="9" t="s">
        <v>120</v>
      </c>
      <c r="E76" s="9" t="s">
        <v>251</v>
      </c>
      <c r="F76" s="9" t="s">
        <v>310</v>
      </c>
      <c r="G76" s="9" t="s">
        <v>357</v>
      </c>
      <c r="H76" s="9" t="s">
        <v>187</v>
      </c>
      <c r="I76" s="9" t="s">
        <v>37</v>
      </c>
    </row>
    <row r="77" spans="1:9" ht="19.5" thickBot="1">
      <c r="A77" s="9" t="s">
        <v>359</v>
      </c>
      <c r="B77" s="11" t="s">
        <v>360</v>
      </c>
      <c r="C77" s="9" t="s">
        <v>360</v>
      </c>
      <c r="D77" s="9" t="s">
        <v>120</v>
      </c>
      <c r="E77" s="9" t="s">
        <v>362</v>
      </c>
      <c r="F77" s="9" t="s">
        <v>214</v>
      </c>
      <c r="G77" s="9" t="s">
        <v>363</v>
      </c>
      <c r="H77" s="9" t="s">
        <v>187</v>
      </c>
      <c r="I77" s="9" t="s">
        <v>37</v>
      </c>
    </row>
    <row r="78" spans="1:9" ht="19.5" thickBot="1">
      <c r="A78" s="9" t="s">
        <v>365</v>
      </c>
      <c r="B78" s="11" t="s">
        <v>366</v>
      </c>
      <c r="C78" s="9" t="s">
        <v>366</v>
      </c>
      <c r="D78" s="9" t="s">
        <v>120</v>
      </c>
      <c r="E78" s="9" t="s">
        <v>52</v>
      </c>
      <c r="F78" s="9" t="s">
        <v>214</v>
      </c>
      <c r="G78" s="9" t="s">
        <v>368</v>
      </c>
      <c r="H78" s="9" t="s">
        <v>122</v>
      </c>
      <c r="I78" s="9" t="s">
        <v>37</v>
      </c>
    </row>
    <row r="79" spans="1:9" ht="19.5" thickBot="1">
      <c r="A79" s="9" t="s">
        <v>370</v>
      </c>
      <c r="B79" s="11" t="s">
        <v>371</v>
      </c>
      <c r="C79" s="9" t="s">
        <v>371</v>
      </c>
      <c r="D79" s="9" t="s">
        <v>120</v>
      </c>
      <c r="E79" s="9" t="s">
        <v>52</v>
      </c>
      <c r="F79" s="9" t="s">
        <v>214</v>
      </c>
      <c r="G79" s="9" t="s">
        <v>373</v>
      </c>
      <c r="H79" s="9" t="s">
        <v>374</v>
      </c>
      <c r="I79" s="9" t="s">
        <v>195</v>
      </c>
    </row>
    <row r="80" spans="1:9" ht="19.5" thickBot="1">
      <c r="A80" s="9" t="s">
        <v>376</v>
      </c>
      <c r="B80" s="11" t="s">
        <v>377</v>
      </c>
      <c r="C80" s="9" t="s">
        <v>377</v>
      </c>
      <c r="D80" s="9" t="s">
        <v>27</v>
      </c>
      <c r="E80" s="9" t="s">
        <v>52</v>
      </c>
      <c r="F80" s="9" t="s">
        <v>214</v>
      </c>
      <c r="G80" s="9" t="s">
        <v>379</v>
      </c>
      <c r="H80" s="9" t="s">
        <v>69</v>
      </c>
      <c r="I80" s="9" t="s">
        <v>37</v>
      </c>
    </row>
    <row r="81" spans="1:9" ht="19.5" thickBot="1">
      <c r="A81" s="9" t="s">
        <v>381</v>
      </c>
      <c r="B81" s="11" t="s">
        <v>382</v>
      </c>
      <c r="C81" s="9" t="s">
        <v>382</v>
      </c>
      <c r="D81" s="9" t="s">
        <v>383</v>
      </c>
      <c r="E81" s="9" t="s">
        <v>251</v>
      </c>
      <c r="F81" s="9" t="s">
        <v>214</v>
      </c>
      <c r="G81" s="9" t="s">
        <v>385</v>
      </c>
      <c r="H81" s="9" t="s">
        <v>187</v>
      </c>
      <c r="I81" s="9" t="s">
        <v>37</v>
      </c>
    </row>
    <row r="82" spans="1:9" ht="19.5" thickBot="1">
      <c r="A82" s="9" t="s">
        <v>387</v>
      </c>
      <c r="B82" s="11" t="s">
        <v>388</v>
      </c>
      <c r="C82" s="9" t="s">
        <v>388</v>
      </c>
      <c r="D82" s="9" t="s">
        <v>27</v>
      </c>
      <c r="E82" s="9" t="s">
        <v>362</v>
      </c>
      <c r="F82" s="9" t="s">
        <v>214</v>
      </c>
      <c r="G82" s="9" t="s">
        <v>390</v>
      </c>
      <c r="H82" s="9" t="s">
        <v>391</v>
      </c>
      <c r="I82" s="9" t="s">
        <v>392</v>
      </c>
    </row>
    <row r="83" spans="1:9" ht="19.5" thickBot="1">
      <c r="A83" s="9" t="s">
        <v>394</v>
      </c>
      <c r="B83" s="11" t="s">
        <v>395</v>
      </c>
      <c r="C83" s="9" t="s">
        <v>395</v>
      </c>
      <c r="D83" s="9" t="s">
        <v>27</v>
      </c>
      <c r="E83" s="9" t="s">
        <v>309</v>
      </c>
      <c r="F83" s="9" t="s">
        <v>397</v>
      </c>
      <c r="G83" s="9" t="s">
        <v>398</v>
      </c>
      <c r="H83" s="9" t="s">
        <v>399</v>
      </c>
      <c r="I83" s="9" t="s">
        <v>400</v>
      </c>
    </row>
    <row r="84" spans="1:9" ht="19.5" thickBot="1">
      <c r="A84" s="9" t="s">
        <v>402</v>
      </c>
      <c r="B84" s="11" t="s">
        <v>403</v>
      </c>
      <c r="C84" s="9" t="s">
        <v>403</v>
      </c>
      <c r="D84" s="9" t="s">
        <v>120</v>
      </c>
      <c r="E84" s="9" t="s">
        <v>309</v>
      </c>
      <c r="F84" s="9" t="s">
        <v>214</v>
      </c>
      <c r="G84" s="9" t="s">
        <v>405</v>
      </c>
      <c r="H84" s="9" t="s">
        <v>187</v>
      </c>
      <c r="I84" s="9" t="s">
        <v>37</v>
      </c>
    </row>
    <row r="85" spans="1:9" ht="19.5" thickBot="1">
      <c r="A85" s="9" t="s">
        <v>407</v>
      </c>
      <c r="B85" s="11" t="s">
        <v>408</v>
      </c>
      <c r="C85" s="9" t="s">
        <v>408</v>
      </c>
      <c r="D85" s="9" t="s">
        <v>27</v>
      </c>
      <c r="E85" s="9" t="s">
        <v>52</v>
      </c>
      <c r="F85" s="9" t="s">
        <v>214</v>
      </c>
      <c r="G85" s="9" t="s">
        <v>410</v>
      </c>
      <c r="H85" s="9" t="s">
        <v>93</v>
      </c>
      <c r="I85" s="9" t="s">
        <v>37</v>
      </c>
    </row>
    <row r="86" spans="1:9" ht="19.5" thickBot="1">
      <c r="A86" s="9" t="s">
        <v>411</v>
      </c>
      <c r="B86" s="11" t="s">
        <v>412</v>
      </c>
      <c r="C86" s="9" t="s">
        <v>412</v>
      </c>
      <c r="D86" s="9" t="s">
        <v>27</v>
      </c>
      <c r="E86" s="9" t="s">
        <v>52</v>
      </c>
      <c r="F86" s="9" t="s">
        <v>214</v>
      </c>
      <c r="G86" s="9" t="s">
        <v>410</v>
      </c>
      <c r="H86" s="9" t="s">
        <v>93</v>
      </c>
      <c r="I86" s="9" t="s">
        <v>37</v>
      </c>
    </row>
    <row r="87" spans="1:9" ht="19.5" thickBot="1">
      <c r="A87" s="9" t="s">
        <v>414</v>
      </c>
      <c r="B87" s="11" t="s">
        <v>184</v>
      </c>
      <c r="C87" s="9" t="s">
        <v>184</v>
      </c>
      <c r="D87" s="9" t="s">
        <v>27</v>
      </c>
      <c r="E87" s="9" t="s">
        <v>52</v>
      </c>
      <c r="F87" s="9" t="s">
        <v>214</v>
      </c>
      <c r="G87" s="9" t="s">
        <v>143</v>
      </c>
      <c r="H87" s="9" t="s">
        <v>113</v>
      </c>
      <c r="I87" s="9" t="s">
        <v>37</v>
      </c>
    </row>
    <row r="88" spans="1:9" ht="19.5" thickBot="1">
      <c r="A88" s="9" t="s">
        <v>417</v>
      </c>
      <c r="B88" s="11" t="s">
        <v>418</v>
      </c>
      <c r="C88" s="9" t="s">
        <v>418</v>
      </c>
      <c r="D88" s="9" t="s">
        <v>27</v>
      </c>
      <c r="E88" s="9" t="s">
        <v>52</v>
      </c>
      <c r="F88" s="9" t="s">
        <v>214</v>
      </c>
      <c r="G88" s="9" t="s">
        <v>420</v>
      </c>
      <c r="H88" s="9" t="s">
        <v>113</v>
      </c>
      <c r="I88" s="9" t="s">
        <v>37</v>
      </c>
    </row>
    <row r="89" spans="1:9" ht="19.5" thickBot="1">
      <c r="A89" s="9" t="s">
        <v>421</v>
      </c>
      <c r="B89" s="11" t="s">
        <v>422</v>
      </c>
      <c r="C89" s="9" t="s">
        <v>422</v>
      </c>
      <c r="D89" s="9" t="s">
        <v>27</v>
      </c>
      <c r="E89" s="9" t="s">
        <v>52</v>
      </c>
      <c r="F89" s="9" t="s">
        <v>46</v>
      </c>
      <c r="G89" s="9" t="s">
        <v>47</v>
      </c>
      <c r="H89" s="9" t="s">
        <v>48</v>
      </c>
      <c r="I89" s="9" t="s">
        <v>37</v>
      </c>
    </row>
    <row r="90" spans="1:9" ht="19.5" thickBot="1">
      <c r="A90" s="9" t="s">
        <v>424</v>
      </c>
      <c r="B90" s="11" t="s">
        <v>425</v>
      </c>
      <c r="C90" s="9" t="s">
        <v>425</v>
      </c>
      <c r="D90" s="9" t="s">
        <v>27</v>
      </c>
      <c r="E90" s="9" t="s">
        <v>52</v>
      </c>
      <c r="F90" s="9" t="s">
        <v>46</v>
      </c>
      <c r="G90" s="9" t="s">
        <v>47</v>
      </c>
      <c r="H90" s="9" t="s">
        <v>48</v>
      </c>
      <c r="I90" s="9" t="s">
        <v>37</v>
      </c>
    </row>
    <row r="91" spans="1:9" ht="19.5" thickBot="1">
      <c r="A91" s="9" t="s">
        <v>427</v>
      </c>
      <c r="B91" s="11" t="s">
        <v>428</v>
      </c>
      <c r="C91" s="9" t="s">
        <v>428</v>
      </c>
      <c r="D91" s="9" t="s">
        <v>27</v>
      </c>
      <c r="E91" s="9" t="s">
        <v>52</v>
      </c>
      <c r="F91" s="9" t="s">
        <v>46</v>
      </c>
      <c r="G91" s="9" t="s">
        <v>47</v>
      </c>
      <c r="H91" s="9" t="s">
        <v>48</v>
      </c>
      <c r="I91" s="9" t="s">
        <v>37</v>
      </c>
    </row>
    <row r="92" spans="1:9" ht="19.5" thickBot="1">
      <c r="A92" s="9" t="s">
        <v>430</v>
      </c>
      <c r="B92" s="11" t="s">
        <v>431</v>
      </c>
      <c r="C92" s="9" t="s">
        <v>431</v>
      </c>
      <c r="D92" s="9" t="s">
        <v>27</v>
      </c>
      <c r="E92" s="9" t="s">
        <v>52</v>
      </c>
      <c r="F92" s="9" t="s">
        <v>46</v>
      </c>
      <c r="G92" s="9" t="s">
        <v>47</v>
      </c>
      <c r="H92" s="9" t="s">
        <v>48</v>
      </c>
      <c r="I92" s="9" t="s">
        <v>37</v>
      </c>
    </row>
    <row r="93" spans="1:9" ht="19.5" thickBot="1">
      <c r="A93" s="9" t="s">
        <v>433</v>
      </c>
      <c r="B93" s="11" t="s">
        <v>434</v>
      </c>
      <c r="C93" s="9" t="s">
        <v>434</v>
      </c>
      <c r="D93" s="9" t="s">
        <v>27</v>
      </c>
      <c r="E93" s="9" t="s">
        <v>52</v>
      </c>
      <c r="F93" s="9" t="s">
        <v>46</v>
      </c>
      <c r="G93" s="9" t="s">
        <v>47</v>
      </c>
      <c r="H93" s="9" t="s">
        <v>48</v>
      </c>
      <c r="I93" s="9" t="s">
        <v>37</v>
      </c>
    </row>
    <row r="94" spans="1:9" ht="19.5" thickBot="1">
      <c r="A94" s="9" t="s">
        <v>436</v>
      </c>
      <c r="B94" s="11" t="s">
        <v>437</v>
      </c>
      <c r="C94" s="9" t="s">
        <v>437</v>
      </c>
      <c r="D94" s="9" t="s">
        <v>27</v>
      </c>
      <c r="E94" s="9" t="s">
        <v>52</v>
      </c>
      <c r="F94" s="9" t="s">
        <v>46</v>
      </c>
      <c r="G94" s="9" t="s">
        <v>47</v>
      </c>
      <c r="H94" s="9" t="s">
        <v>48</v>
      </c>
      <c r="I94" s="9" t="s">
        <v>37</v>
      </c>
    </row>
    <row r="95" spans="1:9" ht="19.5" thickBot="1">
      <c r="A95" s="9" t="s">
        <v>439</v>
      </c>
      <c r="B95" s="11" t="s">
        <v>440</v>
      </c>
      <c r="C95" s="9" t="s">
        <v>440</v>
      </c>
      <c r="D95" s="9" t="s">
        <v>27</v>
      </c>
      <c r="E95" s="9" t="s">
        <v>52</v>
      </c>
      <c r="F95" s="9" t="s">
        <v>46</v>
      </c>
      <c r="G95" s="9" t="s">
        <v>47</v>
      </c>
      <c r="H95" s="9" t="s">
        <v>48</v>
      </c>
      <c r="I95" s="9" t="s">
        <v>37</v>
      </c>
    </row>
    <row r="96" spans="1:9" ht="19.5" thickBot="1">
      <c r="A96" s="9" t="s">
        <v>442</v>
      </c>
      <c r="B96" s="11" t="s">
        <v>443</v>
      </c>
      <c r="C96" s="9" t="s">
        <v>443</v>
      </c>
      <c r="D96" s="9" t="s">
        <v>27</v>
      </c>
      <c r="E96" s="9" t="s">
        <v>52</v>
      </c>
      <c r="F96" s="9" t="s">
        <v>46</v>
      </c>
      <c r="G96" s="9" t="s">
        <v>47</v>
      </c>
      <c r="H96" s="9" t="s">
        <v>48</v>
      </c>
      <c r="I96" s="9" t="s">
        <v>37</v>
      </c>
    </row>
    <row r="97" spans="1:12" ht="19.5" thickBot="1">
      <c r="A97" s="9" t="s">
        <v>445</v>
      </c>
      <c r="B97" s="11" t="s">
        <v>227</v>
      </c>
      <c r="C97" s="9" t="s">
        <v>227</v>
      </c>
      <c r="D97" s="9" t="s">
        <v>27</v>
      </c>
      <c r="E97" s="9" t="s">
        <v>52</v>
      </c>
      <c r="F97" s="9" t="s">
        <v>46</v>
      </c>
      <c r="G97" s="9" t="s">
        <v>47</v>
      </c>
      <c r="H97" s="9" t="s">
        <v>48</v>
      </c>
      <c r="I97" s="9" t="s">
        <v>37</v>
      </c>
    </row>
    <row r="98" spans="1:12" ht="19.5" thickBot="1">
      <c r="A98" s="9" t="s">
        <v>448</v>
      </c>
      <c r="B98" s="11" t="s">
        <v>449</v>
      </c>
      <c r="C98" s="9" t="s">
        <v>449</v>
      </c>
      <c r="D98" s="9" t="s">
        <v>120</v>
      </c>
      <c r="E98" s="9" t="s">
        <v>52</v>
      </c>
      <c r="F98" s="9" t="s">
        <v>214</v>
      </c>
      <c r="G98" s="9" t="s">
        <v>451</v>
      </c>
      <c r="H98" s="9" t="s">
        <v>452</v>
      </c>
      <c r="I98" s="9" t="s">
        <v>453</v>
      </c>
    </row>
    <row r="99" spans="1:12" ht="19.5" thickBot="1">
      <c r="A99" s="9" t="s">
        <v>455</v>
      </c>
      <c r="B99" s="11" t="s">
        <v>456</v>
      </c>
      <c r="C99" s="9" t="s">
        <v>456</v>
      </c>
      <c r="D99" s="9" t="s">
        <v>27</v>
      </c>
      <c r="E99" s="9" t="s">
        <v>251</v>
      </c>
      <c r="F99" s="9" t="s">
        <v>162</v>
      </c>
      <c r="G99" s="9" t="s">
        <v>458</v>
      </c>
      <c r="H99" s="9" t="s">
        <v>459</v>
      </c>
      <c r="I99" s="9" t="s">
        <v>37</v>
      </c>
    </row>
    <row r="100" spans="1:12" ht="19.5" thickBot="1">
      <c r="A100" s="9" t="s">
        <v>460</v>
      </c>
      <c r="B100" s="11" t="s">
        <v>461</v>
      </c>
      <c r="C100" s="9" t="s">
        <v>461</v>
      </c>
      <c r="D100" s="9" t="s">
        <v>27</v>
      </c>
      <c r="E100" s="9" t="s">
        <v>251</v>
      </c>
      <c r="F100" s="9" t="s">
        <v>162</v>
      </c>
      <c r="G100" s="9" t="s">
        <v>458</v>
      </c>
      <c r="H100" s="9" t="s">
        <v>459</v>
      </c>
      <c r="I100" s="9" t="s">
        <v>37</v>
      </c>
    </row>
    <row r="101" spans="1:12" ht="19.5" thickBot="1">
      <c r="A101" s="9" t="s">
        <v>463</v>
      </c>
      <c r="B101" s="11" t="s">
        <v>464</v>
      </c>
      <c r="C101" s="9" t="s">
        <v>464</v>
      </c>
      <c r="D101" s="9" t="s">
        <v>27</v>
      </c>
      <c r="E101" s="9" t="s">
        <v>466</v>
      </c>
      <c r="F101" s="9" t="s">
        <v>214</v>
      </c>
      <c r="G101" s="9" t="s">
        <v>458</v>
      </c>
      <c r="H101" s="9" t="s">
        <v>459</v>
      </c>
      <c r="I101" s="9" t="s">
        <v>37</v>
      </c>
    </row>
    <row r="102" spans="1:12" ht="19.5" thickBot="1">
      <c r="A102" s="9" t="s">
        <v>468</v>
      </c>
      <c r="B102" s="11" t="s">
        <v>469</v>
      </c>
      <c r="C102" s="9" t="s">
        <v>469</v>
      </c>
      <c r="D102" s="9" t="s">
        <v>120</v>
      </c>
      <c r="E102" s="9" t="s">
        <v>362</v>
      </c>
      <c r="F102" s="9" t="s">
        <v>471</v>
      </c>
      <c r="G102" s="9" t="s">
        <v>472</v>
      </c>
      <c r="H102" s="9" t="s">
        <v>473</v>
      </c>
      <c r="I102" s="9" t="s">
        <v>195</v>
      </c>
    </row>
    <row r="103" spans="1:12" ht="19.5" thickBot="1">
      <c r="A103" s="9" t="s">
        <v>475</v>
      </c>
      <c r="B103" s="11" t="s">
        <v>476</v>
      </c>
      <c r="C103" s="9" t="s">
        <v>476</v>
      </c>
      <c r="D103" s="9" t="s">
        <v>120</v>
      </c>
      <c r="E103" s="9" t="s">
        <v>303</v>
      </c>
      <c r="F103" s="9" t="s">
        <v>214</v>
      </c>
      <c r="G103" s="9" t="s">
        <v>478</v>
      </c>
      <c r="H103" s="9" t="s">
        <v>187</v>
      </c>
      <c r="I103" s="9" t="s">
        <v>37</v>
      </c>
    </row>
    <row r="104" spans="1:12" ht="19.5" thickBot="1">
      <c r="A104" s="9" t="s">
        <v>479</v>
      </c>
      <c r="B104" s="11" t="s">
        <v>480</v>
      </c>
      <c r="C104" s="9" t="s">
        <v>480</v>
      </c>
      <c r="D104" s="9" t="s">
        <v>383</v>
      </c>
      <c r="E104" s="9" t="s">
        <v>251</v>
      </c>
      <c r="F104" s="9" t="s">
        <v>162</v>
      </c>
      <c r="G104" s="9" t="s">
        <v>472</v>
      </c>
      <c r="H104" s="9" t="s">
        <v>473</v>
      </c>
      <c r="I104" s="9" t="s">
        <v>195</v>
      </c>
    </row>
    <row r="105" spans="1:12" ht="19.5" thickBot="1">
      <c r="A105" s="9" t="s">
        <v>483</v>
      </c>
      <c r="B105" s="11" t="s">
        <v>484</v>
      </c>
      <c r="C105" s="9" t="s">
        <v>484</v>
      </c>
      <c r="D105" s="9" t="s">
        <v>27</v>
      </c>
      <c r="E105" s="9" t="s">
        <v>52</v>
      </c>
      <c r="F105" s="9" t="s">
        <v>214</v>
      </c>
      <c r="G105" s="9" t="s">
        <v>486</v>
      </c>
      <c r="H105" s="9" t="s">
        <v>113</v>
      </c>
      <c r="I105" s="9" t="s">
        <v>37</v>
      </c>
    </row>
    <row r="106" spans="1:12" ht="19.5" thickBot="1">
      <c r="A106" s="9" t="s">
        <v>487</v>
      </c>
      <c r="B106" s="11" t="s">
        <v>488</v>
      </c>
      <c r="C106" s="9" t="s">
        <v>488</v>
      </c>
      <c r="D106" s="9" t="s">
        <v>27</v>
      </c>
      <c r="E106" s="9" t="s">
        <v>52</v>
      </c>
      <c r="F106" s="9" t="s">
        <v>214</v>
      </c>
      <c r="G106" s="9" t="s">
        <v>154</v>
      </c>
      <c r="H106" s="9" t="s">
        <v>113</v>
      </c>
      <c r="I106" s="9" t="s">
        <v>37</v>
      </c>
    </row>
    <row r="107" spans="1:12" ht="19.5" thickBot="1">
      <c r="A107" s="9" t="s">
        <v>490</v>
      </c>
      <c r="B107" s="11" t="s">
        <v>491</v>
      </c>
      <c r="C107" s="9" t="s">
        <v>491</v>
      </c>
      <c r="D107" s="9" t="s">
        <v>27</v>
      </c>
      <c r="E107" s="9" t="s">
        <v>493</v>
      </c>
      <c r="F107" s="9" t="s">
        <v>162</v>
      </c>
      <c r="G107" s="9" t="s">
        <v>103</v>
      </c>
      <c r="H107" s="9" t="s">
        <v>104</v>
      </c>
      <c r="I107" s="9" t="s">
        <v>37</v>
      </c>
      <c r="K107" s="9" t="s">
        <v>494</v>
      </c>
      <c r="L107" s="9" t="s">
        <v>495</v>
      </c>
    </row>
    <row r="108" spans="1:12" ht="19.5" thickBot="1">
      <c r="A108" s="9" t="s">
        <v>496</v>
      </c>
      <c r="B108" s="11" t="s">
        <v>497</v>
      </c>
      <c r="C108" s="9" t="s">
        <v>497</v>
      </c>
      <c r="D108" s="9" t="s">
        <v>27</v>
      </c>
      <c r="E108" s="9" t="s">
        <v>493</v>
      </c>
      <c r="F108" s="9" t="s">
        <v>162</v>
      </c>
      <c r="G108" s="9" t="s">
        <v>103</v>
      </c>
      <c r="H108" s="9" t="s">
        <v>104</v>
      </c>
      <c r="I108" s="9" t="s">
        <v>37</v>
      </c>
      <c r="K108" s="9" t="s">
        <v>494</v>
      </c>
      <c r="L108" s="9" t="s">
        <v>495</v>
      </c>
    </row>
    <row r="109" spans="1:12" ht="19.5" hidden="1" thickBot="1">
      <c r="A109" s="9" t="s">
        <v>500</v>
      </c>
      <c r="B109" s="11" t="s">
        <v>201</v>
      </c>
      <c r="C109" s="9" t="s">
        <v>201</v>
      </c>
      <c r="D109" s="9" t="s">
        <v>27</v>
      </c>
      <c r="E109" s="9" t="s">
        <v>52</v>
      </c>
      <c r="F109" s="9" t="s">
        <v>46</v>
      </c>
      <c r="G109" s="9" t="s">
        <v>502</v>
      </c>
      <c r="H109" s="9" t="s">
        <v>204</v>
      </c>
      <c r="I109" s="9" t="s">
        <v>205</v>
      </c>
      <c r="J109" s="9" t="s">
        <v>503</v>
      </c>
      <c r="K109" s="9" t="s">
        <v>504</v>
      </c>
      <c r="L109" s="9" t="s">
        <v>505</v>
      </c>
    </row>
    <row r="110" spans="1:12" ht="19.5" hidden="1" thickBot="1">
      <c r="A110" s="9" t="s">
        <v>506</v>
      </c>
      <c r="B110" s="11" t="s">
        <v>507</v>
      </c>
      <c r="C110" s="9" t="s">
        <v>507</v>
      </c>
      <c r="D110" s="9" t="s">
        <v>27</v>
      </c>
      <c r="E110" s="9" t="s">
        <v>509</v>
      </c>
      <c r="F110" s="9" t="s">
        <v>46</v>
      </c>
      <c r="G110" s="9" t="s">
        <v>74</v>
      </c>
      <c r="H110" s="9" t="s">
        <v>75</v>
      </c>
      <c r="I110" s="9" t="s">
        <v>37</v>
      </c>
      <c r="J110" s="9" t="s">
        <v>503</v>
      </c>
      <c r="K110" s="9" t="s">
        <v>494</v>
      </c>
      <c r="L110" s="9" t="s">
        <v>510</v>
      </c>
    </row>
    <row r="111" spans="1:12" ht="19.5" hidden="1" thickBot="1">
      <c r="A111" s="9" t="s">
        <v>511</v>
      </c>
      <c r="B111" s="11" t="s">
        <v>512</v>
      </c>
      <c r="C111" s="9" t="s">
        <v>512</v>
      </c>
      <c r="D111" s="9" t="s">
        <v>27</v>
      </c>
      <c r="E111" s="9" t="s">
        <v>509</v>
      </c>
      <c r="F111" s="9" t="s">
        <v>46</v>
      </c>
      <c r="G111" s="9" t="s">
        <v>35</v>
      </c>
      <c r="H111" s="9" t="s">
        <v>36</v>
      </c>
      <c r="I111" s="9" t="s">
        <v>37</v>
      </c>
      <c r="J111" s="9" t="s">
        <v>514</v>
      </c>
      <c r="K111" s="9" t="s">
        <v>494</v>
      </c>
      <c r="L111" s="9" t="s">
        <v>515</v>
      </c>
    </row>
    <row r="112" spans="1:12" ht="19.5" hidden="1" thickBot="1">
      <c r="A112" s="9" t="s">
        <v>516</v>
      </c>
      <c r="B112" s="11" t="s">
        <v>517</v>
      </c>
      <c r="C112" s="9" t="s">
        <v>517</v>
      </c>
      <c r="D112" s="9" t="s">
        <v>27</v>
      </c>
      <c r="E112" s="9" t="s">
        <v>509</v>
      </c>
      <c r="F112" s="9" t="s">
        <v>46</v>
      </c>
      <c r="G112" s="9" t="s">
        <v>47</v>
      </c>
      <c r="H112" s="9" t="s">
        <v>122</v>
      </c>
      <c r="I112" s="9" t="s">
        <v>37</v>
      </c>
      <c r="J112" s="9" t="s">
        <v>514</v>
      </c>
      <c r="K112" s="9" t="s">
        <v>519</v>
      </c>
      <c r="L112" s="9" t="s">
        <v>520</v>
      </c>
    </row>
    <row r="113" spans="1:12" ht="19.5" hidden="1" thickBot="1">
      <c r="A113" s="9" t="s">
        <v>522</v>
      </c>
      <c r="B113" s="11" t="s">
        <v>523</v>
      </c>
      <c r="C113" s="9" t="s">
        <v>523</v>
      </c>
      <c r="D113" s="9" t="s">
        <v>27</v>
      </c>
      <c r="E113" s="9" t="s">
        <v>509</v>
      </c>
      <c r="F113" s="9" t="s">
        <v>46</v>
      </c>
      <c r="G113" s="9" t="s">
        <v>524</v>
      </c>
      <c r="H113" s="9" t="s">
        <v>113</v>
      </c>
      <c r="I113" s="9" t="s">
        <v>37</v>
      </c>
      <c r="J113" s="9" t="s">
        <v>514</v>
      </c>
      <c r="K113" s="9" t="s">
        <v>504</v>
      </c>
      <c r="L113" s="9" t="s">
        <v>525</v>
      </c>
    </row>
    <row r="114" spans="1:12" ht="19.5" hidden="1" thickBot="1">
      <c r="A114" s="9" t="s">
        <v>526</v>
      </c>
      <c r="B114" s="11" t="s">
        <v>527</v>
      </c>
      <c r="C114" s="9" t="s">
        <v>527</v>
      </c>
      <c r="D114" s="9" t="s">
        <v>27</v>
      </c>
      <c r="E114" s="9" t="s">
        <v>509</v>
      </c>
      <c r="F114" s="9" t="s">
        <v>46</v>
      </c>
      <c r="G114" s="9" t="s">
        <v>47</v>
      </c>
      <c r="H114" s="9" t="s">
        <v>48</v>
      </c>
      <c r="I114" s="9" t="s">
        <v>37</v>
      </c>
      <c r="J114" s="9" t="s">
        <v>503</v>
      </c>
      <c r="K114" s="9" t="s">
        <v>529</v>
      </c>
      <c r="L114" s="9" t="s">
        <v>530</v>
      </c>
    </row>
    <row r="115" spans="1:12" ht="19.5" hidden="1" thickBot="1">
      <c r="A115" s="9" t="s">
        <v>531</v>
      </c>
      <c r="B115" s="11" t="s">
        <v>532</v>
      </c>
      <c r="C115" s="9" t="s">
        <v>532</v>
      </c>
      <c r="D115" s="9" t="s">
        <v>27</v>
      </c>
      <c r="E115" s="9" t="s">
        <v>509</v>
      </c>
      <c r="F115" s="9" t="s">
        <v>46</v>
      </c>
      <c r="G115" s="9" t="s">
        <v>35</v>
      </c>
      <c r="H115" s="9" t="s">
        <v>36</v>
      </c>
      <c r="I115" s="9" t="s">
        <v>37</v>
      </c>
      <c r="J115" s="9" t="s">
        <v>503</v>
      </c>
      <c r="K115" s="9" t="s">
        <v>494</v>
      </c>
      <c r="L115" s="9" t="s">
        <v>495</v>
      </c>
    </row>
    <row r="116" spans="1:12" ht="19.5" hidden="1" thickBot="1">
      <c r="A116" s="9" t="s">
        <v>534</v>
      </c>
      <c r="B116" s="11" t="s">
        <v>535</v>
      </c>
      <c r="C116" s="9" t="s">
        <v>535</v>
      </c>
      <c r="D116" s="9" t="s">
        <v>27</v>
      </c>
      <c r="E116" s="9" t="s">
        <v>509</v>
      </c>
      <c r="F116" s="9" t="s">
        <v>46</v>
      </c>
      <c r="G116" s="9" t="s">
        <v>35</v>
      </c>
      <c r="H116" s="9" t="s">
        <v>36</v>
      </c>
      <c r="I116" s="9" t="s">
        <v>37</v>
      </c>
      <c r="J116" s="9" t="s">
        <v>514</v>
      </c>
      <c r="K116" s="9" t="s">
        <v>494</v>
      </c>
      <c r="L116" s="9" t="s">
        <v>537</v>
      </c>
    </row>
    <row r="117" spans="1:12" ht="19.5" hidden="1" thickBot="1">
      <c r="A117" s="9" t="s">
        <v>538</v>
      </c>
      <c r="B117" s="11" t="s">
        <v>539</v>
      </c>
      <c r="C117" s="9" t="s">
        <v>539</v>
      </c>
      <c r="D117" s="9" t="s">
        <v>27</v>
      </c>
      <c r="E117" s="9" t="s">
        <v>509</v>
      </c>
      <c r="F117" s="9" t="s">
        <v>46</v>
      </c>
      <c r="G117" s="9" t="s">
        <v>524</v>
      </c>
      <c r="H117" s="9" t="s">
        <v>113</v>
      </c>
      <c r="I117" s="9" t="s">
        <v>37</v>
      </c>
      <c r="J117" s="9" t="s">
        <v>514</v>
      </c>
      <c r="K117" s="9" t="s">
        <v>494</v>
      </c>
      <c r="L117" s="9" t="s">
        <v>515</v>
      </c>
    </row>
    <row r="118" spans="1:12" ht="19.5" hidden="1" thickBot="1">
      <c r="A118" s="9" t="s">
        <v>541</v>
      </c>
      <c r="B118" s="11" t="s">
        <v>542</v>
      </c>
      <c r="C118" s="9" t="s">
        <v>542</v>
      </c>
      <c r="D118" s="9" t="s">
        <v>27</v>
      </c>
      <c r="E118" s="9" t="s">
        <v>509</v>
      </c>
      <c r="F118" s="9" t="s">
        <v>46</v>
      </c>
      <c r="G118" s="9" t="s">
        <v>47</v>
      </c>
      <c r="H118" s="9" t="s">
        <v>48</v>
      </c>
      <c r="I118" s="9" t="s">
        <v>37</v>
      </c>
      <c r="J118" s="9" t="s">
        <v>503</v>
      </c>
      <c r="K118" s="9" t="s">
        <v>529</v>
      </c>
      <c r="L118" s="9" t="s">
        <v>530</v>
      </c>
    </row>
    <row r="119" spans="1:12" ht="19.5" hidden="1" thickBot="1">
      <c r="A119" s="9" t="s">
        <v>544</v>
      </c>
      <c r="B119" s="11" t="s">
        <v>545</v>
      </c>
      <c r="C119" s="9" t="s">
        <v>545</v>
      </c>
      <c r="D119" s="9" t="s">
        <v>27</v>
      </c>
      <c r="E119" s="9" t="s">
        <v>509</v>
      </c>
      <c r="F119" s="9" t="s">
        <v>46</v>
      </c>
      <c r="G119" s="9" t="s">
        <v>47</v>
      </c>
      <c r="H119" s="9" t="s">
        <v>48</v>
      </c>
      <c r="I119" s="9" t="s">
        <v>37</v>
      </c>
      <c r="J119" s="9" t="s">
        <v>503</v>
      </c>
      <c r="K119" s="9" t="s">
        <v>529</v>
      </c>
      <c r="L119" s="9" t="s">
        <v>530</v>
      </c>
    </row>
    <row r="120" spans="1:12" ht="19.5" hidden="1" thickBot="1">
      <c r="A120" s="9" t="s">
        <v>547</v>
      </c>
      <c r="B120" s="11" t="s">
        <v>437</v>
      </c>
      <c r="C120" s="9" t="s">
        <v>437</v>
      </c>
      <c r="D120" s="9" t="s">
        <v>27</v>
      </c>
      <c r="E120" s="9" t="s">
        <v>509</v>
      </c>
      <c r="F120" s="9" t="s">
        <v>46</v>
      </c>
      <c r="G120" s="9" t="s">
        <v>47</v>
      </c>
      <c r="H120" s="9" t="s">
        <v>48</v>
      </c>
      <c r="I120" s="9" t="s">
        <v>37</v>
      </c>
      <c r="J120" s="9" t="s">
        <v>503</v>
      </c>
      <c r="K120" s="9" t="s">
        <v>529</v>
      </c>
      <c r="L120" s="9" t="s">
        <v>530</v>
      </c>
    </row>
    <row r="121" spans="1:12" ht="19.5" hidden="1" thickBot="1">
      <c r="A121" s="9" t="s">
        <v>549</v>
      </c>
      <c r="B121" s="11" t="s">
        <v>550</v>
      </c>
      <c r="C121" s="9" t="s">
        <v>550</v>
      </c>
      <c r="D121" s="9" t="s">
        <v>27</v>
      </c>
      <c r="E121" s="9" t="s">
        <v>509</v>
      </c>
      <c r="F121" s="9" t="s">
        <v>46</v>
      </c>
      <c r="G121" s="9" t="s">
        <v>47</v>
      </c>
      <c r="H121" s="9" t="s">
        <v>48</v>
      </c>
      <c r="I121" s="9" t="s">
        <v>37</v>
      </c>
      <c r="J121" s="9" t="s">
        <v>503</v>
      </c>
      <c r="K121" s="9" t="s">
        <v>529</v>
      </c>
      <c r="L121" s="9" t="s">
        <v>552</v>
      </c>
    </row>
    <row r="122" spans="1:12" ht="19.5" hidden="1" thickBot="1">
      <c r="A122" s="9" t="s">
        <v>553</v>
      </c>
      <c r="B122" s="11" t="s">
        <v>554</v>
      </c>
      <c r="C122" s="9" t="s">
        <v>554</v>
      </c>
      <c r="D122" s="9" t="s">
        <v>27</v>
      </c>
      <c r="E122" s="9" t="s">
        <v>509</v>
      </c>
      <c r="F122" s="9" t="s">
        <v>46</v>
      </c>
      <c r="G122" s="9" t="s">
        <v>47</v>
      </c>
      <c r="H122" s="9" t="s">
        <v>48</v>
      </c>
      <c r="I122" s="9" t="s">
        <v>37</v>
      </c>
      <c r="J122" s="9" t="s">
        <v>514</v>
      </c>
      <c r="K122" s="9" t="s">
        <v>504</v>
      </c>
      <c r="L122" s="9" t="s">
        <v>555</v>
      </c>
    </row>
    <row r="123" spans="1:12" ht="19.5" hidden="1" thickBot="1">
      <c r="A123" s="9" t="s">
        <v>556</v>
      </c>
      <c r="B123" s="11" t="s">
        <v>484</v>
      </c>
      <c r="C123" s="9" t="s">
        <v>484</v>
      </c>
      <c r="D123" s="9" t="s">
        <v>27</v>
      </c>
      <c r="E123" s="9" t="s">
        <v>509</v>
      </c>
      <c r="F123" s="9" t="s">
        <v>46</v>
      </c>
      <c r="G123" s="9" t="s">
        <v>524</v>
      </c>
      <c r="H123" s="9" t="s">
        <v>113</v>
      </c>
      <c r="I123" s="9" t="s">
        <v>37</v>
      </c>
      <c r="J123" s="9" t="s">
        <v>514</v>
      </c>
      <c r="K123" s="9" t="s">
        <v>529</v>
      </c>
      <c r="L123" s="9" t="s">
        <v>557</v>
      </c>
    </row>
    <row r="124" spans="1:12" ht="19.5" hidden="1" thickBot="1">
      <c r="A124" s="9" t="s">
        <v>558</v>
      </c>
      <c r="B124" s="11" t="s">
        <v>559</v>
      </c>
      <c r="C124" s="9" t="s">
        <v>559</v>
      </c>
      <c r="D124" s="9" t="s">
        <v>27</v>
      </c>
      <c r="E124" s="9" t="s">
        <v>509</v>
      </c>
      <c r="F124" s="9" t="s">
        <v>46</v>
      </c>
      <c r="G124" s="9" t="s">
        <v>47</v>
      </c>
      <c r="H124" s="9" t="s">
        <v>48</v>
      </c>
      <c r="I124" s="9" t="s">
        <v>37</v>
      </c>
      <c r="J124" s="9" t="s">
        <v>503</v>
      </c>
      <c r="K124" s="9" t="s">
        <v>529</v>
      </c>
      <c r="L124" s="9" t="s">
        <v>530</v>
      </c>
    </row>
    <row r="125" spans="1:12" ht="19.5" hidden="1" thickBot="1">
      <c r="A125" s="9" t="s">
        <v>561</v>
      </c>
      <c r="B125" s="11" t="s">
        <v>562</v>
      </c>
      <c r="C125" s="9" t="s">
        <v>562</v>
      </c>
      <c r="D125" s="9" t="s">
        <v>27</v>
      </c>
      <c r="E125" s="9" t="s">
        <v>509</v>
      </c>
      <c r="F125" s="9" t="s">
        <v>46</v>
      </c>
      <c r="G125" s="9" t="s">
        <v>524</v>
      </c>
      <c r="H125" s="9" t="s">
        <v>113</v>
      </c>
      <c r="I125" s="9" t="s">
        <v>37</v>
      </c>
      <c r="J125" s="9" t="s">
        <v>503</v>
      </c>
      <c r="K125" s="9" t="s">
        <v>504</v>
      </c>
      <c r="L125" s="9" t="s">
        <v>525</v>
      </c>
    </row>
    <row r="126" spans="1:12" ht="19.5" hidden="1" thickBot="1">
      <c r="A126" s="9" t="s">
        <v>564</v>
      </c>
      <c r="B126" s="11" t="s">
        <v>565</v>
      </c>
      <c r="C126" s="9" t="s">
        <v>565</v>
      </c>
      <c r="D126" s="9" t="s">
        <v>27</v>
      </c>
      <c r="E126" s="9" t="s">
        <v>509</v>
      </c>
      <c r="F126" s="9" t="s">
        <v>46</v>
      </c>
      <c r="G126" s="9" t="s">
        <v>47</v>
      </c>
      <c r="H126" s="9" t="s">
        <v>122</v>
      </c>
      <c r="I126" s="9" t="s">
        <v>37</v>
      </c>
      <c r="J126" s="9" t="s">
        <v>503</v>
      </c>
      <c r="K126" s="9" t="s">
        <v>529</v>
      </c>
      <c r="L126" s="9" t="s">
        <v>552</v>
      </c>
    </row>
    <row r="127" spans="1:12" ht="19.5" hidden="1" thickBot="1">
      <c r="A127" s="9" t="s">
        <v>567</v>
      </c>
      <c r="B127" s="11" t="s">
        <v>568</v>
      </c>
      <c r="C127" s="9" t="s">
        <v>568</v>
      </c>
      <c r="D127" s="9" t="s">
        <v>27</v>
      </c>
      <c r="E127" s="9" t="s">
        <v>509</v>
      </c>
      <c r="F127" s="9" t="s">
        <v>46</v>
      </c>
      <c r="G127" s="9" t="s">
        <v>47</v>
      </c>
      <c r="H127" s="9" t="s">
        <v>122</v>
      </c>
      <c r="I127" s="9" t="s">
        <v>37</v>
      </c>
      <c r="J127" s="9" t="s">
        <v>514</v>
      </c>
      <c r="K127" s="9" t="s">
        <v>494</v>
      </c>
      <c r="L127" s="9" t="s">
        <v>495</v>
      </c>
    </row>
    <row r="128" spans="1:12" ht="19.5" hidden="1" thickBot="1">
      <c r="A128" s="9" t="s">
        <v>569</v>
      </c>
      <c r="B128" s="11" t="s">
        <v>570</v>
      </c>
      <c r="C128" s="9" t="s">
        <v>570</v>
      </c>
      <c r="D128" s="9" t="s">
        <v>27</v>
      </c>
      <c r="E128" s="9" t="s">
        <v>509</v>
      </c>
      <c r="F128" s="9" t="s">
        <v>46</v>
      </c>
      <c r="G128" s="9" t="s">
        <v>47</v>
      </c>
      <c r="H128" s="9" t="s">
        <v>48</v>
      </c>
      <c r="I128" s="9" t="s">
        <v>37</v>
      </c>
      <c r="J128" s="9" t="s">
        <v>503</v>
      </c>
      <c r="K128" s="9" t="s">
        <v>529</v>
      </c>
      <c r="L128" s="9" t="s">
        <v>530</v>
      </c>
    </row>
    <row r="129" spans="1:12" ht="19.5" hidden="1" thickBot="1">
      <c r="A129" s="9" t="s">
        <v>572</v>
      </c>
      <c r="B129" s="11" t="s">
        <v>573</v>
      </c>
      <c r="C129" s="9" t="s">
        <v>573</v>
      </c>
      <c r="D129" s="9" t="s">
        <v>27</v>
      </c>
      <c r="E129" s="9" t="s">
        <v>509</v>
      </c>
      <c r="F129" s="9" t="s">
        <v>46</v>
      </c>
      <c r="G129" s="9" t="s">
        <v>47</v>
      </c>
      <c r="H129" s="9" t="s">
        <v>48</v>
      </c>
      <c r="I129" s="9" t="s">
        <v>37</v>
      </c>
      <c r="J129" s="9" t="s">
        <v>503</v>
      </c>
      <c r="K129" s="9" t="s">
        <v>529</v>
      </c>
      <c r="L129" s="9" t="s">
        <v>530</v>
      </c>
    </row>
    <row r="130" spans="1:12" ht="19.5" hidden="1" thickBot="1">
      <c r="A130" s="9" t="s">
        <v>575</v>
      </c>
      <c r="B130" s="11" t="s">
        <v>576</v>
      </c>
      <c r="C130" s="9" t="s">
        <v>576</v>
      </c>
      <c r="D130" s="9" t="s">
        <v>27</v>
      </c>
      <c r="E130" s="9" t="s">
        <v>509</v>
      </c>
      <c r="F130" s="9" t="s">
        <v>46</v>
      </c>
      <c r="G130" s="9" t="s">
        <v>524</v>
      </c>
      <c r="H130" s="9" t="s">
        <v>113</v>
      </c>
      <c r="I130" s="9" t="s">
        <v>37</v>
      </c>
      <c r="J130" s="9" t="s">
        <v>503</v>
      </c>
      <c r="K130" s="9" t="s">
        <v>504</v>
      </c>
      <c r="L130" s="9" t="s">
        <v>525</v>
      </c>
    </row>
    <row r="131" spans="1:12" ht="19.5" hidden="1" thickBot="1">
      <c r="A131" s="9" t="s">
        <v>579</v>
      </c>
      <c r="B131" s="11" t="s">
        <v>580</v>
      </c>
      <c r="C131" s="9" t="s">
        <v>580</v>
      </c>
      <c r="D131" s="9" t="s">
        <v>27</v>
      </c>
      <c r="E131" s="9" t="s">
        <v>509</v>
      </c>
      <c r="F131" s="9" t="s">
        <v>46</v>
      </c>
      <c r="G131" s="9" t="s">
        <v>103</v>
      </c>
      <c r="H131" s="9" t="s">
        <v>69</v>
      </c>
      <c r="I131" s="9" t="s">
        <v>37</v>
      </c>
      <c r="J131" s="9" t="s">
        <v>503</v>
      </c>
      <c r="K131" s="9" t="s">
        <v>519</v>
      </c>
      <c r="L131" s="9" t="s">
        <v>520</v>
      </c>
    </row>
    <row r="132" spans="1:12" ht="19.5" hidden="1" thickBot="1">
      <c r="A132" s="9" t="s">
        <v>582</v>
      </c>
      <c r="B132" s="11" t="s">
        <v>583</v>
      </c>
      <c r="C132" s="9" t="s">
        <v>583</v>
      </c>
      <c r="D132" s="9" t="s">
        <v>27</v>
      </c>
      <c r="E132" s="9" t="s">
        <v>509</v>
      </c>
      <c r="F132" s="9" t="s">
        <v>46</v>
      </c>
      <c r="G132" s="9" t="s">
        <v>47</v>
      </c>
      <c r="H132" s="9" t="s">
        <v>122</v>
      </c>
      <c r="I132" s="9" t="s">
        <v>37</v>
      </c>
      <c r="J132" s="9" t="s">
        <v>503</v>
      </c>
      <c r="K132" s="9" t="s">
        <v>494</v>
      </c>
      <c r="L132" s="9" t="s">
        <v>515</v>
      </c>
    </row>
    <row r="133" spans="1:12" ht="19.5" hidden="1" thickBot="1">
      <c r="A133" s="9" t="s">
        <v>585</v>
      </c>
      <c r="B133" s="11" t="s">
        <v>586</v>
      </c>
      <c r="C133" s="9" t="s">
        <v>586</v>
      </c>
      <c r="D133" s="9" t="s">
        <v>27</v>
      </c>
      <c r="E133" s="9" t="s">
        <v>509</v>
      </c>
      <c r="F133" s="9" t="s">
        <v>46</v>
      </c>
      <c r="G133" s="9" t="s">
        <v>47</v>
      </c>
      <c r="H133" s="9" t="s">
        <v>48</v>
      </c>
      <c r="I133" s="9" t="s">
        <v>37</v>
      </c>
      <c r="J133" s="9" t="s">
        <v>503</v>
      </c>
      <c r="K133" s="9" t="s">
        <v>529</v>
      </c>
      <c r="L133" s="9" t="s">
        <v>552</v>
      </c>
    </row>
    <row r="134" spans="1:12" ht="19.5" hidden="1" thickBot="1">
      <c r="A134" s="9" t="s">
        <v>588</v>
      </c>
      <c r="B134" s="11" t="s">
        <v>589</v>
      </c>
      <c r="C134" s="9" t="s">
        <v>589</v>
      </c>
      <c r="D134" s="9" t="s">
        <v>27</v>
      </c>
      <c r="E134" s="9" t="s">
        <v>509</v>
      </c>
      <c r="F134" s="9" t="s">
        <v>46</v>
      </c>
      <c r="G134" s="9" t="s">
        <v>103</v>
      </c>
      <c r="H134" s="9" t="s">
        <v>69</v>
      </c>
      <c r="I134" s="9" t="s">
        <v>37</v>
      </c>
      <c r="J134" s="9" t="s">
        <v>503</v>
      </c>
      <c r="K134" s="9" t="s">
        <v>529</v>
      </c>
      <c r="L134" s="9" t="s">
        <v>552</v>
      </c>
    </row>
    <row r="135" spans="1:12" ht="19.5" hidden="1" thickBot="1">
      <c r="A135" s="9" t="s">
        <v>591</v>
      </c>
      <c r="B135" s="11" t="s">
        <v>592</v>
      </c>
      <c r="C135" s="9" t="s">
        <v>592</v>
      </c>
      <c r="D135" s="9" t="s">
        <v>27</v>
      </c>
      <c r="E135" s="9" t="s">
        <v>509</v>
      </c>
      <c r="F135" s="9" t="s">
        <v>46</v>
      </c>
      <c r="G135" s="9" t="s">
        <v>47</v>
      </c>
      <c r="H135" s="9" t="s">
        <v>48</v>
      </c>
      <c r="I135" s="9" t="s">
        <v>37</v>
      </c>
      <c r="J135" s="9" t="s">
        <v>503</v>
      </c>
      <c r="K135" s="9" t="s">
        <v>494</v>
      </c>
      <c r="L135" s="9" t="s">
        <v>515</v>
      </c>
    </row>
    <row r="136" spans="1:12" ht="19.5" hidden="1" thickBot="1">
      <c r="A136" s="9" t="s">
        <v>594</v>
      </c>
      <c r="B136" s="11" t="s">
        <v>595</v>
      </c>
      <c r="C136" s="9" t="s">
        <v>595</v>
      </c>
      <c r="D136" s="9" t="s">
        <v>27</v>
      </c>
      <c r="E136" s="9" t="s">
        <v>509</v>
      </c>
      <c r="F136" s="9" t="s">
        <v>46</v>
      </c>
      <c r="G136" s="9" t="s">
        <v>47</v>
      </c>
      <c r="H136" s="9" t="s">
        <v>48</v>
      </c>
      <c r="I136" s="9" t="s">
        <v>37</v>
      </c>
      <c r="J136" s="9" t="s">
        <v>503</v>
      </c>
      <c r="K136" s="9" t="s">
        <v>494</v>
      </c>
      <c r="L136" s="9" t="s">
        <v>537</v>
      </c>
    </row>
    <row r="137" spans="1:12" ht="19.5" hidden="1" thickBot="1">
      <c r="A137" s="9" t="s">
        <v>597</v>
      </c>
      <c r="B137" s="11" t="s">
        <v>598</v>
      </c>
      <c r="C137" s="9" t="s">
        <v>598</v>
      </c>
      <c r="D137" s="9" t="s">
        <v>27</v>
      </c>
      <c r="E137" s="9" t="s">
        <v>509</v>
      </c>
      <c r="F137" s="9" t="s">
        <v>46</v>
      </c>
      <c r="G137" s="9" t="s">
        <v>524</v>
      </c>
      <c r="H137" s="9" t="s">
        <v>113</v>
      </c>
      <c r="I137" s="9" t="s">
        <v>37</v>
      </c>
      <c r="J137" s="9" t="s">
        <v>514</v>
      </c>
      <c r="K137" s="9" t="s">
        <v>504</v>
      </c>
      <c r="L137" s="9" t="s">
        <v>525</v>
      </c>
    </row>
    <row r="138" spans="1:12" ht="19.5" hidden="1" thickBot="1">
      <c r="A138" s="9" t="s">
        <v>599</v>
      </c>
      <c r="B138" s="11" t="s">
        <v>600</v>
      </c>
      <c r="C138" s="9" t="s">
        <v>600</v>
      </c>
      <c r="D138" s="9" t="s">
        <v>27</v>
      </c>
      <c r="E138" s="9" t="s">
        <v>509</v>
      </c>
      <c r="F138" s="9" t="s">
        <v>46</v>
      </c>
      <c r="G138" s="9" t="s">
        <v>524</v>
      </c>
      <c r="H138" s="9" t="s">
        <v>113</v>
      </c>
      <c r="I138" s="9" t="s">
        <v>37</v>
      </c>
      <c r="J138" s="9" t="s">
        <v>503</v>
      </c>
      <c r="K138" s="9" t="s">
        <v>494</v>
      </c>
      <c r="L138" s="9" t="s">
        <v>515</v>
      </c>
    </row>
    <row r="139" spans="1:12" ht="19.5" hidden="1" thickBot="1">
      <c r="A139" s="9" t="s">
        <v>602</v>
      </c>
      <c r="B139" s="11" t="s">
        <v>603</v>
      </c>
      <c r="C139" s="9" t="s">
        <v>603</v>
      </c>
      <c r="D139" s="9" t="s">
        <v>27</v>
      </c>
      <c r="E139" s="9" t="s">
        <v>509</v>
      </c>
      <c r="F139" s="9" t="s">
        <v>46</v>
      </c>
      <c r="G139" s="9" t="s">
        <v>524</v>
      </c>
      <c r="H139" s="9" t="s">
        <v>113</v>
      </c>
      <c r="I139" s="9" t="s">
        <v>37</v>
      </c>
      <c r="J139" s="9" t="s">
        <v>503</v>
      </c>
      <c r="K139" s="9" t="s">
        <v>529</v>
      </c>
      <c r="L139" s="9" t="s">
        <v>552</v>
      </c>
    </row>
    <row r="140" spans="1:12" ht="19.5" hidden="1" thickBot="1">
      <c r="A140" s="9" t="s">
        <v>605</v>
      </c>
      <c r="B140" s="11" t="s">
        <v>606</v>
      </c>
      <c r="C140" s="9" t="s">
        <v>606</v>
      </c>
      <c r="D140" s="9" t="s">
        <v>27</v>
      </c>
      <c r="E140" s="9" t="s">
        <v>509</v>
      </c>
      <c r="F140" s="9" t="s">
        <v>46</v>
      </c>
      <c r="G140" s="9" t="s">
        <v>47</v>
      </c>
      <c r="H140" s="9" t="s">
        <v>48</v>
      </c>
      <c r="I140" s="9" t="s">
        <v>37</v>
      </c>
      <c r="J140" s="9" t="s">
        <v>514</v>
      </c>
      <c r="K140" s="9" t="s">
        <v>494</v>
      </c>
      <c r="L140" s="9" t="s">
        <v>515</v>
      </c>
    </row>
    <row r="141" spans="1:12" ht="19.5" hidden="1" thickBot="1">
      <c r="A141" s="9" t="s">
        <v>608</v>
      </c>
      <c r="B141" s="11" t="s">
        <v>609</v>
      </c>
      <c r="C141" s="9" t="s">
        <v>609</v>
      </c>
      <c r="D141" s="9" t="s">
        <v>27</v>
      </c>
      <c r="E141" s="9" t="s">
        <v>509</v>
      </c>
      <c r="F141" s="9" t="s">
        <v>46</v>
      </c>
      <c r="G141" s="9" t="s">
        <v>47</v>
      </c>
      <c r="H141" s="9" t="s">
        <v>48</v>
      </c>
      <c r="I141" s="9" t="s">
        <v>37</v>
      </c>
      <c r="J141" s="9" t="s">
        <v>503</v>
      </c>
      <c r="K141" s="9" t="s">
        <v>494</v>
      </c>
      <c r="L141" s="9" t="s">
        <v>611</v>
      </c>
    </row>
    <row r="142" spans="1:12" ht="19.5" hidden="1" thickBot="1">
      <c r="A142" s="9" t="s">
        <v>612</v>
      </c>
      <c r="B142" s="11" t="s">
        <v>613</v>
      </c>
      <c r="C142" s="9" t="s">
        <v>613</v>
      </c>
      <c r="D142" s="9" t="s">
        <v>27</v>
      </c>
      <c r="E142" s="9" t="s">
        <v>509</v>
      </c>
      <c r="F142" s="9" t="s">
        <v>46</v>
      </c>
      <c r="G142" s="9" t="s">
        <v>47</v>
      </c>
      <c r="H142" s="9" t="s">
        <v>48</v>
      </c>
      <c r="I142" s="9" t="s">
        <v>37</v>
      </c>
      <c r="J142" s="9" t="s">
        <v>503</v>
      </c>
      <c r="K142" s="9" t="s">
        <v>529</v>
      </c>
      <c r="L142" s="9" t="s">
        <v>530</v>
      </c>
    </row>
    <row r="143" spans="1:12" ht="19.5" hidden="1" thickBot="1">
      <c r="A143" s="9" t="s">
        <v>615</v>
      </c>
      <c r="B143" s="11" t="s">
        <v>616</v>
      </c>
      <c r="C143" s="9" t="s">
        <v>616</v>
      </c>
      <c r="D143" s="9" t="s">
        <v>27</v>
      </c>
      <c r="E143" s="9" t="s">
        <v>509</v>
      </c>
      <c r="F143" s="9" t="s">
        <v>617</v>
      </c>
      <c r="G143" s="9" t="s">
        <v>524</v>
      </c>
      <c r="H143" s="9" t="s">
        <v>113</v>
      </c>
      <c r="I143" s="9" t="s">
        <v>37</v>
      </c>
      <c r="J143" s="9" t="s">
        <v>514</v>
      </c>
      <c r="K143" s="9" t="s">
        <v>529</v>
      </c>
      <c r="L143" s="9" t="s">
        <v>552</v>
      </c>
    </row>
    <row r="144" spans="1:12" ht="19.5" hidden="1" thickBot="1">
      <c r="A144" s="9" t="s">
        <v>618</v>
      </c>
      <c r="B144" s="11" t="s">
        <v>619</v>
      </c>
      <c r="C144" s="9" t="s">
        <v>619</v>
      </c>
      <c r="D144" s="9" t="s">
        <v>27</v>
      </c>
      <c r="E144" s="9" t="s">
        <v>509</v>
      </c>
      <c r="F144" s="9" t="s">
        <v>46</v>
      </c>
      <c r="G144" s="9" t="s">
        <v>47</v>
      </c>
      <c r="H144" s="9" t="s">
        <v>48</v>
      </c>
      <c r="I144" s="9" t="s">
        <v>37</v>
      </c>
      <c r="J144" s="9" t="s">
        <v>503</v>
      </c>
      <c r="K144" s="9" t="s">
        <v>494</v>
      </c>
      <c r="L144" s="9" t="s">
        <v>515</v>
      </c>
    </row>
    <row r="145" spans="1:12" ht="19.5" hidden="1" thickBot="1">
      <c r="A145" s="9" t="s">
        <v>622</v>
      </c>
      <c r="B145" s="11" t="s">
        <v>623</v>
      </c>
      <c r="C145" s="9" t="s">
        <v>623</v>
      </c>
      <c r="D145" s="9" t="s">
        <v>27</v>
      </c>
      <c r="E145" s="9" t="s">
        <v>509</v>
      </c>
      <c r="F145" s="9" t="s">
        <v>46</v>
      </c>
      <c r="G145" s="9" t="s">
        <v>624</v>
      </c>
      <c r="H145" s="9" t="s">
        <v>246</v>
      </c>
      <c r="I145" s="9" t="s">
        <v>37</v>
      </c>
      <c r="J145" s="9" t="s">
        <v>514</v>
      </c>
      <c r="K145" s="9" t="s">
        <v>494</v>
      </c>
      <c r="L145" s="9" t="s">
        <v>495</v>
      </c>
    </row>
    <row r="146" spans="1:12" ht="19.5" hidden="1" thickBot="1">
      <c r="A146" s="9" t="s">
        <v>626</v>
      </c>
      <c r="B146" s="11" t="s">
        <v>627</v>
      </c>
      <c r="C146" s="9" t="s">
        <v>627</v>
      </c>
      <c r="D146" s="9" t="s">
        <v>27</v>
      </c>
      <c r="E146" s="9" t="s">
        <v>509</v>
      </c>
      <c r="F146" s="9" t="s">
        <v>46</v>
      </c>
      <c r="G146" s="9" t="s">
        <v>629</v>
      </c>
      <c r="H146" s="9" t="s">
        <v>81</v>
      </c>
      <c r="I146" s="9" t="s">
        <v>37</v>
      </c>
      <c r="J146" s="9" t="s">
        <v>503</v>
      </c>
      <c r="K146" s="9" t="s">
        <v>529</v>
      </c>
      <c r="L146" s="9" t="s">
        <v>552</v>
      </c>
    </row>
    <row r="147" spans="1:12" ht="19.5" hidden="1" thickBot="1">
      <c r="A147" s="9" t="s">
        <v>630</v>
      </c>
      <c r="B147" s="11" t="s">
        <v>631</v>
      </c>
      <c r="C147" s="9" t="s">
        <v>631</v>
      </c>
      <c r="D147" s="9" t="s">
        <v>27</v>
      </c>
      <c r="E147" s="9" t="s">
        <v>509</v>
      </c>
      <c r="F147" s="9" t="s">
        <v>46</v>
      </c>
      <c r="G147" s="9" t="s">
        <v>47</v>
      </c>
      <c r="H147" s="9" t="s">
        <v>48</v>
      </c>
      <c r="I147" s="9" t="s">
        <v>37</v>
      </c>
      <c r="J147" s="9" t="s">
        <v>503</v>
      </c>
      <c r="K147" s="9" t="s">
        <v>494</v>
      </c>
      <c r="L147" s="9" t="s">
        <v>515</v>
      </c>
    </row>
    <row r="148" spans="1:12" ht="19.5" hidden="1" thickBot="1">
      <c r="A148" s="9" t="s">
        <v>633</v>
      </c>
      <c r="B148" s="11" t="s">
        <v>227</v>
      </c>
      <c r="C148" s="9" t="s">
        <v>227</v>
      </c>
      <c r="D148" s="9" t="s">
        <v>27</v>
      </c>
      <c r="E148" s="9" t="s">
        <v>509</v>
      </c>
      <c r="F148" s="9" t="s">
        <v>46</v>
      </c>
      <c r="G148" s="9" t="s">
        <v>47</v>
      </c>
      <c r="H148" s="9" t="s">
        <v>48</v>
      </c>
      <c r="I148" s="9" t="s">
        <v>37</v>
      </c>
      <c r="J148" s="9" t="s">
        <v>503</v>
      </c>
      <c r="K148" s="9" t="s">
        <v>504</v>
      </c>
      <c r="L148" s="9" t="s">
        <v>555</v>
      </c>
    </row>
    <row r="149" spans="1:12" ht="19.5" hidden="1" thickBot="1">
      <c r="A149" s="9" t="s">
        <v>635</v>
      </c>
      <c r="B149" s="11" t="s">
        <v>636</v>
      </c>
      <c r="C149" s="9" t="s">
        <v>636</v>
      </c>
      <c r="D149" s="9" t="s">
        <v>27</v>
      </c>
      <c r="E149" s="9" t="s">
        <v>509</v>
      </c>
      <c r="F149" s="9" t="s">
        <v>46</v>
      </c>
      <c r="G149" s="9" t="s">
        <v>624</v>
      </c>
      <c r="H149" s="9" t="s">
        <v>246</v>
      </c>
      <c r="I149" s="9" t="s">
        <v>37</v>
      </c>
      <c r="J149" s="9" t="s">
        <v>503</v>
      </c>
      <c r="K149" s="9" t="s">
        <v>494</v>
      </c>
      <c r="L149" s="9" t="s">
        <v>495</v>
      </c>
    </row>
    <row r="150" spans="1:12" ht="19.5" hidden="1" thickBot="1">
      <c r="A150" s="9" t="s">
        <v>638</v>
      </c>
      <c r="B150" s="11" t="s">
        <v>639</v>
      </c>
      <c r="C150" s="9" t="s">
        <v>639</v>
      </c>
      <c r="D150" s="9" t="s">
        <v>27</v>
      </c>
      <c r="E150" s="9" t="s">
        <v>509</v>
      </c>
      <c r="F150" s="9" t="s">
        <v>46</v>
      </c>
      <c r="G150" s="9" t="s">
        <v>629</v>
      </c>
      <c r="H150" s="9" t="s">
        <v>81</v>
      </c>
      <c r="I150" s="9" t="s">
        <v>37</v>
      </c>
      <c r="J150" s="9" t="s">
        <v>503</v>
      </c>
      <c r="K150" s="9" t="s">
        <v>529</v>
      </c>
      <c r="L150" s="9" t="s">
        <v>530</v>
      </c>
    </row>
    <row r="151" spans="1:12" ht="19.5" hidden="1" thickBot="1">
      <c r="A151" s="9" t="s">
        <v>641</v>
      </c>
      <c r="B151" s="11" t="s">
        <v>507</v>
      </c>
      <c r="C151" s="9" t="s">
        <v>507</v>
      </c>
      <c r="D151" s="9" t="s">
        <v>27</v>
      </c>
      <c r="E151" s="9" t="s">
        <v>509</v>
      </c>
      <c r="F151" s="9" t="s">
        <v>46</v>
      </c>
      <c r="G151" s="9" t="s">
        <v>629</v>
      </c>
      <c r="H151" s="9" t="s">
        <v>81</v>
      </c>
      <c r="I151" s="9" t="s">
        <v>37</v>
      </c>
      <c r="J151" s="9" t="s">
        <v>514</v>
      </c>
      <c r="K151" s="9" t="s">
        <v>494</v>
      </c>
      <c r="L151" s="9" t="s">
        <v>537</v>
      </c>
    </row>
    <row r="152" spans="1:12" ht="19.5" hidden="1" thickBot="1">
      <c r="A152" s="9" t="s">
        <v>643</v>
      </c>
      <c r="B152" s="11" t="s">
        <v>644</v>
      </c>
      <c r="C152" s="9" t="s">
        <v>644</v>
      </c>
      <c r="D152" s="9" t="s">
        <v>27</v>
      </c>
      <c r="E152" s="9" t="s">
        <v>509</v>
      </c>
      <c r="F152" s="9" t="s">
        <v>46</v>
      </c>
      <c r="G152" s="9" t="s">
        <v>103</v>
      </c>
      <c r="H152" s="9" t="s">
        <v>104</v>
      </c>
      <c r="I152" s="9" t="s">
        <v>37</v>
      </c>
      <c r="J152" s="9" t="s">
        <v>514</v>
      </c>
      <c r="K152" s="9" t="s">
        <v>494</v>
      </c>
      <c r="L152" s="9" t="s">
        <v>495</v>
      </c>
    </row>
    <row r="153" spans="1:12" ht="19.5" hidden="1" thickBot="1">
      <c r="A153" s="9" t="s">
        <v>645</v>
      </c>
      <c r="B153" s="11" t="s">
        <v>646</v>
      </c>
      <c r="C153" s="9" t="s">
        <v>646</v>
      </c>
      <c r="D153" s="9" t="s">
        <v>27</v>
      </c>
      <c r="E153" s="9" t="s">
        <v>509</v>
      </c>
      <c r="F153" s="9" t="s">
        <v>46</v>
      </c>
      <c r="G153" s="9" t="s">
        <v>47</v>
      </c>
      <c r="H153" s="9" t="s">
        <v>48</v>
      </c>
      <c r="I153" s="9" t="s">
        <v>37</v>
      </c>
      <c r="J153" s="9" t="s">
        <v>503</v>
      </c>
      <c r="K153" s="9" t="s">
        <v>504</v>
      </c>
      <c r="L153" s="9" t="s">
        <v>555</v>
      </c>
    </row>
    <row r="154" spans="1:12" ht="19.5" hidden="1" thickBot="1">
      <c r="A154" s="9" t="s">
        <v>648</v>
      </c>
      <c r="B154" s="11" t="s">
        <v>649</v>
      </c>
      <c r="C154" s="9" t="s">
        <v>649</v>
      </c>
      <c r="D154" s="9" t="s">
        <v>27</v>
      </c>
      <c r="E154" s="9" t="s">
        <v>509</v>
      </c>
      <c r="F154" s="9" t="s">
        <v>46</v>
      </c>
      <c r="G154" s="9" t="s">
        <v>47</v>
      </c>
      <c r="H154" s="9" t="s">
        <v>48</v>
      </c>
      <c r="I154" s="9" t="s">
        <v>37</v>
      </c>
      <c r="J154" s="9" t="s">
        <v>503</v>
      </c>
      <c r="K154" s="9" t="s">
        <v>494</v>
      </c>
      <c r="L154" s="9" t="s">
        <v>611</v>
      </c>
    </row>
    <row r="155" spans="1:12" ht="19.5" hidden="1" thickBot="1">
      <c r="A155" s="9" t="s">
        <v>651</v>
      </c>
      <c r="B155" s="11" t="s">
        <v>652</v>
      </c>
      <c r="C155" s="9" t="s">
        <v>652</v>
      </c>
      <c r="D155" s="9" t="s">
        <v>27</v>
      </c>
      <c r="E155" s="9" t="s">
        <v>509</v>
      </c>
      <c r="F155" s="9" t="s">
        <v>46</v>
      </c>
      <c r="G155" s="9" t="s">
        <v>103</v>
      </c>
      <c r="H155" s="9" t="s">
        <v>104</v>
      </c>
      <c r="I155" s="9" t="s">
        <v>37</v>
      </c>
      <c r="J155" s="9" t="s">
        <v>514</v>
      </c>
      <c r="K155" s="9" t="s">
        <v>494</v>
      </c>
      <c r="L155" s="9" t="s">
        <v>495</v>
      </c>
    </row>
    <row r="156" spans="1:12" ht="19.5" hidden="1" thickBot="1">
      <c r="A156" s="9" t="s">
        <v>654</v>
      </c>
      <c r="B156" s="11" t="s">
        <v>655</v>
      </c>
      <c r="C156" s="9" t="s">
        <v>655</v>
      </c>
      <c r="D156" s="9" t="s">
        <v>27</v>
      </c>
      <c r="E156" s="9" t="s">
        <v>509</v>
      </c>
      <c r="F156" s="9" t="s">
        <v>46</v>
      </c>
      <c r="G156" s="9" t="s">
        <v>657</v>
      </c>
      <c r="H156" s="9" t="s">
        <v>658</v>
      </c>
      <c r="I156" s="9" t="s">
        <v>195</v>
      </c>
      <c r="J156" s="9" t="s">
        <v>503</v>
      </c>
      <c r="K156" s="9" t="s">
        <v>494</v>
      </c>
      <c r="L156" s="9" t="s">
        <v>510</v>
      </c>
    </row>
    <row r="157" spans="1:12" ht="19.5" hidden="1" thickBot="1">
      <c r="A157" s="9" t="s">
        <v>659</v>
      </c>
      <c r="B157" s="11" t="s">
        <v>660</v>
      </c>
      <c r="C157" s="9" t="s">
        <v>660</v>
      </c>
      <c r="D157" s="9" t="s">
        <v>27</v>
      </c>
      <c r="E157" s="9" t="s">
        <v>509</v>
      </c>
      <c r="F157" s="9" t="s">
        <v>46</v>
      </c>
      <c r="G157" s="9" t="s">
        <v>186</v>
      </c>
      <c r="H157" s="9" t="s">
        <v>187</v>
      </c>
      <c r="I157" s="9" t="s">
        <v>37</v>
      </c>
      <c r="J157" s="9" t="s">
        <v>514</v>
      </c>
      <c r="K157" s="9" t="s">
        <v>494</v>
      </c>
      <c r="L157" s="9" t="s">
        <v>510</v>
      </c>
    </row>
    <row r="158" spans="1:12" ht="19.5" hidden="1" thickBot="1">
      <c r="A158" s="9" t="s">
        <v>662</v>
      </c>
      <c r="B158" s="11" t="s">
        <v>619</v>
      </c>
      <c r="C158" s="9" t="s">
        <v>619</v>
      </c>
      <c r="D158" s="9" t="s">
        <v>27</v>
      </c>
      <c r="E158" s="9" t="s">
        <v>509</v>
      </c>
      <c r="F158" s="9" t="s">
        <v>46</v>
      </c>
      <c r="G158" s="9" t="s">
        <v>186</v>
      </c>
      <c r="H158" s="9" t="s">
        <v>187</v>
      </c>
      <c r="I158" s="9" t="s">
        <v>37</v>
      </c>
      <c r="J158" s="9" t="s">
        <v>503</v>
      </c>
      <c r="K158" s="9" t="s">
        <v>494</v>
      </c>
      <c r="L158" s="9" t="s">
        <v>510</v>
      </c>
    </row>
    <row r="159" spans="1:12" ht="19.5" hidden="1" thickBot="1">
      <c r="A159" s="9" t="s">
        <v>664</v>
      </c>
      <c r="B159" s="11" t="s">
        <v>665</v>
      </c>
      <c r="C159" s="9" t="s">
        <v>665</v>
      </c>
      <c r="D159" s="9" t="s">
        <v>27</v>
      </c>
      <c r="E159" s="9" t="s">
        <v>509</v>
      </c>
      <c r="F159" s="9" t="s">
        <v>46</v>
      </c>
      <c r="G159" s="9" t="s">
        <v>186</v>
      </c>
      <c r="H159" s="9" t="s">
        <v>187</v>
      </c>
      <c r="I159" s="9" t="s">
        <v>37</v>
      </c>
      <c r="J159" s="9" t="s">
        <v>503</v>
      </c>
      <c r="K159" s="9" t="s">
        <v>494</v>
      </c>
      <c r="L159" s="9" t="s">
        <v>611</v>
      </c>
    </row>
    <row r="160" spans="1:12" ht="19.5" hidden="1" thickBot="1">
      <c r="A160" s="9" t="s">
        <v>668</v>
      </c>
      <c r="B160" s="11" t="s">
        <v>669</v>
      </c>
      <c r="C160" s="9" t="s">
        <v>669</v>
      </c>
      <c r="D160" s="9" t="s">
        <v>27</v>
      </c>
      <c r="E160" s="9" t="s">
        <v>509</v>
      </c>
      <c r="F160" s="9" t="s">
        <v>46</v>
      </c>
      <c r="G160" s="9" t="s">
        <v>670</v>
      </c>
      <c r="H160" s="9" t="s">
        <v>671</v>
      </c>
      <c r="I160" s="9" t="s">
        <v>195</v>
      </c>
      <c r="J160" s="9" t="s">
        <v>503</v>
      </c>
      <c r="K160" s="9" t="s">
        <v>494</v>
      </c>
      <c r="L160" s="9" t="s">
        <v>510</v>
      </c>
    </row>
    <row r="161" spans="1:12" ht="19.5" hidden="1" thickBot="1">
      <c r="A161" s="9" t="s">
        <v>672</v>
      </c>
      <c r="B161" s="11" t="s">
        <v>673</v>
      </c>
      <c r="C161" s="9" t="s">
        <v>673</v>
      </c>
      <c r="D161" s="9" t="s">
        <v>27</v>
      </c>
      <c r="E161" s="9" t="s">
        <v>509</v>
      </c>
      <c r="F161" s="9" t="s">
        <v>46</v>
      </c>
      <c r="G161" s="9" t="s">
        <v>629</v>
      </c>
      <c r="H161" s="9" t="s">
        <v>81</v>
      </c>
      <c r="I161" s="9" t="s">
        <v>37</v>
      </c>
      <c r="J161" s="9" t="s">
        <v>503</v>
      </c>
      <c r="K161" s="9" t="s">
        <v>494</v>
      </c>
      <c r="L161" s="9" t="s">
        <v>510</v>
      </c>
    </row>
    <row r="162" spans="1:12" ht="19.5" hidden="1" thickBot="1">
      <c r="A162" s="9" t="s">
        <v>676</v>
      </c>
      <c r="B162" s="11" t="s">
        <v>677</v>
      </c>
      <c r="C162" s="9" t="s">
        <v>677</v>
      </c>
      <c r="D162" s="9" t="s">
        <v>55</v>
      </c>
      <c r="E162" s="9" t="s">
        <v>509</v>
      </c>
      <c r="F162" s="9" t="s">
        <v>679</v>
      </c>
      <c r="G162" s="9" t="s">
        <v>680</v>
      </c>
      <c r="H162" s="9" t="s">
        <v>681</v>
      </c>
      <c r="I162" s="9" t="s">
        <v>195</v>
      </c>
      <c r="J162" s="9" t="s">
        <v>503</v>
      </c>
      <c r="K162" s="9" t="s">
        <v>494</v>
      </c>
      <c r="L162" s="9" t="s">
        <v>682</v>
      </c>
    </row>
    <row r="163" spans="1:12" ht="19.5" hidden="1" thickBot="1">
      <c r="A163" s="9" t="s">
        <v>683</v>
      </c>
      <c r="B163" s="11" t="s">
        <v>684</v>
      </c>
      <c r="C163" s="9" t="s">
        <v>684</v>
      </c>
      <c r="D163" s="9" t="s">
        <v>27</v>
      </c>
      <c r="E163" s="9" t="s">
        <v>509</v>
      </c>
      <c r="F163" s="9" t="s">
        <v>46</v>
      </c>
      <c r="G163" s="9" t="s">
        <v>47</v>
      </c>
      <c r="H163" s="9" t="s">
        <v>122</v>
      </c>
      <c r="I163" s="9" t="s">
        <v>37</v>
      </c>
      <c r="J163" s="9" t="s">
        <v>503</v>
      </c>
      <c r="K163" s="9" t="s">
        <v>494</v>
      </c>
      <c r="L163" s="9" t="s">
        <v>682</v>
      </c>
    </row>
    <row r="164" spans="1:12" ht="19.5" hidden="1" thickBot="1">
      <c r="A164" s="9" t="s">
        <v>686</v>
      </c>
      <c r="B164" s="11" t="s">
        <v>687</v>
      </c>
      <c r="C164" s="9" t="s">
        <v>687</v>
      </c>
      <c r="D164" s="9" t="s">
        <v>27</v>
      </c>
      <c r="E164" s="9" t="s">
        <v>509</v>
      </c>
      <c r="F164" s="9" t="s">
        <v>46</v>
      </c>
      <c r="G164" s="9" t="s">
        <v>92</v>
      </c>
      <c r="H164" s="9" t="s">
        <v>93</v>
      </c>
      <c r="I164" s="9" t="s">
        <v>37</v>
      </c>
      <c r="J164" s="9" t="s">
        <v>503</v>
      </c>
      <c r="K164" s="9" t="s">
        <v>529</v>
      </c>
      <c r="L164" s="9" t="s">
        <v>530</v>
      </c>
    </row>
    <row r="165" spans="1:12" ht="19.5" hidden="1" thickBot="1">
      <c r="A165" s="9" t="s">
        <v>690</v>
      </c>
      <c r="B165" s="11" t="s">
        <v>691</v>
      </c>
      <c r="C165" s="9" t="s">
        <v>691</v>
      </c>
      <c r="D165" s="9" t="s">
        <v>27</v>
      </c>
      <c r="E165" s="9" t="s">
        <v>509</v>
      </c>
      <c r="F165" s="9" t="s">
        <v>46</v>
      </c>
      <c r="G165" s="9" t="s">
        <v>693</v>
      </c>
      <c r="H165" s="9" t="s">
        <v>694</v>
      </c>
      <c r="I165" s="9" t="s">
        <v>195</v>
      </c>
      <c r="J165" s="9" t="s">
        <v>503</v>
      </c>
      <c r="K165" s="9" t="s">
        <v>494</v>
      </c>
      <c r="L165" s="9" t="s">
        <v>682</v>
      </c>
    </row>
    <row r="166" spans="1:12" ht="19.5" hidden="1" thickBot="1">
      <c r="A166" s="9" t="s">
        <v>695</v>
      </c>
      <c r="B166" s="11" t="s">
        <v>408</v>
      </c>
      <c r="C166" s="9" t="s">
        <v>408</v>
      </c>
      <c r="D166" s="9" t="s">
        <v>27</v>
      </c>
      <c r="E166" s="9" t="s">
        <v>509</v>
      </c>
      <c r="F166" s="9" t="s">
        <v>46</v>
      </c>
      <c r="G166" s="9" t="s">
        <v>92</v>
      </c>
      <c r="H166" s="9" t="s">
        <v>93</v>
      </c>
      <c r="I166" s="9" t="s">
        <v>37</v>
      </c>
      <c r="J166" s="9" t="s">
        <v>503</v>
      </c>
      <c r="K166" s="9" t="s">
        <v>529</v>
      </c>
      <c r="L166" s="9" t="s">
        <v>530</v>
      </c>
    </row>
    <row r="167" spans="1:12" ht="19.5" thickBot="1">
      <c r="A167" s="9" t="s">
        <v>698</v>
      </c>
      <c r="B167" s="11" t="s">
        <v>699</v>
      </c>
      <c r="C167" s="9" t="s">
        <v>699</v>
      </c>
      <c r="D167" s="9" t="s">
        <v>120</v>
      </c>
      <c r="E167" s="9" t="s">
        <v>214</v>
      </c>
      <c r="F167" s="9" t="s">
        <v>214</v>
      </c>
      <c r="G167" s="9" t="s">
        <v>701</v>
      </c>
      <c r="H167" s="9" t="s">
        <v>452</v>
      </c>
      <c r="I167" s="9" t="s">
        <v>453</v>
      </c>
      <c r="K167" s="9" t="s">
        <v>504</v>
      </c>
      <c r="L167" s="9" t="s">
        <v>555</v>
      </c>
    </row>
    <row r="168" spans="1:12" ht="19.5" thickBot="1">
      <c r="A168" s="9" t="s">
        <v>702</v>
      </c>
      <c r="B168" s="11" t="s">
        <v>705</v>
      </c>
      <c r="C168" s="9" t="s">
        <v>703</v>
      </c>
      <c r="D168" s="9" t="s">
        <v>120</v>
      </c>
      <c r="E168" s="9" t="s">
        <v>214</v>
      </c>
      <c r="F168" s="9" t="s">
        <v>214</v>
      </c>
      <c r="G168" s="9" t="s">
        <v>701</v>
      </c>
      <c r="H168" s="9" t="s">
        <v>452</v>
      </c>
      <c r="I168" s="9" t="s">
        <v>453</v>
      </c>
      <c r="K168" s="9" t="s">
        <v>504</v>
      </c>
      <c r="L168" s="9" t="s">
        <v>555</v>
      </c>
    </row>
    <row r="169" spans="1:12" ht="19.5" thickBot="1">
      <c r="A169" s="9" t="s">
        <v>706</v>
      </c>
      <c r="B169" s="11" t="s">
        <v>707</v>
      </c>
      <c r="C169" s="9" t="s">
        <v>707</v>
      </c>
      <c r="D169" s="9" t="s">
        <v>120</v>
      </c>
      <c r="E169" s="9" t="s">
        <v>214</v>
      </c>
      <c r="F169" s="9" t="s">
        <v>162</v>
      </c>
      <c r="G169" s="9" t="s">
        <v>478</v>
      </c>
      <c r="H169" s="9" t="s">
        <v>187</v>
      </c>
      <c r="I169" s="9" t="s">
        <v>37</v>
      </c>
      <c r="K169" s="9" t="s">
        <v>504</v>
      </c>
      <c r="L169" s="9" t="s">
        <v>525</v>
      </c>
    </row>
    <row r="170" spans="1:12" ht="19.5" thickBot="1">
      <c r="A170" s="9" t="s">
        <v>709</v>
      </c>
      <c r="B170" s="11" t="s">
        <v>710</v>
      </c>
      <c r="C170" s="9" t="s">
        <v>710</v>
      </c>
      <c r="D170" s="9" t="s">
        <v>27</v>
      </c>
      <c r="E170" s="9" t="s">
        <v>493</v>
      </c>
      <c r="F170" s="9" t="s">
        <v>162</v>
      </c>
      <c r="G170" s="9" t="s">
        <v>35</v>
      </c>
      <c r="H170" s="9" t="s">
        <v>36</v>
      </c>
      <c r="I170" s="9" t="s">
        <v>37</v>
      </c>
      <c r="K170" s="9" t="s">
        <v>529</v>
      </c>
      <c r="L170" s="9" t="s">
        <v>530</v>
      </c>
    </row>
    <row r="171" spans="1:12" ht="19.5" thickBot="1">
      <c r="A171" s="9" t="s">
        <v>712</v>
      </c>
      <c r="B171" s="11" t="s">
        <v>713</v>
      </c>
      <c r="C171" s="9" t="s">
        <v>713</v>
      </c>
      <c r="D171" s="9" t="s">
        <v>27</v>
      </c>
      <c r="E171" s="9" t="s">
        <v>493</v>
      </c>
      <c r="F171" s="9" t="s">
        <v>162</v>
      </c>
      <c r="G171" s="9" t="s">
        <v>35</v>
      </c>
      <c r="H171" s="9" t="s">
        <v>36</v>
      </c>
      <c r="I171" s="9" t="s">
        <v>37</v>
      </c>
      <c r="K171" s="9" t="s">
        <v>494</v>
      </c>
      <c r="L171" s="9" t="s">
        <v>495</v>
      </c>
    </row>
    <row r="172" spans="1:12" ht="19.5" thickBot="1">
      <c r="A172" s="9" t="s">
        <v>715</v>
      </c>
      <c r="B172" s="11" t="s">
        <v>716</v>
      </c>
      <c r="C172" s="9" t="s">
        <v>716</v>
      </c>
      <c r="D172" s="9" t="s">
        <v>27</v>
      </c>
      <c r="E172" s="9" t="s">
        <v>493</v>
      </c>
      <c r="F172" s="9" t="s">
        <v>162</v>
      </c>
      <c r="G172" s="9" t="s">
        <v>35</v>
      </c>
      <c r="H172" s="9" t="s">
        <v>36</v>
      </c>
      <c r="I172" s="9" t="s">
        <v>37</v>
      </c>
      <c r="J172" s="9" t="s">
        <v>718</v>
      </c>
      <c r="K172" s="9" t="s">
        <v>494</v>
      </c>
      <c r="L172" s="9" t="s">
        <v>495</v>
      </c>
    </row>
    <row r="173" spans="1:12" ht="19.5" thickBot="1">
      <c r="A173" s="9" t="s">
        <v>719</v>
      </c>
      <c r="B173" s="11" t="s">
        <v>720</v>
      </c>
      <c r="C173" s="9" t="s">
        <v>720</v>
      </c>
      <c r="D173" s="9" t="s">
        <v>27</v>
      </c>
      <c r="E173" s="9" t="s">
        <v>493</v>
      </c>
      <c r="F173" s="9" t="s">
        <v>162</v>
      </c>
      <c r="G173" s="9" t="s">
        <v>86</v>
      </c>
      <c r="H173" s="9" t="s">
        <v>87</v>
      </c>
      <c r="I173" s="9" t="s">
        <v>37</v>
      </c>
      <c r="K173" s="9" t="s">
        <v>494</v>
      </c>
      <c r="L173" s="9" t="s">
        <v>537</v>
      </c>
    </row>
    <row r="174" spans="1:12" ht="19.5" thickBot="1">
      <c r="A174" s="9" t="s">
        <v>722</v>
      </c>
      <c r="B174" s="11" t="s">
        <v>78</v>
      </c>
      <c r="C174" s="9" t="s">
        <v>78</v>
      </c>
      <c r="D174" s="9" t="s">
        <v>27</v>
      </c>
      <c r="E174" s="9" t="s">
        <v>493</v>
      </c>
      <c r="F174" s="9" t="s">
        <v>162</v>
      </c>
      <c r="G174" s="9" t="s">
        <v>74</v>
      </c>
      <c r="H174" s="9" t="s">
        <v>75</v>
      </c>
      <c r="I174" s="9" t="s">
        <v>37</v>
      </c>
      <c r="J174" s="9" t="s">
        <v>718</v>
      </c>
      <c r="K174" s="9" t="s">
        <v>494</v>
      </c>
      <c r="L174" s="9" t="s">
        <v>682</v>
      </c>
    </row>
    <row r="175" spans="1:12" ht="19.5" thickBot="1">
      <c r="A175" s="9" t="s">
        <v>723</v>
      </c>
      <c r="B175" s="11" t="s">
        <v>724</v>
      </c>
      <c r="C175" s="9" t="s">
        <v>724</v>
      </c>
      <c r="D175" s="9" t="s">
        <v>27</v>
      </c>
      <c r="E175" s="9" t="s">
        <v>493</v>
      </c>
      <c r="F175" s="9" t="s">
        <v>162</v>
      </c>
      <c r="G175" s="9" t="s">
        <v>86</v>
      </c>
      <c r="H175" s="9" t="s">
        <v>87</v>
      </c>
      <c r="I175" s="9" t="s">
        <v>37</v>
      </c>
      <c r="J175" s="9" t="s">
        <v>718</v>
      </c>
      <c r="K175" s="9" t="s">
        <v>494</v>
      </c>
      <c r="L175" s="9" t="s">
        <v>537</v>
      </c>
    </row>
    <row r="176" spans="1:12" ht="19.5" thickBot="1">
      <c r="A176" s="9" t="s">
        <v>725</v>
      </c>
      <c r="B176" s="11" t="s">
        <v>726</v>
      </c>
      <c r="C176" s="9" t="s">
        <v>726</v>
      </c>
      <c r="D176" s="9" t="s">
        <v>27</v>
      </c>
      <c r="E176" s="9" t="s">
        <v>493</v>
      </c>
      <c r="F176" s="9" t="s">
        <v>162</v>
      </c>
      <c r="G176" s="9" t="s">
        <v>86</v>
      </c>
      <c r="H176" s="9" t="s">
        <v>87</v>
      </c>
      <c r="I176" s="9" t="s">
        <v>37</v>
      </c>
      <c r="K176" s="9" t="s">
        <v>494</v>
      </c>
      <c r="L176" s="9" t="s">
        <v>537</v>
      </c>
    </row>
    <row r="177" spans="1:12" ht="19.5" thickBot="1">
      <c r="A177" s="9" t="s">
        <v>728</v>
      </c>
      <c r="B177" s="11" t="s">
        <v>729</v>
      </c>
      <c r="C177" s="9" t="s">
        <v>729</v>
      </c>
      <c r="D177" s="9" t="s">
        <v>27</v>
      </c>
      <c r="E177" s="9" t="s">
        <v>493</v>
      </c>
      <c r="F177" s="9" t="s">
        <v>162</v>
      </c>
      <c r="G177" s="9" t="s">
        <v>86</v>
      </c>
      <c r="H177" s="9" t="s">
        <v>87</v>
      </c>
      <c r="I177" s="9" t="s">
        <v>37</v>
      </c>
      <c r="K177" s="9" t="s">
        <v>494</v>
      </c>
      <c r="L177" s="9" t="s">
        <v>537</v>
      </c>
    </row>
    <row r="178" spans="1:12" ht="19.5" thickBot="1">
      <c r="A178" s="9" t="s">
        <v>731</v>
      </c>
      <c r="B178" s="11" t="s">
        <v>732</v>
      </c>
      <c r="C178" s="9" t="s">
        <v>732</v>
      </c>
      <c r="D178" s="9" t="s">
        <v>27</v>
      </c>
      <c r="E178" s="9" t="s">
        <v>493</v>
      </c>
      <c r="F178" s="9" t="s">
        <v>162</v>
      </c>
      <c r="G178" s="9" t="s">
        <v>47</v>
      </c>
      <c r="H178" s="9" t="s">
        <v>122</v>
      </c>
      <c r="I178" s="9" t="s">
        <v>37</v>
      </c>
      <c r="K178" s="9" t="s">
        <v>529</v>
      </c>
      <c r="L178" s="9" t="s">
        <v>552</v>
      </c>
    </row>
    <row r="179" spans="1:12" ht="19.5" thickBot="1">
      <c r="A179" s="9" t="s">
        <v>734</v>
      </c>
      <c r="B179" s="11" t="s">
        <v>735</v>
      </c>
      <c r="C179" s="9" t="s">
        <v>735</v>
      </c>
      <c r="D179" s="9" t="s">
        <v>27</v>
      </c>
      <c r="E179" s="9" t="s">
        <v>493</v>
      </c>
      <c r="F179" s="9" t="s">
        <v>162</v>
      </c>
      <c r="G179" s="9" t="s">
        <v>47</v>
      </c>
      <c r="H179" s="9" t="s">
        <v>122</v>
      </c>
      <c r="I179" s="9" t="s">
        <v>37</v>
      </c>
      <c r="K179" s="9" t="s">
        <v>494</v>
      </c>
      <c r="L179" s="9" t="s">
        <v>515</v>
      </c>
    </row>
    <row r="180" spans="1:12" ht="19.5" thickBot="1">
      <c r="A180" s="9" t="s">
        <v>737</v>
      </c>
      <c r="B180" s="11" t="s">
        <v>78</v>
      </c>
      <c r="C180" s="9" t="s">
        <v>78</v>
      </c>
      <c r="D180" s="9" t="s">
        <v>27</v>
      </c>
      <c r="E180" s="9" t="s">
        <v>493</v>
      </c>
      <c r="F180" s="9" t="s">
        <v>162</v>
      </c>
      <c r="G180" s="9" t="s">
        <v>47</v>
      </c>
      <c r="H180" s="9" t="s">
        <v>122</v>
      </c>
      <c r="I180" s="9" t="s">
        <v>37</v>
      </c>
      <c r="K180" s="9" t="s">
        <v>494</v>
      </c>
      <c r="L180" s="9" t="s">
        <v>495</v>
      </c>
    </row>
    <row r="181" spans="1:12" ht="19.5" thickBot="1">
      <c r="A181" s="9" t="s">
        <v>739</v>
      </c>
      <c r="B181" s="11" t="s">
        <v>684</v>
      </c>
      <c r="C181" s="9" t="s">
        <v>684</v>
      </c>
      <c r="D181" s="9" t="s">
        <v>27</v>
      </c>
      <c r="E181" s="9" t="s">
        <v>493</v>
      </c>
      <c r="F181" s="9" t="s">
        <v>162</v>
      </c>
      <c r="G181" s="9" t="s">
        <v>47</v>
      </c>
      <c r="H181" s="9" t="s">
        <v>122</v>
      </c>
      <c r="I181" s="9" t="s">
        <v>37</v>
      </c>
      <c r="K181" s="9" t="s">
        <v>494</v>
      </c>
      <c r="L181" s="9" t="s">
        <v>682</v>
      </c>
    </row>
    <row r="182" spans="1:12" ht="19.5" thickBot="1">
      <c r="A182" s="9" t="s">
        <v>741</v>
      </c>
      <c r="B182" s="11" t="s">
        <v>408</v>
      </c>
      <c r="C182" s="9" t="s">
        <v>408</v>
      </c>
      <c r="D182" s="9" t="s">
        <v>27</v>
      </c>
      <c r="E182" s="9" t="s">
        <v>493</v>
      </c>
      <c r="F182" s="9" t="s">
        <v>162</v>
      </c>
      <c r="G182" s="9" t="s">
        <v>47</v>
      </c>
      <c r="H182" s="9" t="s">
        <v>122</v>
      </c>
      <c r="I182" s="9" t="s">
        <v>37</v>
      </c>
      <c r="K182" s="9" t="s">
        <v>494</v>
      </c>
      <c r="L182" s="9" t="s">
        <v>682</v>
      </c>
    </row>
    <row r="183" spans="1:12" ht="19.5" thickBot="1">
      <c r="A183" s="9" t="s">
        <v>743</v>
      </c>
      <c r="B183" s="11" t="s">
        <v>744</v>
      </c>
      <c r="C183" s="9" t="s">
        <v>744</v>
      </c>
      <c r="D183" s="9" t="s">
        <v>27</v>
      </c>
      <c r="E183" s="9" t="s">
        <v>493</v>
      </c>
      <c r="F183" s="9" t="s">
        <v>162</v>
      </c>
      <c r="G183" s="9" t="s">
        <v>47</v>
      </c>
      <c r="H183" s="9" t="s">
        <v>122</v>
      </c>
      <c r="I183" s="9" t="s">
        <v>37</v>
      </c>
      <c r="K183" s="9" t="s">
        <v>494</v>
      </c>
      <c r="L183" s="9" t="s">
        <v>510</v>
      </c>
    </row>
    <row r="184" spans="1:12" ht="19.5" thickBot="1">
      <c r="A184" s="9" t="s">
        <v>746</v>
      </c>
      <c r="B184" s="11" t="s">
        <v>747</v>
      </c>
      <c r="C184" s="9" t="s">
        <v>747</v>
      </c>
      <c r="D184" s="9" t="s">
        <v>27</v>
      </c>
      <c r="E184" s="9" t="s">
        <v>493</v>
      </c>
      <c r="F184" s="9" t="s">
        <v>162</v>
      </c>
      <c r="G184" s="9" t="s">
        <v>47</v>
      </c>
      <c r="H184" s="9" t="s">
        <v>122</v>
      </c>
      <c r="I184" s="9" t="s">
        <v>37</v>
      </c>
      <c r="K184" s="9" t="s">
        <v>494</v>
      </c>
      <c r="L184" s="9" t="s">
        <v>510</v>
      </c>
    </row>
    <row r="185" spans="1:12" ht="19.5" thickBot="1">
      <c r="A185" s="9" t="s">
        <v>749</v>
      </c>
      <c r="B185" s="11" t="s">
        <v>750</v>
      </c>
      <c r="C185" s="9" t="s">
        <v>750</v>
      </c>
      <c r="D185" s="9" t="s">
        <v>27</v>
      </c>
      <c r="E185" s="9" t="s">
        <v>493</v>
      </c>
      <c r="F185" s="9" t="s">
        <v>162</v>
      </c>
      <c r="G185" s="9" t="s">
        <v>47</v>
      </c>
      <c r="H185" s="9" t="s">
        <v>122</v>
      </c>
      <c r="I185" s="9" t="s">
        <v>37</v>
      </c>
      <c r="K185" s="9" t="s">
        <v>529</v>
      </c>
      <c r="L185" s="9" t="s">
        <v>552</v>
      </c>
    </row>
    <row r="186" spans="1:12" ht="19.5" thickBot="1">
      <c r="A186" s="9" t="s">
        <v>752</v>
      </c>
      <c r="B186" s="11" t="s">
        <v>753</v>
      </c>
      <c r="C186" s="9" t="s">
        <v>753</v>
      </c>
      <c r="D186" s="9" t="s">
        <v>27</v>
      </c>
      <c r="E186" s="9" t="s">
        <v>493</v>
      </c>
      <c r="F186" s="9" t="s">
        <v>162</v>
      </c>
      <c r="G186" s="9" t="s">
        <v>47</v>
      </c>
      <c r="H186" s="9" t="s">
        <v>122</v>
      </c>
      <c r="I186" s="9" t="s">
        <v>37</v>
      </c>
      <c r="K186" s="9" t="s">
        <v>494</v>
      </c>
      <c r="L186" s="9" t="s">
        <v>682</v>
      </c>
    </row>
    <row r="187" spans="1:12" ht="19.5" thickBot="1">
      <c r="A187" s="9" t="s">
        <v>756</v>
      </c>
      <c r="B187" s="11" t="s">
        <v>757</v>
      </c>
      <c r="C187" s="9" t="s">
        <v>757</v>
      </c>
      <c r="D187" s="9" t="s">
        <v>27</v>
      </c>
      <c r="E187" s="9" t="s">
        <v>493</v>
      </c>
      <c r="F187" s="9" t="s">
        <v>162</v>
      </c>
      <c r="G187" s="9" t="s">
        <v>149</v>
      </c>
      <c r="H187" s="9" t="s">
        <v>187</v>
      </c>
      <c r="I187" s="9" t="s">
        <v>37</v>
      </c>
      <c r="K187" s="9" t="s">
        <v>529</v>
      </c>
      <c r="L187" s="9" t="s">
        <v>552</v>
      </c>
    </row>
    <row r="188" spans="1:12" ht="19.5" thickBot="1">
      <c r="A188" s="9" t="s">
        <v>759</v>
      </c>
      <c r="B188" s="11" t="s">
        <v>408</v>
      </c>
      <c r="C188" s="9" t="s">
        <v>408</v>
      </c>
      <c r="D188" s="9" t="s">
        <v>27</v>
      </c>
      <c r="E188" s="9" t="s">
        <v>493</v>
      </c>
      <c r="F188" s="9" t="s">
        <v>162</v>
      </c>
      <c r="G188" s="9" t="s">
        <v>410</v>
      </c>
      <c r="H188" s="9" t="s">
        <v>93</v>
      </c>
      <c r="I188" s="9" t="s">
        <v>37</v>
      </c>
      <c r="K188" s="9" t="s">
        <v>494</v>
      </c>
      <c r="L188" s="9" t="s">
        <v>510</v>
      </c>
    </row>
    <row r="189" spans="1:12" ht="19.5" thickBot="1">
      <c r="A189" s="9" t="s">
        <v>762</v>
      </c>
      <c r="B189" s="11" t="s">
        <v>757</v>
      </c>
      <c r="C189" s="9" t="s">
        <v>757</v>
      </c>
      <c r="D189" s="9" t="s">
        <v>27</v>
      </c>
      <c r="E189" s="9" t="s">
        <v>493</v>
      </c>
      <c r="F189" s="9" t="s">
        <v>162</v>
      </c>
      <c r="G189" s="9" t="s">
        <v>763</v>
      </c>
      <c r="H189" s="9" t="s">
        <v>81</v>
      </c>
      <c r="I189" s="9" t="s">
        <v>37</v>
      </c>
      <c r="J189" s="9" t="s">
        <v>718</v>
      </c>
      <c r="K189" s="9" t="s">
        <v>529</v>
      </c>
      <c r="L189" s="9" t="s">
        <v>552</v>
      </c>
    </row>
    <row r="190" spans="1:12" ht="19.5" thickBot="1">
      <c r="A190" s="9" t="s">
        <v>765</v>
      </c>
      <c r="B190" s="11" t="s">
        <v>771</v>
      </c>
      <c r="C190" s="9" t="s">
        <v>766</v>
      </c>
      <c r="D190" s="9" t="s">
        <v>55</v>
      </c>
      <c r="E190" s="9" t="s">
        <v>493</v>
      </c>
      <c r="F190" s="9" t="s">
        <v>162</v>
      </c>
      <c r="G190" s="9" t="s">
        <v>768</v>
      </c>
      <c r="H190" s="9" t="s">
        <v>769</v>
      </c>
      <c r="I190" s="9" t="s">
        <v>770</v>
      </c>
      <c r="K190" s="9" t="s">
        <v>504</v>
      </c>
      <c r="L190" s="9" t="s">
        <v>525</v>
      </c>
    </row>
    <row r="191" spans="1:12" ht="19.5" thickBot="1">
      <c r="A191" s="9" t="s">
        <v>773</v>
      </c>
      <c r="B191" s="11" t="s">
        <v>774</v>
      </c>
      <c r="C191" s="9" t="s">
        <v>774</v>
      </c>
      <c r="D191" s="9" t="s">
        <v>27</v>
      </c>
      <c r="E191" s="9" t="s">
        <v>493</v>
      </c>
      <c r="F191" s="9" t="s">
        <v>162</v>
      </c>
      <c r="G191" s="9" t="s">
        <v>776</v>
      </c>
      <c r="H191" s="9" t="s">
        <v>81</v>
      </c>
      <c r="I191" s="9" t="s">
        <v>37</v>
      </c>
      <c r="K191" s="9" t="s">
        <v>529</v>
      </c>
      <c r="L191" s="9" t="s">
        <v>530</v>
      </c>
    </row>
    <row r="192" spans="1:12" ht="19.5" thickBot="1">
      <c r="A192" s="9" t="s">
        <v>778</v>
      </c>
      <c r="B192" s="11" t="s">
        <v>779</v>
      </c>
      <c r="C192" s="9" t="s">
        <v>779</v>
      </c>
      <c r="D192" s="9" t="s">
        <v>27</v>
      </c>
      <c r="E192" s="9" t="s">
        <v>493</v>
      </c>
      <c r="F192" s="9" t="s">
        <v>162</v>
      </c>
      <c r="G192" s="9" t="s">
        <v>781</v>
      </c>
      <c r="H192" s="9" t="s">
        <v>81</v>
      </c>
      <c r="I192" s="9" t="s">
        <v>37</v>
      </c>
      <c r="K192" s="9" t="s">
        <v>494</v>
      </c>
      <c r="L192" s="9" t="s">
        <v>510</v>
      </c>
    </row>
    <row r="193" spans="1:12" ht="19.5" thickBot="1">
      <c r="A193" s="9" t="s">
        <v>783</v>
      </c>
      <c r="B193" s="11" t="s">
        <v>784</v>
      </c>
      <c r="C193" s="9" t="s">
        <v>784</v>
      </c>
      <c r="D193" s="9" t="s">
        <v>120</v>
      </c>
      <c r="E193" s="9" t="s">
        <v>493</v>
      </c>
      <c r="F193" s="9" t="s">
        <v>162</v>
      </c>
      <c r="G193" s="9" t="s">
        <v>786</v>
      </c>
      <c r="H193" s="9" t="s">
        <v>787</v>
      </c>
      <c r="I193" s="9" t="s">
        <v>37</v>
      </c>
      <c r="K193" s="9" t="s">
        <v>529</v>
      </c>
      <c r="L193" s="9" t="s">
        <v>530</v>
      </c>
    </row>
    <row r="194" spans="1:12" ht="19.5" thickBot="1">
      <c r="A194" s="9" t="s">
        <v>788</v>
      </c>
      <c r="B194" s="11" t="s">
        <v>789</v>
      </c>
      <c r="C194" s="9" t="s">
        <v>789</v>
      </c>
      <c r="D194" s="9" t="s">
        <v>27</v>
      </c>
      <c r="E194" s="9" t="s">
        <v>493</v>
      </c>
      <c r="F194" s="9" t="s">
        <v>162</v>
      </c>
      <c r="G194" s="9" t="s">
        <v>80</v>
      </c>
      <c r="H194" s="9" t="s">
        <v>81</v>
      </c>
      <c r="I194" s="9" t="s">
        <v>37</v>
      </c>
      <c r="J194" s="9" t="s">
        <v>718</v>
      </c>
      <c r="K194" s="9" t="s">
        <v>494</v>
      </c>
      <c r="L194" s="9" t="s">
        <v>682</v>
      </c>
    </row>
    <row r="195" spans="1:12" ht="19.5" thickBot="1">
      <c r="A195" s="9" t="s">
        <v>791</v>
      </c>
      <c r="B195" s="11" t="s">
        <v>792</v>
      </c>
      <c r="C195" s="9" t="s">
        <v>792</v>
      </c>
      <c r="D195" s="9" t="s">
        <v>27</v>
      </c>
      <c r="E195" s="9" t="s">
        <v>493</v>
      </c>
      <c r="F195" s="9" t="s">
        <v>162</v>
      </c>
      <c r="G195" s="9" t="s">
        <v>794</v>
      </c>
      <c r="H195" s="9" t="s">
        <v>93</v>
      </c>
      <c r="I195" s="9" t="s">
        <v>37</v>
      </c>
      <c r="K195" s="9" t="s">
        <v>529</v>
      </c>
      <c r="L195" s="9" t="s">
        <v>530</v>
      </c>
    </row>
    <row r="196" spans="1:12" ht="19.5" thickBot="1">
      <c r="A196" s="9" t="s">
        <v>796</v>
      </c>
      <c r="B196" s="11" t="s">
        <v>797</v>
      </c>
      <c r="C196" s="9" t="s">
        <v>797</v>
      </c>
      <c r="D196" s="9" t="s">
        <v>120</v>
      </c>
      <c r="E196" s="9" t="s">
        <v>799</v>
      </c>
      <c r="F196" s="9" t="s">
        <v>800</v>
      </c>
      <c r="G196" s="9" t="s">
        <v>801</v>
      </c>
      <c r="H196" s="9" t="s">
        <v>69</v>
      </c>
      <c r="I196" s="9" t="s">
        <v>37</v>
      </c>
      <c r="K196" s="9" t="s">
        <v>504</v>
      </c>
      <c r="L196" s="9" t="s">
        <v>802</v>
      </c>
    </row>
    <row r="197" spans="1:12" ht="19.5" thickBot="1">
      <c r="A197" s="9" t="s">
        <v>804</v>
      </c>
      <c r="B197" s="11" t="s">
        <v>805</v>
      </c>
      <c r="C197" s="9" t="s">
        <v>805</v>
      </c>
      <c r="D197" s="9" t="s">
        <v>27</v>
      </c>
      <c r="E197" s="9" t="s">
        <v>493</v>
      </c>
      <c r="F197" s="9" t="s">
        <v>162</v>
      </c>
      <c r="G197" s="9" t="s">
        <v>807</v>
      </c>
      <c r="H197" s="9" t="s">
        <v>122</v>
      </c>
      <c r="I197" s="9" t="s">
        <v>37</v>
      </c>
      <c r="K197" s="9" t="s">
        <v>494</v>
      </c>
      <c r="L197" s="9" t="s">
        <v>611</v>
      </c>
    </row>
    <row r="198" spans="1:12" ht="19.5" thickBot="1">
      <c r="A198" s="9" t="s">
        <v>808</v>
      </c>
      <c r="B198" s="11" t="s">
        <v>507</v>
      </c>
      <c r="C198" s="9" t="s">
        <v>507</v>
      </c>
      <c r="D198" s="9" t="s">
        <v>27</v>
      </c>
      <c r="E198" s="9" t="s">
        <v>509</v>
      </c>
      <c r="F198" s="9" t="s">
        <v>46</v>
      </c>
      <c r="G198" s="9" t="s">
        <v>80</v>
      </c>
      <c r="H198" s="9" t="s">
        <v>81</v>
      </c>
      <c r="I198" s="9" t="s">
        <v>37</v>
      </c>
      <c r="K198" s="9" t="s">
        <v>494</v>
      </c>
      <c r="L198" s="9" t="s">
        <v>537</v>
      </c>
    </row>
    <row r="199" spans="1:12" ht="19.5" thickBot="1">
      <c r="A199" s="9" t="s">
        <v>810</v>
      </c>
      <c r="B199" s="11" t="s">
        <v>811</v>
      </c>
      <c r="C199" s="9" t="s">
        <v>811</v>
      </c>
      <c r="D199" s="9" t="s">
        <v>27</v>
      </c>
      <c r="E199" s="9" t="s">
        <v>493</v>
      </c>
      <c r="F199" s="9" t="s">
        <v>162</v>
      </c>
      <c r="G199" s="9" t="s">
        <v>47</v>
      </c>
      <c r="H199" s="9" t="s">
        <v>187</v>
      </c>
      <c r="I199" s="9" t="s">
        <v>37</v>
      </c>
      <c r="J199" s="9" t="s">
        <v>718</v>
      </c>
      <c r="K199" s="9" t="s">
        <v>494</v>
      </c>
      <c r="L199" s="9" t="s">
        <v>510</v>
      </c>
    </row>
    <row r="200" spans="1:12" ht="19.5" thickBot="1">
      <c r="A200" s="9" t="s">
        <v>812</v>
      </c>
      <c r="B200" s="11" t="s">
        <v>184</v>
      </c>
      <c r="C200" s="9" t="s">
        <v>184</v>
      </c>
      <c r="D200" s="9" t="s">
        <v>27</v>
      </c>
      <c r="E200" s="9" t="s">
        <v>493</v>
      </c>
      <c r="F200" s="9" t="s">
        <v>162</v>
      </c>
      <c r="G200" s="9" t="s">
        <v>143</v>
      </c>
      <c r="H200" s="9" t="s">
        <v>113</v>
      </c>
      <c r="I200" s="9" t="s">
        <v>37</v>
      </c>
      <c r="K200" s="9" t="s">
        <v>494</v>
      </c>
      <c r="L200" s="9" t="s">
        <v>515</v>
      </c>
    </row>
    <row r="201" spans="1:12" ht="19.5" thickBot="1">
      <c r="A201" s="9" t="s">
        <v>814</v>
      </c>
      <c r="B201" s="11" t="s">
        <v>84</v>
      </c>
      <c r="C201" s="9" t="s">
        <v>84</v>
      </c>
      <c r="D201" s="9" t="s">
        <v>27</v>
      </c>
      <c r="E201" s="9" t="s">
        <v>493</v>
      </c>
      <c r="F201" s="9" t="s">
        <v>162</v>
      </c>
      <c r="G201" s="9" t="s">
        <v>112</v>
      </c>
      <c r="H201" s="9" t="s">
        <v>113</v>
      </c>
      <c r="I201" s="9" t="s">
        <v>37</v>
      </c>
      <c r="K201" s="9" t="s">
        <v>504</v>
      </c>
      <c r="L201" s="9" t="s">
        <v>525</v>
      </c>
    </row>
    <row r="202" spans="1:12" ht="19.5" thickBot="1">
      <c r="A202" s="9" t="s">
        <v>816</v>
      </c>
      <c r="B202" s="11" t="s">
        <v>631</v>
      </c>
      <c r="C202" s="9" t="s">
        <v>631</v>
      </c>
      <c r="D202" s="9" t="s">
        <v>27</v>
      </c>
      <c r="E202" s="9" t="s">
        <v>493</v>
      </c>
      <c r="F202" s="9" t="s">
        <v>162</v>
      </c>
      <c r="G202" s="9" t="s">
        <v>47</v>
      </c>
      <c r="H202" s="9" t="s">
        <v>48</v>
      </c>
      <c r="I202" s="9" t="s">
        <v>37</v>
      </c>
      <c r="K202" s="9" t="s">
        <v>494</v>
      </c>
      <c r="L202" s="9" t="s">
        <v>515</v>
      </c>
    </row>
    <row r="203" spans="1:12" ht="19.5" thickBot="1">
      <c r="A203" s="9" t="s">
        <v>818</v>
      </c>
      <c r="B203" s="11" t="s">
        <v>819</v>
      </c>
      <c r="C203" s="9" t="s">
        <v>819</v>
      </c>
      <c r="D203" s="9" t="s">
        <v>27</v>
      </c>
      <c r="E203" s="9" t="s">
        <v>493</v>
      </c>
      <c r="F203" s="9" t="s">
        <v>162</v>
      </c>
      <c r="G203" s="9" t="s">
        <v>47</v>
      </c>
      <c r="H203" s="9" t="s">
        <v>48</v>
      </c>
      <c r="I203" s="9" t="s">
        <v>37</v>
      </c>
      <c r="K203" s="9" t="s">
        <v>529</v>
      </c>
      <c r="L203" s="9" t="s">
        <v>530</v>
      </c>
    </row>
    <row r="204" spans="1:12" ht="19.5" thickBot="1">
      <c r="A204" s="9" t="s">
        <v>821</v>
      </c>
      <c r="B204" s="11" t="s">
        <v>822</v>
      </c>
      <c r="C204" s="9" t="s">
        <v>822</v>
      </c>
      <c r="D204" s="9" t="s">
        <v>27</v>
      </c>
      <c r="E204" s="9" t="s">
        <v>493</v>
      </c>
      <c r="F204" s="9" t="s">
        <v>162</v>
      </c>
      <c r="G204" s="9" t="s">
        <v>47</v>
      </c>
      <c r="H204" s="9" t="s">
        <v>48</v>
      </c>
      <c r="I204" s="9" t="s">
        <v>37</v>
      </c>
      <c r="K204" s="9" t="s">
        <v>504</v>
      </c>
      <c r="L204" s="9" t="s">
        <v>555</v>
      </c>
    </row>
    <row r="205" spans="1:12" ht="19.5" thickBot="1">
      <c r="A205" s="9" t="s">
        <v>824</v>
      </c>
      <c r="B205" s="11" t="s">
        <v>825</v>
      </c>
      <c r="C205" s="9" t="s">
        <v>825</v>
      </c>
      <c r="D205" s="9" t="s">
        <v>27</v>
      </c>
      <c r="E205" s="9" t="s">
        <v>493</v>
      </c>
      <c r="F205" s="9" t="s">
        <v>162</v>
      </c>
      <c r="G205" s="9" t="s">
        <v>47</v>
      </c>
      <c r="H205" s="9" t="s">
        <v>48</v>
      </c>
      <c r="I205" s="9" t="s">
        <v>37</v>
      </c>
      <c r="K205" s="9" t="s">
        <v>529</v>
      </c>
      <c r="L205" s="9" t="s">
        <v>530</v>
      </c>
    </row>
    <row r="206" spans="1:12" ht="19.5" thickBot="1">
      <c r="A206" s="9" t="s">
        <v>827</v>
      </c>
      <c r="B206" s="11" t="s">
        <v>649</v>
      </c>
      <c r="C206" s="9" t="s">
        <v>649</v>
      </c>
      <c r="D206" s="9" t="s">
        <v>27</v>
      </c>
      <c r="E206" s="9" t="s">
        <v>493</v>
      </c>
      <c r="F206" s="9" t="s">
        <v>162</v>
      </c>
      <c r="G206" s="9" t="s">
        <v>47</v>
      </c>
      <c r="H206" s="9" t="s">
        <v>48</v>
      </c>
      <c r="I206" s="9" t="s">
        <v>37</v>
      </c>
      <c r="K206" s="9" t="s">
        <v>529</v>
      </c>
      <c r="L206" s="9" t="s">
        <v>530</v>
      </c>
    </row>
    <row r="207" spans="1:12" ht="19.5" thickBot="1">
      <c r="A207" s="9" t="s">
        <v>829</v>
      </c>
      <c r="B207" s="11" t="s">
        <v>830</v>
      </c>
      <c r="C207" s="9" t="s">
        <v>830</v>
      </c>
      <c r="D207" s="9" t="s">
        <v>27</v>
      </c>
      <c r="E207" s="9" t="s">
        <v>493</v>
      </c>
      <c r="F207" s="9" t="s">
        <v>162</v>
      </c>
      <c r="G207" s="9" t="s">
        <v>47</v>
      </c>
      <c r="H207" s="9" t="s">
        <v>48</v>
      </c>
      <c r="I207" s="9" t="s">
        <v>37</v>
      </c>
      <c r="K207" s="9" t="s">
        <v>529</v>
      </c>
      <c r="L207" s="9" t="s">
        <v>530</v>
      </c>
    </row>
    <row r="208" spans="1:12" ht="19.5" thickBot="1">
      <c r="A208" s="9" t="s">
        <v>832</v>
      </c>
      <c r="B208" s="11" t="s">
        <v>833</v>
      </c>
      <c r="C208" s="9" t="s">
        <v>833</v>
      </c>
      <c r="D208" s="9" t="s">
        <v>27</v>
      </c>
      <c r="E208" s="9" t="s">
        <v>493</v>
      </c>
      <c r="F208" s="9" t="s">
        <v>162</v>
      </c>
      <c r="G208" s="9" t="s">
        <v>47</v>
      </c>
      <c r="H208" s="9" t="s">
        <v>48</v>
      </c>
      <c r="I208" s="9" t="s">
        <v>37</v>
      </c>
      <c r="K208" s="9" t="s">
        <v>529</v>
      </c>
      <c r="L208" s="9" t="s">
        <v>530</v>
      </c>
    </row>
    <row r="209" spans="1:12" ht="19.5" thickBot="1">
      <c r="A209" s="9" t="s">
        <v>835</v>
      </c>
      <c r="B209" s="11" t="s">
        <v>836</v>
      </c>
      <c r="C209" s="9" t="s">
        <v>836</v>
      </c>
      <c r="D209" s="9" t="s">
        <v>27</v>
      </c>
      <c r="E209" s="9" t="s">
        <v>493</v>
      </c>
      <c r="F209" s="9" t="s">
        <v>162</v>
      </c>
      <c r="G209" s="9" t="s">
        <v>47</v>
      </c>
      <c r="H209" s="9" t="s">
        <v>48</v>
      </c>
      <c r="I209" s="9" t="s">
        <v>37</v>
      </c>
      <c r="K209" s="9" t="s">
        <v>494</v>
      </c>
      <c r="L209" s="9" t="s">
        <v>515</v>
      </c>
    </row>
    <row r="210" spans="1:12" ht="19.5" thickBot="1">
      <c r="A210" s="9" t="s">
        <v>838</v>
      </c>
      <c r="B210" s="11" t="s">
        <v>841</v>
      </c>
      <c r="C210" s="9" t="s">
        <v>839</v>
      </c>
      <c r="D210" s="9" t="s">
        <v>27</v>
      </c>
      <c r="E210" s="9" t="s">
        <v>493</v>
      </c>
      <c r="F210" s="9" t="s">
        <v>162</v>
      </c>
      <c r="G210" s="9" t="s">
        <v>47</v>
      </c>
      <c r="H210" s="9" t="s">
        <v>48</v>
      </c>
      <c r="I210" s="9" t="s">
        <v>37</v>
      </c>
      <c r="K210" s="9" t="s">
        <v>494</v>
      </c>
      <c r="L210" s="9" t="s">
        <v>515</v>
      </c>
    </row>
    <row r="211" spans="1:12" ht="19.5" thickBot="1">
      <c r="A211" s="9" t="s">
        <v>842</v>
      </c>
      <c r="B211" s="11" t="s">
        <v>559</v>
      </c>
      <c r="C211" s="9" t="s">
        <v>559</v>
      </c>
      <c r="D211" s="9" t="s">
        <v>27</v>
      </c>
      <c r="E211" s="9" t="s">
        <v>493</v>
      </c>
      <c r="F211" s="9" t="s">
        <v>162</v>
      </c>
      <c r="G211" s="9" t="s">
        <v>47</v>
      </c>
      <c r="H211" s="9" t="s">
        <v>48</v>
      </c>
      <c r="I211" s="9" t="s">
        <v>37</v>
      </c>
      <c r="K211" s="9" t="s">
        <v>529</v>
      </c>
      <c r="L211" s="9" t="s">
        <v>530</v>
      </c>
    </row>
    <row r="212" spans="1:12" ht="19.5" thickBot="1">
      <c r="A212" s="9" t="s">
        <v>844</v>
      </c>
      <c r="B212" s="11" t="s">
        <v>845</v>
      </c>
      <c r="C212" s="9" t="s">
        <v>845</v>
      </c>
      <c r="D212" s="9" t="s">
        <v>27</v>
      </c>
      <c r="E212" s="9" t="s">
        <v>493</v>
      </c>
      <c r="F212" s="9" t="s">
        <v>162</v>
      </c>
      <c r="G212" s="9" t="s">
        <v>47</v>
      </c>
      <c r="H212" s="9" t="s">
        <v>48</v>
      </c>
      <c r="I212" s="9" t="s">
        <v>37</v>
      </c>
      <c r="K212" s="9" t="s">
        <v>529</v>
      </c>
      <c r="L212" s="9" t="s">
        <v>530</v>
      </c>
    </row>
    <row r="213" spans="1:12" ht="19.5" thickBot="1">
      <c r="A213" s="9" t="s">
        <v>847</v>
      </c>
      <c r="B213" s="11" t="s">
        <v>613</v>
      </c>
      <c r="C213" s="9" t="s">
        <v>613</v>
      </c>
      <c r="D213" s="9" t="s">
        <v>27</v>
      </c>
      <c r="E213" s="9" t="s">
        <v>493</v>
      </c>
      <c r="F213" s="9" t="s">
        <v>162</v>
      </c>
      <c r="G213" s="9" t="s">
        <v>47</v>
      </c>
      <c r="H213" s="9" t="s">
        <v>48</v>
      </c>
      <c r="I213" s="9" t="s">
        <v>37</v>
      </c>
      <c r="K213" s="9" t="s">
        <v>529</v>
      </c>
      <c r="L213" s="9" t="s">
        <v>530</v>
      </c>
    </row>
    <row r="214" spans="1:12" ht="19.5" thickBot="1">
      <c r="A214" s="9" t="s">
        <v>849</v>
      </c>
      <c r="B214" s="11" t="s">
        <v>646</v>
      </c>
      <c r="C214" s="9" t="s">
        <v>646</v>
      </c>
      <c r="D214" s="9" t="s">
        <v>27</v>
      </c>
      <c r="E214" s="9" t="s">
        <v>493</v>
      </c>
      <c r="F214" s="9" t="s">
        <v>162</v>
      </c>
      <c r="G214" s="9" t="s">
        <v>47</v>
      </c>
      <c r="H214" s="9" t="s">
        <v>48</v>
      </c>
      <c r="I214" s="9" t="s">
        <v>37</v>
      </c>
      <c r="K214" s="9" t="s">
        <v>494</v>
      </c>
      <c r="L214" s="9" t="s">
        <v>515</v>
      </c>
    </row>
    <row r="215" spans="1:12" ht="19.5" thickBot="1">
      <c r="A215" s="9" t="s">
        <v>851</v>
      </c>
      <c r="B215" s="11" t="s">
        <v>852</v>
      </c>
      <c r="C215" s="9" t="s">
        <v>852</v>
      </c>
      <c r="D215" s="9" t="s">
        <v>27</v>
      </c>
      <c r="E215" s="9" t="s">
        <v>493</v>
      </c>
      <c r="F215" s="9" t="s">
        <v>162</v>
      </c>
      <c r="G215" s="9" t="s">
        <v>47</v>
      </c>
      <c r="H215" s="9" t="s">
        <v>48</v>
      </c>
      <c r="I215" s="9" t="s">
        <v>37</v>
      </c>
      <c r="K215" s="9" t="s">
        <v>529</v>
      </c>
      <c r="L215" s="9" t="s">
        <v>530</v>
      </c>
    </row>
    <row r="216" spans="1:12" ht="19.5" thickBot="1">
      <c r="A216" s="9" t="s">
        <v>854</v>
      </c>
      <c r="B216" s="11" t="s">
        <v>855</v>
      </c>
      <c r="C216" s="9" t="s">
        <v>855</v>
      </c>
      <c r="D216" s="9" t="s">
        <v>27</v>
      </c>
      <c r="E216" s="9" t="s">
        <v>493</v>
      </c>
      <c r="F216" s="9" t="s">
        <v>162</v>
      </c>
      <c r="G216" s="9" t="s">
        <v>47</v>
      </c>
      <c r="H216" s="9" t="s">
        <v>48</v>
      </c>
      <c r="I216" s="9" t="s">
        <v>37</v>
      </c>
      <c r="K216" s="9" t="s">
        <v>529</v>
      </c>
      <c r="L216" s="9" t="s">
        <v>552</v>
      </c>
    </row>
    <row r="217" spans="1:12" ht="19.5" thickBot="1">
      <c r="A217" s="9" t="s">
        <v>857</v>
      </c>
      <c r="B217" s="11" t="s">
        <v>858</v>
      </c>
      <c r="C217" s="9" t="s">
        <v>858</v>
      </c>
      <c r="D217" s="9" t="s">
        <v>27</v>
      </c>
      <c r="E217" s="9" t="s">
        <v>493</v>
      </c>
      <c r="F217" s="9" t="s">
        <v>162</v>
      </c>
      <c r="G217" s="9" t="s">
        <v>47</v>
      </c>
      <c r="H217" s="9" t="s">
        <v>48</v>
      </c>
      <c r="I217" s="9" t="s">
        <v>37</v>
      </c>
      <c r="K217" s="9" t="s">
        <v>529</v>
      </c>
      <c r="L217" s="9" t="s">
        <v>530</v>
      </c>
    </row>
    <row r="218" spans="1:12" ht="19.5" thickBot="1">
      <c r="A218" s="9" t="s">
        <v>860</v>
      </c>
      <c r="B218" s="11" t="s">
        <v>861</v>
      </c>
      <c r="C218" s="9" t="s">
        <v>861</v>
      </c>
      <c r="D218" s="9" t="s">
        <v>27</v>
      </c>
      <c r="E218" s="9" t="s">
        <v>493</v>
      </c>
      <c r="F218" s="9" t="s">
        <v>162</v>
      </c>
      <c r="G218" s="9" t="s">
        <v>47</v>
      </c>
      <c r="H218" s="9" t="s">
        <v>48</v>
      </c>
      <c r="I218" s="9" t="s">
        <v>37</v>
      </c>
      <c r="K218" s="9" t="s">
        <v>529</v>
      </c>
      <c r="L218" s="9" t="s">
        <v>552</v>
      </c>
    </row>
    <row r="219" spans="1:12" ht="19.5" thickBot="1">
      <c r="A219" s="9" t="s">
        <v>863</v>
      </c>
      <c r="B219" s="11" t="s">
        <v>864</v>
      </c>
      <c r="C219" s="9" t="s">
        <v>864</v>
      </c>
      <c r="D219" s="9" t="s">
        <v>27</v>
      </c>
      <c r="E219" s="9" t="s">
        <v>493</v>
      </c>
      <c r="F219" s="9" t="s">
        <v>162</v>
      </c>
      <c r="G219" s="9" t="s">
        <v>47</v>
      </c>
      <c r="H219" s="9" t="s">
        <v>48</v>
      </c>
      <c r="I219" s="9" t="s">
        <v>37</v>
      </c>
      <c r="K219" s="9" t="s">
        <v>529</v>
      </c>
      <c r="L219" s="9" t="s">
        <v>530</v>
      </c>
    </row>
    <row r="220" spans="1:12" ht="19.5" thickBot="1">
      <c r="A220" s="9" t="s">
        <v>866</v>
      </c>
      <c r="B220" s="11" t="s">
        <v>867</v>
      </c>
      <c r="C220" s="9" t="s">
        <v>867</v>
      </c>
      <c r="D220" s="9" t="s">
        <v>27</v>
      </c>
      <c r="E220" s="9" t="s">
        <v>493</v>
      </c>
      <c r="F220" s="9" t="s">
        <v>162</v>
      </c>
      <c r="G220" s="9" t="s">
        <v>47</v>
      </c>
      <c r="H220" s="9" t="s">
        <v>48</v>
      </c>
      <c r="I220" s="9" t="s">
        <v>37</v>
      </c>
      <c r="K220" s="9" t="s">
        <v>504</v>
      </c>
      <c r="L220" s="9" t="s">
        <v>555</v>
      </c>
    </row>
    <row r="221" spans="1:12" ht="19.5" thickBot="1">
      <c r="A221" s="9" t="s">
        <v>869</v>
      </c>
      <c r="B221" s="11" t="s">
        <v>870</v>
      </c>
      <c r="C221" s="9" t="s">
        <v>870</v>
      </c>
      <c r="D221" s="9" t="s">
        <v>27</v>
      </c>
      <c r="E221" s="9" t="s">
        <v>493</v>
      </c>
      <c r="F221" s="9" t="s">
        <v>162</v>
      </c>
      <c r="G221" s="9" t="s">
        <v>47</v>
      </c>
      <c r="H221" s="9" t="s">
        <v>48</v>
      </c>
      <c r="I221" s="9" t="s">
        <v>37</v>
      </c>
      <c r="K221" s="9" t="s">
        <v>529</v>
      </c>
      <c r="L221" s="9" t="s">
        <v>530</v>
      </c>
    </row>
    <row r="222" spans="1:12" ht="19.5" thickBot="1">
      <c r="A222" s="9" t="s">
        <v>872</v>
      </c>
      <c r="B222" s="11" t="s">
        <v>873</v>
      </c>
      <c r="C222" s="9" t="s">
        <v>873</v>
      </c>
      <c r="D222" s="9" t="s">
        <v>27</v>
      </c>
      <c r="E222" s="9" t="s">
        <v>493</v>
      </c>
      <c r="F222" s="9" t="s">
        <v>162</v>
      </c>
      <c r="G222" s="9" t="s">
        <v>47</v>
      </c>
      <c r="H222" s="9" t="s">
        <v>48</v>
      </c>
      <c r="I222" s="9" t="s">
        <v>37</v>
      </c>
      <c r="K222" s="9" t="s">
        <v>529</v>
      </c>
      <c r="L222" s="9" t="s">
        <v>530</v>
      </c>
    </row>
    <row r="223" spans="1:12" ht="19.5" thickBot="1">
      <c r="A223" s="9" t="s">
        <v>875</v>
      </c>
      <c r="B223" s="11" t="s">
        <v>876</v>
      </c>
      <c r="C223" s="9" t="s">
        <v>876</v>
      </c>
      <c r="D223" s="9" t="s">
        <v>27</v>
      </c>
      <c r="E223" s="9" t="s">
        <v>493</v>
      </c>
      <c r="F223" s="9" t="s">
        <v>162</v>
      </c>
      <c r="G223" s="9" t="s">
        <v>47</v>
      </c>
      <c r="H223" s="9" t="s">
        <v>48</v>
      </c>
      <c r="I223" s="9" t="s">
        <v>37</v>
      </c>
      <c r="K223" s="9" t="s">
        <v>529</v>
      </c>
      <c r="L223" s="9" t="s">
        <v>530</v>
      </c>
    </row>
    <row r="224" spans="1:12" ht="19.5" thickBot="1">
      <c r="A224" s="9" t="s">
        <v>878</v>
      </c>
      <c r="B224" s="11" t="s">
        <v>879</v>
      </c>
      <c r="C224" s="9" t="s">
        <v>879</v>
      </c>
      <c r="D224" s="9" t="s">
        <v>27</v>
      </c>
      <c r="E224" s="9" t="s">
        <v>493</v>
      </c>
      <c r="F224" s="9" t="s">
        <v>162</v>
      </c>
      <c r="G224" s="9" t="s">
        <v>47</v>
      </c>
      <c r="H224" s="9" t="s">
        <v>48</v>
      </c>
      <c r="I224" s="9" t="s">
        <v>37</v>
      </c>
      <c r="K224" s="9" t="s">
        <v>529</v>
      </c>
      <c r="L224" s="9" t="s">
        <v>530</v>
      </c>
    </row>
    <row r="225" spans="1:12" ht="19.5" thickBot="1">
      <c r="A225" s="9" t="s">
        <v>881</v>
      </c>
      <c r="B225" s="11" t="s">
        <v>882</v>
      </c>
      <c r="C225" s="9" t="s">
        <v>882</v>
      </c>
      <c r="D225" s="9" t="s">
        <v>27</v>
      </c>
      <c r="E225" s="9" t="s">
        <v>493</v>
      </c>
      <c r="F225" s="9" t="s">
        <v>162</v>
      </c>
      <c r="G225" s="9" t="s">
        <v>47</v>
      </c>
      <c r="H225" s="9" t="s">
        <v>48</v>
      </c>
      <c r="I225" s="9" t="s">
        <v>37</v>
      </c>
      <c r="K225" s="9" t="s">
        <v>529</v>
      </c>
      <c r="L225" s="9" t="s">
        <v>530</v>
      </c>
    </row>
    <row r="226" spans="1:12" ht="19.5" thickBot="1">
      <c r="A226" s="9" t="s">
        <v>884</v>
      </c>
      <c r="B226" s="11" t="s">
        <v>885</v>
      </c>
      <c r="C226" s="9" t="s">
        <v>885</v>
      </c>
      <c r="D226" s="9" t="s">
        <v>27</v>
      </c>
      <c r="E226" s="9" t="s">
        <v>493</v>
      </c>
      <c r="F226" s="9" t="s">
        <v>162</v>
      </c>
      <c r="G226" s="9" t="s">
        <v>47</v>
      </c>
      <c r="H226" s="9" t="s">
        <v>48</v>
      </c>
      <c r="I226" s="9" t="s">
        <v>37</v>
      </c>
      <c r="K226" s="9" t="s">
        <v>529</v>
      </c>
      <c r="L226" s="9" t="s">
        <v>530</v>
      </c>
    </row>
    <row r="227" spans="1:12" ht="19.5" thickBot="1">
      <c r="A227" s="9" t="s">
        <v>887</v>
      </c>
      <c r="B227" s="11" t="s">
        <v>888</v>
      </c>
      <c r="C227" s="9" t="s">
        <v>888</v>
      </c>
      <c r="D227" s="9" t="s">
        <v>27</v>
      </c>
      <c r="E227" s="9" t="s">
        <v>493</v>
      </c>
      <c r="F227" s="9" t="s">
        <v>162</v>
      </c>
      <c r="G227" s="9" t="s">
        <v>47</v>
      </c>
      <c r="H227" s="9" t="s">
        <v>48</v>
      </c>
      <c r="I227" s="9" t="s">
        <v>37</v>
      </c>
      <c r="K227" s="9" t="s">
        <v>529</v>
      </c>
      <c r="L227" s="9" t="s">
        <v>530</v>
      </c>
    </row>
    <row r="228" spans="1:12" ht="19.5" thickBot="1">
      <c r="A228" s="9" t="s">
        <v>890</v>
      </c>
      <c r="B228" s="11" t="s">
        <v>891</v>
      </c>
      <c r="C228" s="9" t="s">
        <v>891</v>
      </c>
      <c r="D228" s="9" t="s">
        <v>27</v>
      </c>
      <c r="E228" s="9" t="s">
        <v>493</v>
      </c>
      <c r="F228" s="9" t="s">
        <v>162</v>
      </c>
      <c r="G228" s="9" t="s">
        <v>47</v>
      </c>
      <c r="H228" s="9" t="s">
        <v>48</v>
      </c>
      <c r="I228" s="9" t="s">
        <v>37</v>
      </c>
      <c r="K228" s="9" t="s">
        <v>529</v>
      </c>
      <c r="L228" s="9" t="s">
        <v>530</v>
      </c>
    </row>
    <row r="229" spans="1:12" ht="19.5" thickBot="1">
      <c r="A229" s="9" t="s">
        <v>893</v>
      </c>
      <c r="B229" s="11" t="s">
        <v>894</v>
      </c>
      <c r="C229" s="9" t="s">
        <v>894</v>
      </c>
      <c r="D229" s="9" t="s">
        <v>27</v>
      </c>
      <c r="E229" s="9" t="s">
        <v>493</v>
      </c>
      <c r="F229" s="9" t="s">
        <v>162</v>
      </c>
      <c r="G229" s="9" t="s">
        <v>47</v>
      </c>
      <c r="H229" s="9" t="s">
        <v>48</v>
      </c>
      <c r="I229" s="9" t="s">
        <v>37</v>
      </c>
      <c r="K229" s="9" t="s">
        <v>494</v>
      </c>
      <c r="L229" s="9" t="s">
        <v>515</v>
      </c>
    </row>
    <row r="230" spans="1:12" ht="19.5" thickBot="1">
      <c r="A230" s="9" t="s">
        <v>896</v>
      </c>
      <c r="B230" s="11" t="s">
        <v>897</v>
      </c>
      <c r="C230" s="9" t="s">
        <v>897</v>
      </c>
      <c r="D230" s="9" t="s">
        <v>27</v>
      </c>
      <c r="E230" s="9" t="s">
        <v>493</v>
      </c>
      <c r="F230" s="9" t="s">
        <v>162</v>
      </c>
      <c r="G230" s="9" t="s">
        <v>47</v>
      </c>
      <c r="H230" s="9" t="s">
        <v>48</v>
      </c>
      <c r="I230" s="9" t="s">
        <v>37</v>
      </c>
      <c r="J230" s="9" t="s">
        <v>718</v>
      </c>
      <c r="K230" s="9" t="s">
        <v>494</v>
      </c>
      <c r="L230" s="9" t="s">
        <v>537</v>
      </c>
    </row>
    <row r="231" spans="1:12" ht="19.5" thickBot="1">
      <c r="A231" s="9" t="s">
        <v>899</v>
      </c>
      <c r="B231" s="11" t="s">
        <v>900</v>
      </c>
      <c r="C231" s="9" t="s">
        <v>900</v>
      </c>
      <c r="D231" s="9" t="s">
        <v>120</v>
      </c>
      <c r="E231" s="9" t="s">
        <v>493</v>
      </c>
      <c r="F231" s="9" t="s">
        <v>162</v>
      </c>
      <c r="G231" s="9" t="s">
        <v>902</v>
      </c>
      <c r="H231" s="9" t="s">
        <v>122</v>
      </c>
      <c r="I231" s="9" t="s">
        <v>37</v>
      </c>
      <c r="K231" s="9" t="s">
        <v>494</v>
      </c>
      <c r="L231" s="9" t="s">
        <v>611</v>
      </c>
    </row>
    <row r="232" spans="1:12" ht="19.5" thickBot="1">
      <c r="A232" s="9" t="s">
        <v>904</v>
      </c>
      <c r="B232" s="11" t="s">
        <v>905</v>
      </c>
      <c r="C232" s="9" t="s">
        <v>905</v>
      </c>
      <c r="D232" s="9" t="s">
        <v>55</v>
      </c>
      <c r="E232" s="9" t="s">
        <v>493</v>
      </c>
      <c r="F232" s="9" t="s">
        <v>162</v>
      </c>
      <c r="G232" s="9" t="s">
        <v>907</v>
      </c>
      <c r="H232" s="9" t="s">
        <v>452</v>
      </c>
      <c r="I232" s="9" t="s">
        <v>453</v>
      </c>
      <c r="K232" s="9" t="s">
        <v>494</v>
      </c>
      <c r="L232" s="9" t="s">
        <v>510</v>
      </c>
    </row>
    <row r="233" spans="1:12" ht="19.5" hidden="1" thickBot="1">
      <c r="A233" s="9" t="s">
        <v>909</v>
      </c>
      <c r="B233" s="11" t="s">
        <v>660</v>
      </c>
      <c r="C233" s="9" t="s">
        <v>660</v>
      </c>
      <c r="D233" s="9" t="s">
        <v>27</v>
      </c>
      <c r="E233" s="9" t="s">
        <v>509</v>
      </c>
      <c r="F233" s="9" t="s">
        <v>46</v>
      </c>
      <c r="G233" s="9" t="s">
        <v>911</v>
      </c>
      <c r="H233" s="9" t="s">
        <v>187</v>
      </c>
      <c r="I233" s="9" t="s">
        <v>37</v>
      </c>
      <c r="J233" s="9" t="s">
        <v>912</v>
      </c>
      <c r="K233" s="9" t="s">
        <v>494</v>
      </c>
      <c r="L233" s="9" t="s">
        <v>510</v>
      </c>
    </row>
    <row r="234" spans="1:12" ht="19.5" thickBot="1">
      <c r="A234" s="9" t="s">
        <v>914</v>
      </c>
      <c r="B234" s="11" t="s">
        <v>915</v>
      </c>
      <c r="C234" s="9" t="s">
        <v>915</v>
      </c>
      <c r="D234" s="9" t="s">
        <v>27</v>
      </c>
      <c r="E234" s="9" t="s">
        <v>493</v>
      </c>
      <c r="F234" s="9" t="s">
        <v>162</v>
      </c>
      <c r="G234" s="9" t="s">
        <v>917</v>
      </c>
      <c r="H234" s="9" t="s">
        <v>769</v>
      </c>
      <c r="I234" s="9" t="s">
        <v>770</v>
      </c>
      <c r="K234" s="9" t="s">
        <v>494</v>
      </c>
      <c r="L234" s="9" t="s">
        <v>515</v>
      </c>
    </row>
    <row r="235" spans="1:12" ht="19.5" thickBot="1">
      <c r="A235" s="9" t="s">
        <v>918</v>
      </c>
      <c r="B235" s="11" t="s">
        <v>919</v>
      </c>
      <c r="C235" s="9" t="s">
        <v>919</v>
      </c>
      <c r="D235" s="9" t="s">
        <v>27</v>
      </c>
      <c r="E235" s="9" t="s">
        <v>493</v>
      </c>
      <c r="F235" s="9" t="s">
        <v>162</v>
      </c>
      <c r="G235" s="9" t="s">
        <v>420</v>
      </c>
      <c r="H235" s="9" t="s">
        <v>113</v>
      </c>
      <c r="I235" s="9" t="s">
        <v>37</v>
      </c>
      <c r="K235" s="9" t="s">
        <v>504</v>
      </c>
      <c r="L235" s="9" t="s">
        <v>525</v>
      </c>
    </row>
    <row r="236" spans="1:12" ht="19.5" thickBot="1">
      <c r="A236" s="9" t="s">
        <v>921</v>
      </c>
      <c r="B236" s="11" t="s">
        <v>922</v>
      </c>
      <c r="C236" s="9" t="s">
        <v>922</v>
      </c>
      <c r="D236" s="9" t="s">
        <v>27</v>
      </c>
      <c r="E236" s="9" t="s">
        <v>493</v>
      </c>
      <c r="F236" s="9" t="s">
        <v>162</v>
      </c>
      <c r="G236" s="9" t="s">
        <v>911</v>
      </c>
      <c r="H236" s="9" t="s">
        <v>187</v>
      </c>
      <c r="I236" s="9" t="s">
        <v>37</v>
      </c>
      <c r="J236" s="9" t="s">
        <v>718</v>
      </c>
      <c r="K236" s="9" t="s">
        <v>494</v>
      </c>
      <c r="L236" s="9" t="s">
        <v>537</v>
      </c>
    </row>
    <row r="237" spans="1:12" ht="19.5" thickBot="1">
      <c r="A237" s="9" t="s">
        <v>923</v>
      </c>
      <c r="B237" s="11" t="s">
        <v>924</v>
      </c>
      <c r="C237" s="9" t="s">
        <v>924</v>
      </c>
      <c r="D237" s="9" t="s">
        <v>27</v>
      </c>
      <c r="E237" s="9" t="s">
        <v>493</v>
      </c>
      <c r="F237" s="9" t="s">
        <v>509</v>
      </c>
      <c r="G237" s="9" t="s">
        <v>154</v>
      </c>
      <c r="H237" s="9" t="s">
        <v>113</v>
      </c>
      <c r="I237" s="9" t="s">
        <v>37</v>
      </c>
      <c r="K237" s="9" t="s">
        <v>529</v>
      </c>
      <c r="L237" s="9" t="s">
        <v>552</v>
      </c>
    </row>
    <row r="238" spans="1:12" ht="19.5" thickBot="1">
      <c r="A238" s="9" t="s">
        <v>926</v>
      </c>
      <c r="B238" s="11" t="s">
        <v>78</v>
      </c>
      <c r="C238" s="9" t="s">
        <v>78</v>
      </c>
      <c r="D238" s="9" t="s">
        <v>27</v>
      </c>
      <c r="E238" s="9" t="s">
        <v>493</v>
      </c>
      <c r="F238" s="9" t="s">
        <v>162</v>
      </c>
      <c r="G238" s="9" t="s">
        <v>911</v>
      </c>
      <c r="H238" s="9" t="s">
        <v>187</v>
      </c>
      <c r="I238" s="9" t="s">
        <v>37</v>
      </c>
      <c r="J238" s="9" t="s">
        <v>718</v>
      </c>
      <c r="K238" s="9" t="s">
        <v>494</v>
      </c>
      <c r="L238" s="9" t="s">
        <v>495</v>
      </c>
    </row>
    <row r="239" spans="1:12" ht="19.5" thickBot="1">
      <c r="A239" s="9" t="s">
        <v>927</v>
      </c>
      <c r="B239" s="11" t="s">
        <v>484</v>
      </c>
      <c r="C239" s="9" t="s">
        <v>484</v>
      </c>
      <c r="D239" s="9" t="s">
        <v>27</v>
      </c>
      <c r="E239" s="9" t="s">
        <v>493</v>
      </c>
      <c r="F239" s="9" t="s">
        <v>162</v>
      </c>
      <c r="G239" s="9" t="s">
        <v>486</v>
      </c>
      <c r="H239" s="9" t="s">
        <v>113</v>
      </c>
      <c r="I239" s="9" t="s">
        <v>37</v>
      </c>
      <c r="K239" s="9" t="s">
        <v>529</v>
      </c>
      <c r="L239" s="9" t="s">
        <v>557</v>
      </c>
    </row>
    <row r="240" spans="1:12" ht="19.5" thickBot="1">
      <c r="A240" s="9" t="s">
        <v>930</v>
      </c>
      <c r="B240" s="11" t="s">
        <v>931</v>
      </c>
      <c r="C240" s="9" t="s">
        <v>931</v>
      </c>
      <c r="D240" s="9" t="s">
        <v>27</v>
      </c>
      <c r="E240" s="9" t="s">
        <v>493</v>
      </c>
      <c r="F240" s="9" t="s">
        <v>162</v>
      </c>
      <c r="G240" s="9" t="s">
        <v>933</v>
      </c>
      <c r="H240" s="9" t="s">
        <v>459</v>
      </c>
      <c r="I240" s="9" t="s">
        <v>37</v>
      </c>
      <c r="K240" s="9" t="s">
        <v>494</v>
      </c>
      <c r="L240" s="9" t="s">
        <v>515</v>
      </c>
    </row>
    <row r="241" spans="1:12" ht="19.5" thickBot="1">
      <c r="A241" s="9" t="s">
        <v>935</v>
      </c>
      <c r="B241" s="11" t="s">
        <v>936</v>
      </c>
      <c r="C241" s="9" t="s">
        <v>936</v>
      </c>
      <c r="D241" s="9" t="s">
        <v>27</v>
      </c>
      <c r="E241" s="9" t="s">
        <v>493</v>
      </c>
      <c r="F241" s="9" t="s">
        <v>162</v>
      </c>
      <c r="H241" s="9" t="s">
        <v>938</v>
      </c>
      <c r="I241" s="9" t="s">
        <v>241</v>
      </c>
      <c r="K241" s="9" t="s">
        <v>529</v>
      </c>
      <c r="L241" s="9" t="s">
        <v>552</v>
      </c>
    </row>
    <row r="242" spans="1:12" ht="19.5" hidden="1" thickBot="1">
      <c r="A242" s="9" t="s">
        <v>939</v>
      </c>
      <c r="B242" s="11" t="s">
        <v>598</v>
      </c>
      <c r="C242" s="9" t="s">
        <v>598</v>
      </c>
      <c r="D242" s="9" t="s">
        <v>27</v>
      </c>
      <c r="E242" s="9" t="s">
        <v>509</v>
      </c>
      <c r="F242" s="9" t="s">
        <v>46</v>
      </c>
      <c r="G242" s="9" t="s">
        <v>143</v>
      </c>
      <c r="H242" s="9" t="s">
        <v>113</v>
      </c>
      <c r="I242" s="9" t="s">
        <v>37</v>
      </c>
      <c r="J242" s="9" t="s">
        <v>912</v>
      </c>
      <c r="K242" s="9" t="s">
        <v>504</v>
      </c>
      <c r="L242" s="9" t="s">
        <v>525</v>
      </c>
    </row>
    <row r="243" spans="1:12" ht="19.5" thickBot="1">
      <c r="A243" s="9" t="s">
        <v>942</v>
      </c>
      <c r="B243" s="11" t="s">
        <v>943</v>
      </c>
      <c r="C243" s="9" t="s">
        <v>943</v>
      </c>
      <c r="D243" s="9" t="s">
        <v>27</v>
      </c>
      <c r="E243" s="9" t="s">
        <v>493</v>
      </c>
      <c r="F243" s="9" t="s">
        <v>162</v>
      </c>
      <c r="G243" s="9" t="s">
        <v>945</v>
      </c>
      <c r="H243" s="9" t="s">
        <v>946</v>
      </c>
      <c r="I243" s="9" t="s">
        <v>453</v>
      </c>
      <c r="K243" s="9" t="s">
        <v>494</v>
      </c>
      <c r="L243" s="9" t="s">
        <v>611</v>
      </c>
    </row>
    <row r="244" spans="1:12" ht="19.5" hidden="1" thickBot="1">
      <c r="A244" s="9" t="s">
        <v>947</v>
      </c>
      <c r="B244" s="11" t="s">
        <v>523</v>
      </c>
      <c r="C244" s="9" t="s">
        <v>523</v>
      </c>
      <c r="D244" s="9" t="s">
        <v>27</v>
      </c>
      <c r="E244" s="9" t="s">
        <v>509</v>
      </c>
      <c r="F244" s="9" t="s">
        <v>46</v>
      </c>
      <c r="G244" s="9" t="s">
        <v>112</v>
      </c>
      <c r="H244" s="9" t="s">
        <v>113</v>
      </c>
      <c r="I244" s="9" t="s">
        <v>37</v>
      </c>
      <c r="J244" s="9" t="s">
        <v>912</v>
      </c>
      <c r="K244" s="9" t="s">
        <v>504</v>
      </c>
      <c r="L244" s="9" t="s">
        <v>525</v>
      </c>
    </row>
    <row r="245" spans="1:12" ht="19.5" thickBot="1">
      <c r="A245" s="9" t="s">
        <v>949</v>
      </c>
      <c r="B245" s="11" t="s">
        <v>950</v>
      </c>
      <c r="C245" s="9" t="s">
        <v>950</v>
      </c>
      <c r="D245" s="9" t="s">
        <v>27</v>
      </c>
      <c r="E245" s="9" t="s">
        <v>493</v>
      </c>
      <c r="F245" s="9" t="s">
        <v>162</v>
      </c>
      <c r="G245" s="9" t="s">
        <v>624</v>
      </c>
      <c r="H245" s="9" t="s">
        <v>246</v>
      </c>
      <c r="I245" s="9" t="s">
        <v>37</v>
      </c>
      <c r="K245" s="9" t="s">
        <v>504</v>
      </c>
      <c r="L245" s="9" t="s">
        <v>952</v>
      </c>
    </row>
    <row r="246" spans="1:12" ht="19.5" thickBot="1">
      <c r="A246" s="9" t="s">
        <v>954</v>
      </c>
      <c r="B246" s="11" t="s">
        <v>955</v>
      </c>
      <c r="C246" s="9" t="s">
        <v>955</v>
      </c>
      <c r="D246" s="9" t="s">
        <v>120</v>
      </c>
      <c r="E246" s="9" t="s">
        <v>493</v>
      </c>
      <c r="F246" s="9" t="s">
        <v>162</v>
      </c>
      <c r="G246" s="9" t="s">
        <v>957</v>
      </c>
      <c r="H246" s="9" t="s">
        <v>69</v>
      </c>
      <c r="I246" s="9" t="s">
        <v>37</v>
      </c>
      <c r="K246" s="9" t="s">
        <v>494</v>
      </c>
      <c r="L246" s="9" t="s">
        <v>495</v>
      </c>
    </row>
    <row r="247" spans="1:12" ht="19.5" thickBot="1">
      <c r="A247" s="9" t="s">
        <v>958</v>
      </c>
      <c r="B247" s="11" t="s">
        <v>201</v>
      </c>
      <c r="C247" s="9" t="s">
        <v>201</v>
      </c>
      <c r="D247" s="9" t="s">
        <v>27</v>
      </c>
      <c r="E247" s="9" t="s">
        <v>493</v>
      </c>
      <c r="F247" s="9" t="s">
        <v>46</v>
      </c>
      <c r="G247" s="9" t="s">
        <v>203</v>
      </c>
      <c r="H247" s="9" t="s">
        <v>204</v>
      </c>
      <c r="I247" s="9" t="s">
        <v>205</v>
      </c>
      <c r="K247" s="9" t="s">
        <v>504</v>
      </c>
      <c r="L247" s="9" t="s">
        <v>505</v>
      </c>
    </row>
    <row r="248" spans="1:12" ht="19.5" thickBot="1">
      <c r="A248" s="9" t="s">
        <v>960</v>
      </c>
      <c r="B248" s="11" t="s">
        <v>961</v>
      </c>
      <c r="C248" s="9" t="s">
        <v>961</v>
      </c>
      <c r="D248" s="9" t="s">
        <v>27</v>
      </c>
      <c r="E248" s="9" t="s">
        <v>493</v>
      </c>
      <c r="F248" s="9" t="s">
        <v>162</v>
      </c>
      <c r="G248" s="9" t="s">
        <v>349</v>
      </c>
      <c r="H248" s="9" t="s">
        <v>69</v>
      </c>
      <c r="I248" s="9" t="s">
        <v>37</v>
      </c>
      <c r="K248" s="9" t="s">
        <v>519</v>
      </c>
      <c r="L248" s="9" t="s">
        <v>520</v>
      </c>
    </row>
    <row r="249" spans="1:12" ht="19.5" thickBot="1">
      <c r="A249" s="9" t="s">
        <v>963</v>
      </c>
      <c r="B249" s="11" t="s">
        <v>964</v>
      </c>
      <c r="C249" s="9" t="s">
        <v>964</v>
      </c>
      <c r="D249" s="9" t="s">
        <v>27</v>
      </c>
      <c r="E249" s="9" t="s">
        <v>493</v>
      </c>
      <c r="F249" s="9" t="s">
        <v>162</v>
      </c>
      <c r="G249" s="9" t="s">
        <v>624</v>
      </c>
      <c r="H249" s="9" t="s">
        <v>246</v>
      </c>
      <c r="I249" s="9" t="s">
        <v>37</v>
      </c>
      <c r="K249" s="9" t="s">
        <v>519</v>
      </c>
      <c r="L249" s="9" t="s">
        <v>966</v>
      </c>
    </row>
    <row r="250" spans="1:12" ht="19.5" thickBot="1">
      <c r="A250" s="9" t="s">
        <v>967</v>
      </c>
      <c r="B250" s="11" t="s">
        <v>968</v>
      </c>
      <c r="C250" s="9" t="s">
        <v>968</v>
      </c>
      <c r="D250" s="9" t="s">
        <v>27</v>
      </c>
      <c r="E250" s="9" t="s">
        <v>970</v>
      </c>
      <c r="F250" s="9" t="s">
        <v>162</v>
      </c>
      <c r="G250" s="9" t="s">
        <v>322</v>
      </c>
      <c r="H250" s="9" t="s">
        <v>69</v>
      </c>
      <c r="I250" s="9" t="s">
        <v>37</v>
      </c>
      <c r="K250" s="9" t="s">
        <v>504</v>
      </c>
      <c r="L250" s="9" t="s">
        <v>525</v>
      </c>
    </row>
    <row r="251" spans="1:12" ht="19.5" hidden="1" thickBot="1">
      <c r="A251" s="9" t="s">
        <v>971</v>
      </c>
      <c r="B251" s="11" t="s">
        <v>484</v>
      </c>
      <c r="C251" s="9" t="s">
        <v>484</v>
      </c>
      <c r="D251" s="9" t="s">
        <v>27</v>
      </c>
      <c r="E251" s="9" t="s">
        <v>509</v>
      </c>
      <c r="F251" s="9" t="s">
        <v>679</v>
      </c>
      <c r="G251" s="9" t="s">
        <v>486</v>
      </c>
      <c r="H251" s="9" t="s">
        <v>113</v>
      </c>
      <c r="I251" s="9" t="s">
        <v>37</v>
      </c>
      <c r="J251" s="9" t="s">
        <v>912</v>
      </c>
      <c r="K251" s="9" t="s">
        <v>529</v>
      </c>
      <c r="L251" s="9" t="s">
        <v>557</v>
      </c>
    </row>
    <row r="252" spans="1:12" ht="19.5" thickBot="1">
      <c r="A252" s="9" t="s">
        <v>973</v>
      </c>
      <c r="B252" s="11" t="s">
        <v>974</v>
      </c>
      <c r="C252" s="9" t="s">
        <v>974</v>
      </c>
      <c r="D252" s="9" t="s">
        <v>27</v>
      </c>
      <c r="E252" s="9" t="s">
        <v>493</v>
      </c>
      <c r="F252" s="9" t="s">
        <v>162</v>
      </c>
      <c r="G252" s="9" t="s">
        <v>624</v>
      </c>
      <c r="H252" s="9" t="s">
        <v>246</v>
      </c>
      <c r="I252" s="9" t="s">
        <v>37</v>
      </c>
      <c r="K252" s="9" t="s">
        <v>494</v>
      </c>
      <c r="L252" s="9" t="s">
        <v>682</v>
      </c>
    </row>
    <row r="253" spans="1:12" ht="19.5" thickBot="1">
      <c r="A253" s="9" t="s">
        <v>976</v>
      </c>
      <c r="B253" s="11" t="s">
        <v>977</v>
      </c>
      <c r="C253" s="9" t="s">
        <v>977</v>
      </c>
      <c r="D253" s="9" t="s">
        <v>27</v>
      </c>
      <c r="E253" s="9" t="s">
        <v>493</v>
      </c>
      <c r="F253" s="9" t="s">
        <v>162</v>
      </c>
      <c r="G253" s="9" t="s">
        <v>624</v>
      </c>
      <c r="H253" s="9" t="s">
        <v>246</v>
      </c>
      <c r="I253" s="9" t="s">
        <v>37</v>
      </c>
      <c r="K253" s="9" t="s">
        <v>494</v>
      </c>
      <c r="L253" s="9" t="s">
        <v>495</v>
      </c>
    </row>
    <row r="254" spans="1:12" ht="19.5" thickBot="1">
      <c r="A254" s="9" t="s">
        <v>979</v>
      </c>
      <c r="B254" s="11" t="s">
        <v>980</v>
      </c>
      <c r="C254" s="9" t="s">
        <v>980</v>
      </c>
      <c r="D254" s="9" t="s">
        <v>27</v>
      </c>
      <c r="E254" s="9" t="s">
        <v>493</v>
      </c>
      <c r="F254" s="9" t="s">
        <v>162</v>
      </c>
      <c r="G254" s="9" t="s">
        <v>624</v>
      </c>
      <c r="H254" s="9" t="s">
        <v>246</v>
      </c>
      <c r="I254" s="9" t="s">
        <v>37</v>
      </c>
      <c r="K254" s="9" t="s">
        <v>519</v>
      </c>
      <c r="L254" s="9" t="s">
        <v>966</v>
      </c>
    </row>
    <row r="255" spans="1:12" ht="19.5" thickBot="1">
      <c r="A255" s="9" t="s">
        <v>982</v>
      </c>
      <c r="B255" s="11" t="s">
        <v>983</v>
      </c>
      <c r="C255" s="9" t="s">
        <v>983</v>
      </c>
      <c r="D255" s="9" t="s">
        <v>27</v>
      </c>
      <c r="E255" s="9" t="s">
        <v>493</v>
      </c>
      <c r="F255" s="9" t="s">
        <v>162</v>
      </c>
      <c r="G255" s="9" t="s">
        <v>624</v>
      </c>
      <c r="H255" s="9" t="s">
        <v>246</v>
      </c>
      <c r="I255" s="9" t="s">
        <v>37</v>
      </c>
      <c r="K255" s="9" t="s">
        <v>519</v>
      </c>
      <c r="L255" s="9" t="s">
        <v>966</v>
      </c>
    </row>
    <row r="256" spans="1:12" ht="19.5" thickBot="1">
      <c r="A256" s="9" t="s">
        <v>986</v>
      </c>
      <c r="B256" s="11" t="s">
        <v>987</v>
      </c>
      <c r="C256" s="9" t="s">
        <v>987</v>
      </c>
      <c r="D256" s="9" t="s">
        <v>120</v>
      </c>
      <c r="E256" s="9" t="s">
        <v>493</v>
      </c>
      <c r="F256" s="9" t="s">
        <v>162</v>
      </c>
      <c r="G256" s="9" t="s">
        <v>989</v>
      </c>
      <c r="H256" s="9" t="s">
        <v>459</v>
      </c>
      <c r="I256" s="9" t="s">
        <v>37</v>
      </c>
      <c r="K256" s="9" t="s">
        <v>504</v>
      </c>
      <c r="L256" s="9" t="s">
        <v>555</v>
      </c>
    </row>
    <row r="257" spans="1:12" ht="19.5" hidden="1" thickBot="1">
      <c r="A257" s="9" t="s">
        <v>990</v>
      </c>
      <c r="B257" s="11" t="s">
        <v>991</v>
      </c>
      <c r="C257" s="9" t="s">
        <v>991</v>
      </c>
      <c r="D257" s="9" t="s">
        <v>27</v>
      </c>
      <c r="E257" s="9" t="s">
        <v>509</v>
      </c>
      <c r="F257" s="9" t="s">
        <v>617</v>
      </c>
      <c r="G257" s="9" t="s">
        <v>154</v>
      </c>
      <c r="H257" s="9" t="s">
        <v>113</v>
      </c>
      <c r="I257" s="9" t="s">
        <v>37</v>
      </c>
      <c r="J257" s="9" t="s">
        <v>912</v>
      </c>
      <c r="K257" s="9" t="s">
        <v>529</v>
      </c>
      <c r="L257" s="9" t="s">
        <v>552</v>
      </c>
    </row>
    <row r="258" spans="1:12" ht="19.5" thickBot="1">
      <c r="A258" s="9" t="s">
        <v>993</v>
      </c>
      <c r="B258" s="11" t="s">
        <v>994</v>
      </c>
      <c r="C258" s="9" t="s">
        <v>994</v>
      </c>
      <c r="D258" s="9" t="s">
        <v>27</v>
      </c>
      <c r="E258" s="9" t="s">
        <v>493</v>
      </c>
      <c r="F258" s="9" t="s">
        <v>162</v>
      </c>
      <c r="G258" s="9" t="s">
        <v>624</v>
      </c>
      <c r="H258" s="9" t="s">
        <v>246</v>
      </c>
      <c r="I258" s="9" t="s">
        <v>37</v>
      </c>
      <c r="J258" s="9" t="s">
        <v>718</v>
      </c>
      <c r="K258" s="9" t="s">
        <v>504</v>
      </c>
      <c r="L258" s="9" t="s">
        <v>952</v>
      </c>
    </row>
    <row r="259" spans="1:12" ht="19.5" thickBot="1">
      <c r="A259" s="9" t="s">
        <v>996</v>
      </c>
      <c r="B259" s="11" t="s">
        <v>997</v>
      </c>
      <c r="C259" s="9" t="s">
        <v>997</v>
      </c>
      <c r="D259" s="9" t="s">
        <v>27</v>
      </c>
      <c r="E259" s="9" t="s">
        <v>493</v>
      </c>
      <c r="F259" s="9" t="s">
        <v>162</v>
      </c>
      <c r="G259" s="9" t="s">
        <v>624</v>
      </c>
      <c r="H259" s="9" t="s">
        <v>246</v>
      </c>
      <c r="I259" s="9" t="s">
        <v>37</v>
      </c>
      <c r="K259" s="9" t="s">
        <v>504</v>
      </c>
      <c r="L259" s="9" t="s">
        <v>952</v>
      </c>
    </row>
    <row r="260" spans="1:12" ht="19.5" thickBot="1">
      <c r="A260" s="9" t="s">
        <v>999</v>
      </c>
      <c r="B260" s="11" t="s">
        <v>1000</v>
      </c>
      <c r="C260" s="9" t="s">
        <v>1000</v>
      </c>
      <c r="D260" s="9" t="s">
        <v>27</v>
      </c>
      <c r="E260" s="9" t="s">
        <v>493</v>
      </c>
      <c r="F260" s="9" t="s">
        <v>162</v>
      </c>
      <c r="G260" s="9" t="s">
        <v>163</v>
      </c>
      <c r="H260" s="9" t="s">
        <v>164</v>
      </c>
      <c r="I260" s="9" t="s">
        <v>37</v>
      </c>
      <c r="K260" s="9" t="s">
        <v>494</v>
      </c>
      <c r="L260" s="9" t="s">
        <v>611</v>
      </c>
    </row>
    <row r="261" spans="1:12" ht="19.5" thickBot="1">
      <c r="A261" s="9" t="s">
        <v>1002</v>
      </c>
      <c r="B261" s="11" t="s">
        <v>1003</v>
      </c>
      <c r="C261" s="9" t="s">
        <v>1003</v>
      </c>
      <c r="D261" s="9" t="s">
        <v>27</v>
      </c>
      <c r="E261" s="9" t="s">
        <v>493</v>
      </c>
      <c r="F261" s="9" t="s">
        <v>162</v>
      </c>
      <c r="G261" s="9" t="s">
        <v>163</v>
      </c>
      <c r="H261" s="9" t="s">
        <v>164</v>
      </c>
      <c r="I261" s="9" t="s">
        <v>37</v>
      </c>
      <c r="K261" s="9" t="s">
        <v>504</v>
      </c>
      <c r="L261" s="9" t="s">
        <v>802</v>
      </c>
    </row>
    <row r="262" spans="1:12" ht="19.5" thickBot="1">
      <c r="A262" s="9" t="s">
        <v>1006</v>
      </c>
      <c r="B262" s="11" t="s">
        <v>1007</v>
      </c>
      <c r="C262" s="9" t="s">
        <v>1007</v>
      </c>
      <c r="D262" s="9" t="s">
        <v>27</v>
      </c>
      <c r="E262" s="9" t="s">
        <v>493</v>
      </c>
      <c r="F262" s="9" t="s">
        <v>162</v>
      </c>
      <c r="H262" s="9" t="s">
        <v>1009</v>
      </c>
      <c r="I262" s="9" t="s">
        <v>241</v>
      </c>
      <c r="K262" s="9" t="s">
        <v>504</v>
      </c>
      <c r="L262" s="9" t="s">
        <v>802</v>
      </c>
    </row>
    <row r="263" spans="1:12" ht="19.5" thickBot="1">
      <c r="A263" s="9" t="s">
        <v>1011</v>
      </c>
      <c r="B263" s="11" t="s">
        <v>1012</v>
      </c>
      <c r="C263" s="9" t="s">
        <v>1012</v>
      </c>
      <c r="D263" s="9" t="s">
        <v>27</v>
      </c>
      <c r="E263" s="9" t="s">
        <v>493</v>
      </c>
      <c r="F263" s="9" t="s">
        <v>162</v>
      </c>
      <c r="G263" s="9" t="s">
        <v>1014</v>
      </c>
      <c r="H263" s="9" t="s">
        <v>187</v>
      </c>
      <c r="I263" s="9" t="s">
        <v>37</v>
      </c>
      <c r="K263" s="9" t="s">
        <v>494</v>
      </c>
      <c r="L263" s="9" t="s">
        <v>611</v>
      </c>
    </row>
    <row r="264" spans="1:12" ht="19.5" thickBot="1">
      <c r="A264" s="9" t="s">
        <v>1015</v>
      </c>
      <c r="B264" s="11" t="s">
        <v>1016</v>
      </c>
      <c r="C264" s="9" t="s">
        <v>1016</v>
      </c>
      <c r="D264" s="9" t="s">
        <v>27</v>
      </c>
      <c r="E264" s="9" t="s">
        <v>493</v>
      </c>
      <c r="F264" s="9" t="s">
        <v>162</v>
      </c>
      <c r="G264" s="9" t="s">
        <v>163</v>
      </c>
      <c r="H264" s="9" t="s">
        <v>164</v>
      </c>
      <c r="I264" s="9" t="s">
        <v>37</v>
      </c>
      <c r="K264" s="9" t="s">
        <v>504</v>
      </c>
      <c r="L264" s="9" t="s">
        <v>555</v>
      </c>
    </row>
    <row r="265" spans="1:12" ht="19.5" thickBot="1">
      <c r="A265" s="9" t="s">
        <v>1019</v>
      </c>
      <c r="B265" s="11" t="s">
        <v>1020</v>
      </c>
      <c r="C265" s="9" t="s">
        <v>1020</v>
      </c>
      <c r="D265" s="9" t="s">
        <v>27</v>
      </c>
      <c r="E265" s="9" t="s">
        <v>1022</v>
      </c>
      <c r="F265" s="9" t="s">
        <v>471</v>
      </c>
      <c r="G265" s="9" t="s">
        <v>311</v>
      </c>
      <c r="H265" s="9" t="s">
        <v>122</v>
      </c>
      <c r="I265" s="9" t="s">
        <v>37</v>
      </c>
      <c r="K265" s="9" t="s">
        <v>504</v>
      </c>
      <c r="L265" s="9" t="s">
        <v>802</v>
      </c>
    </row>
    <row r="266" spans="1:12" ht="19.5" thickBot="1">
      <c r="A266" s="9" t="s">
        <v>1023</v>
      </c>
      <c r="B266" s="11" t="s">
        <v>1024</v>
      </c>
      <c r="C266" s="9" t="s">
        <v>1024</v>
      </c>
      <c r="D266" s="9" t="s">
        <v>27</v>
      </c>
      <c r="E266" s="9" t="s">
        <v>493</v>
      </c>
      <c r="F266" s="9" t="s">
        <v>162</v>
      </c>
      <c r="G266" s="9" t="s">
        <v>163</v>
      </c>
      <c r="H266" s="9" t="s">
        <v>164</v>
      </c>
      <c r="I266" s="9" t="s">
        <v>37</v>
      </c>
      <c r="K266" s="9" t="s">
        <v>504</v>
      </c>
      <c r="L266" s="9" t="s">
        <v>555</v>
      </c>
    </row>
    <row r="267" spans="1:12" ht="19.5" thickBot="1">
      <c r="A267" s="9" t="s">
        <v>1027</v>
      </c>
      <c r="B267" s="11" t="s">
        <v>1028</v>
      </c>
      <c r="C267" s="9" t="s">
        <v>1028</v>
      </c>
      <c r="D267" s="9" t="s">
        <v>120</v>
      </c>
      <c r="E267" s="9" t="s">
        <v>493</v>
      </c>
      <c r="F267" s="9" t="s">
        <v>162</v>
      </c>
      <c r="G267" s="9" t="s">
        <v>1030</v>
      </c>
      <c r="H267" s="9" t="s">
        <v>187</v>
      </c>
      <c r="I267" s="9" t="s">
        <v>37</v>
      </c>
      <c r="K267" s="9" t="s">
        <v>494</v>
      </c>
      <c r="L267" s="9" t="s">
        <v>611</v>
      </c>
    </row>
    <row r="268" spans="1:12" ht="19.5" thickBot="1">
      <c r="A268" s="9" t="s">
        <v>1031</v>
      </c>
      <c r="B268" s="11" t="s">
        <v>1032</v>
      </c>
      <c r="C268" s="9" t="s">
        <v>1032</v>
      </c>
      <c r="D268" s="9" t="s">
        <v>27</v>
      </c>
      <c r="E268" s="9" t="s">
        <v>493</v>
      </c>
      <c r="F268" s="9" t="s">
        <v>162</v>
      </c>
      <c r="G268" s="9" t="s">
        <v>379</v>
      </c>
      <c r="H268" s="9" t="s">
        <v>69</v>
      </c>
      <c r="I268" s="9" t="s">
        <v>37</v>
      </c>
      <c r="K268" s="9" t="s">
        <v>529</v>
      </c>
      <c r="L268" s="9" t="s">
        <v>552</v>
      </c>
    </row>
    <row r="269" spans="1:12" ht="19.5" thickBot="1">
      <c r="A269" s="9" t="s">
        <v>1035</v>
      </c>
      <c r="B269" s="11" t="s">
        <v>1036</v>
      </c>
      <c r="C269" s="9" t="s">
        <v>1036</v>
      </c>
      <c r="D269" s="9" t="s">
        <v>383</v>
      </c>
      <c r="E269" s="9" t="s">
        <v>493</v>
      </c>
      <c r="F269" s="9" t="s">
        <v>162</v>
      </c>
      <c r="G269" s="9" t="s">
        <v>1038</v>
      </c>
      <c r="H269" s="9" t="s">
        <v>93</v>
      </c>
      <c r="I269" s="9" t="s">
        <v>37</v>
      </c>
      <c r="K269" s="9" t="s">
        <v>504</v>
      </c>
      <c r="L269" s="9" t="s">
        <v>952</v>
      </c>
    </row>
    <row r="270" spans="1:12" ht="19.5" hidden="1" thickBot="1">
      <c r="A270" s="9" t="s">
        <v>1039</v>
      </c>
      <c r="B270" s="11" t="s">
        <v>554</v>
      </c>
      <c r="C270" s="9" t="s">
        <v>554</v>
      </c>
      <c r="D270" s="9" t="s">
        <v>27</v>
      </c>
      <c r="E270" s="9" t="s">
        <v>509</v>
      </c>
      <c r="F270" s="9" t="s">
        <v>46</v>
      </c>
      <c r="G270" s="9" t="s">
        <v>47</v>
      </c>
      <c r="H270" s="9" t="s">
        <v>48</v>
      </c>
      <c r="I270" s="9" t="s">
        <v>37</v>
      </c>
      <c r="J270" s="9" t="s">
        <v>912</v>
      </c>
      <c r="K270" s="9" t="s">
        <v>504</v>
      </c>
      <c r="L270" s="9" t="s">
        <v>555</v>
      </c>
    </row>
    <row r="271" spans="1:12" ht="19.5" hidden="1" thickBot="1">
      <c r="A271" s="9" t="s">
        <v>1041</v>
      </c>
      <c r="B271" s="11" t="s">
        <v>1042</v>
      </c>
      <c r="C271" s="9" t="s">
        <v>1042</v>
      </c>
      <c r="D271" s="9" t="s">
        <v>27</v>
      </c>
      <c r="E271" s="9" t="s">
        <v>509</v>
      </c>
      <c r="F271" s="9" t="s">
        <v>46</v>
      </c>
      <c r="G271" s="9" t="s">
        <v>47</v>
      </c>
      <c r="H271" s="9" t="s">
        <v>48</v>
      </c>
      <c r="I271" s="9" t="s">
        <v>37</v>
      </c>
      <c r="J271" s="9" t="s">
        <v>912</v>
      </c>
      <c r="K271" s="9" t="s">
        <v>494</v>
      </c>
      <c r="L271" s="9" t="s">
        <v>515</v>
      </c>
    </row>
    <row r="272" spans="1:12" ht="19.5" thickBot="1">
      <c r="A272" s="9" t="s">
        <v>1045</v>
      </c>
      <c r="B272" s="11" t="s">
        <v>1046</v>
      </c>
      <c r="C272" s="9" t="s">
        <v>1046</v>
      </c>
      <c r="D272" s="9" t="s">
        <v>27</v>
      </c>
      <c r="E272" s="9" t="s">
        <v>1048</v>
      </c>
      <c r="F272" s="9" t="s">
        <v>162</v>
      </c>
      <c r="G272" s="9" t="s">
        <v>1049</v>
      </c>
      <c r="H272" s="9" t="s">
        <v>787</v>
      </c>
      <c r="I272" s="9" t="s">
        <v>37</v>
      </c>
      <c r="K272" s="9" t="s">
        <v>494</v>
      </c>
      <c r="L272" s="9" t="s">
        <v>537</v>
      </c>
    </row>
    <row r="273" spans="1:12" ht="19.5" hidden="1" thickBot="1">
      <c r="A273" s="9" t="s">
        <v>1050</v>
      </c>
      <c r="B273" s="11" t="s">
        <v>652</v>
      </c>
      <c r="C273" s="9" t="s">
        <v>652</v>
      </c>
      <c r="D273" s="9" t="s">
        <v>27</v>
      </c>
      <c r="E273" s="9" t="s">
        <v>509</v>
      </c>
      <c r="F273" s="9" t="s">
        <v>46</v>
      </c>
      <c r="G273" s="9" t="s">
        <v>103</v>
      </c>
      <c r="H273" s="9" t="s">
        <v>104</v>
      </c>
      <c r="I273" s="9" t="s">
        <v>37</v>
      </c>
      <c r="J273" s="9" t="s">
        <v>912</v>
      </c>
      <c r="K273" s="9" t="s">
        <v>494</v>
      </c>
      <c r="L273" s="9" t="s">
        <v>495</v>
      </c>
    </row>
    <row r="274" spans="1:12" ht="19.5" hidden="1" thickBot="1">
      <c r="A274" s="9" t="s">
        <v>1052</v>
      </c>
      <c r="B274" s="11" t="s">
        <v>644</v>
      </c>
      <c r="C274" s="9" t="s">
        <v>644</v>
      </c>
      <c r="D274" s="9" t="s">
        <v>27</v>
      </c>
      <c r="E274" s="9" t="s">
        <v>509</v>
      </c>
      <c r="F274" s="9" t="s">
        <v>46</v>
      </c>
      <c r="G274" s="9" t="s">
        <v>103</v>
      </c>
      <c r="H274" s="9" t="s">
        <v>104</v>
      </c>
      <c r="I274" s="9" t="s">
        <v>37</v>
      </c>
      <c r="J274" s="9" t="s">
        <v>912</v>
      </c>
      <c r="K274" s="9" t="s">
        <v>494</v>
      </c>
      <c r="L274" s="9" t="s">
        <v>495</v>
      </c>
    </row>
    <row r="275" spans="1:12" ht="19.5" thickBot="1">
      <c r="A275" s="9" t="s">
        <v>1055</v>
      </c>
      <c r="B275" s="11" t="s">
        <v>1056</v>
      </c>
      <c r="C275" s="9" t="s">
        <v>1056</v>
      </c>
      <c r="D275" s="9" t="s">
        <v>55</v>
      </c>
      <c r="E275" s="9" t="s">
        <v>493</v>
      </c>
      <c r="F275" s="9" t="s">
        <v>162</v>
      </c>
      <c r="G275" s="9" t="s">
        <v>1058</v>
      </c>
      <c r="H275" s="9" t="s">
        <v>459</v>
      </c>
      <c r="I275" s="9" t="s">
        <v>37</v>
      </c>
      <c r="K275" s="9" t="s">
        <v>494</v>
      </c>
      <c r="L275" s="9" t="s">
        <v>515</v>
      </c>
    </row>
    <row r="276" spans="1:12" ht="19.5" hidden="1" thickBot="1">
      <c r="A276" s="9" t="s">
        <v>1059</v>
      </c>
      <c r="B276" s="11" t="s">
        <v>568</v>
      </c>
      <c r="C276" s="9" t="s">
        <v>568</v>
      </c>
      <c r="D276" s="9" t="s">
        <v>27</v>
      </c>
      <c r="E276" s="9" t="s">
        <v>509</v>
      </c>
      <c r="F276" s="9" t="s">
        <v>46</v>
      </c>
      <c r="G276" s="9" t="s">
        <v>47</v>
      </c>
      <c r="H276" s="9" t="s">
        <v>122</v>
      </c>
      <c r="I276" s="9" t="s">
        <v>37</v>
      </c>
      <c r="J276" s="9" t="s">
        <v>912</v>
      </c>
      <c r="K276" s="9" t="s">
        <v>494</v>
      </c>
      <c r="L276" s="9" t="s">
        <v>495</v>
      </c>
    </row>
    <row r="277" spans="1:12" ht="19.5" hidden="1" thickBot="1">
      <c r="A277" s="9" t="s">
        <v>1061</v>
      </c>
      <c r="B277" s="11" t="s">
        <v>517</v>
      </c>
      <c r="C277" s="9" t="s">
        <v>517</v>
      </c>
      <c r="D277" s="9" t="s">
        <v>27</v>
      </c>
      <c r="E277" s="9" t="s">
        <v>509</v>
      </c>
      <c r="F277" s="9" t="s">
        <v>46</v>
      </c>
      <c r="G277" s="9" t="s">
        <v>47</v>
      </c>
      <c r="H277" s="9" t="s">
        <v>122</v>
      </c>
      <c r="I277" s="9" t="s">
        <v>37</v>
      </c>
      <c r="J277" s="9" t="s">
        <v>912</v>
      </c>
      <c r="K277" s="9" t="s">
        <v>519</v>
      </c>
      <c r="L277" s="9" t="s">
        <v>520</v>
      </c>
    </row>
    <row r="278" spans="1:12" ht="19.5" hidden="1" thickBot="1">
      <c r="A278" s="9" t="s">
        <v>1063</v>
      </c>
      <c r="B278" s="11" t="s">
        <v>623</v>
      </c>
      <c r="C278" s="9" t="s">
        <v>623</v>
      </c>
      <c r="D278" s="9" t="s">
        <v>27</v>
      </c>
      <c r="E278" s="9" t="s">
        <v>509</v>
      </c>
      <c r="F278" s="9" t="s">
        <v>46</v>
      </c>
      <c r="G278" s="9" t="s">
        <v>624</v>
      </c>
      <c r="H278" s="9" t="s">
        <v>246</v>
      </c>
      <c r="I278" s="9" t="s">
        <v>37</v>
      </c>
      <c r="J278" s="9" t="s">
        <v>912</v>
      </c>
      <c r="K278" s="9" t="s">
        <v>494</v>
      </c>
      <c r="L278" s="9" t="s">
        <v>495</v>
      </c>
    </row>
    <row r="279" spans="1:12" ht="19.5" hidden="1" thickBot="1">
      <c r="A279" s="9" t="s">
        <v>1065</v>
      </c>
      <c r="B279" s="11" t="s">
        <v>535</v>
      </c>
      <c r="C279" s="9" t="s">
        <v>535</v>
      </c>
      <c r="D279" s="9" t="s">
        <v>27</v>
      </c>
      <c r="E279" s="9" t="s">
        <v>509</v>
      </c>
      <c r="F279" s="9" t="s">
        <v>46</v>
      </c>
      <c r="G279" s="9" t="s">
        <v>35</v>
      </c>
      <c r="H279" s="9" t="s">
        <v>36</v>
      </c>
      <c r="I279" s="9" t="s">
        <v>37</v>
      </c>
      <c r="J279" s="9" t="s">
        <v>912</v>
      </c>
      <c r="K279" s="9" t="s">
        <v>494</v>
      </c>
      <c r="L279" s="9" t="s">
        <v>537</v>
      </c>
    </row>
    <row r="280" spans="1:12" ht="19.5" hidden="1" thickBot="1">
      <c r="A280" s="9" t="s">
        <v>1067</v>
      </c>
      <c r="B280" s="11" t="s">
        <v>512</v>
      </c>
      <c r="C280" s="9" t="s">
        <v>512</v>
      </c>
      <c r="D280" s="9" t="s">
        <v>27</v>
      </c>
      <c r="E280" s="9" t="s">
        <v>509</v>
      </c>
      <c r="F280" s="9" t="s">
        <v>46</v>
      </c>
      <c r="G280" s="9" t="s">
        <v>35</v>
      </c>
      <c r="H280" s="9" t="s">
        <v>36</v>
      </c>
      <c r="I280" s="9" t="s">
        <v>37</v>
      </c>
      <c r="J280" s="9" t="s">
        <v>912</v>
      </c>
      <c r="K280" s="9" t="s">
        <v>494</v>
      </c>
      <c r="L280" s="9" t="s">
        <v>515</v>
      </c>
    </row>
    <row r="281" spans="1:12" ht="19.5" thickBot="1">
      <c r="A281" s="9" t="s">
        <v>1070</v>
      </c>
      <c r="B281" s="11" t="s">
        <v>1071</v>
      </c>
      <c r="C281" s="9" t="s">
        <v>1071</v>
      </c>
      <c r="D281" s="9" t="s">
        <v>120</v>
      </c>
      <c r="E281" s="9" t="s">
        <v>493</v>
      </c>
      <c r="F281" s="9" t="s">
        <v>162</v>
      </c>
      <c r="G281" s="9" t="s">
        <v>1073</v>
      </c>
      <c r="H281" s="9" t="s">
        <v>1074</v>
      </c>
      <c r="I281" s="9" t="s">
        <v>195</v>
      </c>
      <c r="K281" s="9" t="s">
        <v>529</v>
      </c>
      <c r="L281" s="9" t="s">
        <v>552</v>
      </c>
    </row>
    <row r="282" spans="1:12" ht="19.5" thickBot="1">
      <c r="A282" s="9" t="s">
        <v>1076</v>
      </c>
      <c r="B282" s="11" t="s">
        <v>1077</v>
      </c>
      <c r="C282" s="9" t="s">
        <v>1077</v>
      </c>
      <c r="D282" s="9" t="s">
        <v>120</v>
      </c>
      <c r="E282" s="9" t="s">
        <v>1079</v>
      </c>
      <c r="F282" s="9" t="s">
        <v>162</v>
      </c>
      <c r="G282" s="9" t="s">
        <v>1080</v>
      </c>
      <c r="H282" s="9" t="s">
        <v>1081</v>
      </c>
      <c r="I282" s="9" t="s">
        <v>453</v>
      </c>
      <c r="K282" s="9" t="s">
        <v>504</v>
      </c>
      <c r="L282" s="9" t="s">
        <v>525</v>
      </c>
    </row>
    <row r="283" spans="1:12" ht="19.5" thickBot="1">
      <c r="A283" s="9" t="s">
        <v>1083</v>
      </c>
      <c r="B283" s="11" t="s">
        <v>1084</v>
      </c>
      <c r="C283" s="9" t="s">
        <v>1084</v>
      </c>
      <c r="D283" s="9" t="s">
        <v>27</v>
      </c>
      <c r="E283" s="9" t="s">
        <v>493</v>
      </c>
      <c r="F283" s="9" t="s">
        <v>162</v>
      </c>
      <c r="G283" s="9" t="s">
        <v>1086</v>
      </c>
      <c r="H283" s="9" t="s">
        <v>1087</v>
      </c>
      <c r="I283" s="9" t="s">
        <v>195</v>
      </c>
      <c r="K283" s="9" t="s">
        <v>504</v>
      </c>
      <c r="L283" s="9" t="s">
        <v>802</v>
      </c>
    </row>
    <row r="284" spans="1:12" ht="19.5" thickBot="1">
      <c r="A284" s="9" t="s">
        <v>1088</v>
      </c>
      <c r="B284" s="11" t="s">
        <v>1089</v>
      </c>
      <c r="C284" s="9" t="s">
        <v>1089</v>
      </c>
      <c r="D284" s="9" t="s">
        <v>27</v>
      </c>
      <c r="E284" s="9" t="s">
        <v>509</v>
      </c>
      <c r="F284" s="9" t="s">
        <v>46</v>
      </c>
      <c r="G284" s="9" t="s">
        <v>210</v>
      </c>
      <c r="H284" s="9" t="s">
        <v>211</v>
      </c>
      <c r="I284" s="9" t="s">
        <v>181</v>
      </c>
      <c r="J284" s="9" t="s">
        <v>718</v>
      </c>
      <c r="K284" s="9" t="s">
        <v>519</v>
      </c>
      <c r="L284" s="9" t="s">
        <v>966</v>
      </c>
    </row>
    <row r="285" spans="1:12" ht="19.5" thickBot="1">
      <c r="A285" s="9" t="s">
        <v>1091</v>
      </c>
      <c r="B285" s="11" t="s">
        <v>1092</v>
      </c>
      <c r="C285" s="9" t="s">
        <v>1092</v>
      </c>
      <c r="D285" s="9" t="s">
        <v>27</v>
      </c>
      <c r="E285" s="9" t="s">
        <v>509</v>
      </c>
      <c r="F285" s="9" t="s">
        <v>46</v>
      </c>
      <c r="G285" s="9" t="s">
        <v>210</v>
      </c>
      <c r="H285" s="9" t="s">
        <v>211</v>
      </c>
      <c r="I285" s="9" t="s">
        <v>181</v>
      </c>
      <c r="J285" s="9" t="s">
        <v>718</v>
      </c>
      <c r="K285" s="9" t="s">
        <v>519</v>
      </c>
      <c r="L285" s="9" t="s">
        <v>520</v>
      </c>
    </row>
    <row r="286" spans="1:12" ht="19.5" thickBot="1">
      <c r="A286" s="9" t="s">
        <v>1094</v>
      </c>
      <c r="B286" s="11" t="s">
        <v>1095</v>
      </c>
      <c r="C286" s="9" t="s">
        <v>1095</v>
      </c>
      <c r="D286" s="9" t="s">
        <v>27</v>
      </c>
      <c r="E286" s="9" t="s">
        <v>509</v>
      </c>
      <c r="F286" s="9" t="s">
        <v>46</v>
      </c>
      <c r="G286" s="9" t="s">
        <v>911</v>
      </c>
      <c r="H286" s="9" t="s">
        <v>187</v>
      </c>
      <c r="I286" s="9" t="s">
        <v>37</v>
      </c>
      <c r="J286" s="9" t="s">
        <v>718</v>
      </c>
      <c r="K286" s="9" t="s">
        <v>494</v>
      </c>
      <c r="L286" s="9" t="s">
        <v>537</v>
      </c>
    </row>
    <row r="287" spans="1:12" ht="19.5" thickBot="1">
      <c r="A287" s="9" t="s">
        <v>1097</v>
      </c>
      <c r="B287" s="11" t="s">
        <v>1098</v>
      </c>
      <c r="C287" s="9" t="s">
        <v>1098</v>
      </c>
      <c r="D287" s="9" t="s">
        <v>27</v>
      </c>
      <c r="E287" s="9" t="s">
        <v>509</v>
      </c>
      <c r="F287" s="9" t="s">
        <v>46</v>
      </c>
      <c r="G287" s="9" t="s">
        <v>86</v>
      </c>
      <c r="H287" s="9" t="s">
        <v>87</v>
      </c>
      <c r="I287" s="9" t="s">
        <v>37</v>
      </c>
      <c r="J287" s="9" t="s">
        <v>718</v>
      </c>
      <c r="K287" s="9" t="s">
        <v>494</v>
      </c>
      <c r="L287" s="9" t="s">
        <v>537</v>
      </c>
    </row>
    <row r="288" spans="1:12" ht="19.5" thickBot="1">
      <c r="A288" s="9" t="s">
        <v>1100</v>
      </c>
      <c r="B288" s="11" t="s">
        <v>78</v>
      </c>
      <c r="C288" s="9" t="s">
        <v>78</v>
      </c>
      <c r="D288" s="9" t="s">
        <v>27</v>
      </c>
      <c r="E288" s="9" t="s">
        <v>509</v>
      </c>
      <c r="F288" s="9" t="s">
        <v>46</v>
      </c>
      <c r="G288" s="9" t="s">
        <v>911</v>
      </c>
      <c r="H288" s="9" t="s">
        <v>187</v>
      </c>
      <c r="I288" s="9" t="s">
        <v>37</v>
      </c>
      <c r="J288" s="9" t="s">
        <v>718</v>
      </c>
      <c r="K288" s="9" t="s">
        <v>494</v>
      </c>
      <c r="L288" s="9" t="s">
        <v>495</v>
      </c>
    </row>
    <row r="289" spans="1:12" ht="19.5" thickBot="1">
      <c r="A289" s="9" t="s">
        <v>1102</v>
      </c>
      <c r="B289" s="11" t="s">
        <v>1103</v>
      </c>
      <c r="C289" s="9" t="s">
        <v>1103</v>
      </c>
      <c r="D289" s="9" t="s">
        <v>27</v>
      </c>
      <c r="E289" s="9" t="s">
        <v>509</v>
      </c>
      <c r="F289" s="9" t="s">
        <v>46</v>
      </c>
      <c r="G289" s="9" t="s">
        <v>210</v>
      </c>
      <c r="H289" s="9" t="s">
        <v>211</v>
      </c>
      <c r="I289" s="9" t="s">
        <v>181</v>
      </c>
      <c r="J289" s="9" t="s">
        <v>718</v>
      </c>
      <c r="K289" s="9" t="s">
        <v>519</v>
      </c>
      <c r="L289" s="9" t="s">
        <v>520</v>
      </c>
    </row>
    <row r="290" spans="1:12" ht="19.5" thickBot="1">
      <c r="A290" s="9" t="s">
        <v>1105</v>
      </c>
      <c r="B290" s="11" t="s">
        <v>1106</v>
      </c>
      <c r="C290" s="9" t="s">
        <v>1106</v>
      </c>
      <c r="D290" s="9" t="s">
        <v>27</v>
      </c>
      <c r="E290" s="9" t="s">
        <v>509</v>
      </c>
      <c r="F290" s="9" t="s">
        <v>46</v>
      </c>
      <c r="G290" s="9" t="s">
        <v>763</v>
      </c>
      <c r="H290" s="9" t="s">
        <v>81</v>
      </c>
      <c r="I290" s="9" t="s">
        <v>37</v>
      </c>
      <c r="J290" s="9" t="s">
        <v>718</v>
      </c>
      <c r="K290" s="9" t="s">
        <v>529</v>
      </c>
      <c r="L290" s="9" t="s">
        <v>552</v>
      </c>
    </row>
    <row r="291" spans="1:12" ht="19.5" thickBot="1">
      <c r="A291" s="9" t="s">
        <v>1108</v>
      </c>
      <c r="B291" s="11" t="s">
        <v>1109</v>
      </c>
      <c r="C291" s="9" t="s">
        <v>1109</v>
      </c>
      <c r="D291" s="9" t="s">
        <v>120</v>
      </c>
      <c r="E291" s="9" t="s">
        <v>493</v>
      </c>
      <c r="F291" s="9" t="s">
        <v>162</v>
      </c>
      <c r="G291" s="9" t="s">
        <v>163</v>
      </c>
      <c r="H291" s="9" t="s">
        <v>164</v>
      </c>
      <c r="I291" s="9" t="s">
        <v>37</v>
      </c>
      <c r="J291" s="9" t="s">
        <v>718</v>
      </c>
      <c r="K291" s="9" t="s">
        <v>529</v>
      </c>
      <c r="L291" s="9" t="s">
        <v>530</v>
      </c>
    </row>
    <row r="292" spans="1:12" ht="19.5" thickBot="1">
      <c r="A292" s="9" t="s">
        <v>1111</v>
      </c>
      <c r="B292" s="11" t="s">
        <v>1109</v>
      </c>
      <c r="C292" s="9" t="s">
        <v>1109</v>
      </c>
      <c r="D292" s="9" t="s">
        <v>120</v>
      </c>
      <c r="E292" s="9" t="s">
        <v>509</v>
      </c>
      <c r="F292" s="9" t="s">
        <v>46</v>
      </c>
      <c r="G292" s="9" t="s">
        <v>163</v>
      </c>
      <c r="H292" s="9" t="s">
        <v>164</v>
      </c>
      <c r="I292" s="9" t="s">
        <v>37</v>
      </c>
      <c r="J292" s="9" t="s">
        <v>718</v>
      </c>
      <c r="K292" s="9" t="s">
        <v>529</v>
      </c>
      <c r="L292" s="9" t="s">
        <v>530</v>
      </c>
    </row>
    <row r="293" spans="1:12" ht="19.5" thickBot="1">
      <c r="A293" s="9" t="s">
        <v>1113</v>
      </c>
      <c r="B293" s="11" t="s">
        <v>1114</v>
      </c>
      <c r="C293" s="9" t="s">
        <v>1114</v>
      </c>
      <c r="D293" s="9" t="s">
        <v>27</v>
      </c>
      <c r="E293" s="9" t="s">
        <v>493</v>
      </c>
      <c r="F293" s="9" t="s">
        <v>162</v>
      </c>
      <c r="G293" s="9" t="s">
        <v>624</v>
      </c>
      <c r="H293" s="9" t="s">
        <v>246</v>
      </c>
      <c r="I293" s="9" t="s">
        <v>37</v>
      </c>
      <c r="J293" s="9" t="s">
        <v>718</v>
      </c>
      <c r="K293" s="9" t="s">
        <v>519</v>
      </c>
      <c r="L293" s="9" t="s">
        <v>520</v>
      </c>
    </row>
    <row r="294" spans="1:12" ht="19.5" thickBot="1">
      <c r="A294" s="9" t="s">
        <v>1116</v>
      </c>
      <c r="B294" s="11" t="s">
        <v>1117</v>
      </c>
      <c r="C294" s="9" t="s">
        <v>1117</v>
      </c>
      <c r="D294" s="9" t="s">
        <v>55</v>
      </c>
      <c r="E294" s="9" t="s">
        <v>1119</v>
      </c>
      <c r="F294" s="9" t="s">
        <v>162</v>
      </c>
      <c r="G294" s="9" t="s">
        <v>768</v>
      </c>
      <c r="H294" s="9" t="s">
        <v>769</v>
      </c>
      <c r="I294" s="9" t="s">
        <v>770</v>
      </c>
      <c r="K294" s="9" t="s">
        <v>494</v>
      </c>
      <c r="L294" s="9" t="s">
        <v>510</v>
      </c>
    </row>
    <row r="295" spans="1:12" ht="19.5" thickBot="1">
      <c r="A295" s="9" t="s">
        <v>1121</v>
      </c>
      <c r="B295" s="11" t="s">
        <v>1122</v>
      </c>
      <c r="C295" s="9" t="s">
        <v>1122</v>
      </c>
      <c r="D295" s="9" t="s">
        <v>27</v>
      </c>
      <c r="E295" s="9" t="s">
        <v>509</v>
      </c>
      <c r="F295" s="9" t="s">
        <v>46</v>
      </c>
      <c r="G295" s="9" t="s">
        <v>1124</v>
      </c>
      <c r="H295" s="9" t="s">
        <v>211</v>
      </c>
      <c r="I295" s="9" t="s">
        <v>181</v>
      </c>
      <c r="K295" s="9" t="s">
        <v>519</v>
      </c>
      <c r="L295" s="9" t="s">
        <v>966</v>
      </c>
    </row>
    <row r="296" spans="1:12" ht="19.5" thickBot="1">
      <c r="A296" s="9" t="s">
        <v>1125</v>
      </c>
      <c r="B296" s="11" t="s">
        <v>1126</v>
      </c>
      <c r="C296" s="9" t="s">
        <v>1126</v>
      </c>
      <c r="D296" s="9" t="s">
        <v>27</v>
      </c>
      <c r="E296" s="9" t="s">
        <v>509</v>
      </c>
      <c r="F296" s="9" t="s">
        <v>46</v>
      </c>
      <c r="G296" s="9" t="s">
        <v>1124</v>
      </c>
      <c r="H296" s="9" t="s">
        <v>211</v>
      </c>
      <c r="I296" s="9" t="s">
        <v>181</v>
      </c>
      <c r="K296" s="9" t="s">
        <v>519</v>
      </c>
      <c r="L296" s="9" t="s">
        <v>520</v>
      </c>
    </row>
    <row r="297" spans="1:12" ht="19.5" thickBot="1">
      <c r="A297" s="9" t="s">
        <v>1129</v>
      </c>
      <c r="B297" s="11" t="s">
        <v>1130</v>
      </c>
      <c r="C297" s="9" t="s">
        <v>1130</v>
      </c>
      <c r="D297" s="9" t="s">
        <v>27</v>
      </c>
      <c r="E297" s="9" t="s">
        <v>493</v>
      </c>
      <c r="F297" s="9" t="s">
        <v>162</v>
      </c>
      <c r="G297" s="9" t="s">
        <v>1132</v>
      </c>
      <c r="H297" s="9" t="s">
        <v>1133</v>
      </c>
      <c r="I297" s="9" t="s">
        <v>37</v>
      </c>
      <c r="K297" s="9" t="s">
        <v>519</v>
      </c>
      <c r="L297" s="9" t="s">
        <v>520</v>
      </c>
    </row>
    <row r="298" spans="1:12" ht="19.5" thickBot="1">
      <c r="A298" s="9" t="s">
        <v>1135</v>
      </c>
      <c r="B298" s="11" t="s">
        <v>1136</v>
      </c>
      <c r="C298" s="9" t="s">
        <v>1136</v>
      </c>
      <c r="D298" s="9" t="s">
        <v>27</v>
      </c>
      <c r="E298" s="9" t="s">
        <v>1138</v>
      </c>
      <c r="F298" s="9" t="s">
        <v>162</v>
      </c>
      <c r="G298" s="9" t="s">
        <v>1139</v>
      </c>
      <c r="H298" s="9" t="s">
        <v>122</v>
      </c>
      <c r="I298" s="9" t="s">
        <v>37</v>
      </c>
      <c r="K298" s="9" t="s">
        <v>529</v>
      </c>
      <c r="L298" s="9" t="s">
        <v>530</v>
      </c>
    </row>
    <row r="299" spans="1:12" ht="19.5" thickBot="1">
      <c r="A299" s="9" t="s">
        <v>1140</v>
      </c>
      <c r="B299" s="11" t="s">
        <v>1141</v>
      </c>
      <c r="C299" s="9" t="s">
        <v>1141</v>
      </c>
      <c r="D299" s="9" t="s">
        <v>27</v>
      </c>
      <c r="E299" s="9" t="s">
        <v>493</v>
      </c>
      <c r="F299" s="9" t="s">
        <v>162</v>
      </c>
      <c r="G299" s="9" t="s">
        <v>1132</v>
      </c>
      <c r="H299" s="9" t="s">
        <v>1133</v>
      </c>
      <c r="I299" s="9" t="s">
        <v>37</v>
      </c>
      <c r="K299" s="9" t="s">
        <v>519</v>
      </c>
      <c r="L299" s="9" t="s">
        <v>520</v>
      </c>
    </row>
    <row r="300" spans="1:12" ht="19.5" thickBot="1">
      <c r="A300" s="9" t="s">
        <v>1143</v>
      </c>
      <c r="B300" s="11" t="s">
        <v>1144</v>
      </c>
      <c r="C300" s="9" t="s">
        <v>1144</v>
      </c>
      <c r="D300" s="9" t="s">
        <v>27</v>
      </c>
      <c r="E300" s="9" t="s">
        <v>1146</v>
      </c>
      <c r="F300" s="9" t="s">
        <v>679</v>
      </c>
      <c r="G300" s="9" t="s">
        <v>103</v>
      </c>
      <c r="H300" s="9" t="s">
        <v>104</v>
      </c>
      <c r="I300" s="9" t="s">
        <v>37</v>
      </c>
      <c r="J300" s="9" t="s">
        <v>1147</v>
      </c>
      <c r="K300" s="9" t="s">
        <v>1148</v>
      </c>
      <c r="L300" s="9" t="s">
        <v>1149</v>
      </c>
    </row>
    <row r="301" spans="1:12" ht="19.5" thickBot="1">
      <c r="A301" s="9" t="s">
        <v>1150</v>
      </c>
      <c r="B301" s="11" t="s">
        <v>1151</v>
      </c>
      <c r="C301" s="9" t="s">
        <v>1151</v>
      </c>
      <c r="D301" s="9" t="s">
        <v>27</v>
      </c>
      <c r="E301" s="9" t="s">
        <v>1146</v>
      </c>
      <c r="F301" s="9" t="s">
        <v>679</v>
      </c>
      <c r="G301" s="9" t="s">
        <v>103</v>
      </c>
      <c r="H301" s="9" t="s">
        <v>104</v>
      </c>
      <c r="I301" s="9" t="s">
        <v>37</v>
      </c>
      <c r="J301" s="9" t="s">
        <v>1147</v>
      </c>
      <c r="K301" s="9" t="s">
        <v>1148</v>
      </c>
      <c r="L301" s="9" t="s">
        <v>1149</v>
      </c>
    </row>
    <row r="302" spans="1:12" ht="19.5" thickBot="1">
      <c r="A302" s="9" t="s">
        <v>1153</v>
      </c>
      <c r="B302" s="11" t="s">
        <v>78</v>
      </c>
      <c r="C302" s="9" t="s">
        <v>78</v>
      </c>
      <c r="D302" s="9" t="s">
        <v>27</v>
      </c>
      <c r="E302" s="9" t="s">
        <v>1146</v>
      </c>
      <c r="F302" s="9" t="s">
        <v>679</v>
      </c>
      <c r="G302" s="9" t="s">
        <v>74</v>
      </c>
      <c r="H302" s="9" t="s">
        <v>75</v>
      </c>
      <c r="I302" s="9" t="s">
        <v>37</v>
      </c>
      <c r="J302" s="9" t="s">
        <v>1147</v>
      </c>
      <c r="K302" s="9" t="s">
        <v>1155</v>
      </c>
      <c r="L302" s="9" t="s">
        <v>1156</v>
      </c>
    </row>
    <row r="303" spans="1:12" ht="19.5" thickBot="1">
      <c r="A303" s="9" t="s">
        <v>1157</v>
      </c>
      <c r="B303" s="11" t="s">
        <v>78</v>
      </c>
      <c r="C303" s="9" t="s">
        <v>78</v>
      </c>
      <c r="D303" s="9" t="s">
        <v>27</v>
      </c>
      <c r="E303" s="9" t="s">
        <v>1146</v>
      </c>
      <c r="F303" s="9" t="s">
        <v>679</v>
      </c>
      <c r="G303" s="9" t="s">
        <v>47</v>
      </c>
      <c r="H303" s="9" t="s">
        <v>138</v>
      </c>
      <c r="I303" s="9" t="s">
        <v>37</v>
      </c>
      <c r="J303" s="9" t="s">
        <v>1147</v>
      </c>
      <c r="K303" s="9" t="s">
        <v>1159</v>
      </c>
      <c r="L303" s="9" t="s">
        <v>1160</v>
      </c>
    </row>
    <row r="304" spans="1:12" ht="19.5" hidden="1" thickBot="1">
      <c r="A304" s="9" t="s">
        <v>1161</v>
      </c>
      <c r="B304" s="11" t="s">
        <v>1162</v>
      </c>
      <c r="C304" s="9" t="s">
        <v>1162</v>
      </c>
      <c r="D304" s="9" t="s">
        <v>27</v>
      </c>
      <c r="E304" s="9" t="s">
        <v>1146</v>
      </c>
      <c r="F304" s="9" t="s">
        <v>679</v>
      </c>
      <c r="G304" s="9" t="s">
        <v>47</v>
      </c>
      <c r="H304" s="9" t="s">
        <v>138</v>
      </c>
      <c r="I304" s="9" t="s">
        <v>37</v>
      </c>
      <c r="J304" s="9" t="s">
        <v>1164</v>
      </c>
      <c r="K304" s="9" t="s">
        <v>1155</v>
      </c>
      <c r="L304" s="9" t="s">
        <v>1165</v>
      </c>
    </row>
    <row r="305" spans="1:12" ht="19.5" thickBot="1">
      <c r="A305" s="9" t="s">
        <v>1167</v>
      </c>
      <c r="B305" s="11" t="s">
        <v>1162</v>
      </c>
      <c r="C305" s="9" t="s">
        <v>1162</v>
      </c>
      <c r="D305" s="9" t="s">
        <v>27</v>
      </c>
      <c r="E305" s="9" t="s">
        <v>1146</v>
      </c>
      <c r="F305" s="9" t="s">
        <v>679</v>
      </c>
      <c r="G305" s="9" t="s">
        <v>1169</v>
      </c>
      <c r="H305" s="9" t="s">
        <v>122</v>
      </c>
      <c r="I305" s="9" t="s">
        <v>37</v>
      </c>
      <c r="J305" s="9" t="s">
        <v>1147</v>
      </c>
      <c r="K305" s="9" t="s">
        <v>1155</v>
      </c>
      <c r="L305" s="9" t="s">
        <v>1165</v>
      </c>
    </row>
    <row r="306" spans="1:12" ht="19.5" thickBot="1">
      <c r="A306" s="9" t="s">
        <v>1170</v>
      </c>
      <c r="B306" s="11" t="s">
        <v>78</v>
      </c>
      <c r="C306" s="9" t="s">
        <v>78</v>
      </c>
      <c r="D306" s="9" t="s">
        <v>27</v>
      </c>
      <c r="E306" s="9" t="s">
        <v>1146</v>
      </c>
      <c r="F306" s="9" t="s">
        <v>679</v>
      </c>
      <c r="G306" s="9" t="s">
        <v>1169</v>
      </c>
      <c r="H306" s="9" t="s">
        <v>122</v>
      </c>
      <c r="I306" s="9" t="s">
        <v>37</v>
      </c>
      <c r="J306" s="9" t="s">
        <v>1147</v>
      </c>
      <c r="K306" s="9" t="s">
        <v>1148</v>
      </c>
      <c r="L306" s="9" t="s">
        <v>1172</v>
      </c>
    </row>
    <row r="307" spans="1:12" ht="19.5" hidden="1" thickBot="1">
      <c r="A307" s="9" t="s">
        <v>1174</v>
      </c>
      <c r="B307" s="11" t="s">
        <v>1175</v>
      </c>
      <c r="C307" s="9" t="s">
        <v>1175</v>
      </c>
      <c r="D307" s="9" t="s">
        <v>27</v>
      </c>
      <c r="E307" s="9" t="s">
        <v>1146</v>
      </c>
      <c r="F307" s="9" t="s">
        <v>679</v>
      </c>
      <c r="G307" s="9" t="s">
        <v>1177</v>
      </c>
      <c r="H307" s="9" t="s">
        <v>122</v>
      </c>
      <c r="I307" s="9" t="s">
        <v>37</v>
      </c>
      <c r="J307" s="9" t="s">
        <v>1164</v>
      </c>
      <c r="K307" s="9" t="s">
        <v>1148</v>
      </c>
      <c r="L307" s="9" t="s">
        <v>1178</v>
      </c>
    </row>
    <row r="308" spans="1:12" ht="19.5" hidden="1" thickBot="1">
      <c r="A308" s="9" t="s">
        <v>1180</v>
      </c>
      <c r="B308" s="11" t="s">
        <v>1181</v>
      </c>
      <c r="C308" s="9" t="s">
        <v>1181</v>
      </c>
      <c r="D308" s="9" t="s">
        <v>27</v>
      </c>
      <c r="E308" s="9" t="s">
        <v>1146</v>
      </c>
      <c r="F308" s="9" t="s">
        <v>679</v>
      </c>
      <c r="G308" s="9" t="s">
        <v>1183</v>
      </c>
      <c r="H308" s="9" t="s">
        <v>671</v>
      </c>
      <c r="I308" s="9" t="s">
        <v>195</v>
      </c>
      <c r="J308" s="9" t="s">
        <v>1164</v>
      </c>
      <c r="K308" s="9" t="s">
        <v>1184</v>
      </c>
      <c r="L308" s="9" t="s">
        <v>1185</v>
      </c>
    </row>
    <row r="309" spans="1:12" ht="19.5" thickBot="1">
      <c r="A309" s="9" t="s">
        <v>1186</v>
      </c>
      <c r="B309" s="11" t="s">
        <v>78</v>
      </c>
      <c r="C309" s="9" t="s">
        <v>78</v>
      </c>
      <c r="D309" s="9" t="s">
        <v>27</v>
      </c>
      <c r="E309" s="9" t="s">
        <v>1146</v>
      </c>
      <c r="F309" s="9" t="s">
        <v>679</v>
      </c>
      <c r="G309" s="9" t="s">
        <v>163</v>
      </c>
      <c r="H309" s="9" t="s">
        <v>164</v>
      </c>
      <c r="I309" s="9" t="s">
        <v>37</v>
      </c>
      <c r="J309" s="9" t="s">
        <v>1147</v>
      </c>
      <c r="K309" s="9" t="s">
        <v>1148</v>
      </c>
      <c r="L309" s="9" t="s">
        <v>1188</v>
      </c>
    </row>
    <row r="310" spans="1:12" ht="19.5" hidden="1" thickBot="1">
      <c r="A310" s="9" t="s">
        <v>1189</v>
      </c>
      <c r="B310" s="11" t="s">
        <v>1190</v>
      </c>
      <c r="C310" s="9" t="s">
        <v>1190</v>
      </c>
      <c r="D310" s="9" t="s">
        <v>27</v>
      </c>
      <c r="E310" s="9" t="s">
        <v>1146</v>
      </c>
      <c r="F310" s="9" t="s">
        <v>617</v>
      </c>
      <c r="G310" s="9" t="s">
        <v>1183</v>
      </c>
      <c r="H310" s="9" t="s">
        <v>671</v>
      </c>
      <c r="I310" s="9" t="s">
        <v>195</v>
      </c>
      <c r="J310" s="9" t="s">
        <v>1164</v>
      </c>
      <c r="K310" s="9" t="s">
        <v>1148</v>
      </c>
      <c r="L310" s="9" t="s">
        <v>1178</v>
      </c>
    </row>
    <row r="311" spans="1:12" ht="19.5" thickBot="1">
      <c r="A311" s="9" t="s">
        <v>1192</v>
      </c>
      <c r="B311" s="11" t="s">
        <v>184</v>
      </c>
      <c r="C311" s="9" t="s">
        <v>184</v>
      </c>
      <c r="D311" s="9" t="s">
        <v>27</v>
      </c>
      <c r="E311" s="9" t="s">
        <v>1146</v>
      </c>
      <c r="F311" s="9" t="s">
        <v>679</v>
      </c>
      <c r="G311" s="9" t="s">
        <v>80</v>
      </c>
      <c r="H311" s="9" t="s">
        <v>81</v>
      </c>
      <c r="I311" s="9" t="s">
        <v>37</v>
      </c>
      <c r="J311" s="9" t="s">
        <v>1147</v>
      </c>
      <c r="K311" s="9" t="s">
        <v>1148</v>
      </c>
      <c r="L311" s="9" t="s">
        <v>1172</v>
      </c>
    </row>
    <row r="312" spans="1:12" ht="19.5" thickBot="1">
      <c r="A312" s="9" t="s">
        <v>1194</v>
      </c>
      <c r="B312" s="11" t="s">
        <v>1162</v>
      </c>
      <c r="C312" s="9" t="s">
        <v>1162</v>
      </c>
      <c r="D312" s="9" t="s">
        <v>27</v>
      </c>
      <c r="E312" s="9" t="s">
        <v>1146</v>
      </c>
      <c r="F312" s="9" t="s">
        <v>679</v>
      </c>
      <c r="G312" s="9" t="s">
        <v>763</v>
      </c>
      <c r="H312" s="9" t="s">
        <v>81</v>
      </c>
      <c r="I312" s="9" t="s">
        <v>37</v>
      </c>
      <c r="J312" s="9" t="s">
        <v>1147</v>
      </c>
      <c r="K312" s="9" t="s">
        <v>1155</v>
      </c>
      <c r="L312" s="9" t="s">
        <v>1165</v>
      </c>
    </row>
    <row r="313" spans="1:12" ht="19.5" thickBot="1">
      <c r="A313" s="9" t="s">
        <v>1196</v>
      </c>
      <c r="B313" s="11" t="s">
        <v>78</v>
      </c>
      <c r="C313" s="9" t="s">
        <v>78</v>
      </c>
      <c r="D313" s="9" t="s">
        <v>27</v>
      </c>
      <c r="E313" s="9" t="s">
        <v>1146</v>
      </c>
      <c r="F313" s="9" t="s">
        <v>679</v>
      </c>
      <c r="G313" s="9" t="s">
        <v>80</v>
      </c>
      <c r="H313" s="9" t="s">
        <v>81</v>
      </c>
      <c r="I313" s="9" t="s">
        <v>37</v>
      </c>
      <c r="J313" s="9" t="s">
        <v>1147</v>
      </c>
      <c r="K313" s="9" t="s">
        <v>1148</v>
      </c>
      <c r="L313" s="9" t="s">
        <v>1172</v>
      </c>
    </row>
    <row r="314" spans="1:12" ht="19.5" hidden="1" thickBot="1">
      <c r="A314" s="9" t="s">
        <v>1199</v>
      </c>
      <c r="B314" s="11" t="s">
        <v>1200</v>
      </c>
      <c r="C314" s="9" t="s">
        <v>1200</v>
      </c>
      <c r="D314" s="9" t="s">
        <v>27</v>
      </c>
      <c r="E314" s="9" t="s">
        <v>1146</v>
      </c>
      <c r="F314" s="9" t="s">
        <v>679</v>
      </c>
      <c r="G314" s="9" t="s">
        <v>1202</v>
      </c>
      <c r="H314" s="9" t="s">
        <v>211</v>
      </c>
      <c r="I314" s="9" t="s">
        <v>181</v>
      </c>
      <c r="J314" s="9" t="s">
        <v>1164</v>
      </c>
      <c r="K314" s="9" t="s">
        <v>1159</v>
      </c>
      <c r="L314" s="9" t="s">
        <v>1160</v>
      </c>
    </row>
    <row r="315" spans="1:12" ht="19.5" thickBot="1">
      <c r="A315" s="9" t="s">
        <v>1203</v>
      </c>
      <c r="B315" s="11" t="s">
        <v>78</v>
      </c>
      <c r="C315" s="9" t="s">
        <v>78</v>
      </c>
      <c r="D315" s="9" t="s">
        <v>27</v>
      </c>
      <c r="E315" s="9" t="s">
        <v>1146</v>
      </c>
      <c r="F315" s="9" t="s">
        <v>679</v>
      </c>
      <c r="G315" s="9" t="s">
        <v>35</v>
      </c>
      <c r="H315" s="9" t="s">
        <v>36</v>
      </c>
      <c r="I315" s="9" t="s">
        <v>37</v>
      </c>
      <c r="J315" s="9" t="s">
        <v>1147</v>
      </c>
      <c r="K315" s="9" t="s">
        <v>1148</v>
      </c>
      <c r="L315" s="9" t="s">
        <v>1172</v>
      </c>
    </row>
    <row r="316" spans="1:12" ht="19.5" hidden="1" thickBot="1">
      <c r="A316" s="9" t="s">
        <v>1205</v>
      </c>
      <c r="B316" s="11" t="s">
        <v>184</v>
      </c>
      <c r="C316" s="9" t="s">
        <v>184</v>
      </c>
      <c r="D316" s="9" t="s">
        <v>27</v>
      </c>
      <c r="E316" s="9" t="s">
        <v>1146</v>
      </c>
      <c r="F316" s="9" t="s">
        <v>679</v>
      </c>
      <c r="G316" s="9" t="s">
        <v>35</v>
      </c>
      <c r="H316" s="9" t="s">
        <v>36</v>
      </c>
      <c r="I316" s="9" t="s">
        <v>37</v>
      </c>
      <c r="J316" s="9" t="s">
        <v>1164</v>
      </c>
      <c r="K316" s="9" t="s">
        <v>1148</v>
      </c>
      <c r="L316" s="9" t="s">
        <v>1178</v>
      </c>
    </row>
    <row r="317" spans="1:12" ht="19.5" thickBot="1">
      <c r="A317" s="9" t="s">
        <v>1207</v>
      </c>
      <c r="B317" s="11" t="s">
        <v>1208</v>
      </c>
      <c r="C317" s="9" t="s">
        <v>1208</v>
      </c>
      <c r="D317" s="9" t="s">
        <v>27</v>
      </c>
      <c r="E317" s="9" t="s">
        <v>1146</v>
      </c>
      <c r="F317" s="9" t="s">
        <v>679</v>
      </c>
      <c r="G317" s="9" t="s">
        <v>1210</v>
      </c>
      <c r="H317" s="9" t="s">
        <v>187</v>
      </c>
      <c r="I317" s="9" t="s">
        <v>37</v>
      </c>
      <c r="J317" s="9" t="s">
        <v>1147</v>
      </c>
      <c r="K317" s="9" t="s">
        <v>1148</v>
      </c>
      <c r="L317" s="9" t="s">
        <v>1211</v>
      </c>
    </row>
    <row r="318" spans="1:12" ht="19.5" hidden="1" thickBot="1">
      <c r="A318" s="9" t="s">
        <v>1212</v>
      </c>
      <c r="B318" s="11" t="s">
        <v>1213</v>
      </c>
      <c r="C318" s="9" t="s">
        <v>1213</v>
      </c>
      <c r="D318" s="9" t="s">
        <v>27</v>
      </c>
      <c r="E318" s="9" t="s">
        <v>1146</v>
      </c>
      <c r="F318" s="9" t="s">
        <v>679</v>
      </c>
      <c r="G318" s="9" t="s">
        <v>1210</v>
      </c>
      <c r="H318" s="9" t="s">
        <v>187</v>
      </c>
      <c r="I318" s="9" t="s">
        <v>37</v>
      </c>
      <c r="J318" s="9" t="s">
        <v>1164</v>
      </c>
      <c r="K318" s="9" t="s">
        <v>1148</v>
      </c>
      <c r="L318" s="9" t="s">
        <v>1211</v>
      </c>
    </row>
    <row r="319" spans="1:12" ht="19.5" hidden="1" thickBot="1">
      <c r="A319" s="9" t="s">
        <v>1215</v>
      </c>
      <c r="B319" s="11" t="s">
        <v>1162</v>
      </c>
      <c r="C319" s="9" t="s">
        <v>1162</v>
      </c>
      <c r="D319" s="9" t="s">
        <v>27</v>
      </c>
      <c r="E319" s="9" t="s">
        <v>1146</v>
      </c>
      <c r="F319" s="9" t="s">
        <v>679</v>
      </c>
      <c r="G319" s="9" t="s">
        <v>163</v>
      </c>
      <c r="H319" s="9" t="s">
        <v>164</v>
      </c>
      <c r="I319" s="9" t="s">
        <v>37</v>
      </c>
      <c r="J319" s="9" t="s">
        <v>1164</v>
      </c>
      <c r="K319" s="9" t="s">
        <v>1148</v>
      </c>
      <c r="L319" s="9" t="s">
        <v>1217</v>
      </c>
    </row>
    <row r="320" spans="1:12" ht="19.5" thickBot="1">
      <c r="A320" s="9" t="s">
        <v>1218</v>
      </c>
      <c r="B320" s="11" t="s">
        <v>1175</v>
      </c>
      <c r="C320" s="9" t="s">
        <v>1175</v>
      </c>
      <c r="D320" s="9" t="s">
        <v>27</v>
      </c>
      <c r="E320" s="9" t="s">
        <v>1146</v>
      </c>
      <c r="F320" s="9" t="s">
        <v>679</v>
      </c>
      <c r="G320" s="9" t="s">
        <v>163</v>
      </c>
      <c r="H320" s="9" t="s">
        <v>164</v>
      </c>
      <c r="I320" s="9" t="s">
        <v>37</v>
      </c>
      <c r="J320" s="9" t="s">
        <v>1147</v>
      </c>
      <c r="K320" s="9" t="s">
        <v>1148</v>
      </c>
      <c r="L320" s="9" t="s">
        <v>1211</v>
      </c>
    </row>
    <row r="321" spans="1:12" ht="19.5" thickBot="1">
      <c r="A321" s="9" t="s">
        <v>1220</v>
      </c>
      <c r="B321" s="11" t="s">
        <v>78</v>
      </c>
      <c r="C321" s="9" t="s">
        <v>78</v>
      </c>
      <c r="D321" s="9" t="s">
        <v>27</v>
      </c>
      <c r="E321" s="9" t="s">
        <v>1146</v>
      </c>
      <c r="F321" s="9" t="s">
        <v>679</v>
      </c>
      <c r="G321" s="9" t="s">
        <v>47</v>
      </c>
      <c r="H321" s="9" t="s">
        <v>48</v>
      </c>
      <c r="I321" s="9" t="s">
        <v>37</v>
      </c>
      <c r="J321" s="9" t="s">
        <v>1147</v>
      </c>
      <c r="K321" s="9" t="s">
        <v>1184</v>
      </c>
      <c r="L321" s="9" t="s">
        <v>1222</v>
      </c>
    </row>
    <row r="322" spans="1:12" ht="19.5" thickBot="1">
      <c r="A322" s="9" t="s">
        <v>1223</v>
      </c>
      <c r="B322" s="11" t="s">
        <v>1224</v>
      </c>
      <c r="C322" s="9" t="s">
        <v>1224</v>
      </c>
      <c r="D322" s="9" t="s">
        <v>27</v>
      </c>
      <c r="E322" s="9" t="s">
        <v>1146</v>
      </c>
      <c r="F322" s="9" t="s">
        <v>679</v>
      </c>
      <c r="G322" s="9" t="s">
        <v>47</v>
      </c>
      <c r="H322" s="9" t="s">
        <v>48</v>
      </c>
      <c r="I322" s="9" t="s">
        <v>37</v>
      </c>
      <c r="J322" s="9" t="s">
        <v>1147</v>
      </c>
      <c r="K322" s="9" t="s">
        <v>1184</v>
      </c>
      <c r="L322" s="9" t="s">
        <v>1226</v>
      </c>
    </row>
    <row r="323" spans="1:12" ht="19.5" thickBot="1">
      <c r="A323" s="9" t="s">
        <v>1227</v>
      </c>
      <c r="B323" s="11" t="s">
        <v>1228</v>
      </c>
      <c r="C323" s="9" t="s">
        <v>1228</v>
      </c>
      <c r="D323" s="9" t="s">
        <v>27</v>
      </c>
      <c r="E323" s="9" t="s">
        <v>1146</v>
      </c>
      <c r="F323" s="9" t="s">
        <v>679</v>
      </c>
      <c r="G323" s="9" t="s">
        <v>47</v>
      </c>
      <c r="H323" s="9" t="s">
        <v>48</v>
      </c>
      <c r="I323" s="9" t="s">
        <v>37</v>
      </c>
      <c r="J323" s="9" t="s">
        <v>1147</v>
      </c>
      <c r="K323" s="9" t="s">
        <v>1184</v>
      </c>
      <c r="L323" s="9" t="s">
        <v>1226</v>
      </c>
    </row>
    <row r="324" spans="1:12" ht="19.5" thickBot="1">
      <c r="A324" s="9" t="s">
        <v>1230</v>
      </c>
      <c r="B324" s="11" t="s">
        <v>78</v>
      </c>
      <c r="C324" s="9" t="s">
        <v>78</v>
      </c>
      <c r="D324" s="9" t="s">
        <v>27</v>
      </c>
      <c r="E324" s="9" t="s">
        <v>1146</v>
      </c>
      <c r="F324" s="9" t="s">
        <v>679</v>
      </c>
      <c r="G324" s="9" t="s">
        <v>1210</v>
      </c>
      <c r="H324" s="9" t="s">
        <v>187</v>
      </c>
      <c r="I324" s="9" t="s">
        <v>37</v>
      </c>
      <c r="J324" s="9" t="s">
        <v>1147</v>
      </c>
      <c r="K324" s="9" t="s">
        <v>1148</v>
      </c>
      <c r="L324" s="9" t="s">
        <v>1211</v>
      </c>
    </row>
    <row r="325" spans="1:12" ht="19.5" hidden="1" thickBot="1">
      <c r="A325" s="9" t="s">
        <v>1232</v>
      </c>
      <c r="B325" s="11" t="s">
        <v>1233</v>
      </c>
      <c r="C325" s="9" t="s">
        <v>1233</v>
      </c>
      <c r="D325" s="9" t="s">
        <v>27</v>
      </c>
      <c r="E325" s="9" t="s">
        <v>1146</v>
      </c>
      <c r="F325" s="9" t="s">
        <v>679</v>
      </c>
      <c r="G325" s="9" t="s">
        <v>1210</v>
      </c>
      <c r="H325" s="9" t="s">
        <v>187</v>
      </c>
      <c r="I325" s="9" t="s">
        <v>37</v>
      </c>
      <c r="J325" s="9" t="s">
        <v>1164</v>
      </c>
      <c r="K325" s="9" t="s">
        <v>1155</v>
      </c>
      <c r="L325" s="9" t="s">
        <v>1235</v>
      </c>
    </row>
    <row r="326" spans="1:12" ht="19.5" hidden="1" thickBot="1">
      <c r="A326" s="9" t="s">
        <v>1236</v>
      </c>
      <c r="B326" s="11" t="s">
        <v>1237</v>
      </c>
      <c r="C326" s="9" t="s">
        <v>1237</v>
      </c>
      <c r="D326" s="9" t="s">
        <v>27</v>
      </c>
      <c r="E326" s="9" t="s">
        <v>1146</v>
      </c>
      <c r="F326" s="9" t="s">
        <v>679</v>
      </c>
      <c r="G326" s="9" t="s">
        <v>1210</v>
      </c>
      <c r="H326" s="9" t="s">
        <v>187</v>
      </c>
      <c r="I326" s="9" t="s">
        <v>37</v>
      </c>
      <c r="J326" s="9" t="s">
        <v>1164</v>
      </c>
      <c r="K326" s="9" t="s">
        <v>1184</v>
      </c>
      <c r="L326" s="9" t="s">
        <v>1222</v>
      </c>
    </row>
    <row r="327" spans="1:12" ht="19.5" thickBot="1">
      <c r="A327" s="9" t="s">
        <v>1239</v>
      </c>
      <c r="B327" s="11" t="s">
        <v>84</v>
      </c>
      <c r="C327" s="9" t="s">
        <v>84</v>
      </c>
      <c r="D327" s="9" t="s">
        <v>27</v>
      </c>
      <c r="E327" s="9" t="s">
        <v>1146</v>
      </c>
      <c r="F327" s="9" t="s">
        <v>679</v>
      </c>
      <c r="G327" s="9" t="s">
        <v>112</v>
      </c>
      <c r="H327" s="9" t="s">
        <v>113</v>
      </c>
      <c r="I327" s="9" t="s">
        <v>37</v>
      </c>
      <c r="J327" s="9" t="s">
        <v>1147</v>
      </c>
      <c r="K327" s="9" t="s">
        <v>1148</v>
      </c>
      <c r="L327" s="9" t="s">
        <v>1241</v>
      </c>
    </row>
    <row r="328" spans="1:12" ht="19.5" thickBot="1">
      <c r="A328" s="9" t="s">
        <v>1242</v>
      </c>
      <c r="B328" s="11" t="s">
        <v>184</v>
      </c>
      <c r="C328" s="9" t="s">
        <v>184</v>
      </c>
      <c r="D328" s="9" t="s">
        <v>27</v>
      </c>
      <c r="E328" s="9" t="s">
        <v>1146</v>
      </c>
      <c r="F328" s="9" t="s">
        <v>679</v>
      </c>
      <c r="G328" s="9" t="s">
        <v>143</v>
      </c>
      <c r="H328" s="9" t="s">
        <v>113</v>
      </c>
      <c r="I328" s="9" t="s">
        <v>37</v>
      </c>
      <c r="J328" s="9" t="s">
        <v>1147</v>
      </c>
      <c r="K328" s="9" t="s">
        <v>1148</v>
      </c>
      <c r="L328" s="9" t="s">
        <v>1178</v>
      </c>
    </row>
    <row r="329" spans="1:12" ht="19.5" thickBot="1">
      <c r="A329" s="9" t="s">
        <v>1244</v>
      </c>
      <c r="B329" s="11" t="s">
        <v>991</v>
      </c>
      <c r="C329" s="9" t="s">
        <v>991</v>
      </c>
      <c r="D329" s="9" t="s">
        <v>27</v>
      </c>
      <c r="E329" s="9" t="s">
        <v>1146</v>
      </c>
      <c r="F329" s="9" t="s">
        <v>679</v>
      </c>
      <c r="G329" s="9" t="s">
        <v>154</v>
      </c>
      <c r="H329" s="9" t="s">
        <v>113</v>
      </c>
      <c r="I329" s="9" t="s">
        <v>37</v>
      </c>
      <c r="J329" s="9" t="s">
        <v>1147</v>
      </c>
      <c r="K329" s="9" t="s">
        <v>1184</v>
      </c>
      <c r="L329" s="9" t="s">
        <v>1226</v>
      </c>
    </row>
    <row r="330" spans="1:12" ht="19.5" thickBot="1">
      <c r="A330" s="9" t="s">
        <v>1246</v>
      </c>
      <c r="B330" s="11" t="s">
        <v>1162</v>
      </c>
      <c r="C330" s="9" t="s">
        <v>1162</v>
      </c>
      <c r="D330" s="9" t="s">
        <v>27</v>
      </c>
      <c r="E330" s="9" t="s">
        <v>1146</v>
      </c>
      <c r="F330" s="9" t="s">
        <v>679</v>
      </c>
      <c r="G330" s="9" t="s">
        <v>143</v>
      </c>
      <c r="H330" s="9" t="s">
        <v>113</v>
      </c>
      <c r="I330" s="9" t="s">
        <v>37</v>
      </c>
      <c r="J330" s="9" t="s">
        <v>1147</v>
      </c>
      <c r="K330" s="9" t="s">
        <v>1155</v>
      </c>
      <c r="L330" s="9" t="s">
        <v>1165</v>
      </c>
    </row>
    <row r="331" spans="1:12" ht="19.5" hidden="1" thickBot="1">
      <c r="A331" s="9" t="s">
        <v>1249</v>
      </c>
      <c r="B331" s="11" t="s">
        <v>1250</v>
      </c>
      <c r="C331" s="9" t="s">
        <v>1250</v>
      </c>
      <c r="D331" s="9" t="s">
        <v>27</v>
      </c>
      <c r="E331" s="9" t="s">
        <v>1146</v>
      </c>
      <c r="F331" s="9" t="s">
        <v>679</v>
      </c>
      <c r="G331" s="9" t="s">
        <v>1252</v>
      </c>
      <c r="H331" s="9" t="s">
        <v>1253</v>
      </c>
      <c r="I331" s="9" t="s">
        <v>195</v>
      </c>
      <c r="J331" s="9" t="s">
        <v>1164</v>
      </c>
      <c r="K331" s="9" t="s">
        <v>1155</v>
      </c>
      <c r="L331" s="9" t="s">
        <v>1165</v>
      </c>
    </row>
    <row r="332" spans="1:12" ht="19.5" hidden="1" thickBot="1">
      <c r="A332" s="9" t="s">
        <v>1254</v>
      </c>
      <c r="B332" s="11" t="s">
        <v>1255</v>
      </c>
      <c r="C332" s="9" t="s">
        <v>1255</v>
      </c>
      <c r="D332" s="9" t="s">
        <v>27</v>
      </c>
      <c r="E332" s="9" t="s">
        <v>1146</v>
      </c>
      <c r="F332" s="9" t="s">
        <v>679</v>
      </c>
      <c r="G332" s="9" t="s">
        <v>1252</v>
      </c>
      <c r="H332" s="9" t="s">
        <v>1253</v>
      </c>
      <c r="I332" s="9" t="s">
        <v>195</v>
      </c>
      <c r="J332" s="9" t="s">
        <v>1164</v>
      </c>
      <c r="K332" s="9" t="s">
        <v>1155</v>
      </c>
      <c r="L332" s="9" t="s">
        <v>1235</v>
      </c>
    </row>
    <row r="333" spans="1:12" ht="19.5" thickBot="1">
      <c r="A333" s="9" t="s">
        <v>1258</v>
      </c>
      <c r="B333" s="11" t="s">
        <v>78</v>
      </c>
      <c r="C333" s="9" t="s">
        <v>78</v>
      </c>
      <c r="D333" s="9" t="s">
        <v>27</v>
      </c>
      <c r="E333" s="9" t="s">
        <v>1146</v>
      </c>
      <c r="F333" s="9" t="s">
        <v>679</v>
      </c>
      <c r="G333" s="9" t="s">
        <v>1260</v>
      </c>
      <c r="H333" s="9" t="s">
        <v>87</v>
      </c>
      <c r="I333" s="9" t="s">
        <v>37</v>
      </c>
      <c r="J333" s="9" t="s">
        <v>1147</v>
      </c>
      <c r="K333" s="9" t="s">
        <v>1148</v>
      </c>
      <c r="L333" s="9" t="s">
        <v>1172</v>
      </c>
    </row>
    <row r="334" spans="1:12" ht="19.5" thickBot="1">
      <c r="A334" s="9" t="s">
        <v>1261</v>
      </c>
      <c r="B334" s="11" t="s">
        <v>78</v>
      </c>
      <c r="C334" s="9" t="s">
        <v>78</v>
      </c>
      <c r="D334" s="9" t="s">
        <v>27</v>
      </c>
      <c r="E334" s="9" t="s">
        <v>1146</v>
      </c>
      <c r="F334" s="9" t="s">
        <v>679</v>
      </c>
      <c r="G334" s="9" t="s">
        <v>92</v>
      </c>
      <c r="H334" s="9" t="s">
        <v>93</v>
      </c>
      <c r="I334" s="9" t="s">
        <v>37</v>
      </c>
      <c r="J334" s="9" t="s">
        <v>1147</v>
      </c>
      <c r="K334" s="9" t="s">
        <v>1148</v>
      </c>
      <c r="L334" s="9" t="s">
        <v>1172</v>
      </c>
    </row>
    <row r="335" spans="1:12" ht="19.5" thickBot="1">
      <c r="A335" s="9" t="s">
        <v>1263</v>
      </c>
      <c r="B335" s="11" t="s">
        <v>1264</v>
      </c>
      <c r="C335" s="9" t="s">
        <v>1264</v>
      </c>
      <c r="D335" s="9" t="s">
        <v>27</v>
      </c>
      <c r="E335" s="9" t="s">
        <v>1146</v>
      </c>
      <c r="F335" s="9" t="s">
        <v>679</v>
      </c>
      <c r="G335" s="9" t="s">
        <v>103</v>
      </c>
      <c r="H335" s="9" t="s">
        <v>69</v>
      </c>
      <c r="I335" s="9" t="s">
        <v>37</v>
      </c>
      <c r="J335" s="9" t="s">
        <v>1147</v>
      </c>
      <c r="K335" s="9" t="s">
        <v>1155</v>
      </c>
      <c r="L335" s="9" t="s">
        <v>1266</v>
      </c>
    </row>
    <row r="336" spans="1:12" ht="19.5" hidden="1" thickBot="1">
      <c r="A336" s="9" t="s">
        <v>1268</v>
      </c>
      <c r="B336" s="11" t="s">
        <v>1269</v>
      </c>
      <c r="C336" s="9" t="s">
        <v>1269</v>
      </c>
      <c r="D336" s="9" t="s">
        <v>27</v>
      </c>
      <c r="E336" s="9" t="s">
        <v>1146</v>
      </c>
      <c r="F336" s="9" t="s">
        <v>679</v>
      </c>
      <c r="G336" s="9" t="s">
        <v>657</v>
      </c>
      <c r="H336" s="9" t="s">
        <v>1271</v>
      </c>
      <c r="I336" s="9" t="s">
        <v>195</v>
      </c>
      <c r="J336" s="9" t="s">
        <v>1164</v>
      </c>
      <c r="K336" s="9" t="s">
        <v>1184</v>
      </c>
      <c r="L336" s="9" t="s">
        <v>1226</v>
      </c>
    </row>
    <row r="337" spans="1:12" ht="19.5" hidden="1" thickBot="1">
      <c r="A337" s="9" t="s">
        <v>1272</v>
      </c>
      <c r="B337" s="11" t="s">
        <v>1273</v>
      </c>
      <c r="C337" s="9" t="s">
        <v>1273</v>
      </c>
      <c r="D337" s="9" t="s">
        <v>27</v>
      </c>
      <c r="E337" s="9" t="s">
        <v>1146</v>
      </c>
      <c r="F337" s="9" t="s">
        <v>679</v>
      </c>
      <c r="G337" s="9" t="s">
        <v>657</v>
      </c>
      <c r="H337" s="9" t="s">
        <v>1271</v>
      </c>
      <c r="I337" s="9" t="s">
        <v>195</v>
      </c>
      <c r="J337" s="9" t="s">
        <v>1164</v>
      </c>
      <c r="K337" s="9" t="s">
        <v>1155</v>
      </c>
      <c r="L337" s="9" t="s">
        <v>1275</v>
      </c>
    </row>
    <row r="338" spans="1:12" ht="19.5" hidden="1" thickBot="1">
      <c r="A338" s="9" t="s">
        <v>1276</v>
      </c>
      <c r="B338" s="11" t="s">
        <v>1277</v>
      </c>
      <c r="C338" s="9" t="s">
        <v>1277</v>
      </c>
      <c r="D338" s="9" t="s">
        <v>55</v>
      </c>
      <c r="E338" s="9" t="s">
        <v>1146</v>
      </c>
      <c r="F338" s="9" t="s">
        <v>617</v>
      </c>
      <c r="G338" s="9" t="s">
        <v>680</v>
      </c>
      <c r="H338" s="9" t="s">
        <v>681</v>
      </c>
      <c r="I338" s="9" t="s">
        <v>195</v>
      </c>
      <c r="J338" s="9" t="s">
        <v>1164</v>
      </c>
      <c r="K338" s="9" t="s">
        <v>1148</v>
      </c>
      <c r="L338" s="9" t="s">
        <v>1172</v>
      </c>
    </row>
    <row r="339" spans="1:12" ht="19.5" thickBot="1">
      <c r="A339" s="9" t="s">
        <v>1280</v>
      </c>
      <c r="B339" s="11" t="s">
        <v>1285</v>
      </c>
      <c r="C339" s="9" t="s">
        <v>1281</v>
      </c>
      <c r="D339" s="9" t="s">
        <v>27</v>
      </c>
      <c r="E339" s="9" t="s">
        <v>214</v>
      </c>
      <c r="F339" s="9" t="s">
        <v>1283</v>
      </c>
      <c r="G339" s="9" t="s">
        <v>1284</v>
      </c>
      <c r="H339" s="9" t="s">
        <v>452</v>
      </c>
      <c r="I339" s="9" t="s">
        <v>453</v>
      </c>
      <c r="K339" s="9" t="s">
        <v>494</v>
      </c>
      <c r="L339" s="9" t="s">
        <v>682</v>
      </c>
    </row>
    <row r="340" spans="1:12" ht="19.5" thickBot="1">
      <c r="A340" s="9" t="s">
        <v>1287</v>
      </c>
      <c r="B340" s="11" t="s">
        <v>1288</v>
      </c>
      <c r="C340" s="9" t="s">
        <v>1288</v>
      </c>
      <c r="D340" s="9" t="s">
        <v>383</v>
      </c>
      <c r="E340" s="9" t="s">
        <v>162</v>
      </c>
      <c r="F340" s="9" t="s">
        <v>162</v>
      </c>
      <c r="G340" s="9" t="s">
        <v>1290</v>
      </c>
      <c r="H340" s="9" t="s">
        <v>1291</v>
      </c>
      <c r="I340" s="9" t="s">
        <v>770</v>
      </c>
      <c r="K340" s="9" t="s">
        <v>494</v>
      </c>
      <c r="L340" s="9" t="s">
        <v>682</v>
      </c>
    </row>
    <row r="341" spans="1:12" ht="19.5" thickBot="1">
      <c r="A341" s="9" t="s">
        <v>1292</v>
      </c>
      <c r="B341" s="11" t="s">
        <v>1293</v>
      </c>
      <c r="C341" s="9" t="s">
        <v>1293</v>
      </c>
      <c r="D341" s="9" t="s">
        <v>27</v>
      </c>
      <c r="E341" s="9" t="s">
        <v>509</v>
      </c>
      <c r="F341" s="9" t="s">
        <v>46</v>
      </c>
      <c r="G341" s="9" t="s">
        <v>74</v>
      </c>
      <c r="H341" s="9" t="s">
        <v>75</v>
      </c>
      <c r="I341" s="9" t="s">
        <v>37</v>
      </c>
      <c r="J341" s="9" t="s">
        <v>718</v>
      </c>
      <c r="K341" s="9" t="s">
        <v>504</v>
      </c>
      <c r="L341" s="9" t="s">
        <v>952</v>
      </c>
    </row>
    <row r="342" spans="1:12" ht="19.5" thickBot="1">
      <c r="A342" s="9" t="s">
        <v>1295</v>
      </c>
      <c r="B342" s="11" t="s">
        <v>1296</v>
      </c>
      <c r="C342" s="9" t="s">
        <v>1296</v>
      </c>
      <c r="D342" s="9" t="s">
        <v>27</v>
      </c>
      <c r="E342" s="9" t="s">
        <v>509</v>
      </c>
      <c r="F342" s="9" t="s">
        <v>46</v>
      </c>
      <c r="G342" s="9" t="s">
        <v>163</v>
      </c>
      <c r="H342" s="9" t="s">
        <v>164</v>
      </c>
      <c r="I342" s="9" t="s">
        <v>37</v>
      </c>
      <c r="K342" s="9" t="s">
        <v>504</v>
      </c>
      <c r="L342" s="9" t="s">
        <v>802</v>
      </c>
    </row>
    <row r="343" spans="1:12" ht="19.5" thickBot="1">
      <c r="A343" s="9" t="s">
        <v>1298</v>
      </c>
      <c r="B343" s="11" t="s">
        <v>1299</v>
      </c>
      <c r="C343" s="9" t="s">
        <v>1299</v>
      </c>
      <c r="D343" s="9" t="s">
        <v>27</v>
      </c>
      <c r="E343" s="9" t="s">
        <v>509</v>
      </c>
      <c r="F343" s="9" t="s">
        <v>46</v>
      </c>
      <c r="G343" s="9" t="s">
        <v>86</v>
      </c>
      <c r="H343" s="9" t="s">
        <v>87</v>
      </c>
      <c r="I343" s="9" t="s">
        <v>37</v>
      </c>
      <c r="K343" s="9" t="s">
        <v>494</v>
      </c>
      <c r="L343" s="9" t="s">
        <v>537</v>
      </c>
    </row>
    <row r="344" spans="1:12" ht="19.5" thickBot="1">
      <c r="A344" s="9" t="s">
        <v>1301</v>
      </c>
      <c r="B344" s="11" t="s">
        <v>1302</v>
      </c>
      <c r="C344" s="9" t="s">
        <v>1302</v>
      </c>
      <c r="D344" s="9" t="s">
        <v>120</v>
      </c>
      <c r="E344" s="9" t="s">
        <v>509</v>
      </c>
      <c r="F344" s="9" t="s">
        <v>46</v>
      </c>
      <c r="G344" s="9" t="s">
        <v>163</v>
      </c>
      <c r="H344" s="9" t="s">
        <v>164</v>
      </c>
      <c r="I344" s="9" t="s">
        <v>37</v>
      </c>
      <c r="K344" s="9" t="s">
        <v>529</v>
      </c>
      <c r="L344" s="9" t="s">
        <v>530</v>
      </c>
    </row>
    <row r="345" spans="1:12" ht="19.5" thickBot="1">
      <c r="A345" s="9" t="s">
        <v>1304</v>
      </c>
      <c r="B345" s="11" t="s">
        <v>1305</v>
      </c>
      <c r="C345" s="9" t="s">
        <v>1305</v>
      </c>
      <c r="D345" s="9" t="s">
        <v>27</v>
      </c>
      <c r="E345" s="9" t="s">
        <v>509</v>
      </c>
      <c r="F345" s="9" t="s">
        <v>46</v>
      </c>
      <c r="G345" s="9" t="s">
        <v>80</v>
      </c>
      <c r="H345" s="9" t="s">
        <v>81</v>
      </c>
      <c r="I345" s="9" t="s">
        <v>37</v>
      </c>
      <c r="J345" s="9" t="s">
        <v>718</v>
      </c>
      <c r="K345" s="9" t="s">
        <v>494</v>
      </c>
      <c r="L345" s="9" t="s">
        <v>682</v>
      </c>
    </row>
    <row r="346" spans="1:12" ht="19.5" thickBot="1">
      <c r="A346" s="9" t="s">
        <v>1307</v>
      </c>
      <c r="B346" s="11" t="s">
        <v>1302</v>
      </c>
      <c r="C346" s="9" t="s">
        <v>1302</v>
      </c>
      <c r="D346" s="9" t="s">
        <v>27</v>
      </c>
      <c r="E346" s="9" t="s">
        <v>509</v>
      </c>
      <c r="F346" s="9" t="s">
        <v>46</v>
      </c>
      <c r="G346" s="9" t="s">
        <v>776</v>
      </c>
      <c r="H346" s="9" t="s">
        <v>81</v>
      </c>
      <c r="I346" s="9" t="s">
        <v>37</v>
      </c>
      <c r="K346" s="9" t="s">
        <v>529</v>
      </c>
      <c r="L346" s="9" t="s">
        <v>530</v>
      </c>
    </row>
    <row r="347" spans="1:12" ht="19.5" thickBot="1">
      <c r="A347" s="9" t="s">
        <v>1309</v>
      </c>
      <c r="B347" s="11" t="s">
        <v>1310</v>
      </c>
      <c r="C347" s="9" t="s">
        <v>1310</v>
      </c>
      <c r="D347" s="9" t="s">
        <v>27</v>
      </c>
      <c r="E347" s="9" t="s">
        <v>509</v>
      </c>
      <c r="F347" s="9" t="s">
        <v>46</v>
      </c>
      <c r="G347" s="9" t="s">
        <v>781</v>
      </c>
      <c r="H347" s="9" t="s">
        <v>81</v>
      </c>
      <c r="I347" s="9" t="s">
        <v>37</v>
      </c>
      <c r="K347" s="9" t="s">
        <v>494</v>
      </c>
      <c r="L347" s="9" t="s">
        <v>510</v>
      </c>
    </row>
    <row r="348" spans="1:12" ht="19.5" thickBot="1">
      <c r="A348" s="9" t="s">
        <v>1312</v>
      </c>
      <c r="B348" s="11" t="s">
        <v>1313</v>
      </c>
      <c r="C348" s="9" t="s">
        <v>1313</v>
      </c>
      <c r="D348" s="9" t="s">
        <v>27</v>
      </c>
      <c r="E348" s="9" t="s">
        <v>509</v>
      </c>
      <c r="F348" s="9" t="s">
        <v>46</v>
      </c>
      <c r="G348" s="9" t="s">
        <v>163</v>
      </c>
      <c r="H348" s="9" t="s">
        <v>164</v>
      </c>
      <c r="I348" s="9" t="s">
        <v>37</v>
      </c>
      <c r="K348" s="9" t="s">
        <v>504</v>
      </c>
      <c r="L348" s="9" t="s">
        <v>555</v>
      </c>
    </row>
    <row r="349" spans="1:12" ht="19.5" thickBot="1">
      <c r="A349" s="9" t="s">
        <v>1315</v>
      </c>
      <c r="B349" s="11" t="s">
        <v>1316</v>
      </c>
      <c r="C349" s="9" t="s">
        <v>1316</v>
      </c>
      <c r="D349" s="9" t="s">
        <v>27</v>
      </c>
      <c r="E349" s="9" t="s">
        <v>509</v>
      </c>
      <c r="F349" s="9" t="s">
        <v>46</v>
      </c>
      <c r="G349" s="9" t="s">
        <v>163</v>
      </c>
      <c r="H349" s="9" t="s">
        <v>164</v>
      </c>
      <c r="I349" s="9" t="s">
        <v>37</v>
      </c>
      <c r="K349" s="9" t="s">
        <v>504</v>
      </c>
      <c r="L349" s="9" t="s">
        <v>802</v>
      </c>
    </row>
    <row r="350" spans="1:12" ht="19.5" thickBot="1">
      <c r="A350" s="9" t="s">
        <v>1318</v>
      </c>
      <c r="B350" s="11" t="s">
        <v>750</v>
      </c>
      <c r="C350" s="9" t="s">
        <v>750</v>
      </c>
      <c r="D350" s="9" t="s">
        <v>27</v>
      </c>
      <c r="E350" s="9" t="s">
        <v>509</v>
      </c>
      <c r="F350" s="9" t="s">
        <v>46</v>
      </c>
      <c r="G350" s="9" t="s">
        <v>149</v>
      </c>
      <c r="H350" s="9" t="s">
        <v>122</v>
      </c>
      <c r="I350" s="9" t="s">
        <v>37</v>
      </c>
      <c r="K350" s="9" t="s">
        <v>529</v>
      </c>
      <c r="L350" s="9" t="s">
        <v>552</v>
      </c>
    </row>
    <row r="351" spans="1:12" ht="19.5" thickBot="1">
      <c r="A351" s="9" t="s">
        <v>1321</v>
      </c>
      <c r="B351" s="11" t="s">
        <v>1322</v>
      </c>
      <c r="C351" s="9" t="s">
        <v>1322</v>
      </c>
      <c r="D351" s="9" t="s">
        <v>27</v>
      </c>
      <c r="E351" s="9" t="s">
        <v>509</v>
      </c>
      <c r="F351" s="9" t="s">
        <v>46</v>
      </c>
      <c r="G351" s="9" t="s">
        <v>1324</v>
      </c>
      <c r="H351" s="9" t="s">
        <v>122</v>
      </c>
      <c r="I351" s="9" t="s">
        <v>37</v>
      </c>
      <c r="K351" s="9" t="s">
        <v>494</v>
      </c>
      <c r="L351" s="9" t="s">
        <v>510</v>
      </c>
    </row>
    <row r="352" spans="1:12" ht="19.5" thickBot="1">
      <c r="A352" s="9" t="s">
        <v>1326</v>
      </c>
      <c r="B352" s="11" t="s">
        <v>1327</v>
      </c>
      <c r="C352" s="9" t="s">
        <v>1327</v>
      </c>
      <c r="D352" s="9" t="s">
        <v>27</v>
      </c>
      <c r="E352" s="9" t="s">
        <v>509</v>
      </c>
      <c r="F352" s="9" t="s">
        <v>46</v>
      </c>
      <c r="G352" s="9" t="s">
        <v>1329</v>
      </c>
      <c r="H352" s="9" t="s">
        <v>187</v>
      </c>
      <c r="I352" s="9" t="s">
        <v>37</v>
      </c>
      <c r="K352" s="9" t="s">
        <v>494</v>
      </c>
      <c r="L352" s="9" t="s">
        <v>682</v>
      </c>
    </row>
    <row r="353" spans="1:12" ht="19.5" thickBot="1">
      <c r="A353" s="9" t="s">
        <v>1331</v>
      </c>
      <c r="B353" s="11" t="s">
        <v>1332</v>
      </c>
      <c r="C353" s="9" t="s">
        <v>1332</v>
      </c>
      <c r="D353" s="9" t="s">
        <v>120</v>
      </c>
      <c r="E353" s="9" t="s">
        <v>509</v>
      </c>
      <c r="F353" s="9" t="s">
        <v>46</v>
      </c>
      <c r="G353" s="9" t="s">
        <v>1334</v>
      </c>
      <c r="H353" s="9" t="s">
        <v>69</v>
      </c>
      <c r="I353" s="9" t="s">
        <v>37</v>
      </c>
      <c r="K353" s="9" t="s">
        <v>504</v>
      </c>
      <c r="L353" s="9" t="s">
        <v>555</v>
      </c>
    </row>
    <row r="354" spans="1:12" ht="19.5" thickBot="1">
      <c r="A354" s="9" t="s">
        <v>1335</v>
      </c>
      <c r="B354" s="11" t="s">
        <v>1336</v>
      </c>
      <c r="C354" s="9" t="s">
        <v>1336</v>
      </c>
      <c r="D354" s="9" t="s">
        <v>27</v>
      </c>
      <c r="E354" s="9" t="s">
        <v>509</v>
      </c>
      <c r="F354" s="9" t="s">
        <v>46</v>
      </c>
      <c r="G354" s="9" t="s">
        <v>624</v>
      </c>
      <c r="H354" s="9" t="s">
        <v>246</v>
      </c>
      <c r="I354" s="9" t="s">
        <v>37</v>
      </c>
      <c r="K354" s="9" t="s">
        <v>504</v>
      </c>
      <c r="L354" s="9" t="s">
        <v>952</v>
      </c>
    </row>
    <row r="355" spans="1:12" ht="19.5" thickBot="1">
      <c r="A355" s="9" t="s">
        <v>1338</v>
      </c>
      <c r="B355" s="11" t="s">
        <v>1339</v>
      </c>
      <c r="C355" s="9" t="s">
        <v>1339</v>
      </c>
      <c r="D355" s="9" t="s">
        <v>27</v>
      </c>
      <c r="E355" s="9" t="s">
        <v>509</v>
      </c>
      <c r="F355" s="9" t="s">
        <v>46</v>
      </c>
      <c r="G355" s="9" t="s">
        <v>624</v>
      </c>
      <c r="H355" s="9" t="s">
        <v>246</v>
      </c>
      <c r="I355" s="9" t="s">
        <v>37</v>
      </c>
      <c r="K355" s="9" t="s">
        <v>494</v>
      </c>
      <c r="L355" s="9" t="s">
        <v>682</v>
      </c>
    </row>
    <row r="356" spans="1:12" ht="19.5" thickBot="1">
      <c r="A356" s="9" t="s">
        <v>1341</v>
      </c>
      <c r="B356" s="11" t="s">
        <v>735</v>
      </c>
      <c r="C356" s="9" t="s">
        <v>735</v>
      </c>
      <c r="D356" s="9" t="s">
        <v>27</v>
      </c>
      <c r="E356" s="9" t="s">
        <v>509</v>
      </c>
      <c r="F356" s="9" t="s">
        <v>46</v>
      </c>
      <c r="G356" s="9" t="s">
        <v>1177</v>
      </c>
      <c r="H356" s="9" t="s">
        <v>122</v>
      </c>
      <c r="I356" s="9" t="s">
        <v>37</v>
      </c>
      <c r="K356" s="9" t="s">
        <v>494</v>
      </c>
      <c r="L356" s="9" t="s">
        <v>515</v>
      </c>
    </row>
    <row r="357" spans="1:12" ht="19.5" thickBot="1">
      <c r="A357" s="9" t="s">
        <v>1343</v>
      </c>
      <c r="B357" s="11" t="s">
        <v>1344</v>
      </c>
      <c r="C357" s="9" t="s">
        <v>1344</v>
      </c>
      <c r="D357" s="9" t="s">
        <v>27</v>
      </c>
      <c r="E357" s="9" t="s">
        <v>509</v>
      </c>
      <c r="F357" s="9" t="s">
        <v>46</v>
      </c>
      <c r="G357" s="9" t="s">
        <v>624</v>
      </c>
      <c r="H357" s="9" t="s">
        <v>246</v>
      </c>
      <c r="I357" s="9" t="s">
        <v>37</v>
      </c>
      <c r="K357" s="9" t="s">
        <v>519</v>
      </c>
      <c r="L357" s="9" t="s">
        <v>966</v>
      </c>
    </row>
    <row r="358" spans="1:12" ht="19.5" thickBot="1">
      <c r="A358" s="9" t="s">
        <v>1347</v>
      </c>
      <c r="B358" s="11" t="s">
        <v>1348</v>
      </c>
      <c r="C358" s="9" t="s">
        <v>1348</v>
      </c>
      <c r="D358" s="9" t="s">
        <v>120</v>
      </c>
      <c r="E358" s="9" t="s">
        <v>493</v>
      </c>
      <c r="F358" s="9" t="s">
        <v>162</v>
      </c>
      <c r="G358" s="9" t="s">
        <v>657</v>
      </c>
      <c r="H358" s="9" t="s">
        <v>1350</v>
      </c>
      <c r="I358" s="9" t="s">
        <v>195</v>
      </c>
      <c r="K358" s="9" t="s">
        <v>504</v>
      </c>
      <c r="L358" s="9" t="s">
        <v>802</v>
      </c>
    </row>
    <row r="359" spans="1:12" ht="19.5" thickBot="1">
      <c r="A359" s="9" t="s">
        <v>1351</v>
      </c>
      <c r="B359" s="11" t="s">
        <v>1352</v>
      </c>
      <c r="C359" s="9" t="s">
        <v>1352</v>
      </c>
      <c r="D359" s="9" t="s">
        <v>27</v>
      </c>
      <c r="E359" s="9" t="s">
        <v>509</v>
      </c>
      <c r="F359" s="9" t="s">
        <v>46</v>
      </c>
      <c r="G359" s="9" t="s">
        <v>624</v>
      </c>
      <c r="H359" s="9" t="s">
        <v>246</v>
      </c>
      <c r="I359" s="9" t="s">
        <v>37</v>
      </c>
      <c r="K359" s="9" t="s">
        <v>529</v>
      </c>
      <c r="L359" s="9" t="s">
        <v>552</v>
      </c>
    </row>
    <row r="360" spans="1:12" ht="19.5" thickBot="1">
      <c r="A360" s="9" t="s">
        <v>1354</v>
      </c>
      <c r="B360" s="11" t="s">
        <v>1355</v>
      </c>
      <c r="C360" s="9" t="s">
        <v>1355</v>
      </c>
      <c r="D360" s="9" t="s">
        <v>27</v>
      </c>
      <c r="E360" s="9" t="s">
        <v>509</v>
      </c>
      <c r="F360" s="9" t="s">
        <v>46</v>
      </c>
      <c r="G360" s="9" t="s">
        <v>624</v>
      </c>
      <c r="H360" s="9" t="s">
        <v>246</v>
      </c>
      <c r="I360" s="9" t="s">
        <v>37</v>
      </c>
      <c r="K360" s="9" t="s">
        <v>494</v>
      </c>
      <c r="L360" s="9" t="s">
        <v>611</v>
      </c>
    </row>
    <row r="361" spans="1:12" ht="19.5" thickBot="1">
      <c r="A361" s="9" t="s">
        <v>1357</v>
      </c>
      <c r="B361" s="11" t="s">
        <v>1358</v>
      </c>
      <c r="C361" s="9" t="s">
        <v>1358</v>
      </c>
      <c r="D361" s="9" t="s">
        <v>27</v>
      </c>
      <c r="E361" s="9" t="s">
        <v>509</v>
      </c>
      <c r="F361" s="9" t="s">
        <v>46</v>
      </c>
      <c r="G361" s="9" t="s">
        <v>1169</v>
      </c>
      <c r="H361" s="9" t="s">
        <v>122</v>
      </c>
      <c r="I361" s="9" t="s">
        <v>37</v>
      </c>
      <c r="K361" s="9" t="s">
        <v>519</v>
      </c>
      <c r="L361" s="9" t="s">
        <v>520</v>
      </c>
    </row>
    <row r="362" spans="1:12" ht="19.5" thickBot="1">
      <c r="A362" s="9" t="s">
        <v>1360</v>
      </c>
      <c r="B362" s="11" t="s">
        <v>1361</v>
      </c>
      <c r="C362" s="9" t="s">
        <v>1361</v>
      </c>
      <c r="D362" s="9" t="s">
        <v>27</v>
      </c>
      <c r="E362" s="9" t="s">
        <v>509</v>
      </c>
      <c r="F362" s="9" t="s">
        <v>46</v>
      </c>
      <c r="G362" s="9" t="s">
        <v>624</v>
      </c>
      <c r="H362" s="9" t="s">
        <v>246</v>
      </c>
      <c r="I362" s="9" t="s">
        <v>37</v>
      </c>
      <c r="K362" s="9" t="s">
        <v>519</v>
      </c>
      <c r="L362" s="9" t="s">
        <v>966</v>
      </c>
    </row>
    <row r="363" spans="1:12" ht="19.5" thickBot="1">
      <c r="A363" s="9" t="s">
        <v>1363</v>
      </c>
      <c r="B363" s="11" t="s">
        <v>1364</v>
      </c>
      <c r="C363" s="9" t="s">
        <v>1364</v>
      </c>
      <c r="D363" s="9" t="s">
        <v>27</v>
      </c>
      <c r="E363" s="9" t="s">
        <v>509</v>
      </c>
      <c r="F363" s="9" t="s">
        <v>46</v>
      </c>
      <c r="G363" s="9" t="s">
        <v>624</v>
      </c>
      <c r="H363" s="9" t="s">
        <v>246</v>
      </c>
      <c r="I363" s="9" t="s">
        <v>37</v>
      </c>
      <c r="K363" s="9" t="s">
        <v>494</v>
      </c>
      <c r="L363" s="9" t="s">
        <v>682</v>
      </c>
    </row>
    <row r="364" spans="1:12" ht="19.5" thickBot="1">
      <c r="A364" s="9" t="s">
        <v>1366</v>
      </c>
      <c r="B364" s="11" t="s">
        <v>84</v>
      </c>
      <c r="C364" s="9" t="s">
        <v>84</v>
      </c>
      <c r="D364" s="9" t="s">
        <v>27</v>
      </c>
      <c r="E364" s="9" t="s">
        <v>509</v>
      </c>
      <c r="F364" s="9" t="s">
        <v>46</v>
      </c>
      <c r="G364" s="9" t="s">
        <v>112</v>
      </c>
      <c r="H364" s="9" t="s">
        <v>113</v>
      </c>
      <c r="I364" s="9" t="s">
        <v>37</v>
      </c>
      <c r="K364" s="9" t="s">
        <v>504</v>
      </c>
      <c r="L364" s="9" t="s">
        <v>525</v>
      </c>
    </row>
    <row r="365" spans="1:12" ht="19.5" thickBot="1">
      <c r="A365" s="9" t="s">
        <v>1368</v>
      </c>
      <c r="B365" s="11" t="s">
        <v>1372</v>
      </c>
      <c r="C365" s="9" t="s">
        <v>1369</v>
      </c>
      <c r="D365" s="9" t="s">
        <v>55</v>
      </c>
      <c r="E365" s="9" t="s">
        <v>800</v>
      </c>
      <c r="F365" s="9" t="s">
        <v>1371</v>
      </c>
      <c r="G365" s="9" t="s">
        <v>768</v>
      </c>
      <c r="H365" s="9" t="s">
        <v>769</v>
      </c>
      <c r="I365" s="9" t="s">
        <v>770</v>
      </c>
      <c r="K365" s="9" t="s">
        <v>494</v>
      </c>
      <c r="L365" s="9" t="s">
        <v>510</v>
      </c>
    </row>
    <row r="366" spans="1:12" ht="19.5" thickBot="1">
      <c r="A366" s="9" t="s">
        <v>1373</v>
      </c>
      <c r="B366" s="11" t="s">
        <v>1374</v>
      </c>
      <c r="C366" s="9" t="s">
        <v>1374</v>
      </c>
      <c r="D366" s="9" t="s">
        <v>27</v>
      </c>
      <c r="E366" s="9" t="s">
        <v>509</v>
      </c>
      <c r="F366" s="9" t="s">
        <v>46</v>
      </c>
      <c r="G366" s="9" t="s">
        <v>112</v>
      </c>
      <c r="H366" s="9" t="s">
        <v>113</v>
      </c>
      <c r="I366" s="9" t="s">
        <v>37</v>
      </c>
      <c r="K366" s="9" t="s">
        <v>504</v>
      </c>
      <c r="L366" s="9" t="s">
        <v>525</v>
      </c>
    </row>
    <row r="367" spans="1:12" ht="19.5" thickBot="1">
      <c r="A367" s="9" t="s">
        <v>1376</v>
      </c>
      <c r="B367" s="11" t="s">
        <v>184</v>
      </c>
      <c r="C367" s="9" t="s">
        <v>184</v>
      </c>
      <c r="D367" s="9" t="s">
        <v>27</v>
      </c>
      <c r="E367" s="9" t="s">
        <v>509</v>
      </c>
      <c r="F367" s="9" t="s">
        <v>46</v>
      </c>
      <c r="G367" s="9" t="s">
        <v>143</v>
      </c>
      <c r="H367" s="9" t="s">
        <v>113</v>
      </c>
      <c r="I367" s="9" t="s">
        <v>37</v>
      </c>
      <c r="K367" s="9" t="s">
        <v>494</v>
      </c>
      <c r="L367" s="9" t="s">
        <v>515</v>
      </c>
    </row>
    <row r="368" spans="1:12" ht="19.5" thickBot="1">
      <c r="A368" s="9" t="s">
        <v>1379</v>
      </c>
      <c r="B368" s="11" t="s">
        <v>1380</v>
      </c>
      <c r="C368" s="9" t="s">
        <v>1380</v>
      </c>
      <c r="D368" s="9" t="s">
        <v>27</v>
      </c>
      <c r="E368" s="9" t="s">
        <v>509</v>
      </c>
      <c r="F368" s="9" t="s">
        <v>46</v>
      </c>
      <c r="G368" s="9" t="s">
        <v>1382</v>
      </c>
      <c r="H368" s="9" t="s">
        <v>459</v>
      </c>
      <c r="I368" s="9" t="s">
        <v>37</v>
      </c>
      <c r="K368" s="9" t="s">
        <v>494</v>
      </c>
      <c r="L368" s="9" t="s">
        <v>510</v>
      </c>
    </row>
    <row r="369" spans="1:12" ht="19.5" thickBot="1">
      <c r="A369" s="9" t="s">
        <v>1383</v>
      </c>
      <c r="B369" s="11" t="s">
        <v>1384</v>
      </c>
      <c r="C369" s="9" t="s">
        <v>1384</v>
      </c>
      <c r="D369" s="9" t="s">
        <v>27</v>
      </c>
      <c r="E369" s="9" t="s">
        <v>509</v>
      </c>
      <c r="F369" s="9" t="s">
        <v>46</v>
      </c>
      <c r="G369" s="9" t="s">
        <v>103</v>
      </c>
      <c r="H369" s="9" t="s">
        <v>104</v>
      </c>
      <c r="I369" s="9" t="s">
        <v>37</v>
      </c>
      <c r="K369" s="9" t="s">
        <v>494</v>
      </c>
      <c r="L369" s="9" t="s">
        <v>495</v>
      </c>
    </row>
    <row r="370" spans="1:12" ht="19.5" thickBot="1">
      <c r="A370" s="9" t="s">
        <v>1386</v>
      </c>
      <c r="B370" s="11" t="s">
        <v>1387</v>
      </c>
      <c r="C370" s="9" t="s">
        <v>1387</v>
      </c>
      <c r="D370" s="9" t="s">
        <v>27</v>
      </c>
      <c r="E370" s="9" t="s">
        <v>509</v>
      </c>
      <c r="F370" s="9" t="s">
        <v>46</v>
      </c>
      <c r="G370" s="9" t="s">
        <v>143</v>
      </c>
      <c r="H370" s="9" t="s">
        <v>113</v>
      </c>
      <c r="I370" s="9" t="s">
        <v>37</v>
      </c>
      <c r="K370" s="9" t="s">
        <v>494</v>
      </c>
      <c r="L370" s="9" t="s">
        <v>510</v>
      </c>
    </row>
    <row r="371" spans="1:12" ht="19.5" thickBot="1">
      <c r="A371" s="9" t="s">
        <v>1389</v>
      </c>
      <c r="B371" s="11" t="s">
        <v>1392</v>
      </c>
      <c r="C371" s="9" t="s">
        <v>1390</v>
      </c>
      <c r="D371" s="9" t="s">
        <v>27</v>
      </c>
      <c r="E371" s="9" t="s">
        <v>509</v>
      </c>
      <c r="F371" s="9" t="s">
        <v>46</v>
      </c>
      <c r="G371" s="9" t="s">
        <v>47</v>
      </c>
      <c r="H371" s="9" t="s">
        <v>48</v>
      </c>
      <c r="I371" s="9" t="s">
        <v>37</v>
      </c>
      <c r="K371" s="9" t="s">
        <v>504</v>
      </c>
      <c r="L371" s="9" t="s">
        <v>555</v>
      </c>
    </row>
    <row r="372" spans="1:12" ht="19.5" thickBot="1">
      <c r="A372" s="9" t="s">
        <v>1393</v>
      </c>
      <c r="B372" s="11" t="s">
        <v>1394</v>
      </c>
      <c r="C372" s="9" t="s">
        <v>1394</v>
      </c>
      <c r="D372" s="9" t="s">
        <v>27</v>
      </c>
      <c r="E372" s="9" t="s">
        <v>509</v>
      </c>
      <c r="F372" s="9" t="s">
        <v>46</v>
      </c>
      <c r="G372" s="9" t="s">
        <v>47</v>
      </c>
      <c r="H372" s="9" t="s">
        <v>48</v>
      </c>
      <c r="I372" s="9" t="s">
        <v>37</v>
      </c>
      <c r="K372" s="9" t="s">
        <v>504</v>
      </c>
      <c r="L372" s="9" t="s">
        <v>555</v>
      </c>
    </row>
    <row r="373" spans="1:12" ht="19.5" thickBot="1">
      <c r="A373" s="9" t="s">
        <v>1396</v>
      </c>
      <c r="B373" s="11" t="s">
        <v>1397</v>
      </c>
      <c r="C373" s="9" t="s">
        <v>1397</v>
      </c>
      <c r="D373" s="9" t="s">
        <v>27</v>
      </c>
      <c r="E373" s="9" t="s">
        <v>509</v>
      </c>
      <c r="F373" s="9" t="s">
        <v>46</v>
      </c>
      <c r="G373" s="9" t="s">
        <v>47</v>
      </c>
      <c r="H373" s="9" t="s">
        <v>48</v>
      </c>
      <c r="I373" s="9" t="s">
        <v>37</v>
      </c>
      <c r="K373" s="9" t="s">
        <v>504</v>
      </c>
      <c r="L373" s="9" t="s">
        <v>555</v>
      </c>
    </row>
    <row r="374" spans="1:12" ht="19.5" thickBot="1">
      <c r="A374" s="9" t="s">
        <v>1399</v>
      </c>
      <c r="B374" s="11" t="s">
        <v>1400</v>
      </c>
      <c r="C374" s="9" t="s">
        <v>1400</v>
      </c>
      <c r="D374" s="9" t="s">
        <v>27</v>
      </c>
      <c r="E374" s="9" t="s">
        <v>509</v>
      </c>
      <c r="F374" s="9" t="s">
        <v>46</v>
      </c>
      <c r="G374" s="9" t="s">
        <v>47</v>
      </c>
      <c r="H374" s="9" t="s">
        <v>48</v>
      </c>
      <c r="I374" s="9" t="s">
        <v>37</v>
      </c>
      <c r="K374" s="9" t="s">
        <v>494</v>
      </c>
      <c r="L374" s="9" t="s">
        <v>515</v>
      </c>
    </row>
    <row r="375" spans="1:12" ht="19.5" thickBot="1">
      <c r="A375" s="9" t="s">
        <v>1402</v>
      </c>
      <c r="B375" s="11" t="s">
        <v>408</v>
      </c>
      <c r="C375" s="9" t="s">
        <v>408</v>
      </c>
      <c r="D375" s="9" t="s">
        <v>27</v>
      </c>
      <c r="E375" s="9" t="s">
        <v>509</v>
      </c>
      <c r="F375" s="9" t="s">
        <v>46</v>
      </c>
      <c r="G375" s="9" t="s">
        <v>1169</v>
      </c>
      <c r="H375" s="9" t="s">
        <v>122</v>
      </c>
      <c r="I375" s="9" t="s">
        <v>37</v>
      </c>
      <c r="K375" s="9" t="s">
        <v>494</v>
      </c>
      <c r="L375" s="9" t="s">
        <v>682</v>
      </c>
    </row>
    <row r="376" spans="1:12" ht="19.5" thickBot="1">
      <c r="A376" s="9" t="s">
        <v>1404</v>
      </c>
      <c r="B376" s="11" t="s">
        <v>1405</v>
      </c>
      <c r="C376" s="9" t="s">
        <v>1405</v>
      </c>
      <c r="D376" s="9" t="s">
        <v>27</v>
      </c>
      <c r="E376" s="9" t="s">
        <v>509</v>
      </c>
      <c r="F376" s="9" t="s">
        <v>46</v>
      </c>
      <c r="G376" s="9" t="s">
        <v>47</v>
      </c>
      <c r="H376" s="9" t="s">
        <v>48</v>
      </c>
      <c r="I376" s="9" t="s">
        <v>37</v>
      </c>
      <c r="K376" s="9" t="s">
        <v>494</v>
      </c>
      <c r="L376" s="9" t="s">
        <v>515</v>
      </c>
    </row>
    <row r="377" spans="1:12" ht="19.5" thickBot="1">
      <c r="A377" s="9" t="s">
        <v>1407</v>
      </c>
      <c r="B377" s="11" t="s">
        <v>1408</v>
      </c>
      <c r="C377" s="9" t="s">
        <v>1408</v>
      </c>
      <c r="D377" s="9" t="s">
        <v>120</v>
      </c>
      <c r="E377" s="9" t="s">
        <v>509</v>
      </c>
      <c r="F377" s="9" t="s">
        <v>46</v>
      </c>
      <c r="G377" s="9" t="s">
        <v>420</v>
      </c>
      <c r="H377" s="9" t="s">
        <v>113</v>
      </c>
      <c r="I377" s="9" t="s">
        <v>37</v>
      </c>
      <c r="K377" s="9" t="s">
        <v>504</v>
      </c>
      <c r="L377" s="9" t="s">
        <v>525</v>
      </c>
    </row>
    <row r="378" spans="1:12" ht="19.5" thickBot="1">
      <c r="A378" s="9" t="s">
        <v>1410</v>
      </c>
      <c r="B378" s="11" t="s">
        <v>1411</v>
      </c>
      <c r="C378" s="9" t="s">
        <v>1411</v>
      </c>
      <c r="D378" s="9" t="s">
        <v>27</v>
      </c>
      <c r="E378" s="9" t="s">
        <v>509</v>
      </c>
      <c r="F378" s="9" t="s">
        <v>46</v>
      </c>
      <c r="G378" s="9" t="s">
        <v>47</v>
      </c>
      <c r="H378" s="9" t="s">
        <v>48</v>
      </c>
      <c r="I378" s="9" t="s">
        <v>37</v>
      </c>
      <c r="K378" s="9" t="s">
        <v>529</v>
      </c>
      <c r="L378" s="9" t="s">
        <v>530</v>
      </c>
    </row>
    <row r="379" spans="1:12" ht="19.5" thickBot="1">
      <c r="A379" s="9" t="s">
        <v>1413</v>
      </c>
      <c r="B379" s="11" t="s">
        <v>1414</v>
      </c>
      <c r="C379" s="9" t="s">
        <v>1414</v>
      </c>
      <c r="D379" s="9" t="s">
        <v>27</v>
      </c>
      <c r="E379" s="9" t="s">
        <v>509</v>
      </c>
      <c r="F379" s="9" t="s">
        <v>46</v>
      </c>
      <c r="G379" s="9" t="s">
        <v>1382</v>
      </c>
      <c r="H379" s="9" t="s">
        <v>459</v>
      </c>
      <c r="I379" s="9" t="s">
        <v>37</v>
      </c>
      <c r="K379" s="9" t="s">
        <v>494</v>
      </c>
      <c r="L379" s="9" t="s">
        <v>510</v>
      </c>
    </row>
    <row r="380" spans="1:12" ht="19.5" thickBot="1">
      <c r="A380" s="9" t="s">
        <v>1415</v>
      </c>
      <c r="B380" s="11" t="s">
        <v>1416</v>
      </c>
      <c r="C380" s="9" t="s">
        <v>1416</v>
      </c>
      <c r="D380" s="9" t="s">
        <v>27</v>
      </c>
      <c r="E380" s="9" t="s">
        <v>509</v>
      </c>
      <c r="F380" s="9" t="s">
        <v>46</v>
      </c>
      <c r="G380" s="9" t="s">
        <v>47</v>
      </c>
      <c r="H380" s="9" t="s">
        <v>48</v>
      </c>
      <c r="I380" s="9" t="s">
        <v>37</v>
      </c>
      <c r="K380" s="9" t="s">
        <v>504</v>
      </c>
      <c r="L380" s="9" t="s">
        <v>555</v>
      </c>
    </row>
    <row r="381" spans="1:12" ht="19.5" thickBot="1">
      <c r="A381" s="9" t="s">
        <v>1418</v>
      </c>
      <c r="B381" s="11" t="s">
        <v>1419</v>
      </c>
      <c r="C381" s="9" t="s">
        <v>1419</v>
      </c>
      <c r="D381" s="9" t="s">
        <v>27</v>
      </c>
      <c r="E381" s="9" t="s">
        <v>509</v>
      </c>
      <c r="F381" s="9" t="s">
        <v>46</v>
      </c>
      <c r="G381" s="9" t="s">
        <v>624</v>
      </c>
      <c r="H381" s="9" t="s">
        <v>246</v>
      </c>
      <c r="I381" s="9" t="s">
        <v>37</v>
      </c>
      <c r="K381" s="9" t="s">
        <v>519</v>
      </c>
      <c r="L381" s="9" t="s">
        <v>520</v>
      </c>
    </row>
    <row r="382" spans="1:12" ht="19.5" thickBot="1">
      <c r="A382" s="9" t="s">
        <v>1421</v>
      </c>
      <c r="B382" s="11" t="s">
        <v>1422</v>
      </c>
      <c r="C382" s="9" t="s">
        <v>1422</v>
      </c>
      <c r="D382" s="9" t="s">
        <v>27</v>
      </c>
      <c r="E382" s="9" t="s">
        <v>509</v>
      </c>
      <c r="F382" s="9" t="s">
        <v>46</v>
      </c>
      <c r="G382" s="9" t="s">
        <v>1382</v>
      </c>
      <c r="H382" s="9" t="s">
        <v>459</v>
      </c>
      <c r="I382" s="9" t="s">
        <v>37</v>
      </c>
      <c r="K382" s="9" t="s">
        <v>494</v>
      </c>
      <c r="L382" s="9" t="s">
        <v>510</v>
      </c>
    </row>
    <row r="383" spans="1:12" ht="19.5" thickBot="1">
      <c r="A383" s="9" t="s">
        <v>1423</v>
      </c>
      <c r="B383" s="11" t="s">
        <v>684</v>
      </c>
      <c r="C383" s="9" t="s">
        <v>684</v>
      </c>
      <c r="D383" s="9" t="s">
        <v>27</v>
      </c>
      <c r="E383" s="9" t="s">
        <v>509</v>
      </c>
      <c r="F383" s="9" t="s">
        <v>46</v>
      </c>
      <c r="G383" s="9" t="s">
        <v>1169</v>
      </c>
      <c r="H383" s="9" t="s">
        <v>122</v>
      </c>
      <c r="I383" s="9" t="s">
        <v>37</v>
      </c>
      <c r="K383" s="9" t="s">
        <v>494</v>
      </c>
      <c r="L383" s="9" t="s">
        <v>682</v>
      </c>
    </row>
    <row r="384" spans="1:12" ht="19.5" thickBot="1">
      <c r="A384" s="9" t="s">
        <v>1425</v>
      </c>
      <c r="B384" s="11" t="s">
        <v>1426</v>
      </c>
      <c r="C384" s="9" t="s">
        <v>1426</v>
      </c>
      <c r="D384" s="9" t="s">
        <v>27</v>
      </c>
      <c r="E384" s="9" t="s">
        <v>509</v>
      </c>
      <c r="F384" s="9" t="s">
        <v>46</v>
      </c>
      <c r="G384" s="9" t="s">
        <v>624</v>
      </c>
      <c r="H384" s="9" t="s">
        <v>246</v>
      </c>
      <c r="I384" s="9" t="s">
        <v>37</v>
      </c>
      <c r="K384" s="9" t="s">
        <v>519</v>
      </c>
      <c r="L384" s="9" t="s">
        <v>520</v>
      </c>
    </row>
    <row r="385" spans="1:12" ht="19.5" thickBot="1">
      <c r="A385" s="9" t="s">
        <v>1428</v>
      </c>
      <c r="B385" s="11" t="s">
        <v>1429</v>
      </c>
      <c r="C385" s="9" t="s">
        <v>1429</v>
      </c>
      <c r="D385" s="9" t="s">
        <v>27</v>
      </c>
      <c r="E385" s="9" t="s">
        <v>509</v>
      </c>
      <c r="F385" s="9" t="s">
        <v>46</v>
      </c>
      <c r="G385" s="9" t="s">
        <v>624</v>
      </c>
      <c r="H385" s="9" t="s">
        <v>246</v>
      </c>
      <c r="I385" s="9" t="s">
        <v>37</v>
      </c>
      <c r="K385" s="9" t="s">
        <v>519</v>
      </c>
      <c r="L385" s="9" t="s">
        <v>520</v>
      </c>
    </row>
    <row r="386" spans="1:12" ht="19.5" thickBot="1">
      <c r="A386" s="9" t="s">
        <v>1431</v>
      </c>
      <c r="B386" s="11" t="s">
        <v>78</v>
      </c>
      <c r="C386" s="9" t="s">
        <v>78</v>
      </c>
      <c r="D386" s="9" t="s">
        <v>27</v>
      </c>
      <c r="E386" s="9" t="s">
        <v>509</v>
      </c>
      <c r="F386" s="9" t="s">
        <v>46</v>
      </c>
      <c r="G386" s="9" t="s">
        <v>47</v>
      </c>
      <c r="H386" s="9" t="s">
        <v>122</v>
      </c>
      <c r="I386" s="9" t="s">
        <v>37</v>
      </c>
      <c r="J386" s="9" t="s">
        <v>718</v>
      </c>
      <c r="K386" s="9" t="s">
        <v>494</v>
      </c>
      <c r="L386" s="9" t="s">
        <v>495</v>
      </c>
    </row>
    <row r="387" spans="1:12" ht="19.5" thickBot="1">
      <c r="A387" s="9" t="s">
        <v>1433</v>
      </c>
      <c r="B387" s="11" t="s">
        <v>1434</v>
      </c>
      <c r="C387" s="9" t="s">
        <v>1434</v>
      </c>
      <c r="D387" s="9" t="s">
        <v>27</v>
      </c>
      <c r="E387" s="9" t="s">
        <v>509</v>
      </c>
      <c r="F387" s="9" t="s">
        <v>46</v>
      </c>
      <c r="G387" s="9" t="s">
        <v>154</v>
      </c>
      <c r="H387" s="9" t="s">
        <v>113</v>
      </c>
      <c r="I387" s="9" t="s">
        <v>37</v>
      </c>
      <c r="K387" s="9" t="s">
        <v>529</v>
      </c>
      <c r="L387" s="9" t="s">
        <v>552</v>
      </c>
    </row>
    <row r="388" spans="1:12" ht="19.5" thickBot="1">
      <c r="A388" s="9" t="s">
        <v>1436</v>
      </c>
      <c r="B388" s="11" t="s">
        <v>84</v>
      </c>
      <c r="C388" s="9" t="s">
        <v>84</v>
      </c>
      <c r="D388" s="9" t="s">
        <v>27</v>
      </c>
      <c r="E388" s="9" t="s">
        <v>509</v>
      </c>
      <c r="F388" s="9" t="s">
        <v>46</v>
      </c>
      <c r="G388" s="9" t="s">
        <v>103</v>
      </c>
      <c r="H388" s="9" t="s">
        <v>104</v>
      </c>
      <c r="I388" s="9" t="s">
        <v>37</v>
      </c>
      <c r="K388" s="9" t="s">
        <v>494</v>
      </c>
      <c r="L388" s="9" t="s">
        <v>495</v>
      </c>
    </row>
    <row r="389" spans="1:12" ht="19.5" thickBot="1">
      <c r="A389" s="9" t="s">
        <v>1438</v>
      </c>
      <c r="B389" s="11" t="s">
        <v>1439</v>
      </c>
      <c r="C389" s="9" t="s">
        <v>1439</v>
      </c>
      <c r="D389" s="9" t="s">
        <v>27</v>
      </c>
      <c r="E389" s="9" t="s">
        <v>509</v>
      </c>
      <c r="F389" s="9" t="s">
        <v>46</v>
      </c>
      <c r="G389" s="9" t="s">
        <v>154</v>
      </c>
      <c r="H389" s="9" t="s">
        <v>113</v>
      </c>
      <c r="I389" s="9" t="s">
        <v>37</v>
      </c>
      <c r="K389" s="9" t="s">
        <v>529</v>
      </c>
      <c r="L389" s="9" t="s">
        <v>552</v>
      </c>
    </row>
    <row r="390" spans="1:12" ht="19.5" thickBot="1">
      <c r="A390" s="9" t="s">
        <v>1441</v>
      </c>
      <c r="B390" s="11" t="s">
        <v>1442</v>
      </c>
      <c r="C390" s="9" t="s">
        <v>1442</v>
      </c>
      <c r="D390" s="9" t="s">
        <v>27</v>
      </c>
      <c r="E390" s="9" t="s">
        <v>509</v>
      </c>
      <c r="F390" s="9" t="s">
        <v>46</v>
      </c>
      <c r="G390" s="9" t="s">
        <v>624</v>
      </c>
      <c r="H390" s="9" t="s">
        <v>246</v>
      </c>
      <c r="I390" s="9" t="s">
        <v>37</v>
      </c>
      <c r="K390" s="9" t="s">
        <v>519</v>
      </c>
      <c r="L390" s="9" t="s">
        <v>520</v>
      </c>
    </row>
    <row r="391" spans="1:12" ht="19.5" thickBot="1">
      <c r="A391" s="9" t="s">
        <v>1444</v>
      </c>
      <c r="B391" s="11" t="s">
        <v>1445</v>
      </c>
      <c r="C391" s="9" t="s">
        <v>1445</v>
      </c>
      <c r="D391" s="9" t="s">
        <v>27</v>
      </c>
      <c r="E391" s="9" t="s">
        <v>509</v>
      </c>
      <c r="F391" s="9" t="s">
        <v>46</v>
      </c>
      <c r="G391" s="9" t="s">
        <v>47</v>
      </c>
      <c r="H391" s="9" t="s">
        <v>48</v>
      </c>
      <c r="I391" s="9" t="s">
        <v>37</v>
      </c>
      <c r="K391" s="9" t="s">
        <v>529</v>
      </c>
      <c r="L391" s="9" t="s">
        <v>552</v>
      </c>
    </row>
    <row r="392" spans="1:12" ht="19.5" thickBot="1">
      <c r="A392" s="9" t="s">
        <v>1447</v>
      </c>
      <c r="B392" s="11" t="s">
        <v>1448</v>
      </c>
      <c r="C392" s="9" t="s">
        <v>1448</v>
      </c>
      <c r="D392" s="9" t="s">
        <v>27</v>
      </c>
      <c r="E392" s="9" t="s">
        <v>509</v>
      </c>
      <c r="F392" s="9" t="s">
        <v>46</v>
      </c>
      <c r="G392" s="9" t="s">
        <v>47</v>
      </c>
      <c r="H392" s="9" t="s">
        <v>48</v>
      </c>
      <c r="I392" s="9" t="s">
        <v>37</v>
      </c>
      <c r="K392" s="9" t="s">
        <v>529</v>
      </c>
      <c r="L392" s="9" t="s">
        <v>552</v>
      </c>
    </row>
    <row r="393" spans="1:12" ht="19.5" thickBot="1">
      <c r="A393" s="9" t="s">
        <v>1450</v>
      </c>
      <c r="B393" s="11" t="s">
        <v>1451</v>
      </c>
      <c r="C393" s="9" t="s">
        <v>1451</v>
      </c>
      <c r="D393" s="9" t="s">
        <v>27</v>
      </c>
      <c r="E393" s="9" t="s">
        <v>509</v>
      </c>
      <c r="F393" s="9" t="s">
        <v>46</v>
      </c>
      <c r="G393" s="9" t="s">
        <v>47</v>
      </c>
      <c r="H393" s="9" t="s">
        <v>48</v>
      </c>
      <c r="I393" s="9" t="s">
        <v>37</v>
      </c>
      <c r="K393" s="9" t="s">
        <v>529</v>
      </c>
      <c r="L393" s="9" t="s">
        <v>552</v>
      </c>
    </row>
    <row r="394" spans="1:12" ht="19.5" thickBot="1">
      <c r="A394" s="9" t="s">
        <v>1453</v>
      </c>
      <c r="B394" s="11" t="s">
        <v>1454</v>
      </c>
      <c r="C394" s="9" t="s">
        <v>1454</v>
      </c>
      <c r="D394" s="9" t="s">
        <v>27</v>
      </c>
      <c r="E394" s="9" t="s">
        <v>509</v>
      </c>
      <c r="F394" s="9" t="s">
        <v>46</v>
      </c>
      <c r="G394" s="9" t="s">
        <v>47</v>
      </c>
      <c r="H394" s="9" t="s">
        <v>48</v>
      </c>
      <c r="I394" s="9" t="s">
        <v>37</v>
      </c>
      <c r="K394" s="9" t="s">
        <v>504</v>
      </c>
      <c r="L394" s="9" t="s">
        <v>525</v>
      </c>
    </row>
    <row r="395" spans="1:12" ht="19.5" thickBot="1">
      <c r="A395" s="9" t="s">
        <v>1456</v>
      </c>
      <c r="B395" s="11" t="s">
        <v>1457</v>
      </c>
      <c r="C395" s="9" t="s">
        <v>1457</v>
      </c>
      <c r="D395" s="9" t="s">
        <v>27</v>
      </c>
      <c r="E395" s="9" t="s">
        <v>509</v>
      </c>
      <c r="F395" s="9" t="s">
        <v>46</v>
      </c>
      <c r="G395" s="9" t="s">
        <v>486</v>
      </c>
      <c r="H395" s="9" t="s">
        <v>113</v>
      </c>
      <c r="I395" s="9" t="s">
        <v>37</v>
      </c>
      <c r="K395" s="9" t="s">
        <v>504</v>
      </c>
      <c r="L395" s="9" t="s">
        <v>525</v>
      </c>
    </row>
    <row r="396" spans="1:12" ht="19.5" thickBot="1">
      <c r="A396" s="9" t="s">
        <v>1459</v>
      </c>
      <c r="B396" s="11" t="s">
        <v>1460</v>
      </c>
      <c r="C396" s="9" t="s">
        <v>1460</v>
      </c>
      <c r="D396" s="9" t="s">
        <v>27</v>
      </c>
      <c r="E396" s="9" t="s">
        <v>509</v>
      </c>
      <c r="F396" s="9" t="s">
        <v>46</v>
      </c>
      <c r="G396" s="9" t="s">
        <v>47</v>
      </c>
      <c r="H396" s="9" t="s">
        <v>48</v>
      </c>
      <c r="I396" s="9" t="s">
        <v>37</v>
      </c>
      <c r="K396" s="9" t="s">
        <v>504</v>
      </c>
      <c r="L396" s="9" t="s">
        <v>802</v>
      </c>
    </row>
    <row r="397" spans="1:12" ht="19.5" thickBot="1">
      <c r="A397" s="9" t="s">
        <v>1463</v>
      </c>
      <c r="B397" s="11" t="s">
        <v>747</v>
      </c>
      <c r="C397" s="9" t="s">
        <v>747</v>
      </c>
      <c r="D397" s="9" t="s">
        <v>27</v>
      </c>
      <c r="E397" s="9" t="s">
        <v>509</v>
      </c>
      <c r="F397" s="9" t="s">
        <v>46</v>
      </c>
      <c r="G397" s="9" t="s">
        <v>1465</v>
      </c>
      <c r="H397" s="9" t="s">
        <v>122</v>
      </c>
      <c r="I397" s="9" t="s">
        <v>37</v>
      </c>
      <c r="K397" s="9" t="s">
        <v>494</v>
      </c>
      <c r="L397" s="9" t="s">
        <v>510</v>
      </c>
    </row>
    <row r="398" spans="1:12" ht="19.5" thickBot="1">
      <c r="A398" s="9" t="s">
        <v>1466</v>
      </c>
      <c r="B398" s="11" t="s">
        <v>1467</v>
      </c>
      <c r="C398" s="9" t="s">
        <v>1467</v>
      </c>
      <c r="D398" s="9" t="s">
        <v>27</v>
      </c>
      <c r="E398" s="9" t="s">
        <v>509</v>
      </c>
      <c r="F398" s="9" t="s">
        <v>46</v>
      </c>
      <c r="G398" s="9" t="s">
        <v>47</v>
      </c>
      <c r="H398" s="9" t="s">
        <v>48</v>
      </c>
      <c r="I398" s="9" t="s">
        <v>37</v>
      </c>
      <c r="K398" s="9" t="s">
        <v>504</v>
      </c>
      <c r="L398" s="9" t="s">
        <v>555</v>
      </c>
    </row>
    <row r="399" spans="1:12" ht="19.5" thickBot="1">
      <c r="A399" s="9" t="s">
        <v>1469</v>
      </c>
      <c r="B399" s="11" t="s">
        <v>1470</v>
      </c>
      <c r="C399" s="9" t="s">
        <v>1470</v>
      </c>
      <c r="D399" s="9" t="s">
        <v>27</v>
      </c>
      <c r="E399" s="9" t="s">
        <v>509</v>
      </c>
      <c r="F399" s="9" t="s">
        <v>46</v>
      </c>
      <c r="G399" s="9" t="s">
        <v>911</v>
      </c>
      <c r="H399" s="9" t="s">
        <v>187</v>
      </c>
      <c r="I399" s="9" t="s">
        <v>37</v>
      </c>
      <c r="J399" s="9" t="s">
        <v>718</v>
      </c>
      <c r="K399" s="9" t="s">
        <v>494</v>
      </c>
      <c r="L399" s="9" t="s">
        <v>510</v>
      </c>
    </row>
    <row r="400" spans="1:12" ht="19.5" thickBot="1">
      <c r="A400" s="9" t="s">
        <v>1472</v>
      </c>
      <c r="B400" s="11" t="s">
        <v>1473</v>
      </c>
      <c r="C400" s="9" t="s">
        <v>1473</v>
      </c>
      <c r="D400" s="9" t="s">
        <v>27</v>
      </c>
      <c r="E400" s="9" t="s">
        <v>509</v>
      </c>
      <c r="F400" s="9" t="s">
        <v>46</v>
      </c>
      <c r="G400" s="9" t="s">
        <v>47</v>
      </c>
      <c r="H400" s="9" t="s">
        <v>48</v>
      </c>
      <c r="I400" s="9" t="s">
        <v>37</v>
      </c>
      <c r="K400" s="9" t="s">
        <v>494</v>
      </c>
      <c r="L400" s="9" t="s">
        <v>537</v>
      </c>
    </row>
    <row r="401" spans="1:12" ht="19.5" thickBot="1">
      <c r="A401" s="9" t="s">
        <v>1475</v>
      </c>
      <c r="B401" s="11" t="s">
        <v>484</v>
      </c>
      <c r="C401" s="9" t="s">
        <v>484</v>
      </c>
      <c r="D401" s="9" t="s">
        <v>27</v>
      </c>
      <c r="E401" s="9" t="s">
        <v>509</v>
      </c>
      <c r="F401" s="9" t="s">
        <v>46</v>
      </c>
      <c r="G401" s="9" t="s">
        <v>486</v>
      </c>
      <c r="H401" s="9" t="s">
        <v>113</v>
      </c>
      <c r="I401" s="9" t="s">
        <v>37</v>
      </c>
      <c r="K401" s="9" t="s">
        <v>529</v>
      </c>
      <c r="L401" s="9" t="s">
        <v>557</v>
      </c>
    </row>
    <row r="402" spans="1:12" ht="19.5" thickBot="1">
      <c r="A402" s="9" t="s">
        <v>1477</v>
      </c>
      <c r="B402" s="11" t="s">
        <v>1478</v>
      </c>
      <c r="C402" s="9" t="s">
        <v>1478</v>
      </c>
      <c r="D402" s="9" t="s">
        <v>27</v>
      </c>
      <c r="E402" s="9" t="s">
        <v>509</v>
      </c>
      <c r="F402" s="9" t="s">
        <v>46</v>
      </c>
      <c r="G402" s="9" t="s">
        <v>47</v>
      </c>
      <c r="H402" s="9" t="s">
        <v>48</v>
      </c>
      <c r="I402" s="9" t="s">
        <v>37</v>
      </c>
      <c r="K402" s="9" t="s">
        <v>494</v>
      </c>
      <c r="L402" s="9" t="s">
        <v>515</v>
      </c>
    </row>
    <row r="403" spans="1:12" ht="19.5" thickBot="1">
      <c r="A403" s="9" t="s">
        <v>1480</v>
      </c>
      <c r="B403" s="11" t="s">
        <v>1481</v>
      </c>
      <c r="C403" s="9" t="s">
        <v>1481</v>
      </c>
      <c r="D403" s="9" t="s">
        <v>27</v>
      </c>
      <c r="E403" s="9" t="s">
        <v>509</v>
      </c>
      <c r="F403" s="9" t="s">
        <v>46</v>
      </c>
      <c r="G403" s="9" t="s">
        <v>47</v>
      </c>
      <c r="H403" s="9" t="s">
        <v>48</v>
      </c>
      <c r="I403" s="9" t="s">
        <v>37</v>
      </c>
      <c r="J403" s="9" t="s">
        <v>718</v>
      </c>
      <c r="K403" s="9" t="s">
        <v>494</v>
      </c>
      <c r="L403" s="9" t="s">
        <v>537</v>
      </c>
    </row>
    <row r="404" spans="1:12" ht="19.5" thickBot="1">
      <c r="A404" s="9" t="s">
        <v>1483</v>
      </c>
      <c r="B404" s="11" t="s">
        <v>1484</v>
      </c>
      <c r="C404" s="9" t="s">
        <v>1484</v>
      </c>
      <c r="D404" s="9" t="s">
        <v>27</v>
      </c>
      <c r="E404" s="9" t="s">
        <v>509</v>
      </c>
      <c r="F404" s="9" t="s">
        <v>46</v>
      </c>
      <c r="G404" s="9" t="s">
        <v>47</v>
      </c>
      <c r="H404" s="9" t="s">
        <v>48</v>
      </c>
      <c r="I404" s="9" t="s">
        <v>37</v>
      </c>
      <c r="K404" s="9" t="s">
        <v>494</v>
      </c>
      <c r="L404" s="9" t="s">
        <v>515</v>
      </c>
    </row>
    <row r="405" spans="1:12" ht="19.5" thickBot="1">
      <c r="A405" s="9" t="s">
        <v>1486</v>
      </c>
      <c r="B405" s="11" t="s">
        <v>1487</v>
      </c>
      <c r="C405" s="9" t="s">
        <v>1487</v>
      </c>
      <c r="D405" s="9" t="s">
        <v>27</v>
      </c>
      <c r="E405" s="9" t="s">
        <v>509</v>
      </c>
      <c r="F405" s="9" t="s">
        <v>46</v>
      </c>
      <c r="G405" s="9" t="s">
        <v>47</v>
      </c>
      <c r="H405" s="9" t="s">
        <v>48</v>
      </c>
      <c r="I405" s="9" t="s">
        <v>37</v>
      </c>
      <c r="K405" s="9" t="s">
        <v>504</v>
      </c>
      <c r="L405" s="9" t="s">
        <v>555</v>
      </c>
    </row>
    <row r="406" spans="1:12" ht="19.5" thickBot="1">
      <c r="A406" s="9" t="s">
        <v>1489</v>
      </c>
      <c r="B406" s="11" t="s">
        <v>1490</v>
      </c>
      <c r="C406" s="9" t="s">
        <v>1490</v>
      </c>
      <c r="D406" s="9" t="s">
        <v>27</v>
      </c>
      <c r="E406" s="9" t="s">
        <v>509</v>
      </c>
      <c r="F406" s="9" t="s">
        <v>46</v>
      </c>
      <c r="G406" s="9" t="s">
        <v>47</v>
      </c>
      <c r="H406" s="9" t="s">
        <v>48</v>
      </c>
      <c r="I406" s="9" t="s">
        <v>37</v>
      </c>
      <c r="K406" s="9" t="s">
        <v>504</v>
      </c>
      <c r="L406" s="9" t="s">
        <v>555</v>
      </c>
    </row>
    <row r="407" spans="1:12" ht="19.5" thickBot="1">
      <c r="A407" s="9" t="s">
        <v>1492</v>
      </c>
      <c r="B407" s="11" t="s">
        <v>1493</v>
      </c>
      <c r="C407" s="9" t="s">
        <v>1493</v>
      </c>
      <c r="D407" s="9" t="s">
        <v>27</v>
      </c>
      <c r="E407" s="9" t="s">
        <v>509</v>
      </c>
      <c r="F407" s="9" t="s">
        <v>46</v>
      </c>
      <c r="G407" s="9" t="s">
        <v>349</v>
      </c>
      <c r="H407" s="9" t="s">
        <v>69</v>
      </c>
      <c r="I407" s="9" t="s">
        <v>37</v>
      </c>
      <c r="K407" s="9" t="s">
        <v>519</v>
      </c>
      <c r="L407" s="9" t="s">
        <v>520</v>
      </c>
    </row>
    <row r="408" spans="1:12" ht="19.5" thickBot="1">
      <c r="A408" s="9" t="s">
        <v>1495</v>
      </c>
      <c r="B408" s="11" t="s">
        <v>1496</v>
      </c>
      <c r="C408" s="9" t="s">
        <v>1496</v>
      </c>
      <c r="D408" s="9" t="s">
        <v>27</v>
      </c>
      <c r="E408" s="9" t="s">
        <v>509</v>
      </c>
      <c r="F408" s="9" t="s">
        <v>46</v>
      </c>
      <c r="G408" s="9" t="s">
        <v>47</v>
      </c>
      <c r="H408" s="9" t="s">
        <v>48</v>
      </c>
      <c r="I408" s="9" t="s">
        <v>37</v>
      </c>
      <c r="K408" s="9" t="s">
        <v>504</v>
      </c>
      <c r="L408" s="9" t="s">
        <v>555</v>
      </c>
    </row>
    <row r="409" spans="1:12" ht="19.5" thickBot="1">
      <c r="A409" s="9" t="s">
        <v>1498</v>
      </c>
      <c r="B409" s="11" t="s">
        <v>1499</v>
      </c>
      <c r="C409" s="9" t="s">
        <v>1499</v>
      </c>
      <c r="D409" s="9" t="s">
        <v>27</v>
      </c>
      <c r="E409" s="9" t="s">
        <v>509</v>
      </c>
      <c r="F409" s="9" t="s">
        <v>46</v>
      </c>
      <c r="G409" s="9" t="s">
        <v>35</v>
      </c>
      <c r="H409" s="9" t="s">
        <v>36</v>
      </c>
      <c r="I409" s="9" t="s">
        <v>37</v>
      </c>
      <c r="K409" s="9" t="s">
        <v>494</v>
      </c>
      <c r="L409" s="9" t="s">
        <v>515</v>
      </c>
    </row>
    <row r="410" spans="1:12" ht="19.5" thickBot="1">
      <c r="A410" s="9" t="s">
        <v>1501</v>
      </c>
      <c r="B410" s="11" t="s">
        <v>535</v>
      </c>
      <c r="C410" s="9" t="s">
        <v>535</v>
      </c>
      <c r="D410" s="9" t="s">
        <v>27</v>
      </c>
      <c r="E410" s="9" t="s">
        <v>509</v>
      </c>
      <c r="F410" s="9" t="s">
        <v>46</v>
      </c>
      <c r="G410" s="9" t="s">
        <v>35</v>
      </c>
      <c r="H410" s="9" t="s">
        <v>36</v>
      </c>
      <c r="I410" s="9" t="s">
        <v>37</v>
      </c>
      <c r="K410" s="9" t="s">
        <v>494</v>
      </c>
      <c r="L410" s="9" t="s">
        <v>537</v>
      </c>
    </row>
    <row r="411" spans="1:12" ht="19.5" thickBot="1">
      <c r="A411" s="9" t="s">
        <v>1503</v>
      </c>
      <c r="B411" s="11" t="s">
        <v>991</v>
      </c>
      <c r="C411" s="9" t="s">
        <v>991</v>
      </c>
      <c r="D411" s="9" t="s">
        <v>27</v>
      </c>
      <c r="E411" s="9" t="s">
        <v>509</v>
      </c>
      <c r="F411" s="9" t="s">
        <v>46</v>
      </c>
      <c r="G411" s="9" t="s">
        <v>154</v>
      </c>
      <c r="H411" s="9" t="s">
        <v>113</v>
      </c>
      <c r="I411" s="9" t="s">
        <v>37</v>
      </c>
      <c r="K411" s="9" t="s">
        <v>504</v>
      </c>
      <c r="L411" s="9" t="s">
        <v>802</v>
      </c>
    </row>
    <row r="412" spans="1:12" ht="19.5" thickBot="1">
      <c r="A412" s="9" t="s">
        <v>1505</v>
      </c>
      <c r="B412" s="11" t="s">
        <v>1506</v>
      </c>
      <c r="C412" s="9" t="s">
        <v>1506</v>
      </c>
      <c r="D412" s="9" t="s">
        <v>27</v>
      </c>
      <c r="E412" s="9" t="s">
        <v>509</v>
      </c>
      <c r="F412" s="9" t="s">
        <v>46</v>
      </c>
      <c r="G412" s="9" t="s">
        <v>149</v>
      </c>
      <c r="H412" s="9" t="s">
        <v>187</v>
      </c>
      <c r="I412" s="9" t="s">
        <v>37</v>
      </c>
      <c r="K412" s="9" t="s">
        <v>529</v>
      </c>
      <c r="L412" s="9" t="s">
        <v>552</v>
      </c>
    </row>
    <row r="413" spans="1:12" ht="19.5" thickBot="1">
      <c r="A413" s="9" t="s">
        <v>1508</v>
      </c>
      <c r="B413" s="11" t="s">
        <v>408</v>
      </c>
      <c r="C413" s="9" t="s">
        <v>408</v>
      </c>
      <c r="D413" s="9" t="s">
        <v>27</v>
      </c>
      <c r="E413" s="9" t="s">
        <v>509</v>
      </c>
      <c r="F413" s="9" t="s">
        <v>46</v>
      </c>
      <c r="G413" s="9" t="s">
        <v>410</v>
      </c>
      <c r="H413" s="9" t="s">
        <v>93</v>
      </c>
      <c r="I413" s="9" t="s">
        <v>37</v>
      </c>
      <c r="K413" s="9" t="s">
        <v>494</v>
      </c>
      <c r="L413" s="9" t="s">
        <v>682</v>
      </c>
    </row>
    <row r="414" spans="1:12" ht="19.5" thickBot="1">
      <c r="A414" s="9" t="s">
        <v>1510</v>
      </c>
      <c r="B414" s="11" t="s">
        <v>170</v>
      </c>
      <c r="C414" s="9" t="s">
        <v>170</v>
      </c>
      <c r="D414" s="9" t="s">
        <v>27</v>
      </c>
      <c r="E414" s="9" t="s">
        <v>493</v>
      </c>
      <c r="F414" s="9" t="s">
        <v>162</v>
      </c>
      <c r="G414" s="9" t="s">
        <v>410</v>
      </c>
      <c r="H414" s="9" t="s">
        <v>93</v>
      </c>
      <c r="I414" s="9" t="s">
        <v>37</v>
      </c>
      <c r="K414" s="9" t="s">
        <v>494</v>
      </c>
      <c r="L414" s="9" t="s">
        <v>682</v>
      </c>
    </row>
    <row r="415" spans="1:12" ht="19.5" thickBot="1">
      <c r="A415" s="9" t="s">
        <v>1512</v>
      </c>
      <c r="B415" s="11" t="s">
        <v>1213</v>
      </c>
      <c r="C415" s="9" t="s">
        <v>1213</v>
      </c>
      <c r="D415" s="9" t="s">
        <v>27</v>
      </c>
      <c r="E415" s="9" t="s">
        <v>509</v>
      </c>
      <c r="F415" s="9" t="s">
        <v>46</v>
      </c>
      <c r="G415" s="9" t="s">
        <v>1514</v>
      </c>
      <c r="H415" s="9" t="s">
        <v>187</v>
      </c>
      <c r="I415" s="9" t="s">
        <v>37</v>
      </c>
      <c r="K415" s="9" t="s">
        <v>529</v>
      </c>
      <c r="L415" s="9" t="s">
        <v>530</v>
      </c>
    </row>
    <row r="416" spans="1:12" ht="19.5" thickBot="1">
      <c r="A416" s="9" t="s">
        <v>1515</v>
      </c>
      <c r="B416" s="11" t="s">
        <v>1516</v>
      </c>
      <c r="C416" s="9" t="s">
        <v>1516</v>
      </c>
      <c r="D416" s="9" t="s">
        <v>27</v>
      </c>
      <c r="E416" s="9" t="s">
        <v>509</v>
      </c>
      <c r="F416" s="9" t="s">
        <v>46</v>
      </c>
      <c r="G416" s="9" t="s">
        <v>1514</v>
      </c>
      <c r="H416" s="9" t="s">
        <v>187</v>
      </c>
      <c r="I416" s="9" t="s">
        <v>37</v>
      </c>
      <c r="K416" s="9" t="s">
        <v>529</v>
      </c>
      <c r="L416" s="9" t="s">
        <v>530</v>
      </c>
    </row>
    <row r="417" spans="1:12" ht="19.5" thickBot="1">
      <c r="A417" s="9" t="s">
        <v>1518</v>
      </c>
      <c r="B417" s="11" t="s">
        <v>1519</v>
      </c>
      <c r="C417" s="9" t="s">
        <v>1519</v>
      </c>
      <c r="D417" s="9" t="s">
        <v>27</v>
      </c>
      <c r="E417" s="9" t="s">
        <v>509</v>
      </c>
      <c r="F417" s="9" t="s">
        <v>46</v>
      </c>
      <c r="G417" s="9" t="s">
        <v>1514</v>
      </c>
      <c r="H417" s="9" t="s">
        <v>187</v>
      </c>
      <c r="I417" s="9" t="s">
        <v>37</v>
      </c>
      <c r="K417" s="9" t="s">
        <v>494</v>
      </c>
      <c r="L417" s="9" t="s">
        <v>510</v>
      </c>
    </row>
    <row r="418" spans="1:12" ht="19.5" thickBot="1">
      <c r="A418" s="9" t="s">
        <v>1521</v>
      </c>
      <c r="B418" s="11" t="s">
        <v>1522</v>
      </c>
      <c r="C418" s="9" t="s">
        <v>1522</v>
      </c>
      <c r="D418" s="9" t="s">
        <v>27</v>
      </c>
      <c r="E418" s="9" t="s">
        <v>509</v>
      </c>
      <c r="F418" s="9" t="s">
        <v>46</v>
      </c>
      <c r="G418" s="9" t="s">
        <v>624</v>
      </c>
      <c r="H418" s="9" t="s">
        <v>246</v>
      </c>
      <c r="I418" s="9" t="s">
        <v>37</v>
      </c>
      <c r="K418" s="9" t="s">
        <v>529</v>
      </c>
      <c r="L418" s="9" t="s">
        <v>552</v>
      </c>
    </row>
    <row r="419" spans="1:12" ht="19.5" thickBot="1">
      <c r="A419" s="9" t="s">
        <v>1524</v>
      </c>
      <c r="B419" s="11" t="s">
        <v>1527</v>
      </c>
      <c r="C419" s="9" t="s">
        <v>1525</v>
      </c>
      <c r="D419" s="9" t="s">
        <v>27</v>
      </c>
      <c r="E419" s="9" t="s">
        <v>509</v>
      </c>
      <c r="F419" s="9" t="s">
        <v>46</v>
      </c>
      <c r="G419" s="9" t="s">
        <v>624</v>
      </c>
      <c r="H419" s="9" t="s">
        <v>246</v>
      </c>
      <c r="I419" s="9" t="s">
        <v>37</v>
      </c>
      <c r="K419" s="9" t="s">
        <v>529</v>
      </c>
      <c r="L419" s="9" t="s">
        <v>552</v>
      </c>
    </row>
    <row r="420" spans="1:12" ht="19.5" thickBot="1">
      <c r="A420" s="9" t="s">
        <v>1528</v>
      </c>
      <c r="B420" s="11" t="s">
        <v>1531</v>
      </c>
      <c r="C420" s="9" t="s">
        <v>1529</v>
      </c>
      <c r="D420" s="9" t="s">
        <v>27</v>
      </c>
      <c r="E420" s="9" t="s">
        <v>509</v>
      </c>
      <c r="F420" s="9" t="s">
        <v>46</v>
      </c>
      <c r="G420" s="9" t="s">
        <v>624</v>
      </c>
      <c r="H420" s="9" t="s">
        <v>246</v>
      </c>
      <c r="I420" s="9" t="s">
        <v>37</v>
      </c>
      <c r="K420" s="9" t="s">
        <v>529</v>
      </c>
      <c r="L420" s="9" t="s">
        <v>552</v>
      </c>
    </row>
    <row r="421" spans="1:12" ht="19.5" thickBot="1">
      <c r="A421" s="9" t="s">
        <v>1533</v>
      </c>
      <c r="B421" s="11" t="s">
        <v>1534</v>
      </c>
      <c r="C421" s="9" t="s">
        <v>1534</v>
      </c>
      <c r="D421" s="9" t="s">
        <v>120</v>
      </c>
      <c r="E421" s="9" t="s">
        <v>1536</v>
      </c>
      <c r="F421" s="9" t="s">
        <v>1537</v>
      </c>
      <c r="G421" s="9" t="s">
        <v>1538</v>
      </c>
      <c r="H421" s="9" t="s">
        <v>69</v>
      </c>
      <c r="I421" s="9" t="s">
        <v>37</v>
      </c>
      <c r="K421" s="9" t="s">
        <v>494</v>
      </c>
      <c r="L421" s="9" t="s">
        <v>682</v>
      </c>
    </row>
    <row r="422" spans="1:12" ht="19.5" thickBot="1">
      <c r="A422" s="9" t="s">
        <v>1539</v>
      </c>
      <c r="B422" s="11" t="s">
        <v>1542</v>
      </c>
      <c r="C422" s="9" t="s">
        <v>1540</v>
      </c>
      <c r="D422" s="9" t="s">
        <v>27</v>
      </c>
      <c r="E422" s="9" t="s">
        <v>509</v>
      </c>
      <c r="F422" s="9" t="s">
        <v>46</v>
      </c>
      <c r="G422" s="9" t="s">
        <v>624</v>
      </c>
      <c r="H422" s="9" t="s">
        <v>246</v>
      </c>
      <c r="I422" s="9" t="s">
        <v>37</v>
      </c>
      <c r="K422" s="9" t="s">
        <v>504</v>
      </c>
      <c r="L422" s="9" t="s">
        <v>802</v>
      </c>
    </row>
    <row r="423" spans="1:12" ht="19.5" thickBot="1">
      <c r="A423" s="9" t="s">
        <v>1543</v>
      </c>
      <c r="B423" s="11" t="s">
        <v>1544</v>
      </c>
      <c r="C423" s="9" t="s">
        <v>1544</v>
      </c>
      <c r="D423" s="9" t="s">
        <v>27</v>
      </c>
      <c r="E423" s="9" t="s">
        <v>1536</v>
      </c>
      <c r="F423" s="9" t="s">
        <v>1371</v>
      </c>
      <c r="G423" s="9" t="s">
        <v>1538</v>
      </c>
      <c r="H423" s="9" t="s">
        <v>69</v>
      </c>
      <c r="I423" s="9" t="s">
        <v>37</v>
      </c>
      <c r="K423" s="9" t="s">
        <v>494</v>
      </c>
      <c r="L423" s="9" t="s">
        <v>611</v>
      </c>
    </row>
    <row r="424" spans="1:12" ht="19.5" thickBot="1">
      <c r="A424" s="9" t="s">
        <v>1546</v>
      </c>
      <c r="B424" s="11" t="s">
        <v>1547</v>
      </c>
      <c r="C424" s="9" t="s">
        <v>1547</v>
      </c>
      <c r="D424" s="9" t="s">
        <v>27</v>
      </c>
      <c r="E424" s="9" t="s">
        <v>509</v>
      </c>
      <c r="F424" s="9" t="s">
        <v>46</v>
      </c>
      <c r="G424" s="9" t="s">
        <v>624</v>
      </c>
      <c r="H424" s="9" t="s">
        <v>246</v>
      </c>
      <c r="I424" s="9" t="s">
        <v>37</v>
      </c>
      <c r="K424" s="9" t="s">
        <v>504</v>
      </c>
      <c r="L424" s="9" t="s">
        <v>802</v>
      </c>
    </row>
    <row r="425" spans="1:12" ht="19.5" thickBot="1">
      <c r="A425" s="9" t="s">
        <v>1549</v>
      </c>
      <c r="B425" s="11" t="s">
        <v>1550</v>
      </c>
      <c r="C425" s="9" t="s">
        <v>1550</v>
      </c>
      <c r="D425" s="9" t="s">
        <v>27</v>
      </c>
      <c r="E425" s="9" t="s">
        <v>509</v>
      </c>
      <c r="F425" s="9" t="s">
        <v>46</v>
      </c>
      <c r="G425" s="9" t="s">
        <v>624</v>
      </c>
      <c r="H425" s="9" t="s">
        <v>246</v>
      </c>
      <c r="I425" s="9" t="s">
        <v>37</v>
      </c>
      <c r="K425" s="9" t="s">
        <v>529</v>
      </c>
      <c r="L425" s="9" t="s">
        <v>557</v>
      </c>
    </row>
    <row r="426" spans="1:12" ht="19.5" thickBot="1">
      <c r="A426" s="9" t="s">
        <v>1553</v>
      </c>
      <c r="B426" s="11" t="s">
        <v>1557</v>
      </c>
      <c r="C426" s="9" t="s">
        <v>1554</v>
      </c>
      <c r="D426" s="9" t="s">
        <v>27</v>
      </c>
      <c r="E426" s="9" t="s">
        <v>1536</v>
      </c>
      <c r="F426" s="9" t="s">
        <v>46</v>
      </c>
      <c r="G426" s="9" t="s">
        <v>1556</v>
      </c>
      <c r="H426" s="9" t="s">
        <v>122</v>
      </c>
      <c r="I426" s="9" t="s">
        <v>37</v>
      </c>
      <c r="K426" s="9" t="s">
        <v>494</v>
      </c>
      <c r="L426" s="9" t="s">
        <v>611</v>
      </c>
    </row>
    <row r="427" spans="1:12" ht="19.5" thickBot="1">
      <c r="A427" s="9" t="s">
        <v>1558</v>
      </c>
      <c r="B427" s="11" t="s">
        <v>1559</v>
      </c>
      <c r="C427" s="9" t="s">
        <v>1559</v>
      </c>
      <c r="D427" s="9" t="s">
        <v>27</v>
      </c>
      <c r="E427" s="9" t="s">
        <v>509</v>
      </c>
      <c r="F427" s="9" t="s">
        <v>46</v>
      </c>
      <c r="G427" s="9" t="s">
        <v>624</v>
      </c>
      <c r="H427" s="9" t="s">
        <v>246</v>
      </c>
      <c r="I427" s="9" t="s">
        <v>37</v>
      </c>
      <c r="K427" s="9" t="s">
        <v>504</v>
      </c>
      <c r="L427" s="9" t="s">
        <v>802</v>
      </c>
    </row>
    <row r="428" spans="1:12" ht="19.5" thickBot="1">
      <c r="A428" s="9" t="s">
        <v>1561</v>
      </c>
      <c r="B428" s="11" t="s">
        <v>1564</v>
      </c>
      <c r="C428" s="9" t="s">
        <v>1562</v>
      </c>
      <c r="D428" s="9" t="s">
        <v>27</v>
      </c>
      <c r="E428" s="9" t="s">
        <v>509</v>
      </c>
      <c r="F428" s="9" t="s">
        <v>46</v>
      </c>
      <c r="G428" s="9" t="s">
        <v>624</v>
      </c>
      <c r="H428" s="9" t="s">
        <v>246</v>
      </c>
      <c r="I428" s="9" t="s">
        <v>37</v>
      </c>
      <c r="K428" s="9" t="s">
        <v>504</v>
      </c>
      <c r="L428" s="9" t="s">
        <v>802</v>
      </c>
    </row>
    <row r="429" spans="1:12" ht="19.5" thickBot="1">
      <c r="A429" s="9" t="s">
        <v>1565</v>
      </c>
      <c r="B429" s="11" t="s">
        <v>1568</v>
      </c>
      <c r="C429" s="9" t="s">
        <v>1566</v>
      </c>
      <c r="D429" s="9" t="s">
        <v>27</v>
      </c>
      <c r="E429" s="9" t="s">
        <v>509</v>
      </c>
      <c r="F429" s="9" t="s">
        <v>46</v>
      </c>
      <c r="G429" s="9" t="s">
        <v>624</v>
      </c>
      <c r="H429" s="9" t="s">
        <v>246</v>
      </c>
      <c r="I429" s="9" t="s">
        <v>37</v>
      </c>
      <c r="K429" s="9" t="s">
        <v>529</v>
      </c>
      <c r="L429" s="9" t="s">
        <v>552</v>
      </c>
    </row>
    <row r="430" spans="1:12" ht="19.5" thickBot="1">
      <c r="A430" s="9" t="s">
        <v>1569</v>
      </c>
      <c r="B430" s="11" t="s">
        <v>1570</v>
      </c>
      <c r="C430" s="9" t="s">
        <v>1570</v>
      </c>
      <c r="D430" s="9" t="s">
        <v>27</v>
      </c>
      <c r="E430" s="9" t="s">
        <v>509</v>
      </c>
      <c r="F430" s="9" t="s">
        <v>46</v>
      </c>
      <c r="G430" s="9" t="s">
        <v>35</v>
      </c>
      <c r="H430" s="9" t="s">
        <v>36</v>
      </c>
      <c r="I430" s="9" t="s">
        <v>37</v>
      </c>
      <c r="J430" s="9" t="s">
        <v>718</v>
      </c>
      <c r="K430" s="9" t="s">
        <v>494</v>
      </c>
      <c r="L430" s="9" t="s">
        <v>495</v>
      </c>
    </row>
    <row r="431" spans="1:12" ht="19.5" thickBot="1">
      <c r="A431" s="9" t="s">
        <v>1572</v>
      </c>
      <c r="B431" s="11" t="s">
        <v>1573</v>
      </c>
      <c r="C431" s="9" t="s">
        <v>1573</v>
      </c>
      <c r="D431" s="9" t="s">
        <v>27</v>
      </c>
      <c r="E431" s="9" t="s">
        <v>509</v>
      </c>
      <c r="F431" s="9" t="s">
        <v>46</v>
      </c>
      <c r="G431" s="9" t="s">
        <v>624</v>
      </c>
      <c r="H431" s="9" t="s">
        <v>246</v>
      </c>
      <c r="I431" s="9" t="s">
        <v>37</v>
      </c>
      <c r="K431" s="9" t="s">
        <v>494</v>
      </c>
      <c r="L431" s="9" t="s">
        <v>611</v>
      </c>
    </row>
    <row r="432" spans="1:12" ht="19.5" thickBot="1">
      <c r="A432" s="9" t="s">
        <v>1575</v>
      </c>
      <c r="B432" s="11" t="s">
        <v>1576</v>
      </c>
      <c r="C432" s="9" t="s">
        <v>1576</v>
      </c>
      <c r="D432" s="9" t="s">
        <v>27</v>
      </c>
      <c r="E432" s="9" t="s">
        <v>509</v>
      </c>
      <c r="F432" s="9" t="s">
        <v>46</v>
      </c>
      <c r="G432" s="9" t="s">
        <v>624</v>
      </c>
      <c r="H432" s="9" t="s">
        <v>246</v>
      </c>
      <c r="I432" s="9" t="s">
        <v>37</v>
      </c>
      <c r="K432" s="9" t="s">
        <v>494</v>
      </c>
      <c r="L432" s="9" t="s">
        <v>611</v>
      </c>
    </row>
    <row r="433" spans="1:12" ht="19.5" thickBot="1">
      <c r="A433" s="9" t="s">
        <v>1578</v>
      </c>
      <c r="B433" s="11" t="s">
        <v>1579</v>
      </c>
      <c r="C433" s="9" t="s">
        <v>1579</v>
      </c>
      <c r="D433" s="9" t="s">
        <v>27</v>
      </c>
      <c r="E433" s="9" t="s">
        <v>509</v>
      </c>
      <c r="F433" s="9" t="s">
        <v>46</v>
      </c>
      <c r="G433" s="9" t="s">
        <v>624</v>
      </c>
      <c r="H433" s="9" t="s">
        <v>246</v>
      </c>
      <c r="I433" s="9" t="s">
        <v>37</v>
      </c>
      <c r="K433" s="9" t="s">
        <v>504</v>
      </c>
      <c r="L433" s="9" t="s">
        <v>802</v>
      </c>
    </row>
    <row r="434" spans="1:12" ht="19.5" thickBot="1">
      <c r="A434" s="9" t="s">
        <v>1581</v>
      </c>
      <c r="B434" s="11" t="s">
        <v>1130</v>
      </c>
      <c r="C434" s="9" t="s">
        <v>1130</v>
      </c>
      <c r="D434" s="9" t="s">
        <v>27</v>
      </c>
      <c r="E434" s="9" t="s">
        <v>509</v>
      </c>
      <c r="F434" s="9" t="s">
        <v>46</v>
      </c>
      <c r="G434" s="9" t="s">
        <v>1132</v>
      </c>
      <c r="H434" s="9" t="s">
        <v>1133</v>
      </c>
      <c r="I434" s="9" t="s">
        <v>37</v>
      </c>
      <c r="K434" s="9" t="s">
        <v>519</v>
      </c>
      <c r="L434" s="9" t="s">
        <v>520</v>
      </c>
    </row>
    <row r="435" spans="1:12" ht="19.5" thickBot="1">
      <c r="A435" s="9" t="s">
        <v>1583</v>
      </c>
      <c r="B435" s="11" t="s">
        <v>1141</v>
      </c>
      <c r="C435" s="9" t="s">
        <v>1141</v>
      </c>
      <c r="D435" s="9" t="s">
        <v>27</v>
      </c>
      <c r="E435" s="9" t="s">
        <v>509</v>
      </c>
      <c r="F435" s="9" t="s">
        <v>46</v>
      </c>
      <c r="G435" s="9" t="s">
        <v>1132</v>
      </c>
      <c r="H435" s="9" t="s">
        <v>1133</v>
      </c>
      <c r="I435" s="9" t="s">
        <v>37</v>
      </c>
      <c r="K435" s="9" t="s">
        <v>519</v>
      </c>
      <c r="L435" s="9" t="s">
        <v>520</v>
      </c>
    </row>
    <row r="436" spans="1:12" ht="19.5" thickBot="1">
      <c r="A436" s="9" t="s">
        <v>1585</v>
      </c>
      <c r="B436" s="11" t="s">
        <v>1586</v>
      </c>
      <c r="C436" s="9" t="s">
        <v>1586</v>
      </c>
      <c r="D436" s="9" t="s">
        <v>27</v>
      </c>
      <c r="E436" s="9" t="s">
        <v>509</v>
      </c>
      <c r="F436" s="9" t="s">
        <v>46</v>
      </c>
      <c r="G436" s="9" t="s">
        <v>322</v>
      </c>
      <c r="H436" s="9" t="s">
        <v>69</v>
      </c>
      <c r="I436" s="9" t="s">
        <v>37</v>
      </c>
      <c r="K436" s="9" t="s">
        <v>504</v>
      </c>
      <c r="L436" s="9" t="s">
        <v>525</v>
      </c>
    </row>
    <row r="437" spans="1:12" ht="19.5" thickBot="1">
      <c r="A437" s="9" t="s">
        <v>1588</v>
      </c>
      <c r="B437" s="11" t="s">
        <v>1589</v>
      </c>
      <c r="C437" s="9" t="s">
        <v>1589</v>
      </c>
      <c r="D437" s="9" t="s">
        <v>120</v>
      </c>
      <c r="E437" s="9" t="s">
        <v>509</v>
      </c>
      <c r="F437" s="9" t="s">
        <v>46</v>
      </c>
      <c r="G437" s="9" t="s">
        <v>624</v>
      </c>
      <c r="H437" s="9" t="s">
        <v>246</v>
      </c>
      <c r="I437" s="9" t="s">
        <v>37</v>
      </c>
      <c r="K437" s="9" t="s">
        <v>494</v>
      </c>
      <c r="L437" s="9" t="s">
        <v>611</v>
      </c>
    </row>
    <row r="438" spans="1:12" ht="19.5" thickBot="1">
      <c r="A438" s="9" t="s">
        <v>1591</v>
      </c>
      <c r="B438" s="11" t="s">
        <v>78</v>
      </c>
      <c r="C438" s="9" t="s">
        <v>78</v>
      </c>
      <c r="D438" s="9" t="s">
        <v>27</v>
      </c>
      <c r="E438" s="9" t="s">
        <v>509</v>
      </c>
      <c r="F438" s="9" t="s">
        <v>46</v>
      </c>
      <c r="G438" s="9" t="s">
        <v>225</v>
      </c>
      <c r="H438" s="9" t="s">
        <v>93</v>
      </c>
      <c r="I438" s="9" t="s">
        <v>37</v>
      </c>
      <c r="J438" s="9" t="s">
        <v>718</v>
      </c>
      <c r="K438" s="9" t="s">
        <v>494</v>
      </c>
      <c r="L438" s="9" t="s">
        <v>495</v>
      </c>
    </row>
    <row r="439" spans="1:12" ht="19.5" thickBot="1">
      <c r="A439" s="9" t="s">
        <v>1593</v>
      </c>
      <c r="B439" s="11" t="s">
        <v>1594</v>
      </c>
      <c r="C439" s="9" t="s">
        <v>1594</v>
      </c>
      <c r="D439" s="9" t="s">
        <v>27</v>
      </c>
      <c r="E439" s="9" t="s">
        <v>509</v>
      </c>
      <c r="F439" s="9" t="s">
        <v>46</v>
      </c>
      <c r="G439" s="9" t="s">
        <v>225</v>
      </c>
      <c r="H439" s="9" t="s">
        <v>93</v>
      </c>
      <c r="I439" s="9" t="s">
        <v>37</v>
      </c>
      <c r="K439" s="9" t="s">
        <v>494</v>
      </c>
      <c r="L439" s="9" t="s">
        <v>495</v>
      </c>
    </row>
    <row r="440" spans="1:12" ht="19.5" thickBot="1">
      <c r="A440" s="9" t="s">
        <v>1596</v>
      </c>
      <c r="B440" s="11" t="s">
        <v>1597</v>
      </c>
      <c r="C440" s="9" t="s">
        <v>1597</v>
      </c>
      <c r="D440" s="9" t="s">
        <v>27</v>
      </c>
      <c r="E440" s="9" t="s">
        <v>509</v>
      </c>
      <c r="F440" s="9" t="s">
        <v>46</v>
      </c>
      <c r="G440" s="9" t="s">
        <v>225</v>
      </c>
      <c r="H440" s="9" t="s">
        <v>93</v>
      </c>
      <c r="I440" s="9" t="s">
        <v>37</v>
      </c>
      <c r="K440" s="9" t="s">
        <v>494</v>
      </c>
      <c r="L440" s="9" t="s">
        <v>495</v>
      </c>
    </row>
    <row r="441" spans="1:12" ht="19.5" thickBot="1">
      <c r="A441" s="9" t="s">
        <v>1600</v>
      </c>
      <c r="B441" s="11" t="s">
        <v>1601</v>
      </c>
      <c r="C441" s="9" t="s">
        <v>1601</v>
      </c>
      <c r="D441" s="9" t="s">
        <v>27</v>
      </c>
      <c r="E441" s="9" t="s">
        <v>1283</v>
      </c>
      <c r="F441" s="9" t="s">
        <v>1537</v>
      </c>
      <c r="G441" s="9" t="s">
        <v>1603</v>
      </c>
      <c r="H441" s="9" t="s">
        <v>122</v>
      </c>
      <c r="I441" s="9" t="s">
        <v>37</v>
      </c>
      <c r="K441" s="9" t="s">
        <v>494</v>
      </c>
      <c r="L441" s="9" t="s">
        <v>510</v>
      </c>
    </row>
    <row r="442" spans="1:12" ht="19.5" thickBot="1">
      <c r="A442" s="9" t="s">
        <v>1604</v>
      </c>
      <c r="B442" s="11" t="s">
        <v>792</v>
      </c>
      <c r="C442" s="9" t="s">
        <v>792</v>
      </c>
      <c r="D442" s="9" t="s">
        <v>27</v>
      </c>
      <c r="E442" s="9" t="s">
        <v>509</v>
      </c>
      <c r="F442" s="9" t="s">
        <v>46</v>
      </c>
      <c r="G442" s="9" t="s">
        <v>794</v>
      </c>
      <c r="H442" s="9" t="s">
        <v>93</v>
      </c>
      <c r="I442" s="9" t="s">
        <v>37</v>
      </c>
      <c r="K442" s="9" t="s">
        <v>529</v>
      </c>
      <c r="L442" s="9" t="s">
        <v>530</v>
      </c>
    </row>
    <row r="443" spans="1:12" ht="19.5" thickBot="1">
      <c r="A443" s="9" t="s">
        <v>1606</v>
      </c>
      <c r="B443" s="11" t="s">
        <v>1607</v>
      </c>
      <c r="C443" s="9" t="s">
        <v>1607</v>
      </c>
      <c r="D443" s="9" t="s">
        <v>27</v>
      </c>
      <c r="E443" s="9" t="s">
        <v>509</v>
      </c>
      <c r="F443" s="9" t="s">
        <v>46</v>
      </c>
      <c r="G443" s="9" t="s">
        <v>794</v>
      </c>
      <c r="H443" s="9" t="s">
        <v>93</v>
      </c>
      <c r="I443" s="9" t="s">
        <v>37</v>
      </c>
      <c r="K443" s="9" t="s">
        <v>529</v>
      </c>
      <c r="L443" s="9" t="s">
        <v>530</v>
      </c>
    </row>
    <row r="444" spans="1:12" ht="19.5" thickBot="1">
      <c r="A444" s="9" t="s">
        <v>1610</v>
      </c>
      <c r="B444" s="11" t="s">
        <v>1611</v>
      </c>
      <c r="C444" s="9" t="s">
        <v>1611</v>
      </c>
      <c r="D444" s="9" t="s">
        <v>27</v>
      </c>
      <c r="E444" s="9" t="s">
        <v>509</v>
      </c>
      <c r="F444" s="9" t="s">
        <v>46</v>
      </c>
      <c r="G444" s="9" t="s">
        <v>1613</v>
      </c>
      <c r="H444" s="9" t="s">
        <v>1614</v>
      </c>
      <c r="I444" s="9" t="s">
        <v>195</v>
      </c>
      <c r="K444" s="9" t="s">
        <v>494</v>
      </c>
      <c r="L444" s="9" t="s">
        <v>611</v>
      </c>
    </row>
    <row r="445" spans="1:12" ht="19.5" thickBot="1">
      <c r="A445" s="9" t="s">
        <v>1615</v>
      </c>
      <c r="B445" s="11" t="s">
        <v>1616</v>
      </c>
      <c r="C445" s="9" t="s">
        <v>1616</v>
      </c>
      <c r="D445" s="9" t="s">
        <v>27</v>
      </c>
      <c r="E445" s="9" t="s">
        <v>509</v>
      </c>
      <c r="F445" s="9" t="s">
        <v>46</v>
      </c>
      <c r="G445" s="9" t="s">
        <v>624</v>
      </c>
      <c r="H445" s="9" t="s">
        <v>246</v>
      </c>
      <c r="I445" s="9" t="s">
        <v>37</v>
      </c>
      <c r="K445" s="9" t="s">
        <v>519</v>
      </c>
      <c r="L445" s="9" t="s">
        <v>966</v>
      </c>
    </row>
    <row r="446" spans="1:12" ht="19.5" thickBot="1">
      <c r="A446" s="9" t="s">
        <v>1619</v>
      </c>
      <c r="B446" s="11" t="s">
        <v>1620</v>
      </c>
      <c r="C446" s="9" t="s">
        <v>1620</v>
      </c>
      <c r="D446" s="9" t="s">
        <v>27</v>
      </c>
      <c r="E446" s="9" t="s">
        <v>509</v>
      </c>
      <c r="F446" s="9" t="s">
        <v>46</v>
      </c>
      <c r="G446" s="9" t="s">
        <v>1622</v>
      </c>
      <c r="H446" s="9" t="s">
        <v>113</v>
      </c>
      <c r="I446" s="9" t="s">
        <v>37</v>
      </c>
      <c r="K446" s="9" t="s">
        <v>504</v>
      </c>
      <c r="L446" s="9" t="s">
        <v>525</v>
      </c>
    </row>
    <row r="447" spans="1:12" ht="19.5" thickBot="1">
      <c r="A447" s="9" t="s">
        <v>1623</v>
      </c>
      <c r="B447" s="11" t="s">
        <v>1624</v>
      </c>
      <c r="C447" s="9" t="s">
        <v>1624</v>
      </c>
      <c r="D447" s="9" t="s">
        <v>27</v>
      </c>
      <c r="E447" s="9" t="s">
        <v>509</v>
      </c>
      <c r="F447" s="9" t="s">
        <v>46</v>
      </c>
      <c r="G447" s="9" t="s">
        <v>624</v>
      </c>
      <c r="H447" s="9" t="s">
        <v>246</v>
      </c>
      <c r="I447" s="9" t="s">
        <v>37</v>
      </c>
      <c r="K447" s="9" t="s">
        <v>504</v>
      </c>
      <c r="L447" s="9" t="s">
        <v>802</v>
      </c>
    </row>
    <row r="448" spans="1:12" ht="19.5" thickBot="1">
      <c r="A448" s="9" t="s">
        <v>1626</v>
      </c>
      <c r="B448" s="11" t="s">
        <v>1627</v>
      </c>
      <c r="C448" s="9" t="s">
        <v>1627</v>
      </c>
      <c r="D448" s="9" t="s">
        <v>27</v>
      </c>
      <c r="E448" s="9" t="s">
        <v>509</v>
      </c>
      <c r="F448" s="9" t="s">
        <v>46</v>
      </c>
      <c r="G448" s="9" t="s">
        <v>624</v>
      </c>
      <c r="H448" s="9" t="s">
        <v>246</v>
      </c>
      <c r="I448" s="9" t="s">
        <v>37</v>
      </c>
      <c r="K448" s="9" t="s">
        <v>529</v>
      </c>
      <c r="L448" s="9" t="s">
        <v>552</v>
      </c>
    </row>
    <row r="449" spans="1:12" ht="19.5" thickBot="1">
      <c r="A449" s="9" t="s">
        <v>1629</v>
      </c>
      <c r="B449" s="11" t="s">
        <v>1630</v>
      </c>
      <c r="C449" s="9" t="s">
        <v>1630</v>
      </c>
      <c r="D449" s="9" t="s">
        <v>27</v>
      </c>
      <c r="E449" s="9" t="s">
        <v>509</v>
      </c>
      <c r="F449" s="9" t="s">
        <v>46</v>
      </c>
      <c r="G449" s="9" t="s">
        <v>624</v>
      </c>
      <c r="H449" s="9" t="s">
        <v>246</v>
      </c>
      <c r="I449" s="9" t="s">
        <v>37</v>
      </c>
      <c r="K449" s="9" t="s">
        <v>504</v>
      </c>
      <c r="L449" s="9" t="s">
        <v>952</v>
      </c>
    </row>
    <row r="450" spans="1:12" ht="19.5" thickBot="1">
      <c r="A450" s="9" t="s">
        <v>1632</v>
      </c>
      <c r="B450" s="11" t="s">
        <v>1633</v>
      </c>
      <c r="C450" s="9" t="s">
        <v>1633</v>
      </c>
      <c r="D450" s="9" t="s">
        <v>27</v>
      </c>
      <c r="E450" s="9" t="s">
        <v>509</v>
      </c>
      <c r="F450" s="9" t="s">
        <v>46</v>
      </c>
      <c r="G450" s="9" t="s">
        <v>624</v>
      </c>
      <c r="H450" s="9" t="s">
        <v>246</v>
      </c>
      <c r="I450" s="9" t="s">
        <v>37</v>
      </c>
      <c r="K450" s="9" t="s">
        <v>504</v>
      </c>
      <c r="L450" s="9" t="s">
        <v>802</v>
      </c>
    </row>
    <row r="451" spans="1:12" ht="19.5" thickBot="1">
      <c r="A451" s="9" t="s">
        <v>1635</v>
      </c>
      <c r="B451" s="11" t="s">
        <v>1636</v>
      </c>
      <c r="C451" s="9" t="s">
        <v>1636</v>
      </c>
      <c r="D451" s="9" t="s">
        <v>27</v>
      </c>
      <c r="E451" s="9" t="s">
        <v>509</v>
      </c>
      <c r="F451" s="9" t="s">
        <v>46</v>
      </c>
      <c r="G451" s="9" t="s">
        <v>624</v>
      </c>
      <c r="H451" s="9" t="s">
        <v>246</v>
      </c>
      <c r="I451" s="9" t="s">
        <v>37</v>
      </c>
      <c r="K451" s="9" t="s">
        <v>504</v>
      </c>
      <c r="L451" s="9" t="s">
        <v>802</v>
      </c>
    </row>
    <row r="452" spans="1:12" ht="19.5" thickBot="1">
      <c r="A452" s="9" t="s">
        <v>1638</v>
      </c>
      <c r="B452" s="11" t="s">
        <v>1639</v>
      </c>
      <c r="C452" s="9" t="s">
        <v>1639</v>
      </c>
      <c r="D452" s="9" t="s">
        <v>27</v>
      </c>
      <c r="E452" s="9" t="s">
        <v>509</v>
      </c>
      <c r="F452" s="9" t="s">
        <v>46</v>
      </c>
      <c r="G452" s="9" t="s">
        <v>624</v>
      </c>
      <c r="H452" s="9" t="s">
        <v>246</v>
      </c>
      <c r="I452" s="9" t="s">
        <v>37</v>
      </c>
      <c r="K452" s="9" t="s">
        <v>504</v>
      </c>
      <c r="L452" s="9" t="s">
        <v>802</v>
      </c>
    </row>
    <row r="453" spans="1:12" ht="19.5" thickBot="1">
      <c r="A453" s="9" t="s">
        <v>1641</v>
      </c>
      <c r="B453" s="11" t="s">
        <v>1642</v>
      </c>
      <c r="C453" s="9" t="s">
        <v>1642</v>
      </c>
      <c r="D453" s="9" t="s">
        <v>27</v>
      </c>
      <c r="E453" s="9" t="s">
        <v>509</v>
      </c>
      <c r="F453" s="9" t="s">
        <v>46</v>
      </c>
      <c r="G453" s="9" t="s">
        <v>624</v>
      </c>
      <c r="H453" s="9" t="s">
        <v>246</v>
      </c>
      <c r="I453" s="9" t="s">
        <v>37</v>
      </c>
      <c r="K453" s="9" t="s">
        <v>494</v>
      </c>
      <c r="L453" s="9" t="s">
        <v>611</v>
      </c>
    </row>
    <row r="454" spans="1:12" ht="19.5" thickBot="1">
      <c r="A454" s="9" t="s">
        <v>1644</v>
      </c>
      <c r="B454" s="11" t="s">
        <v>1645</v>
      </c>
      <c r="C454" s="9" t="s">
        <v>1645</v>
      </c>
      <c r="D454" s="9" t="s">
        <v>27</v>
      </c>
      <c r="E454" s="9" t="s">
        <v>509</v>
      </c>
      <c r="F454" s="9" t="s">
        <v>46</v>
      </c>
      <c r="G454" s="9" t="s">
        <v>624</v>
      </c>
      <c r="H454" s="9" t="s">
        <v>246</v>
      </c>
      <c r="I454" s="9" t="s">
        <v>37</v>
      </c>
      <c r="K454" s="9" t="s">
        <v>494</v>
      </c>
      <c r="L454" s="9" t="s">
        <v>1647</v>
      </c>
    </row>
    <row r="455" spans="1:12" ht="19.5" thickBot="1">
      <c r="A455" s="9" t="s">
        <v>1648</v>
      </c>
      <c r="B455" s="11" t="s">
        <v>201</v>
      </c>
      <c r="C455" s="9" t="s">
        <v>201</v>
      </c>
      <c r="D455" s="9" t="s">
        <v>27</v>
      </c>
      <c r="E455" s="9" t="s">
        <v>509</v>
      </c>
      <c r="F455" s="9" t="s">
        <v>46</v>
      </c>
      <c r="G455" s="9" t="s">
        <v>203</v>
      </c>
      <c r="H455" s="9" t="s">
        <v>204</v>
      </c>
      <c r="I455" s="9" t="s">
        <v>205</v>
      </c>
      <c r="K455" s="9" t="s">
        <v>504</v>
      </c>
      <c r="L455" s="9" t="s">
        <v>505</v>
      </c>
    </row>
    <row r="456" spans="1:12" ht="19.5" thickBot="1">
      <c r="A456" s="9" t="s">
        <v>1650</v>
      </c>
      <c r="B456" s="11" t="s">
        <v>1651</v>
      </c>
      <c r="C456" s="9" t="s">
        <v>1651</v>
      </c>
      <c r="D456" s="9" t="s">
        <v>27</v>
      </c>
      <c r="E456" s="9" t="s">
        <v>509</v>
      </c>
      <c r="F456" s="9" t="s">
        <v>46</v>
      </c>
      <c r="G456" s="9" t="s">
        <v>624</v>
      </c>
      <c r="H456" s="9" t="s">
        <v>246</v>
      </c>
      <c r="I456" s="9" t="s">
        <v>37</v>
      </c>
      <c r="K456" s="9" t="s">
        <v>504</v>
      </c>
      <c r="L456" s="9" t="s">
        <v>1653</v>
      </c>
    </row>
    <row r="457" spans="1:12" ht="19.5" thickBot="1">
      <c r="A457" s="9" t="s">
        <v>1654</v>
      </c>
      <c r="B457" s="11" t="s">
        <v>1655</v>
      </c>
      <c r="C457" s="9" t="s">
        <v>1655</v>
      </c>
      <c r="D457" s="9" t="s">
        <v>27</v>
      </c>
      <c r="E457" s="9" t="s">
        <v>509</v>
      </c>
      <c r="F457" s="9" t="s">
        <v>46</v>
      </c>
      <c r="G457" s="9" t="s">
        <v>624</v>
      </c>
      <c r="H457" s="9" t="s">
        <v>246</v>
      </c>
      <c r="I457" s="9" t="s">
        <v>37</v>
      </c>
      <c r="K457" s="9" t="s">
        <v>504</v>
      </c>
      <c r="L457" s="9" t="s">
        <v>1653</v>
      </c>
    </row>
    <row r="458" spans="1:12" ht="19.5" thickBot="1">
      <c r="A458" s="9" t="s">
        <v>1657</v>
      </c>
      <c r="B458" s="11" t="s">
        <v>1658</v>
      </c>
      <c r="C458" s="9" t="s">
        <v>1658</v>
      </c>
      <c r="D458" s="9" t="s">
        <v>27</v>
      </c>
      <c r="E458" s="9" t="s">
        <v>509</v>
      </c>
      <c r="F458" s="9" t="s">
        <v>46</v>
      </c>
      <c r="G458" s="9" t="s">
        <v>624</v>
      </c>
      <c r="H458" s="9" t="s">
        <v>246</v>
      </c>
      <c r="I458" s="9" t="s">
        <v>37</v>
      </c>
      <c r="K458" s="9" t="s">
        <v>519</v>
      </c>
      <c r="L458" s="9" t="s">
        <v>966</v>
      </c>
    </row>
    <row r="459" spans="1:12" ht="19.5" thickBot="1">
      <c r="A459" s="9" t="s">
        <v>1660</v>
      </c>
      <c r="B459" s="12" t="s">
        <v>1661</v>
      </c>
      <c r="C459" s="9" t="s">
        <v>1661</v>
      </c>
      <c r="D459" s="9" t="s">
        <v>27</v>
      </c>
      <c r="E459" s="9" t="s">
        <v>509</v>
      </c>
      <c r="F459" s="9" t="s">
        <v>46</v>
      </c>
      <c r="G459" s="9" t="s">
        <v>624</v>
      </c>
      <c r="H459" s="9" t="s">
        <v>246</v>
      </c>
      <c r="I459" s="9" t="s">
        <v>37</v>
      </c>
      <c r="K459" s="9" t="s">
        <v>504</v>
      </c>
      <c r="L459" s="9" t="s">
        <v>505</v>
      </c>
    </row>
  </sheetData>
  <autoFilter ref="A1:L459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20ae58ea79507e38d7c86f&amp;username=moac271221"/>
    <hyperlink ref="B3" r:id="rId2" display="https://emenscr.nesdc.go.th/viewer/view.html?id=5b211796916f477e3991ef77&amp;username=moac271221"/>
    <hyperlink ref="B4" r:id="rId3" display="https://emenscr.nesdc.go.th/viewer/view.html?id=5b28923dc9200505a04dff0e&amp;username=moac08051"/>
    <hyperlink ref="B5" r:id="rId4" display="https://emenscr.nesdc.go.th/viewer/view.html?id=5b28a79e4e24f305a157a11d&amp;username=moac08051"/>
    <hyperlink ref="B6" r:id="rId5" display="https://emenscr.nesdc.go.th/viewer/view.html?id=5b2b58875e6d5232981be817&amp;username=moac08051"/>
    <hyperlink ref="B7" r:id="rId6" display="https://emenscr.nesdc.go.th/viewer/view.html?id=5b2b5b972f9433329efb3fb5&amp;username=moac08051"/>
    <hyperlink ref="B8" r:id="rId7" display="https://emenscr.nesdc.go.th/viewer/view.html?id=5b2b5fa55e6d5232981be818&amp;username=moac08051"/>
    <hyperlink ref="B9" r:id="rId8" display="https://emenscr.nesdc.go.th/viewer/view.html?id=5b2cbe8223d1263292ef628a&amp;username=moac02071"/>
    <hyperlink ref="B10" r:id="rId9" display="https://emenscr.nesdc.go.th/viewer/view.html?id=5b833db45e20fa0f39ce89c6&amp;username=moac23091"/>
    <hyperlink ref="B11" r:id="rId10" display="https://emenscr.nesdc.go.th/viewer/view.html?id=5b83c51e8419180f2e67af96&amp;username=moac06141"/>
    <hyperlink ref="B12" r:id="rId11" display="https://emenscr.nesdc.go.th/viewer/view.html?id=5b9b8a84b76a640f3398732f&amp;username=moac12091"/>
    <hyperlink ref="B13" r:id="rId12" display="https://emenscr.nesdc.go.th/viewer/view.html?id=5ba0c9c4b76a640f33987340&amp;username=moac26061"/>
    <hyperlink ref="B14" r:id="rId13" display="https://emenscr.nesdc.go.th/viewer/view.html?id=5ba4a6738419180f2e67b03b&amp;username=moac12111"/>
    <hyperlink ref="B15" r:id="rId14" display="https://emenscr.nesdc.go.th/viewer/view.html?id=5ba9c1d5b76a640f33987386&amp;username=moac04021"/>
    <hyperlink ref="B16" r:id="rId15" display="https://emenscr.nesdc.go.th/viewer/view.html?id=5ba9cae35e20fa0f39ce8a84&amp;username=moac04021"/>
    <hyperlink ref="B17" r:id="rId16" display="https://emenscr.nesdc.go.th/viewer/view.html?id=5bcd5cdeb0bb8f05b8702420&amp;username=moac7015000061"/>
    <hyperlink ref="B18" r:id="rId17" display="https://emenscr.nesdc.go.th/viewer/view.html?id=5bd0385b7de3c605ae415f3c&amp;username=moac08051"/>
    <hyperlink ref="B19" r:id="rId18" display="https://emenscr.nesdc.go.th/viewer/view.html?id=5bd141907de3c605ae415f52&amp;username=moac10041"/>
    <hyperlink ref="B20" r:id="rId19" display="https://emenscr.nesdc.go.th/viewer/view.html?id=5bd163ffb0bb8f05b8702492&amp;username=moac10041"/>
    <hyperlink ref="B21" r:id="rId20" display="https://emenscr.nesdc.go.th/viewer/view.html?id=5bd16a85b0bb8f05b8702494&amp;username=moac10041"/>
    <hyperlink ref="B22" r:id="rId21" display="https://emenscr.nesdc.go.th/viewer/view.html?id=5bd18647ead9a205b323d63b&amp;username=moac10041"/>
    <hyperlink ref="B23" r:id="rId22" display="https://emenscr.nesdc.go.th/viewer/view.html?id=5bd2e3637de3c605ae415f9e&amp;username=moac11041"/>
    <hyperlink ref="B24" r:id="rId23" display="https://emenscr.nesdc.go.th/viewer/view.html?id=5bd6b4827de3c605ae415fe2&amp;username=moac7015000081"/>
    <hyperlink ref="B25" r:id="rId24" display="https://emenscr.nesdc.go.th/viewer/view.html?id=5bd6c5817de3c605ae415ff6&amp;username=moac02091"/>
    <hyperlink ref="B26" r:id="rId25" display="https://emenscr.nesdc.go.th/viewer/view.html?id=5bd82762b0bb8f05b87025f0&amp;username=moac7015000071"/>
    <hyperlink ref="B27" r:id="rId26" display="https://emenscr.nesdc.go.th/viewer/view.html?id=5bdada247de3c605ae416165&amp;username=moac26061"/>
    <hyperlink ref="B28" r:id="rId27" display="https://emenscr.nesdc.go.th/viewer/view.html?id=5be100bb49b9c605ba60a319&amp;username=moac09051"/>
    <hyperlink ref="B29" r:id="rId28" display="https://emenscr.nesdc.go.th/viewer/view.html?id=5be11cbe49b9c605ba60a31c&amp;username=moac08051"/>
    <hyperlink ref="B30" r:id="rId29" display="https://emenscr.nesdc.go.th/viewer/view.html?id=5bf3adc0ead9a205b323d92a&amp;username=moac26061"/>
    <hyperlink ref="B31" r:id="rId30" display="https://emenscr.nesdc.go.th/viewer/view.html?id=5c00a4d57890d2669e9cedeb&amp;username=moac26061"/>
    <hyperlink ref="B32" r:id="rId31" display="https://emenscr.nesdc.go.th/viewer/view.html?id=5c00b3fbfa8c8a66a4c0c98d&amp;username=moc03051"/>
    <hyperlink ref="B33" r:id="rId32" display="https://emenscr.nesdc.go.th/viewer/view.html?id=5c481248fe327d4d05dd2174&amp;username=moac05091"/>
    <hyperlink ref="B34" r:id="rId33" display="https://emenscr.nesdc.go.th/viewer/view.html?id=5c9c7ca7a392573fe1bc6c24&amp;username=rus0585091"/>
    <hyperlink ref="B35" r:id="rId34" display="https://emenscr.nesdc.go.th/viewer/view.html?id=5cadaabea392573fe1bc6df0&amp;username=moac08051"/>
    <hyperlink ref="B36" r:id="rId35" display="https://emenscr.nesdc.go.th/viewer/view.html?id=5d665d9c4271717c9192c41d&amp;username=mof10081"/>
    <hyperlink ref="B37" r:id="rId36" display="https://emenscr.nesdc.go.th/viewer/view.html?id=5d80c43442d188059b355120&amp;username=moc04031"/>
    <hyperlink ref="B38" r:id="rId37" display="https://emenscr.nesdc.go.th/viewer/view.html?id=5d9eef05d070455bd999d163&amp;username=moac23091"/>
    <hyperlink ref="B39" r:id="rId38" display="https://emenscr.nesdc.go.th/viewer/view.html?id=5dad48cdc684aa5bce4a83f4&amp;username=moac09051"/>
    <hyperlink ref="B40" r:id="rId39" display="https://emenscr.nesdc.go.th/viewer/view.html?id=5dad4bebc684aa5bce4a83fa&amp;username=moac09051"/>
    <hyperlink ref="B41" r:id="rId40" display="https://emenscr.nesdc.go.th/viewer/view.html?id=5ddde515ff7a105e57ac5c09&amp;username=moac26071"/>
    <hyperlink ref="B42" r:id="rId41" display="https://emenscr.nesdc.go.th/viewer/view.html?id=5dddf62fdb5d485e5144c584&amp;username=moac26071"/>
    <hyperlink ref="B43" r:id="rId42" display="https://emenscr.nesdc.go.th/viewer/view.html?id=5de49fd05b1d0951ee93570c&amp;username=moac12091"/>
    <hyperlink ref="B44" r:id="rId43" display="https://emenscr.nesdc.go.th/viewer/view.html?id=5df3016abd03be2c50f77f63&amp;username=moac08051"/>
    <hyperlink ref="B45" r:id="rId44" display="https://emenscr.nesdc.go.th/viewer/view.html?id=5df72c0762ad211a54e74ae3&amp;username=moac12091"/>
    <hyperlink ref="B46" r:id="rId45" display="https://emenscr.nesdc.go.th/viewer/view.html?id=5df89745caa0dc3f63b8c390&amp;username=moi0017121"/>
    <hyperlink ref="B47" r:id="rId46" display="https://emenscr.nesdc.go.th/viewer/view.html?id=5df8a427ffccfe3f5905edca&amp;username=rubber1"/>
    <hyperlink ref="B48" r:id="rId47" display="https://emenscr.nesdc.go.th/viewer/view.html?id=5dfc4b4ae02dae1a6dd4bdac&amp;username=moac0007771"/>
    <hyperlink ref="B49" r:id="rId48" display="https://emenscr.nesdc.go.th/viewer/view.html?id=5dfc80d5b03e921a67e376af&amp;username=moac10041"/>
    <hyperlink ref="B50" r:id="rId49" display="https://emenscr.nesdc.go.th/viewer/view.html?id=5dfc823ae02dae1a6dd4be9b&amp;username=moac10041"/>
    <hyperlink ref="B51" r:id="rId50" display="https://emenscr.nesdc.go.th/viewer/view.html?id=5dfc83bdd2f24a1a689b4ef0&amp;username=moac10041"/>
    <hyperlink ref="B52" r:id="rId51" display="https://emenscr.nesdc.go.th/viewer/view.html?id=5dfc856ae02dae1a6dd4beb5&amp;username=moac10041"/>
    <hyperlink ref="B53" r:id="rId52" display="https://emenscr.nesdc.go.th/viewer/view.html?id=5dfc879ce02dae1a6dd4becb&amp;username=moac10041"/>
    <hyperlink ref="B54" r:id="rId53" display="https://emenscr.nesdc.go.th/viewer/view.html?id=5dfc88d9e02dae1a6dd4bed1&amp;username=moac10041"/>
    <hyperlink ref="B55" r:id="rId54" display="https://emenscr.nesdc.go.th/viewer/view.html?id=5dfc8c2fe02dae1a6dd4bee1&amp;username=moac10041"/>
    <hyperlink ref="B56" r:id="rId55" display="https://emenscr.nesdc.go.th/viewer/view.html?id=5dfc91f6ba396e3a82dca54f&amp;username=moac10041"/>
    <hyperlink ref="B57" r:id="rId56" display="https://emenscr.nesdc.go.th/viewer/view.html?id=5dfc93f6ba396e3a82dca56b&amp;username=moac10041"/>
    <hyperlink ref="B58" r:id="rId57" display="https://emenscr.nesdc.go.th/viewer/view.html?id=5dfc94fd7f138a3a80fe4c34&amp;username=moac10041"/>
    <hyperlink ref="B59" r:id="rId58" display="https://emenscr.nesdc.go.th/viewer/view.html?id=5dfc95ea1fc9461489b1a6c2&amp;username=moac10041"/>
    <hyperlink ref="B60" r:id="rId59" display="https://emenscr.nesdc.go.th/viewer/view.html?id=5e003b1542c5ca49af55a5c6&amp;username=moac05131"/>
    <hyperlink ref="B61" r:id="rId60" display="https://emenscr.nesdc.go.th/viewer/view.html?id=5e00401eb459dd49a9ac70d7&amp;username=moac05131"/>
    <hyperlink ref="B62" r:id="rId61" display="https://emenscr.nesdc.go.th/viewer/view.html?id=5e0042c66f155549ab8fb4f7&amp;username=moac05131"/>
    <hyperlink ref="B63" r:id="rId62" display="https://emenscr.nesdc.go.th/viewer/view.html?id=5e02bf7e42c5ca49af55aba4&amp;username=moac0009371"/>
    <hyperlink ref="B64" r:id="rId63" display="https://emenscr.nesdc.go.th/viewer/view.html?id=5e036848b459dd49a9ac7a44&amp;username=moac0009141"/>
    <hyperlink ref="B65" r:id="rId64" display="https://emenscr.nesdc.go.th/viewer/view.html?id=5e044e836f155549ab8fc094&amp;username=moac04021"/>
    <hyperlink ref="B66" r:id="rId65" display="https://emenscr.nesdc.go.th/viewer/view.html?id=5e0456c86f155549ab8fc0ba&amp;username=moac04021"/>
    <hyperlink ref="B67" r:id="rId66" display="https://emenscr.nesdc.go.th/viewer/view.html?id=5e04701aca0feb49b458c7c4&amp;username=moac0224731"/>
    <hyperlink ref="B68" r:id="rId67" display="https://emenscr.nesdc.go.th/viewer/view.html?id=5e04ce8242c5ca49af55b386&amp;username=moac271221"/>
    <hyperlink ref="B69" r:id="rId68" display="https://emenscr.nesdc.go.th/viewer/view.html?id=5e04d15942c5ca49af55b38c&amp;username=moac271221"/>
    <hyperlink ref="B70" r:id="rId69" display="https://emenscr.nesdc.go.th/viewer/view.html?id=5e04d46db459dd49a9ac7ee3&amp;username=moac271221"/>
    <hyperlink ref="B71" r:id="rId70" display="https://emenscr.nesdc.go.th/viewer/view.html?id=5e05733a0ad19a4457019d6a&amp;username=moac0007141"/>
    <hyperlink ref="B72" r:id="rId71" display="https://emenscr.nesdc.go.th/viewer/view.html?id=5e058b2f3b2bc044565f788b&amp;username=moac271221"/>
    <hyperlink ref="B73" r:id="rId72" display="https://emenscr.nesdc.go.th/viewer/view.html?id=5e05bf453b2bc044565f7a4c&amp;username=moac0224421"/>
    <hyperlink ref="B74" r:id="rId73" display="https://emenscr.nesdc.go.th/viewer/view.html?id=5e05e8c0e82416445c17a569&amp;username=moac02041"/>
    <hyperlink ref="B75" r:id="rId74" display="https://emenscr.nesdc.go.th/viewer/view.html?id=5e0617545baa7b44654de3c3&amp;username=moac0007771"/>
    <hyperlink ref="B76" r:id="rId75" display="https://emenscr.nesdc.go.th/viewer/view.html?id=5e0619f6e82416445c17a5a2&amp;username=moac0007741"/>
    <hyperlink ref="B77" r:id="rId76" display="https://emenscr.nesdc.go.th/viewer/view.html?id=5e06ef136c653f1324a8e68a&amp;username=moac0007151"/>
    <hyperlink ref="B78" r:id="rId77" display="https://emenscr.nesdc.go.th/viewer/view.html?id=5e08a704b95b3d3e6d64f67c&amp;username=moac0009551"/>
    <hyperlink ref="B79" r:id="rId78" display="https://emenscr.nesdc.go.th/viewer/view.html?id=5e12f500add16e698a13ab0a&amp;username=rmuti21001"/>
    <hyperlink ref="B80" r:id="rId79" display="https://emenscr.nesdc.go.th/viewer/view.html?id=5e13218da32a106984e643b4&amp;username=moac02051"/>
    <hyperlink ref="B81" r:id="rId80" display="https://emenscr.nesdc.go.th/viewer/view.html?id=5e1408746304d01f1c2f7155&amp;username=moac0007351"/>
    <hyperlink ref="B82" r:id="rId81" display="https://emenscr.nesdc.go.th/viewer/view.html?id=5e1596814735416acaa5ad9b&amp;username=mdes06031"/>
    <hyperlink ref="B83" r:id="rId82" display="https://emenscr.nesdc.go.th/viewer/view.html?id=5e17405f0db41330e7e02732&amp;username=mot060881"/>
    <hyperlink ref="B84" r:id="rId83" display="https://emenscr.nesdc.go.th/viewer/view.html?id=5e1e9a76dabf7f12dac04bd2&amp;username=moac0007761"/>
    <hyperlink ref="B85" r:id="rId84" display="https://emenscr.nesdc.go.th/viewer/view.html?id=5e26bfc316a1fe7c7d72c3f9&amp;username=moac26041"/>
    <hyperlink ref="B86" r:id="rId85" display="https://emenscr.nesdc.go.th/viewer/view.html?id=5e26c39f09c44b7c83d7cf98&amp;username=moac26041"/>
    <hyperlink ref="B87" r:id="rId86" display="https://emenscr.nesdc.go.th/viewer/view.html?id=5e3d038720ffd279194a6979&amp;username=moac7015000081"/>
    <hyperlink ref="B88" r:id="rId87" display="https://emenscr.nesdc.go.th/viewer/view.html?id=5e462882f89d7b70e92a278b&amp;username=moac7015000091"/>
    <hyperlink ref="B89" r:id="rId88" display="https://emenscr.nesdc.go.th/viewer/view.html?id=5ea91371e7ad502415e110c2&amp;username=moac08051"/>
    <hyperlink ref="B90" r:id="rId89" display="https://emenscr.nesdc.go.th/viewer/view.html?id=5ea91d555066cb240eec8a95&amp;username=moac08051"/>
    <hyperlink ref="B91" r:id="rId90" display="https://emenscr.nesdc.go.th/viewer/view.html?id=5ea92ee88711e12413c711e1&amp;username=moac08051"/>
    <hyperlink ref="B92" r:id="rId91" display="https://emenscr.nesdc.go.th/viewer/view.html?id=5ea93e60c901d6241af84caa&amp;username=moac08051"/>
    <hyperlink ref="B93" r:id="rId92" display="https://emenscr.nesdc.go.th/viewer/view.html?id=5eaa35a7ba284755a827156b&amp;username=moac08051"/>
    <hyperlink ref="B94" r:id="rId93" display="https://emenscr.nesdc.go.th/viewer/view.html?id=5eaa3aaeba284755a8271571&amp;username=moac08051"/>
    <hyperlink ref="B95" r:id="rId94" display="https://emenscr.nesdc.go.th/viewer/view.html?id=5eaa70242ea02e55ade25448&amp;username=moac08051"/>
    <hyperlink ref="B96" r:id="rId95" display="https://emenscr.nesdc.go.th/viewer/view.html?id=5eaa74769fd3fa55b3f4f9d9&amp;username=moac08051"/>
    <hyperlink ref="B97" r:id="rId96" display="https://emenscr.nesdc.go.th/viewer/view.html?id=5eaa76d0ba284755a82715f4&amp;username=moac08051"/>
    <hyperlink ref="B98" r:id="rId97" display="https://emenscr.nesdc.go.th/viewer/view.html?id=5ec4ba213fdc810af8ee80a1&amp;username=district42041"/>
    <hyperlink ref="B99" r:id="rId98" display="https://emenscr.nesdc.go.th/viewer/view.html?id=5ecf9691e6085d12b087f349&amp;username=rid_regional_25_21"/>
    <hyperlink ref="B100" r:id="rId99" display="https://emenscr.nesdc.go.th/viewer/view.html?id=5ecf9981e6085d12b087f34d&amp;username=rid_regional_25_21"/>
    <hyperlink ref="B101" r:id="rId100" display="https://emenscr.nesdc.go.th/viewer/view.html?id=5ed06cfc774d4f7dd422905e&amp;username=rid_regional_25_21"/>
    <hyperlink ref="B102" r:id="rId101" display="https://emenscr.nesdc.go.th/viewer/view.html?id=5ef0363fabd22b7785e18112&amp;username=rmutt0578031"/>
    <hyperlink ref="B103" r:id="rId102" display="https://emenscr.nesdc.go.th/viewer/view.html?id=5efd0d354c83f22375b9e1a4&amp;username=moac0007211"/>
    <hyperlink ref="B104" r:id="rId103" display="https://emenscr.nesdc.go.th/viewer/view.html?id=5efee1099a1216308f9e4c95&amp;username=rmutt0578031"/>
    <hyperlink ref="B105" r:id="rId104" display="https://emenscr.nesdc.go.th/viewer/view.html?id=5eff0451c747ed3092ef73fe&amp;username=moac7015000311"/>
    <hyperlink ref="B106" r:id="rId105" display="https://emenscr.nesdc.go.th/viewer/view.html?id=5f0812e91c169b06b9c95826&amp;username=moac7015000071"/>
    <hyperlink ref="B107" r:id="rId106" display="https://emenscr.nesdc.go.th/viewer/view.html?id=5f16ab889b5e5174cc5f219d&amp;username=moac04021"/>
    <hyperlink ref="B108" r:id="rId107" display="https://emenscr.nesdc.go.th/viewer/view.html?id=5f16af4b73a60474c4c810c3&amp;username=moac04021"/>
    <hyperlink ref="B109" r:id="rId108" display="https://emenscr.nesdc.go.th/viewer/view.html?id=5f20eee030981a2ad2592045&amp;username=mof10041"/>
    <hyperlink ref="B110" r:id="rId109" display="https://emenscr.nesdc.go.th/viewer/view.html?id=5f20f0ed43eb572ad9e61bd9&amp;username=moac23091"/>
    <hyperlink ref="B111" r:id="rId110" display="https://emenscr.nesdc.go.th/viewer/view.html?id=5f28f71d47ff240c0ef13063&amp;username=moac271221"/>
    <hyperlink ref="B112" r:id="rId111" display="https://emenscr.nesdc.go.th/viewer/view.html?id=5f2901de4ae89a0c1450de3f&amp;username=moac10041"/>
    <hyperlink ref="B113" r:id="rId112" display="https://emenscr.nesdc.go.th/viewer/view.html?id=5f2911a24ae89a0c1450de80&amp;username=moac7015000031"/>
    <hyperlink ref="B114" r:id="rId113" display="https://emenscr.nesdc.go.th/viewer/view.html?id=5f292b98adc5890c1c144bac&amp;username=moac08051"/>
    <hyperlink ref="B115" r:id="rId114" display="https://emenscr.nesdc.go.th/viewer/view.html?id=5f2a0076adc5890c1c144c4f&amp;username=moac271221"/>
    <hyperlink ref="B116" r:id="rId115" display="https://emenscr.nesdc.go.th/viewer/view.html?id=5f2a081cadc5890c1c144c52&amp;username=moac271221"/>
    <hyperlink ref="B117" r:id="rId116" display="https://emenscr.nesdc.go.th/viewer/view.html?id=5f2a0d7247ff240c0ef131e7&amp;username=moac7015000031"/>
    <hyperlink ref="B118" r:id="rId117" display="https://emenscr.nesdc.go.th/viewer/view.html?id=5f2a1c2547ff240c0ef13201&amp;username=moac08051"/>
    <hyperlink ref="B119" r:id="rId118" display="https://emenscr.nesdc.go.th/viewer/view.html?id=5f2a210914c4720c160d07e3&amp;username=moac08051"/>
    <hyperlink ref="B120" r:id="rId119" display="https://emenscr.nesdc.go.th/viewer/view.html?id=5f2a27f1adc5890c1c144ca2&amp;username=moac08051"/>
    <hyperlink ref="B121" r:id="rId120" display="https://emenscr.nesdc.go.th/viewer/view.html?id=5f2a2a80adc5890c1c144cb1&amp;username=moac08051"/>
    <hyperlink ref="B122" r:id="rId121" display="https://emenscr.nesdc.go.th/viewer/view.html?id=5f2a2bd84ae89a0c1450dfe1&amp;username=moac08051"/>
    <hyperlink ref="B123" r:id="rId122" display="https://emenscr.nesdc.go.th/viewer/view.html?id=5f2a2c7614c4720c160d080f&amp;username=moac7015000031"/>
    <hyperlink ref="B124" r:id="rId123" display="https://emenscr.nesdc.go.th/viewer/view.html?id=5f2a536e4ae89a0c1450e057&amp;username=moac08051"/>
    <hyperlink ref="B125" r:id="rId124" display="https://emenscr.nesdc.go.th/viewer/view.html?id=5f2a5bad4ae89a0c1450e07b&amp;username=moac7015000031"/>
    <hyperlink ref="B126" r:id="rId125" display="https://emenscr.nesdc.go.th/viewer/view.html?id=5f2a64beadc5890c1c144d95&amp;username=moac10041"/>
    <hyperlink ref="B127" r:id="rId126" display="https://emenscr.nesdc.go.th/viewer/view.html?id=5f2a6771adc5890c1c144daa&amp;username=moac10041"/>
    <hyperlink ref="B128" r:id="rId127" display="https://emenscr.nesdc.go.th/viewer/view.html?id=5f2a68f914c4720c160d08e4&amp;username=moac08051"/>
    <hyperlink ref="B129" r:id="rId128" display="https://emenscr.nesdc.go.th/viewer/view.html?id=5f2a693d14c4720c160d08e6&amp;username=moac08051"/>
    <hyperlink ref="B130" r:id="rId129" display="https://emenscr.nesdc.go.th/viewer/view.html?id=5f2a6a7814c4720c160d08ec&amp;username=moac7015000031"/>
    <hyperlink ref="B131" r:id="rId130" display="https://emenscr.nesdc.go.th/viewer/view.html?id=5f2a6d7badc5890c1c144dd0&amp;username=moac02121"/>
    <hyperlink ref="B132" r:id="rId131" display="https://emenscr.nesdc.go.th/viewer/view.html?id=5f2a6fe614c4720c160d0912&amp;username=moac10041"/>
    <hyperlink ref="B133" r:id="rId132" display="https://emenscr.nesdc.go.th/viewer/view.html?id=5f2a7a7c9b1b9e3fab85a7dd&amp;username=moac08051"/>
    <hyperlink ref="B134" r:id="rId133" display="https://emenscr.nesdc.go.th/viewer/view.html?id=5f2a7cb65237673fb8a4d89f&amp;username=moac02121"/>
    <hyperlink ref="B135" r:id="rId134" display="https://emenscr.nesdc.go.th/viewer/view.html?id=5f2a9a563be9f03fb267b2a9&amp;username=moac08051"/>
    <hyperlink ref="B136" r:id="rId135" display="https://emenscr.nesdc.go.th/viewer/view.html?id=5f2aa2bec65fbf3fac321013&amp;username=moac08051"/>
    <hyperlink ref="B137" r:id="rId136" display="https://emenscr.nesdc.go.th/viewer/view.html?id=5f2ab281c65fbf3fac321024&amp;username=moac7015000031"/>
    <hyperlink ref="B138" r:id="rId137" display="https://emenscr.nesdc.go.th/viewer/view.html?id=5f2b72dad817e2164e173ce0&amp;username=moac7015000031"/>
    <hyperlink ref="B139" r:id="rId138" display="https://emenscr.nesdc.go.th/viewer/view.html?id=5f2b7b6558f327252403c5dd&amp;username=moac7015000031"/>
    <hyperlink ref="B140" r:id="rId139" display="https://emenscr.nesdc.go.th/viewer/view.html?id=5f2b861a5ae40c252664c058&amp;username=moac08051"/>
    <hyperlink ref="B141" r:id="rId140" display="https://emenscr.nesdc.go.th/viewer/view.html?id=5f2b8ffb58f327252403c651&amp;username=moac08051"/>
    <hyperlink ref="B142" r:id="rId141" display="https://emenscr.nesdc.go.th/viewer/view.html?id=5f2b999158f327252403c667&amp;username=moac08051"/>
    <hyperlink ref="B143" r:id="rId142" display="https://emenscr.nesdc.go.th/viewer/view.html?id=5f2b99d6ab9aa9251e67f529&amp;username=moac7015000031"/>
    <hyperlink ref="B144" r:id="rId143" display="https://emenscr.nesdc.go.th/viewer/view.html?id=5f2ba56b1bb712252cdabafb&amp;username=moac08051"/>
    <hyperlink ref="B145" r:id="rId144" display="https://emenscr.nesdc.go.th/viewer/view.html?id=5f2ba6201bb712252cdabb05&amp;username=rubber29081"/>
    <hyperlink ref="B146" r:id="rId145" display="https://emenscr.nesdc.go.th/viewer/view.html?id=5f2ba823ab9aa9251e67f564&amp;username=moac06061"/>
    <hyperlink ref="B147" r:id="rId146" display="https://emenscr.nesdc.go.th/viewer/view.html?id=5f2ba95d1bb712252cdabb1d&amp;username=moac08051"/>
    <hyperlink ref="B148" r:id="rId147" display="https://emenscr.nesdc.go.th/viewer/view.html?id=5f2bb0fa58f327252403c6ca&amp;username=moac08051"/>
    <hyperlink ref="B149" r:id="rId148" display="https://emenscr.nesdc.go.th/viewer/view.html?id=5f2bb14aab9aa9251e67f596&amp;username=rubber29081"/>
    <hyperlink ref="B150" r:id="rId149" display="https://emenscr.nesdc.go.th/viewer/view.html?id=5f2bb5b61bb712252cdabb69&amp;username=moac06061"/>
    <hyperlink ref="B151" r:id="rId150" display="https://emenscr.nesdc.go.th/viewer/view.html?id=5f2bc1ba1bb712252cdabbcb&amp;username=moac06061"/>
    <hyperlink ref="B152" r:id="rId151" display="https://emenscr.nesdc.go.th/viewer/view.html?id=5f2bd7b0ab9aa9251e67f6c5&amp;username=moac04021"/>
    <hyperlink ref="B153" r:id="rId152" display="https://emenscr.nesdc.go.th/viewer/view.html?id=5f2bd9051bb712252cdabc68&amp;username=moac08051"/>
    <hyperlink ref="B154" r:id="rId153" display="https://emenscr.nesdc.go.th/viewer/view.html?id=5f2be560ab9aa9251e67f707&amp;username=moac08051"/>
    <hyperlink ref="B155" r:id="rId154" display="https://emenscr.nesdc.go.th/viewer/view.html?id=5f2be90f58f327252403c80a&amp;username=moac04021"/>
    <hyperlink ref="B156" r:id="rId155" display="https://emenscr.nesdc.go.th/viewer/view.html?id=5f2bfe4949ab2b57fb805cd7&amp;username=uru0535011"/>
    <hyperlink ref="B157" r:id="rId156" display="https://emenscr.nesdc.go.th/viewer/view.html?id=5f2c1843ab64071b723c6ad6&amp;username=moac05091"/>
    <hyperlink ref="B158" r:id="rId157" display="https://emenscr.nesdc.go.th/viewer/view.html?id=5f2c19fe67a1a91b6c4af012&amp;username=moac05091"/>
    <hyperlink ref="B159" r:id="rId158" display="https://emenscr.nesdc.go.th/viewer/view.html?id=5f2c1b74ab64071b723c6add&amp;username=moac05091"/>
    <hyperlink ref="B160" r:id="rId159" display="https://emenscr.nesdc.go.th/viewer/view.html?id=5f2cc73e5d3d8c1b64cee0ff&amp;username=most53091"/>
    <hyperlink ref="B161" r:id="rId160" display="https://emenscr.nesdc.go.th/viewer/view.html?id=5f2cde2f5d3d8c1b64cee1a7&amp;username=moac06061"/>
    <hyperlink ref="B162" r:id="rId161" display="https://emenscr.nesdc.go.th/viewer/view.html?id=5f2d14dbab64071b723c6dca&amp;username=tsu64021"/>
    <hyperlink ref="B163" r:id="rId162" display="https://emenscr.nesdc.go.th/viewer/view.html?id=5f2d1d9f67a1a91b6c4af392&amp;username=moac10041"/>
    <hyperlink ref="B164" r:id="rId163" display="https://emenscr.nesdc.go.th/viewer/view.html?id=5f2d346e16513d05e726b235&amp;username=moac26061"/>
    <hyperlink ref="B165" r:id="rId164" display="https://emenscr.nesdc.go.th/viewer/view.html?id=5f2d47448e67530bd632bd53&amp;username=nrct00031"/>
    <hyperlink ref="B166" r:id="rId165" display="https://emenscr.nesdc.go.th/viewer/view.html?id=5f2d4805c3e5f60bd06cad87&amp;username=moac26061"/>
    <hyperlink ref="B167" r:id="rId166" display="https://emenscr.nesdc.go.th/viewer/view.html?id=5f6328201cb8177257919d76&amp;username=district39021"/>
    <hyperlink ref="B168" r:id="rId167" display="https://emenscr.nesdc.go.th/viewer/view.html?id=5f633641db3faf7259446f66&amp;username=district39021"/>
    <hyperlink ref="B169" r:id="rId168" display="https://emenscr.nesdc.go.th/viewer/view.html?id=5f75943e06a32245fa44488e&amp;username=moac0007211"/>
    <hyperlink ref="B170" r:id="rId169" display="https://emenscr.nesdc.go.th/viewer/view.html?id=5f80162c17a70603224a6112&amp;username=moac271221"/>
    <hyperlink ref="B171" r:id="rId170" display="https://emenscr.nesdc.go.th/viewer/view.html?id=5f80201b32384e0323fc6420&amp;username=moac271221"/>
    <hyperlink ref="B172" r:id="rId171" display="https://emenscr.nesdc.go.th/viewer/view.html?id=5f80295917a70603224a6156&amp;username=moac271221"/>
    <hyperlink ref="B173" r:id="rId172" display="https://emenscr.nesdc.go.th/viewer/view.html?id=5f83f67a32384e0323fc654e&amp;username=moac12091"/>
    <hyperlink ref="B174" r:id="rId173" display="https://emenscr.nesdc.go.th/viewer/view.html?id=5f8400efcda8000329798da8&amp;username=moac23091"/>
    <hyperlink ref="B175" r:id="rId174" display="https://emenscr.nesdc.go.th/viewer/view.html?id=5f86887d11ba546e6220732a&amp;username=moac12091"/>
    <hyperlink ref="B176" r:id="rId175" display="https://emenscr.nesdc.go.th/viewer/view.html?id=5f87bb97bbf6b37fd241cf79&amp;username=moac12091"/>
    <hyperlink ref="B177" r:id="rId176" display="https://emenscr.nesdc.go.th/viewer/view.html?id=5f87c55dbbf6b37fd241cf9d&amp;username=moac12091"/>
    <hyperlink ref="B178" r:id="rId177" display="https://emenscr.nesdc.go.th/viewer/view.html?id=5f994d2abcf48110d2a59954&amp;username=moac10041"/>
    <hyperlink ref="B179" r:id="rId178" display="https://emenscr.nesdc.go.th/viewer/view.html?id=5f995015c5d64210d5e1d4d6&amp;username=moac10041"/>
    <hyperlink ref="B180" r:id="rId179" display="https://emenscr.nesdc.go.th/viewer/view.html?id=5f9950fa42ce5610d30f32c2&amp;username=moac10041"/>
    <hyperlink ref="B181" r:id="rId180" display="https://emenscr.nesdc.go.th/viewer/view.html?id=5f9952d55eb17e10cce9670d&amp;username=moac10041"/>
    <hyperlink ref="B182" r:id="rId181" display="https://emenscr.nesdc.go.th/viewer/view.html?id=5f99534abcf48110d2a59961&amp;username=moac10041"/>
    <hyperlink ref="B183" r:id="rId182" display="https://emenscr.nesdc.go.th/viewer/view.html?id=5f995beac5d64210d5e1d4e0&amp;username=moac10041"/>
    <hyperlink ref="B184" r:id="rId183" display="https://emenscr.nesdc.go.th/viewer/view.html?id=5f995c4f42ce5610d30f32d3&amp;username=moac10041"/>
    <hyperlink ref="B185" r:id="rId184" display="https://emenscr.nesdc.go.th/viewer/view.html?id=5f995cd0c5d64210d5e1d4e2&amp;username=moac10041"/>
    <hyperlink ref="B186" r:id="rId185" display="https://emenscr.nesdc.go.th/viewer/view.html?id=5f9a64488f85135b66769d6c&amp;username=moac10041"/>
    <hyperlink ref="B187" r:id="rId186" display="https://emenscr.nesdc.go.th/viewer/view.html?id=5fa8b70bd1df483f7bfaa176&amp;username=moac05231"/>
    <hyperlink ref="B188" r:id="rId187" display="https://emenscr.nesdc.go.th/viewer/view.html?id=5fa8c345e01fd33f818a4eca&amp;username=moac26041"/>
    <hyperlink ref="B189" r:id="rId188" display="https://emenscr.nesdc.go.th/viewer/view.html?id=5fb34605f66b5442a6ec021d&amp;username=moac06081"/>
    <hyperlink ref="B190" r:id="rId189" display="https://emenscr.nesdc.go.th/viewer/view.html?id=5fb34ffd56c36d429b487952&amp;username=mnre0214431"/>
    <hyperlink ref="B191" r:id="rId190" display="https://emenscr.nesdc.go.th/viewer/view.html?id=5fb37ed820f6a8429dff61af&amp;username=moac06101"/>
    <hyperlink ref="B192" r:id="rId191" display="https://emenscr.nesdc.go.th/viewer/view.html?id=5fb38d59f66b5442a6ec02c2&amp;username=moac06051"/>
    <hyperlink ref="B193" r:id="rId192" display="https://emenscr.nesdc.go.th/viewer/view.html?id=5fb4a4ff56c36d429b487a25&amp;username=moac0008961"/>
    <hyperlink ref="B194" r:id="rId193" display="https://emenscr.nesdc.go.th/viewer/view.html?id=5fb4c3d856c36d429b487a50&amp;username=moac06141"/>
    <hyperlink ref="B195" r:id="rId194" display="https://emenscr.nesdc.go.th/viewer/view.html?id=5fb4dd6c20f6a8429dff62d4&amp;username=moac26051"/>
    <hyperlink ref="B196" r:id="rId195" display="https://emenscr.nesdc.go.th/viewer/view.html?id=5fb902da152e2542a428d141&amp;username=moac0224431"/>
    <hyperlink ref="B197" r:id="rId196" display="https://emenscr.nesdc.go.th/viewer/view.html?id=5fbb7b547232b72a71f77ce4&amp;username=moac0009751"/>
    <hyperlink ref="B198" r:id="rId197" display="https://emenscr.nesdc.go.th/viewer/view.html?id=5fbccb739a014c2a732f73dd&amp;username=moac06141"/>
    <hyperlink ref="B199" r:id="rId198" display="https://emenscr.nesdc.go.th/viewer/view.html?id=5fbdc312beab9d2a7939bf07&amp;username=moac05131"/>
    <hyperlink ref="B200" r:id="rId199" display="https://emenscr.nesdc.go.th/viewer/view.html?id=5fbdfa7d7232b72a71f77e3a&amp;username=moac7015000081"/>
    <hyperlink ref="B201" r:id="rId200" display="https://emenscr.nesdc.go.th/viewer/view.html?id=5fbe0b150d3eec2a6b9e4dfe&amp;username=moac7015000061"/>
    <hyperlink ref="B202" r:id="rId201" display="https://emenscr.nesdc.go.th/viewer/view.html?id=5fbe1bfa0d3eec2a6b9e4e2e&amp;username=moac08051"/>
    <hyperlink ref="B203" r:id="rId202" display="https://emenscr.nesdc.go.th/viewer/view.html?id=5fbe1c527232b72a71f77e90&amp;username=moac08051"/>
    <hyperlink ref="B204" r:id="rId203" display="https://emenscr.nesdc.go.th/viewer/view.html?id=5fbe201a0d3eec2a6b9e4e3d&amp;username=moac08051"/>
    <hyperlink ref="B205" r:id="rId204" display="https://emenscr.nesdc.go.th/viewer/view.html?id=5fbe208b9a014c2a732f74bf&amp;username=moac08051"/>
    <hyperlink ref="B206" r:id="rId205" display="https://emenscr.nesdc.go.th/viewer/view.html?id=5fbe2a5f7232b72a71f77ea5&amp;username=moac08051"/>
    <hyperlink ref="B207" r:id="rId206" display="https://emenscr.nesdc.go.th/viewer/view.html?id=5fbe2c890d3eec2a6b9e4e58&amp;username=moac08051"/>
    <hyperlink ref="B208" r:id="rId207" display="https://emenscr.nesdc.go.th/viewer/view.html?id=5fbe308c7232b72a71f77eb0&amp;username=moac08051"/>
    <hyperlink ref="B209" r:id="rId208" display="https://emenscr.nesdc.go.th/viewer/view.html?id=5fbe32bb7232b72a71f77eb5&amp;username=moac08051"/>
    <hyperlink ref="B210" r:id="rId209" display="https://emenscr.nesdc.go.th/viewer/view.html?id=5fbe3d0abeab9d2a7939bfbb&amp;username=moac08051"/>
    <hyperlink ref="B211" r:id="rId210" display="https://emenscr.nesdc.go.th/viewer/view.html?id=5fbe3ec2beab9d2a7939bfbd&amp;username=moac08051"/>
    <hyperlink ref="B212" r:id="rId211" display="https://emenscr.nesdc.go.th/viewer/view.html?id=5fbe3ee3beab9d2a7939bfbf&amp;username=moac08051"/>
    <hyperlink ref="B213" r:id="rId212" display="https://emenscr.nesdc.go.th/viewer/view.html?id=5fbe42a70d3eec2a6b9e4e60&amp;username=moac08051"/>
    <hyperlink ref="B214" r:id="rId213" display="https://emenscr.nesdc.go.th/viewer/view.html?id=5fbe48757232b72a71f77ec4&amp;username=moac08051"/>
    <hyperlink ref="B215" r:id="rId214" display="https://emenscr.nesdc.go.th/viewer/view.html?id=5fbe4fa79a014c2a732f74e7&amp;username=moac08051"/>
    <hyperlink ref="B216" r:id="rId215" display="https://emenscr.nesdc.go.th/viewer/view.html?id=5fbe556c0d3eec2a6b9e4e6a&amp;username=moac08051"/>
    <hyperlink ref="B217" r:id="rId216" display="https://emenscr.nesdc.go.th/viewer/view.html?id=5fbe57a67232b72a71f77ec7&amp;username=moac08051"/>
    <hyperlink ref="B218" r:id="rId217" display="https://emenscr.nesdc.go.th/viewer/view.html?id=5fbe599dbeab9d2a7939bfc8&amp;username=moac08051"/>
    <hyperlink ref="B219" r:id="rId218" display="https://emenscr.nesdc.go.th/viewer/view.html?id=5fbe5e2cbeab9d2a7939bfd0&amp;username=moac08051"/>
    <hyperlink ref="B220" r:id="rId219" display="https://emenscr.nesdc.go.th/viewer/view.html?id=5fbe5f697232b72a71f77eca&amp;username=moac08051"/>
    <hyperlink ref="B221" r:id="rId220" display="https://emenscr.nesdc.go.th/viewer/view.html?id=5fbe6058beab9d2a7939bfd2&amp;username=moac08051"/>
    <hyperlink ref="B222" r:id="rId221" display="https://emenscr.nesdc.go.th/viewer/view.html?id=5fbe62849a014c2a732f74f4&amp;username=moac08051"/>
    <hyperlink ref="B223" r:id="rId222" display="https://emenscr.nesdc.go.th/viewer/view.html?id=5fbe68130d3eec2a6b9e4e72&amp;username=moac08051"/>
    <hyperlink ref="B224" r:id="rId223" display="https://emenscr.nesdc.go.th/viewer/view.html?id=5fbe68350d3eec2a6b9e4e74&amp;username=moac08051"/>
    <hyperlink ref="B225" r:id="rId224" display="https://emenscr.nesdc.go.th/viewer/view.html?id=5fbe6b357232b72a71f77ece&amp;username=moac08051"/>
    <hyperlink ref="B226" r:id="rId225" display="https://emenscr.nesdc.go.th/viewer/view.html?id=5fbe72407232b72a71f77ed1&amp;username=moac08051"/>
    <hyperlink ref="B227" r:id="rId226" display="https://emenscr.nesdc.go.th/viewer/view.html?id=5fbe73857232b72a71f77ed3&amp;username=moac08051"/>
    <hyperlink ref="B228" r:id="rId227" display="https://emenscr.nesdc.go.th/viewer/view.html?id=5fbe77efbeab9d2a7939bfdb&amp;username=moac08051"/>
    <hyperlink ref="B229" r:id="rId228" display="https://emenscr.nesdc.go.th/viewer/view.html?id=5fbf1e260d3eec2a6b9e4ea9&amp;username=moac08051"/>
    <hyperlink ref="B230" r:id="rId229" display="https://emenscr.nesdc.go.th/viewer/view.html?id=5fbf21c8beab9d2a7939c023&amp;username=moac08051"/>
    <hyperlink ref="B231" r:id="rId230" display="https://emenscr.nesdc.go.th/viewer/view.html?id=5fbf59777232b72a71f77f76&amp;username=moac0009401"/>
    <hyperlink ref="B232" r:id="rId231" display="https://emenscr.nesdc.go.th/viewer/view.html?id=5fbf609a0d3eec2a6b9e4f27&amp;username=district95021"/>
    <hyperlink ref="B233" r:id="rId232" display="https://emenscr.nesdc.go.th/viewer/view.html?id=5fbf6ecb9a014c2a732f75f5&amp;username=moac05151"/>
    <hyperlink ref="B234" r:id="rId233" display="https://emenscr.nesdc.go.th/viewer/view.html?id=5fc0a6430d3eec2a6b9e5026&amp;username=mnre0214041"/>
    <hyperlink ref="B235" r:id="rId234" display="https://emenscr.nesdc.go.th/viewer/view.html?id=5fc0ab280d3eec2a6b9e5032&amp;username=moac7015000091"/>
    <hyperlink ref="B236" r:id="rId235" display="https://emenscr.nesdc.go.th/viewer/view.html?id=5fc0b512beab9d2a7939c1e3&amp;username=moac05151"/>
    <hyperlink ref="B237" r:id="rId236" display="https://emenscr.nesdc.go.th/viewer/view.html?id=5fc0ba550d3eec2a6b9e5069&amp;username=moac7015000071"/>
    <hyperlink ref="B238" r:id="rId237" display="https://emenscr.nesdc.go.th/viewer/view.html?id=5fc0c0107232b72a71f780bd&amp;username=moac05151"/>
    <hyperlink ref="B239" r:id="rId238" display="https://emenscr.nesdc.go.th/viewer/view.html?id=5fc3357f0d3eec2a6b9e50d8&amp;username=moac7015000311"/>
    <hyperlink ref="B240" r:id="rId239" display="https://emenscr.nesdc.go.th/viewer/view.html?id=5fc4e281688f30399de387df&amp;username=rid_regional_711"/>
    <hyperlink ref="B241" r:id="rId240" display="https://emenscr.nesdc.go.th/viewer/view.html?id=5fc5cde96b0a9f661db87016&amp;username=moi0017331"/>
    <hyperlink ref="B242" r:id="rId241" display="https://emenscr.nesdc.go.th/viewer/view.html?id=5fc5e2e8b56c126617c31dd8&amp;username=moac7015000081"/>
    <hyperlink ref="B243" r:id="rId242" display="https://emenscr.nesdc.go.th/viewer/view.html?id=5fc5e6976b0a9f661db8706b&amp;username=moi0022171"/>
    <hyperlink ref="B244" r:id="rId243" display="https://emenscr.nesdc.go.th/viewer/view.html?id=5fc5fe0d6b0a9f661db87120&amp;username=moac7015000061"/>
    <hyperlink ref="B245" r:id="rId244" display="https://emenscr.nesdc.go.th/viewer/view.html?id=5fc70c9b24b5b4133b5f8f2f&amp;username=rubber29081"/>
    <hyperlink ref="B246" r:id="rId245" display="https://emenscr.nesdc.go.th/viewer/view.html?id=5fc7266beb591c133460e97b&amp;username=moac0224271"/>
    <hyperlink ref="B247" r:id="rId246" display="https://emenscr.nesdc.go.th/viewer/view.html?id=5fc73fcf9571721336792e36&amp;username=mof10081"/>
    <hyperlink ref="B248" r:id="rId247" display="https://emenscr.nesdc.go.th/viewer/view.html?id=5fc76fcd24b5b4133b5f909a&amp;username=moac02041"/>
    <hyperlink ref="B249" r:id="rId248" display="https://emenscr.nesdc.go.th/viewer/view.html?id=5fc8577d24b5b4133b5f90ed&amp;username=rubber29081"/>
    <hyperlink ref="B250" r:id="rId249" display="https://emenscr.nesdc.go.th/viewer/view.html?id=5fc891c2a8d9686aa79eeaea&amp;username=moac0224731"/>
    <hyperlink ref="B251" r:id="rId250" display="https://emenscr.nesdc.go.th/viewer/view.html?id=5fc89ae65d06316aaee531c1&amp;username=moac7015000311"/>
    <hyperlink ref="B252" r:id="rId251" display="https://emenscr.nesdc.go.th/viewer/view.html?id=5fc8a491cc395c6aa110ce39&amp;username=rubber29081"/>
    <hyperlink ref="B253" r:id="rId252" display="https://emenscr.nesdc.go.th/viewer/view.html?id=5fc9abf6cc395c6aa110cecc&amp;username=rubber29081"/>
    <hyperlink ref="B254" r:id="rId253" display="https://emenscr.nesdc.go.th/viewer/view.html?id=5fc9d793a8d9686aa79eec67&amp;username=rubber29081"/>
    <hyperlink ref="B255" r:id="rId254" display="https://emenscr.nesdc.go.th/viewer/view.html?id=5fc9df56cc395c6aa110cf84&amp;username=rubber29081"/>
    <hyperlink ref="B256" r:id="rId255" display="https://emenscr.nesdc.go.th/viewer/view.html?id=5fc9e4aaa8d9686aa79eec98&amp;username=rid_regional_48_21"/>
    <hyperlink ref="B257" r:id="rId256" display="https://emenscr.nesdc.go.th/viewer/view.html?id=5fc9ec868290676ab1b9c864&amp;username=moac7015000071"/>
    <hyperlink ref="B258" r:id="rId257" display="https://emenscr.nesdc.go.th/viewer/view.html?id=5fc9efa1cc395c6aa110cfd8&amp;username=rubber29081"/>
    <hyperlink ref="B259" r:id="rId258" display="https://emenscr.nesdc.go.th/viewer/view.html?id=5fcdb25dd39fc0161d169632&amp;username=rubber29081"/>
    <hyperlink ref="B260" r:id="rId259" display="https://emenscr.nesdc.go.th/viewer/view.html?id=5fcf16fd557f3b161930c3d5&amp;username=moac09051"/>
    <hyperlink ref="B261" r:id="rId260" display="https://emenscr.nesdc.go.th/viewer/view.html?id=5fcf2461fb9dc9160873069b&amp;username=moac09051"/>
    <hyperlink ref="B262" r:id="rId261" display="https://emenscr.nesdc.go.th/viewer/view.html?id=5fcfd5c478ad6216092bc25c&amp;username=moi0017461"/>
    <hyperlink ref="B263" r:id="rId262" display="https://emenscr.nesdc.go.th/viewer/view.html?id=5fd049a8c97e955911453bda&amp;username=moac0007571"/>
    <hyperlink ref="B264" r:id="rId263" display="https://emenscr.nesdc.go.th/viewer/view.html?id=5fd07e54c97e955911453cb8&amp;username=moac09051"/>
    <hyperlink ref="B265" r:id="rId264" display="https://emenscr.nesdc.go.th/viewer/view.html?id=5fd090acc97e955911453d2b&amp;username=moac0009141"/>
    <hyperlink ref="B266" r:id="rId265" display="https://emenscr.nesdc.go.th/viewer/view.html?id=5fd09382e4c2575912afdf7c&amp;username=moac09051"/>
    <hyperlink ref="B267" r:id="rId266" display="https://emenscr.nesdc.go.th/viewer/view.html?id=5fd0985c7cf29c590f8c519a&amp;username=moac0007401"/>
    <hyperlink ref="B268" r:id="rId267" display="https://emenscr.nesdc.go.th/viewer/view.html?id=5fd335e97cf29c590f8c524f&amp;username=moac02051"/>
    <hyperlink ref="B269" r:id="rId268" display="https://emenscr.nesdc.go.th/viewer/view.html?id=5fd6e36f238e5c34f1efccc7&amp;username=rice_regional_81_1"/>
    <hyperlink ref="B270" r:id="rId269" display="https://emenscr.nesdc.go.th/viewer/view.html?id=5fd6ef4007212e34f9c30164&amp;username=moac08051"/>
    <hyperlink ref="B271" r:id="rId270" display="https://emenscr.nesdc.go.th/viewer/view.html?id=5fd88284a048ce28c3ee64d2&amp;username=moac08051"/>
    <hyperlink ref="B272" r:id="rId271" display="https://emenscr.nesdc.go.th/viewer/view.html?id=5fdb150b8ae2fc1b311d1f3c&amp;username=moac0008361"/>
    <hyperlink ref="B273" r:id="rId272" display="https://emenscr.nesdc.go.th/viewer/view.html?id=5fe1afd0ea2eef1b27a2776f&amp;username=moac04021"/>
    <hyperlink ref="B274" r:id="rId273" display="https://emenscr.nesdc.go.th/viewer/view.html?id=5fe1b302adb90d1b2adda89f&amp;username=moac04021"/>
    <hyperlink ref="B275" r:id="rId274" display="https://emenscr.nesdc.go.th/viewer/view.html?id=5ff56cca16c6df47a17751ce&amp;username=rid_regional_33_1"/>
    <hyperlink ref="B276" r:id="rId275" display="https://emenscr.nesdc.go.th/viewer/view.html?id=600a55b72641fe4ddda35ee8&amp;username=moac10041"/>
    <hyperlink ref="B277" r:id="rId276" display="https://emenscr.nesdc.go.th/viewer/view.html?id=600a7d872641fe4ddda35f49&amp;username=moac10041"/>
    <hyperlink ref="B278" r:id="rId277" display="https://emenscr.nesdc.go.th/viewer/view.html?id=60110aa02d779347e1626b26&amp;username=rubber29081"/>
    <hyperlink ref="B279" r:id="rId278" display="https://emenscr.nesdc.go.th/viewer/view.html?id=60221d6e3f9c9a15b66cb05c&amp;username=moac271221"/>
    <hyperlink ref="B280" r:id="rId279" display="https://emenscr.nesdc.go.th/viewer/view.html?id=6022246ccb34a615b0f6faf6&amp;username=moac271221"/>
    <hyperlink ref="B281" r:id="rId280" display="https://emenscr.nesdc.go.th/viewer/view.html?id=604f23ece7b76677ca600f11&amp;username=msu053021"/>
    <hyperlink ref="B282" r:id="rId281" display="https://emenscr.nesdc.go.th/viewer/view.html?id=607fdd71ce56bb16002f325e&amp;username=moi0019411"/>
    <hyperlink ref="B283" r:id="rId282" display="https://emenscr.nesdc.go.th/viewer/view.html?id=6080ecc188a54f1608407b64&amp;username=srru0546061"/>
    <hyperlink ref="B284" r:id="rId283" display="https://emenscr.nesdc.go.th/viewer/view.html?id=60a486237f8f4077a32482db&amp;username=moc04031"/>
    <hyperlink ref="B285" r:id="rId284" display="https://emenscr.nesdc.go.th/viewer/view.html?id=60a4910d7dccea77a27d3f4d&amp;username=moc04031"/>
    <hyperlink ref="B286" r:id="rId285" display="https://emenscr.nesdc.go.th/viewer/view.html?id=60af22455ffefd6f3023ad3b&amp;username=moac05151"/>
    <hyperlink ref="B287" r:id="rId286" display="https://emenscr.nesdc.go.th/viewer/view.html?id=60b4f432d9f65842e5761d23&amp;username=moac12091"/>
    <hyperlink ref="B288" r:id="rId287" display="https://emenscr.nesdc.go.th/viewer/view.html?id=60b5eb4f13c6be42ebe23a66&amp;username=moac05151"/>
    <hyperlink ref="B289" r:id="rId288" display="https://emenscr.nesdc.go.th/viewer/view.html?id=60c6bff35e10e434d1c2c822&amp;username=moc04031"/>
    <hyperlink ref="B290" r:id="rId289" display="https://emenscr.nesdc.go.th/viewer/view.html?id=60c7026dd2513234cd5eb335&amp;username=moac06081"/>
    <hyperlink ref="B291" r:id="rId290" display="https://emenscr.nesdc.go.th/viewer/view.html?id=60c9bc8253920934cf87c3b1&amp;username=moac09051"/>
    <hyperlink ref="B292" r:id="rId291" display="https://emenscr.nesdc.go.th/viewer/view.html?id=60d043f92c2df536bfaa1fd6&amp;username=moac09051"/>
    <hyperlink ref="B293" r:id="rId292" display="https://emenscr.nesdc.go.th/viewer/view.html?id=60d2e7602c2df536bfaa22ad&amp;username=rubber29081"/>
    <hyperlink ref="B294" r:id="rId293" display="https://emenscr.nesdc.go.th/viewer/view.html?id=60e3d655ed713a6432c7d2f8&amp;username=mnre0214431"/>
    <hyperlink ref="B295" r:id="rId294" display="https://emenscr.nesdc.go.th/viewer/view.html?id=60e55897ed713a6432c7d4ff&amp;username=moc04041"/>
    <hyperlink ref="B296" r:id="rId295" display="https://emenscr.nesdc.go.th/viewer/view.html?id=60e578e3ed713a6432c7d5b6&amp;username=moc04041"/>
    <hyperlink ref="B297" r:id="rId296" display="https://emenscr.nesdc.go.th/viewer/view.html?id=60f4e3ea0172a64be5bef519&amp;username=ortorkor22021"/>
    <hyperlink ref="B298" r:id="rId297" display="https://emenscr.nesdc.go.th/viewer/view.html?id=60f656b85ead214bdd5be5e8&amp;username=moac0009271"/>
    <hyperlink ref="B299" r:id="rId298" display="https://emenscr.nesdc.go.th/viewer/view.html?id=6108e36b0dbfdc660d97e967&amp;username=ortorkor22021"/>
    <hyperlink ref="B300" r:id="rId299" display="https://emenscr.nesdc.go.th/viewer/view.html?id=61110d4d86ed660368a5bad9&amp;username=moac04021"/>
    <hyperlink ref="B301" r:id="rId300" display="https://emenscr.nesdc.go.th/viewer/view.html?id=61111a7277572f035a6e9ff0&amp;username=moac04021"/>
    <hyperlink ref="B302" r:id="rId301" display="https://emenscr.nesdc.go.th/viewer/view.html?id=61122b5c77572f035a6ea09d&amp;username=moac23091"/>
    <hyperlink ref="B303" r:id="rId302" display="https://emenscr.nesdc.go.th/viewer/view.html?id=61134d4386ed660368a5bc9d&amp;username=moac11041"/>
    <hyperlink ref="B304" r:id="rId303" display="https://emenscr.nesdc.go.th/viewer/view.html?id=6113556d86ed660368a5bcb2&amp;username=moac11041"/>
    <hyperlink ref="B305" r:id="rId304" display="https://emenscr.nesdc.go.th/viewer/view.html?id=611389692482000361ae80b0&amp;username=moac10111"/>
    <hyperlink ref="B306" r:id="rId305" display="https://emenscr.nesdc.go.th/viewer/view.html?id=61138a6d86ed660368a5bd33&amp;username=moac10111"/>
    <hyperlink ref="B307" r:id="rId306" display="https://emenscr.nesdc.go.th/viewer/view.html?id=6113a2ece054a16ecd22ba61&amp;username=moac10061"/>
    <hyperlink ref="B308" r:id="rId307" display="https://emenscr.nesdc.go.th/viewer/view.html?id=6113bd5779c1d06ed51e5444&amp;username=most53041"/>
    <hyperlink ref="B309" r:id="rId308" display="https://emenscr.nesdc.go.th/viewer/view.html?id=6114e2f26d03d30365f25655&amp;username=moac09051"/>
    <hyperlink ref="B310" r:id="rId309" display="https://emenscr.nesdc.go.th/viewer/view.html?id=611508ab1b088e035d870e6a&amp;username=most53041"/>
    <hyperlink ref="B311" r:id="rId310" display="https://emenscr.nesdc.go.th/viewer/view.html?id=61152d88d956f703555f9f9e&amp;username=moac06141"/>
    <hyperlink ref="B312" r:id="rId311" display="https://emenscr.nesdc.go.th/viewer/view.html?id=6115e1a21b088e035d870ecc&amp;username=moac06081"/>
    <hyperlink ref="B313" r:id="rId312" display="https://emenscr.nesdc.go.th/viewer/view.html?id=6115e7ddbee036035b050e10&amp;username=moac06141"/>
    <hyperlink ref="B314" r:id="rId313" display="https://emenscr.nesdc.go.th/viewer/view.html?id=6115e9fed956f703555fa00c&amp;username=moc04101"/>
    <hyperlink ref="B315" r:id="rId314" display="https://emenscr.nesdc.go.th/viewer/view.html?id=6115fb7d821e80431e8917d1&amp;username=moac271221"/>
    <hyperlink ref="B316" r:id="rId315" display="https://emenscr.nesdc.go.th/viewer/view.html?id=611603446ab68d432c0fa8a6&amp;username=moac271221"/>
    <hyperlink ref="B317" r:id="rId316" display="https://emenscr.nesdc.go.th/viewer/view.html?id=6116393dea16c95e131a2c3d&amp;username=moac05091"/>
    <hyperlink ref="B318" r:id="rId317" display="https://emenscr.nesdc.go.th/viewer/view.html?id=611646764afae470e58edb47&amp;username=moac05091"/>
    <hyperlink ref="B319" r:id="rId318" display="https://emenscr.nesdc.go.th/viewer/view.html?id=6116531186f0f870e80290d1&amp;username=moac09051"/>
    <hyperlink ref="B320" r:id="rId319" display="https://emenscr.nesdc.go.th/viewer/view.html?id=611658fa86a2b770df75a8ea&amp;username=moac09051"/>
    <hyperlink ref="B321" r:id="rId320" display="https://emenscr.nesdc.go.th/viewer/view.html?id=61165c89479d5e70e62b909a&amp;username=moac08051"/>
    <hyperlink ref="B322" r:id="rId321" display="https://emenscr.nesdc.go.th/viewer/view.html?id=61178a8bee6abd1f9490282f&amp;username=moac08051"/>
    <hyperlink ref="B323" r:id="rId322" display="https://emenscr.nesdc.go.th/viewer/view.html?id=6117a2149b236c1f95b0c17c&amp;username=moac08051"/>
    <hyperlink ref="B324" r:id="rId323" display="https://emenscr.nesdc.go.th/viewer/view.html?id=6117c5c7ee6abd1f9490284f&amp;username=moac05091"/>
    <hyperlink ref="B325" r:id="rId324" display="https://emenscr.nesdc.go.th/viewer/view.html?id=6117c7f29b236c1f95b0c19c&amp;username=moac05091"/>
    <hyperlink ref="B326" r:id="rId325" display="https://emenscr.nesdc.go.th/viewer/view.html?id=6117c9d18b5f6c1fa114cc20&amp;username=moac05091"/>
    <hyperlink ref="B327" r:id="rId326" display="https://emenscr.nesdc.go.th/viewer/view.html?id=6118061dee6abd1f94902880&amp;username=moac7015000061"/>
    <hyperlink ref="B328" r:id="rId327" display="https://emenscr.nesdc.go.th/viewer/view.html?id=611826248b5f6c1fa114cc5f&amp;username=moac7015000081"/>
    <hyperlink ref="B329" r:id="rId328" display="https://emenscr.nesdc.go.th/viewer/view.html?id=611886238b5f6c1fa114cc74&amp;username=moac7015000071"/>
    <hyperlink ref="B330" r:id="rId329" display="https://emenscr.nesdc.go.th/viewer/view.html?id=611896c9ee6abd1f9490289c&amp;username=moac7015000081"/>
    <hyperlink ref="B331" r:id="rId330" display="https://emenscr.nesdc.go.th/viewer/view.html?id=6118c4cb8b5f6c1fa114ccbf&amp;username=udru20401"/>
    <hyperlink ref="B332" r:id="rId331" display="https://emenscr.nesdc.go.th/viewer/view.html?id=6118eba79b236c1f95b0c28a&amp;username=udru20401"/>
    <hyperlink ref="B333" r:id="rId332" display="https://emenscr.nesdc.go.th/viewer/view.html?id=6118ef568b5f6c1fa114ccea&amp;username=moac12101"/>
    <hyperlink ref="B334" r:id="rId333" display="https://emenscr.nesdc.go.th/viewer/view.html?id=611914f5ee6abd1f9490294a&amp;username=moac26061"/>
    <hyperlink ref="B335" r:id="rId334" display="https://emenscr.nesdc.go.th/viewer/view.html?id=61191aa64bf4461f93d6e722&amp;username=moac02121"/>
    <hyperlink ref="B336" r:id="rId335" display="https://emenscr.nesdc.go.th/viewer/view.html?id=611a317f83a66770744862a5&amp;username=buu62021"/>
    <hyperlink ref="B337" r:id="rId336" display="https://emenscr.nesdc.go.th/viewer/view.html?id=611a31a5454a1a70721698f9&amp;username=buu62021"/>
    <hyperlink ref="B338" r:id="rId337" display="https://emenscr.nesdc.go.th/viewer/view.html?id=611a5c21454a1a7072169996&amp;username=tsu64021"/>
    <hyperlink ref="B339" r:id="rId338" display="https://emenscr.nesdc.go.th/viewer/view.html?id=613b0617998faf2788287a25&amp;username=district25071"/>
    <hyperlink ref="B340" r:id="rId339" display="https://emenscr.nesdc.go.th/viewer/view.html?id=615a86048dc75c37d5730ff6&amp;username=dnp_regional_58_11"/>
    <hyperlink ref="B341" r:id="rId340" display="https://emenscr.nesdc.go.th/viewer/view.html?id=61622fc9bb6dcc558883badf&amp;username=moac23091"/>
    <hyperlink ref="B342" r:id="rId341" display="https://emenscr.nesdc.go.th/viewer/view.html?id=6163bd98dab45f55828be932&amp;username=moac09051"/>
    <hyperlink ref="B343" r:id="rId342" display="https://emenscr.nesdc.go.th/viewer/view.html?id=6163f9a8d13f200cdd9163e8&amp;username=moac12091"/>
    <hyperlink ref="B344" r:id="rId343" display="https://emenscr.nesdc.go.th/viewer/view.html?id=6163fd94af3bef0cd48122d1&amp;username=moac09051"/>
    <hyperlink ref="B345" r:id="rId344" display="https://emenscr.nesdc.go.th/viewer/view.html?id=616ce710ac23da6eb13cffcd&amp;username=moac06141"/>
    <hyperlink ref="B346" r:id="rId345" display="https://emenscr.nesdc.go.th/viewer/view.html?id=616cf9cc53cc606eacb5dcea&amp;username=moac06101"/>
    <hyperlink ref="B347" r:id="rId346" display="https://emenscr.nesdc.go.th/viewer/view.html?id=616d2ad6ac23da6eb13d0085&amp;username=moac06051"/>
    <hyperlink ref="B348" r:id="rId347" display="https://emenscr.nesdc.go.th/viewer/view.html?id=616d2bff4e72b56eb592a974&amp;username=moac09051"/>
    <hyperlink ref="B349" r:id="rId348" display="https://emenscr.nesdc.go.th/viewer/view.html?id=616fd223b2bf0f4f08da69c6&amp;username=moac09051"/>
    <hyperlink ref="B350" r:id="rId349" display="https://emenscr.nesdc.go.th/viewer/view.html?id=6178c782cfe04674d56d1e9e&amp;username=moac10071"/>
    <hyperlink ref="B351" r:id="rId350" display="https://emenscr.nesdc.go.th/viewer/view.html?id=6178f99f929eeb74de1c653a&amp;username=moac10251"/>
    <hyperlink ref="B352" r:id="rId351" display="https://emenscr.nesdc.go.th/viewer/view.html?id=61792091929eeb74de1c6610&amp;username=moac0007911"/>
    <hyperlink ref="B353" r:id="rId352" display="https://emenscr.nesdc.go.th/viewer/view.html?id=617a6a9be5b95b6abff43128&amp;username=moac0224701"/>
    <hyperlink ref="B354" r:id="rId353" display="https://emenscr.nesdc.go.th/viewer/view.html?id=617fa76d7ee79765dfdb557b&amp;username=rubber29081"/>
    <hyperlink ref="B355" r:id="rId354" display="https://emenscr.nesdc.go.th/viewer/view.html?id=617facd445ef3a65de46a316&amp;username=rubber29081"/>
    <hyperlink ref="B356" r:id="rId355" display="https://emenscr.nesdc.go.th/viewer/view.html?id=6180ba3d45ef3a65de46a3a6&amp;username=moac10061"/>
    <hyperlink ref="B357" r:id="rId356" display="https://emenscr.nesdc.go.th/viewer/view.html?id=6180bcdd7ee79765dfdb5617&amp;username=rubber29081"/>
    <hyperlink ref="B358" r:id="rId357" display="https://emenscr.nesdc.go.th/viewer/view.html?id=61820f0ff828697512d26996&amp;username=sskru05721"/>
    <hyperlink ref="B359" r:id="rId358" display="https://emenscr.nesdc.go.th/viewer/view.html?id=618235e7f828697512d269d5&amp;username=rubber29081"/>
    <hyperlink ref="B360" r:id="rId359" display="https://emenscr.nesdc.go.th/viewer/view.html?id=6182360366f245750c323d03&amp;username=rubber29081"/>
    <hyperlink ref="B361" r:id="rId360" display="https://emenscr.nesdc.go.th/viewer/view.html?id=6183627fcf0a5831abe25f22&amp;username=moac10111"/>
    <hyperlink ref="B362" r:id="rId361" display="https://emenscr.nesdc.go.th/viewer/view.html?id=61837ff3cf0a5831abe25f55&amp;username=rubber29081"/>
    <hyperlink ref="B363" r:id="rId362" display="https://emenscr.nesdc.go.th/viewer/view.html?id=6183816fcf0a5831abe25f57&amp;username=rubber29081"/>
    <hyperlink ref="B364" r:id="rId363" display="https://emenscr.nesdc.go.th/viewer/view.html?id=6184f7d70f6a4831a38bf846&amp;username=moac7015000061"/>
    <hyperlink ref="B365" r:id="rId364" display="https://emenscr.nesdc.go.th/viewer/view.html?id=6189f1bac365253295d32a9e&amp;username=mnre0214431"/>
    <hyperlink ref="B366" r:id="rId365" display="https://emenscr.nesdc.go.th/viewer/view.html?id=6189f410ceda15328416bf77&amp;username=moac7015000061"/>
    <hyperlink ref="B367" r:id="rId366" display="https://emenscr.nesdc.go.th/viewer/view.html?id=6189f8b9da880b328aef0d2a&amp;username=moac7015000081"/>
    <hyperlink ref="B368" r:id="rId367" display="https://emenscr.nesdc.go.th/viewer/view.html?id=6189fe221c41a9328354d475&amp;username=rid_regional_44_21"/>
    <hyperlink ref="B369" r:id="rId368" display="https://emenscr.nesdc.go.th/viewer/view.html?id=618a2a151c41a9328354d4cd&amp;username=moac04021"/>
    <hyperlink ref="B370" r:id="rId369" display="https://emenscr.nesdc.go.th/viewer/view.html?id=618aada81c41a9328354d523&amp;username=moac7015000081"/>
    <hyperlink ref="B371" r:id="rId370" display="https://emenscr.nesdc.go.th/viewer/view.html?id=618b441f1c41a9328354d567&amp;username=moac08051"/>
    <hyperlink ref="B372" r:id="rId371" display="https://emenscr.nesdc.go.th/viewer/view.html?id=618b5c18ceda15328416c0a6&amp;username=moac08051"/>
    <hyperlink ref="B373" r:id="rId372" display="https://emenscr.nesdc.go.th/viewer/view.html?id=618b709dc365253295d32bc8&amp;username=moac08051"/>
    <hyperlink ref="B374" r:id="rId373" display="https://emenscr.nesdc.go.th/viewer/view.html?id=618b77cdda880b328aef0e4f&amp;username=moac08051"/>
    <hyperlink ref="B375" r:id="rId374" display="https://emenscr.nesdc.go.th/viewer/view.html?id=618b7832c365253295d32be0&amp;username=moac10111"/>
    <hyperlink ref="B376" r:id="rId375" display="https://emenscr.nesdc.go.th/viewer/view.html?id=618b7bc8da880b328aef0e65&amp;username=moac08051"/>
    <hyperlink ref="B377" r:id="rId376" display="https://emenscr.nesdc.go.th/viewer/view.html?id=618b7da61c41a9328354d5e3&amp;username=moac7015000091"/>
    <hyperlink ref="B378" r:id="rId377" display="https://emenscr.nesdc.go.th/viewer/view.html?id=618b7eb4c365253295d32bf9&amp;username=moac08051"/>
    <hyperlink ref="B379" r:id="rId378" display="https://emenscr.nesdc.go.th/viewer/view.html?id=618b8670da880b328aef0e99&amp;username=rid_regional_44_21"/>
    <hyperlink ref="B380" r:id="rId379" display="https://emenscr.nesdc.go.th/viewer/view.html?id=618b876dda880b328aef0e9e&amp;username=moac08051"/>
    <hyperlink ref="B381" r:id="rId380" display="https://emenscr.nesdc.go.th/viewer/view.html?id=618b8ddcceda15328416c126&amp;username=rubber29081"/>
    <hyperlink ref="B382" r:id="rId381" display="https://emenscr.nesdc.go.th/viewer/view.html?id=618b904dc365253295d32c34&amp;username=rid_regional_44_21"/>
    <hyperlink ref="B383" r:id="rId382" display="https://emenscr.nesdc.go.th/viewer/view.html?id=618b904dda880b328aef0ebc&amp;username=moac10111"/>
    <hyperlink ref="B384" r:id="rId383" display="https://emenscr.nesdc.go.th/viewer/view.html?id=618b91f91c41a9328354d628&amp;username=rubber29081"/>
    <hyperlink ref="B385" r:id="rId384" display="https://emenscr.nesdc.go.th/viewer/view.html?id=618b9465da880b328aef0ec7&amp;username=rubber29081"/>
    <hyperlink ref="B386" r:id="rId385" display="https://emenscr.nesdc.go.th/viewer/view.html?id=618b9803c365253295d32c3f&amp;username=moac10111"/>
    <hyperlink ref="B387" r:id="rId386" display="https://emenscr.nesdc.go.th/viewer/view.html?id=618c9e09da880b328aef0f3f&amp;username=moac7015000071"/>
    <hyperlink ref="B388" r:id="rId387" display="https://emenscr.nesdc.go.th/viewer/view.html?id=618ca280da880b328aef0f47&amp;username=moac04021"/>
    <hyperlink ref="B389" r:id="rId388" display="https://emenscr.nesdc.go.th/viewer/view.html?id=618ca5dfc365253295d32cd6&amp;username=moac7015000071"/>
    <hyperlink ref="B390" r:id="rId389" display="https://emenscr.nesdc.go.th/viewer/view.html?id=618cdcf0c365253295d32d4d&amp;username=rubber29081"/>
    <hyperlink ref="B391" r:id="rId390" display="https://emenscr.nesdc.go.th/viewer/view.html?id=618dd1420511b24b2573d6d1&amp;username=moac08051"/>
    <hyperlink ref="B392" r:id="rId391" display="https://emenscr.nesdc.go.th/viewer/view.html?id=618dd56278f1114b28747b5f&amp;username=moac08051"/>
    <hyperlink ref="B393" r:id="rId392" display="https://emenscr.nesdc.go.th/viewer/view.html?id=618dd7311501af4b23816453&amp;username=moac08051"/>
    <hyperlink ref="B394" r:id="rId393" display="https://emenscr.nesdc.go.th/viewer/view.html?id=618dda181501af4b2381645a&amp;username=moac08051"/>
    <hyperlink ref="B395" r:id="rId394" display="https://emenscr.nesdc.go.th/viewer/view.html?id=618ddb8778f1114b28747b6d&amp;username=moac7015000311"/>
    <hyperlink ref="B396" r:id="rId395" display="https://emenscr.nesdc.go.th/viewer/view.html?id=618ddba678f1114b28747b6f&amp;username=moac08051"/>
    <hyperlink ref="B397" r:id="rId396" display="https://emenscr.nesdc.go.th/viewer/view.html?id=618ddd4c0511b24b2573d6ed&amp;username=moac10051"/>
    <hyperlink ref="B398" r:id="rId397" display="https://emenscr.nesdc.go.th/viewer/view.html?id=618de9fdcadb284b1da34ccd&amp;username=moac08051"/>
    <hyperlink ref="B399" r:id="rId398" display="https://emenscr.nesdc.go.th/viewer/view.html?id=618df77fcadb284b1da34ced&amp;username=moac05151"/>
    <hyperlink ref="B400" r:id="rId399" display="https://emenscr.nesdc.go.th/viewer/view.html?id=618e1f0dcadb284b1da34d2a&amp;username=moac08051"/>
    <hyperlink ref="B401" r:id="rId400" display="https://emenscr.nesdc.go.th/viewer/view.html?id=618e26c61501af4b238164d0&amp;username=moac7015000311"/>
    <hyperlink ref="B402" r:id="rId401" display="https://emenscr.nesdc.go.th/viewer/view.html?id=618e318d1501af4b238164e4&amp;username=moac08051"/>
    <hyperlink ref="B403" r:id="rId402" display="https://emenscr.nesdc.go.th/viewer/view.html?id=6190f9091501af4b23816504&amp;username=moac08051"/>
    <hyperlink ref="B404" r:id="rId403" display="https://emenscr.nesdc.go.th/viewer/view.html?id=6190fe55cadb284b1da34d69&amp;username=moac08051"/>
    <hyperlink ref="B405" r:id="rId404" display="https://emenscr.nesdc.go.th/viewer/view.html?id=6191d3830511b24b2573d7b5&amp;username=moac08051"/>
    <hyperlink ref="B406" r:id="rId405" display="https://emenscr.nesdc.go.th/viewer/view.html?id=6191e86178f1114b28747c5a&amp;username=moac08051"/>
    <hyperlink ref="B407" r:id="rId406" display="https://emenscr.nesdc.go.th/viewer/view.html?id=619206ff0511b24b2573d7fe&amp;username=moac02041"/>
    <hyperlink ref="B408" r:id="rId407" display="https://emenscr.nesdc.go.th/viewer/view.html?id=619228e11501af4b238165ce&amp;username=moac08051"/>
    <hyperlink ref="B409" r:id="rId408" display="https://emenscr.nesdc.go.th/viewer/view.html?id=61936c4fd221902211f9ae62&amp;username=moac271221"/>
    <hyperlink ref="B410" r:id="rId409" display="https://emenscr.nesdc.go.th/viewer/view.html?id=61947ec5bab527220bfbc64e&amp;username=moac271221"/>
    <hyperlink ref="B411" r:id="rId410" display="https://emenscr.nesdc.go.th/viewer/view.html?id=61951ecbbab527220bfbc6ff&amp;username=moac7015000071"/>
    <hyperlink ref="B412" r:id="rId411" display="https://emenscr.nesdc.go.th/viewer/view.html?id=619720cba679c7221758ecda&amp;username=moac05231"/>
    <hyperlink ref="B413" r:id="rId412" display="https://emenscr.nesdc.go.th/viewer/view.html?id=619b21391dcb253d55532325&amp;username=moac26041"/>
    <hyperlink ref="B414" r:id="rId413" display="https://emenscr.nesdc.go.th/viewer/view.html?id=619b25d15e6a003d4c76bf0b&amp;username=moac26041"/>
    <hyperlink ref="B415" r:id="rId414" display="https://emenscr.nesdc.go.th/viewer/view.html?id=619f63fd960f7861c4d87b17&amp;username=moac05131"/>
    <hyperlink ref="B416" r:id="rId415" display="https://emenscr.nesdc.go.th/viewer/view.html?id=61a096ba960f7861c4d87bcf&amp;username=moac05131"/>
    <hyperlink ref="B417" r:id="rId416" display="https://emenscr.nesdc.go.th/viewer/view.html?id=61a3a1cce4a0ba43f163acd8&amp;username=moac05131"/>
    <hyperlink ref="B418" r:id="rId417" display="https://emenscr.nesdc.go.th/viewer/view.html?id=61a59f997a9fbf43eacea460&amp;username=rubber29081"/>
    <hyperlink ref="B419" r:id="rId418" display="https://emenscr.nesdc.go.th/viewer/view.html?id=61a5a1e9e4a0ba43f163ae3e&amp;username=rubber29081"/>
    <hyperlink ref="B420" r:id="rId419" display="https://emenscr.nesdc.go.th/viewer/view.html?id=61a5cf557a9fbf43eacea4d8&amp;username=rubber29081"/>
    <hyperlink ref="B421" r:id="rId420" display="https://emenscr.nesdc.go.th/viewer/view.html?id=61a5d60ee55ef143eb1fc98b&amp;username=moac0224461"/>
    <hyperlink ref="B422" r:id="rId421" display="https://emenscr.nesdc.go.th/viewer/view.html?id=61a5d8eb7a9fbf43eacea4ff&amp;username=rubber29081"/>
    <hyperlink ref="B423" r:id="rId422" display="https://emenscr.nesdc.go.th/viewer/view.html?id=61a5dcef77658f43f36682ee&amp;username=moac0224461"/>
    <hyperlink ref="B424" r:id="rId423" display="https://emenscr.nesdc.go.th/viewer/view.html?id=61a5e65f7a9fbf43eacea531&amp;username=rubber29081"/>
    <hyperlink ref="B425" r:id="rId424" display="https://emenscr.nesdc.go.th/viewer/view.html?id=61a5eb2ae4a0ba43f163af27&amp;username=rubber29081"/>
    <hyperlink ref="B426" r:id="rId425" display="https://emenscr.nesdc.go.th/viewer/view.html?id=61a78679e4a0ba43f163b0b9&amp;username=moac0009321"/>
    <hyperlink ref="B427" r:id="rId426" display="https://emenscr.nesdc.go.th/viewer/view.html?id=61a84283e55ef143eb1fcb2e&amp;username=rubber29081"/>
    <hyperlink ref="B428" r:id="rId427" display="https://emenscr.nesdc.go.th/viewer/view.html?id=61a845a37a9fbf43eacea6f0&amp;username=rubber29081"/>
    <hyperlink ref="B429" r:id="rId428" display="https://emenscr.nesdc.go.th/viewer/view.html?id=61a84d827a9fbf43eacea705&amp;username=rubber29081"/>
    <hyperlink ref="B430" r:id="rId429" display="https://emenscr.nesdc.go.th/viewer/view.html?id=61a85163e55ef143eb1fcb55&amp;username=moac271221"/>
    <hyperlink ref="B431" r:id="rId430" display="https://emenscr.nesdc.go.th/viewer/view.html?id=61a9b985e55ef143eb1fcca6&amp;username=rubber29081"/>
    <hyperlink ref="B432" r:id="rId431" display="https://emenscr.nesdc.go.th/viewer/view.html?id=61a9bc667a9fbf43eacea85a&amp;username=rubber29081"/>
    <hyperlink ref="B433" r:id="rId432" display="https://emenscr.nesdc.go.th/viewer/view.html?id=61a9c15ae55ef143eb1fccb4&amp;username=rubber29081"/>
    <hyperlink ref="B434" r:id="rId433" display="https://emenscr.nesdc.go.th/viewer/view.html?id=61aee3bde4a0ba43f163b395&amp;username=ortorkor22021"/>
    <hyperlink ref="B435" r:id="rId434" display="https://emenscr.nesdc.go.th/viewer/view.html?id=61aee7047a9fbf43eacea986&amp;username=ortorkor22021"/>
    <hyperlink ref="B436" r:id="rId435" display="https://emenscr.nesdc.go.th/viewer/view.html?id=61b0236f77658f43f36688c7&amp;username=moac0224731"/>
    <hyperlink ref="B437" r:id="rId436" display="https://emenscr.nesdc.go.th/viewer/view.html?id=61b05cb446d3a6271aae235b&amp;username=rubber29081"/>
    <hyperlink ref="B438" r:id="rId437" display="https://emenscr.nesdc.go.th/viewer/view.html?id=61b074dc9379e92714769983&amp;username=moac26071"/>
    <hyperlink ref="B439" r:id="rId438" display="https://emenscr.nesdc.go.th/viewer/view.html?id=61b0832fc02cee271c611fde&amp;username=moac26071"/>
    <hyperlink ref="B440" r:id="rId439" display="https://emenscr.nesdc.go.th/viewer/view.html?id=61b08e90c02cee271c611fe9&amp;username=moac26071"/>
    <hyperlink ref="B441" r:id="rId440" display="https://emenscr.nesdc.go.th/viewer/view.html?id=61b17e76b5d2fc0ca4dd06dd&amp;username=doae_regional_80_11"/>
    <hyperlink ref="B442" r:id="rId441" display="https://emenscr.nesdc.go.th/viewer/view.html?id=61b6be1ab5d2fc0ca4dd086c&amp;username=moac26051"/>
    <hyperlink ref="B443" r:id="rId442" display="https://emenscr.nesdc.go.th/viewer/view.html?id=61b6c994d52e740ca37b91c1&amp;username=moac26051"/>
    <hyperlink ref="B444" r:id="rId443" display="https://emenscr.nesdc.go.th/viewer/view.html?id=61b80d4bb5d2fc0ca4dd099a&amp;username=most59101"/>
    <hyperlink ref="B445" r:id="rId444" display="https://emenscr.nesdc.go.th/viewer/view.html?id=61b98c4777a3ca1cee43a73c&amp;username=rubber29081"/>
    <hyperlink ref="B446" r:id="rId445" display="https://emenscr.nesdc.go.th/viewer/view.html?id=61b9a1f27087b01cf7ac2b55&amp;username=moac7015000191"/>
    <hyperlink ref="B447" r:id="rId446" display="https://emenscr.nesdc.go.th/viewer/view.html?id=61b9bfa29832d51cf432cdd5&amp;username=rubber29081"/>
    <hyperlink ref="B448" r:id="rId447" display="https://emenscr.nesdc.go.th/viewer/view.html?id=61bab9c3358cdf1cf6882605&amp;username=rubber29081"/>
    <hyperlink ref="B449" r:id="rId448" display="https://emenscr.nesdc.go.th/viewer/view.html?id=61bac6a977a3ca1cee43a844&amp;username=rubber29081"/>
    <hyperlink ref="B450" r:id="rId449" display="https://emenscr.nesdc.go.th/viewer/view.html?id=61baf61c7087b01cf7ac2c7e&amp;username=rubber29081"/>
    <hyperlink ref="B451" r:id="rId450" display="https://emenscr.nesdc.go.th/viewer/view.html?id=61bafcf37087b01cf7ac2c96&amp;username=rubber29081"/>
    <hyperlink ref="B452" r:id="rId451" display="https://emenscr.nesdc.go.th/viewer/view.html?id=61bc02647087b01cf7ac2cf5&amp;username=rubber29081"/>
    <hyperlink ref="B453" r:id="rId452" display="https://emenscr.nesdc.go.th/viewer/view.html?id=61c026d108c049623464db83&amp;username=rubber29081"/>
    <hyperlink ref="B454" r:id="rId453" display="https://emenscr.nesdc.go.th/viewer/view.html?id=61c02b8708c049623464db93&amp;username=rubber29081"/>
    <hyperlink ref="B455" r:id="rId454" display="https://emenscr.nesdc.go.th/viewer/view.html?id=61c036b5c326516233ceda47&amp;username=mof10081"/>
    <hyperlink ref="B456" r:id="rId455" display="https://emenscr.nesdc.go.th/viewer/view.html?id=61c048c91a10626236233e59&amp;username=rubber29081"/>
    <hyperlink ref="B457" r:id="rId456" display="https://emenscr.nesdc.go.th/viewer/view.html?id=61c04b6c08c049623464dbfb&amp;username=rubber29081"/>
    <hyperlink ref="B458" r:id="rId457" display="https://emenscr.nesdc.go.th/viewer/view.html?id=61c04dbb08c049623464dc09&amp;username=rubber29081"/>
    <hyperlink ref="B459" r:id="rId458" display="https://emenscr.nesdc.go.th/viewer/view.html?id=61cac89818f9e461517bee79&amp;username=rubber29081"/>
  </hyperlinks>
  <pageMargins left="0.7" right="0.7" top="0.75" bottom="0.75" header="0.3" footer="0.3"/>
  <pageSetup orientation="portrait" horizontalDpi="0" verticalDpi="0" r:id="rId4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40625" defaultRowHeight="26.25"/>
  <cols>
    <col min="1" max="1" width="9.140625" style="62"/>
    <col min="2" max="2" width="115.85546875" style="73" customWidth="1"/>
    <col min="3" max="5" width="9.140625" style="62"/>
    <col min="6" max="6" width="13.5703125" style="62" customWidth="1"/>
    <col min="7" max="16384" width="9.140625" style="62"/>
  </cols>
  <sheetData>
    <row r="1" spans="1:18" ht="48.75" customHeight="1">
      <c r="A1" s="60"/>
      <c r="B1" s="61" t="s">
        <v>1676</v>
      </c>
      <c r="C1" s="60"/>
      <c r="D1" s="60"/>
      <c r="E1" s="60"/>
      <c r="F1" s="60"/>
    </row>
    <row r="2" spans="1:18" ht="38.25" customHeight="1">
      <c r="B2" s="63" t="s">
        <v>1677</v>
      </c>
    </row>
    <row r="3" spans="1:18">
      <c r="A3" s="64"/>
      <c r="B3" s="65" t="s">
        <v>1678</v>
      </c>
      <c r="C3" s="66"/>
      <c r="D3" s="66"/>
    </row>
    <row r="4" spans="1:18">
      <c r="A4" s="67"/>
      <c r="B4" s="68" t="s">
        <v>1679</v>
      </c>
      <c r="C4" s="69"/>
      <c r="D4" s="69"/>
      <c r="E4" s="69"/>
      <c r="F4" s="69"/>
    </row>
    <row r="5" spans="1:18" ht="61.5" customHeight="1">
      <c r="A5" s="67"/>
      <c r="B5" s="70" t="s">
        <v>1680</v>
      </c>
      <c r="C5" s="69"/>
      <c r="D5" s="69"/>
      <c r="E5" s="69"/>
      <c r="F5" s="69"/>
    </row>
    <row r="6" spans="1:18" ht="115.5" customHeight="1">
      <c r="A6" s="67"/>
      <c r="B6" s="70" t="s">
        <v>1681</v>
      </c>
      <c r="C6" s="69"/>
      <c r="D6" s="69"/>
      <c r="E6" s="69"/>
      <c r="F6" s="69"/>
    </row>
    <row r="7" spans="1:18" ht="115.5" customHeight="1">
      <c r="A7" s="67"/>
      <c r="B7" s="70" t="s">
        <v>1682</v>
      </c>
      <c r="C7" s="69"/>
      <c r="D7" s="69"/>
      <c r="E7" s="69"/>
      <c r="F7" s="69"/>
    </row>
    <row r="8" spans="1:18" ht="30.75" customHeight="1">
      <c r="A8" s="67"/>
      <c r="B8" s="68"/>
      <c r="C8" s="69"/>
      <c r="D8" s="69"/>
      <c r="E8" s="69"/>
      <c r="F8" s="69"/>
    </row>
    <row r="9" spans="1:18" ht="30" customHeight="1">
      <c r="A9" s="67"/>
      <c r="B9" s="71" t="s">
        <v>1683</v>
      </c>
      <c r="C9" s="72"/>
      <c r="D9" s="72"/>
    </row>
    <row r="10" spans="1:18">
      <c r="A10" s="67"/>
      <c r="B10" s="68" t="s">
        <v>1679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8" ht="63" customHeight="1">
      <c r="A11" s="67"/>
      <c r="B11" s="70" t="s">
        <v>1684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8" ht="52.5" customHeight="1">
      <c r="A12" s="67"/>
      <c r="B12" s="70" t="s">
        <v>1685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8" ht="140.25" customHeight="1">
      <c r="A13" s="67"/>
      <c r="B13" s="70" t="s">
        <v>1686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8">
      <c r="A14" s="67"/>
      <c r="B14" s="68"/>
    </row>
    <row r="15" spans="1:18">
      <c r="A15" s="67"/>
      <c r="B15" s="68"/>
      <c r="C15" s="69"/>
      <c r="D15" s="69"/>
      <c r="E15" s="69"/>
      <c r="F15" s="69"/>
    </row>
    <row r="16" spans="1:18" ht="43.9" customHeight="1">
      <c r="A16" s="67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selection activeCell="G34" sqref="G34"/>
    </sheetView>
  </sheetViews>
  <sheetFormatPr defaultColWidth="8.7109375" defaultRowHeight="18.75"/>
  <cols>
    <col min="1" max="1" width="20.7109375" style="24" bestFit="1" customWidth="1"/>
    <col min="2" max="2" width="13.7109375" style="24" bestFit="1" customWidth="1"/>
    <col min="3" max="8" width="6.28515625" style="24" bestFit="1" customWidth="1"/>
    <col min="9" max="9" width="6.7109375" style="24" hidden="1" customWidth="1"/>
    <col min="10" max="10" width="20.7109375" style="24" bestFit="1" customWidth="1"/>
    <col min="11" max="11" width="8.7109375" style="24"/>
    <col min="12" max="12" width="87" style="24" bestFit="1" customWidth="1"/>
    <col min="13" max="16384" width="8.7109375" style="24"/>
  </cols>
  <sheetData>
    <row r="1" spans="1:10">
      <c r="A1" s="55" t="s">
        <v>1670</v>
      </c>
      <c r="B1" s="55" t="s">
        <v>1664</v>
      </c>
      <c r="C1" s="55"/>
      <c r="D1" s="55"/>
      <c r="E1" s="55"/>
      <c r="F1" s="55"/>
      <c r="G1" s="55"/>
      <c r="H1" s="55"/>
      <c r="I1" s="55"/>
      <c r="J1" s="55"/>
    </row>
    <row r="2" spans="1:10">
      <c r="A2" s="55" t="s">
        <v>1669</v>
      </c>
      <c r="B2" s="55">
        <v>2560</v>
      </c>
      <c r="C2" s="55">
        <v>2561</v>
      </c>
      <c r="D2" s="55">
        <v>2562</v>
      </c>
      <c r="E2" s="55">
        <v>2563</v>
      </c>
      <c r="F2" s="55">
        <v>2564</v>
      </c>
      <c r="G2" s="55">
        <v>2565</v>
      </c>
      <c r="H2" s="55">
        <v>2566</v>
      </c>
      <c r="I2" s="55" t="s">
        <v>1667</v>
      </c>
      <c r="J2" s="55" t="s">
        <v>1671</v>
      </c>
    </row>
    <row r="3" spans="1:10">
      <c r="A3" s="25" t="s">
        <v>529</v>
      </c>
      <c r="B3" s="26"/>
      <c r="C3" s="26"/>
      <c r="D3" s="26">
        <v>6</v>
      </c>
      <c r="E3" s="26">
        <v>16</v>
      </c>
      <c r="F3" s="26">
        <v>36</v>
      </c>
      <c r="G3" s="26">
        <v>24</v>
      </c>
      <c r="H3" s="26">
        <v>4</v>
      </c>
      <c r="I3" s="26"/>
      <c r="J3" s="26">
        <v>86</v>
      </c>
    </row>
    <row r="4" spans="1:10">
      <c r="A4" s="27" t="s">
        <v>530</v>
      </c>
      <c r="B4" s="28"/>
      <c r="C4" s="28"/>
      <c r="D4" s="28">
        <v>1</v>
      </c>
      <c r="E4" s="28">
        <v>4</v>
      </c>
      <c r="F4" s="28">
        <v>25</v>
      </c>
      <c r="G4" s="28">
        <v>8</v>
      </c>
      <c r="H4" s="28">
        <v>1</v>
      </c>
      <c r="I4" s="28"/>
      <c r="J4" s="28">
        <v>39</v>
      </c>
    </row>
    <row r="5" spans="1:10">
      <c r="A5" s="27" t="s">
        <v>552</v>
      </c>
      <c r="B5" s="28"/>
      <c r="C5" s="28"/>
      <c r="D5" s="28">
        <v>5</v>
      </c>
      <c r="E5" s="28">
        <v>10</v>
      </c>
      <c r="F5" s="28">
        <v>10</v>
      </c>
      <c r="G5" s="28">
        <v>14</v>
      </c>
      <c r="H5" s="28">
        <v>3</v>
      </c>
      <c r="I5" s="28"/>
      <c r="J5" s="28">
        <v>42</v>
      </c>
    </row>
    <row r="6" spans="1:10">
      <c r="A6" s="27" t="s">
        <v>557</v>
      </c>
      <c r="B6" s="28"/>
      <c r="C6" s="28"/>
      <c r="D6" s="28"/>
      <c r="E6" s="28">
        <v>2</v>
      </c>
      <c r="F6" s="28">
        <v>1</v>
      </c>
      <c r="G6" s="28">
        <v>2</v>
      </c>
      <c r="H6" s="28"/>
      <c r="I6" s="28"/>
      <c r="J6" s="28">
        <v>5</v>
      </c>
    </row>
    <row r="7" spans="1:10">
      <c r="A7" s="25" t="s">
        <v>494</v>
      </c>
      <c r="B7" s="26">
        <v>1</v>
      </c>
      <c r="C7" s="26">
        <v>7</v>
      </c>
      <c r="D7" s="26">
        <v>8</v>
      </c>
      <c r="E7" s="26">
        <v>36</v>
      </c>
      <c r="F7" s="26">
        <v>47</v>
      </c>
      <c r="G7" s="26">
        <v>49</v>
      </c>
      <c r="H7" s="26">
        <v>14</v>
      </c>
      <c r="I7" s="26"/>
      <c r="J7" s="26">
        <v>162</v>
      </c>
    </row>
    <row r="8" spans="1:10">
      <c r="A8" s="27" t="s">
        <v>495</v>
      </c>
      <c r="B8" s="28"/>
      <c r="C8" s="28"/>
      <c r="D8" s="28"/>
      <c r="E8" s="28">
        <v>2</v>
      </c>
      <c r="F8" s="28">
        <v>8</v>
      </c>
      <c r="G8" s="28">
        <v>8</v>
      </c>
      <c r="H8" s="28">
        <v>2</v>
      </c>
      <c r="I8" s="28"/>
      <c r="J8" s="28">
        <v>20</v>
      </c>
    </row>
    <row r="9" spans="1:10">
      <c r="A9" s="27" t="s">
        <v>510</v>
      </c>
      <c r="B9" s="28"/>
      <c r="C9" s="28"/>
      <c r="D9" s="28"/>
      <c r="E9" s="28">
        <v>11</v>
      </c>
      <c r="F9" s="28">
        <v>8</v>
      </c>
      <c r="G9" s="28">
        <v>10</v>
      </c>
      <c r="H9" s="28">
        <v>3</v>
      </c>
      <c r="I9" s="28"/>
      <c r="J9" s="28">
        <v>32</v>
      </c>
    </row>
    <row r="10" spans="1:10">
      <c r="A10" s="27" t="s">
        <v>682</v>
      </c>
      <c r="B10" s="28"/>
      <c r="C10" s="28">
        <v>1</v>
      </c>
      <c r="D10" s="28"/>
      <c r="E10" s="28">
        <v>4</v>
      </c>
      <c r="F10" s="28">
        <v>8</v>
      </c>
      <c r="G10" s="28">
        <v>8</v>
      </c>
      <c r="H10" s="28">
        <v>6</v>
      </c>
      <c r="I10" s="28"/>
      <c r="J10" s="28">
        <v>27</v>
      </c>
    </row>
    <row r="11" spans="1:10">
      <c r="A11" s="27" t="s">
        <v>1647</v>
      </c>
      <c r="B11" s="28"/>
      <c r="C11" s="28">
        <v>2</v>
      </c>
      <c r="D11" s="28">
        <v>1</v>
      </c>
      <c r="E11" s="28">
        <v>1</v>
      </c>
      <c r="F11" s="28"/>
      <c r="G11" s="28">
        <v>1</v>
      </c>
      <c r="H11" s="28"/>
      <c r="I11" s="28"/>
      <c r="J11" s="28">
        <v>5</v>
      </c>
    </row>
    <row r="12" spans="1:10">
      <c r="A12" s="29" t="s">
        <v>1665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A13" s="27" t="s">
        <v>611</v>
      </c>
      <c r="B13" s="28"/>
      <c r="C13" s="28"/>
      <c r="D13" s="28">
        <v>1</v>
      </c>
      <c r="E13" s="28">
        <v>5</v>
      </c>
      <c r="F13" s="28">
        <v>6</v>
      </c>
      <c r="G13" s="28">
        <v>8</v>
      </c>
      <c r="H13" s="28">
        <v>1</v>
      </c>
      <c r="I13" s="28"/>
      <c r="J13" s="28">
        <v>21</v>
      </c>
    </row>
    <row r="14" spans="1:10">
      <c r="A14" s="27" t="s">
        <v>515</v>
      </c>
      <c r="B14" s="28"/>
      <c r="C14" s="28">
        <v>2</v>
      </c>
      <c r="D14" s="28">
        <v>5</v>
      </c>
      <c r="E14" s="28">
        <v>11</v>
      </c>
      <c r="F14" s="28">
        <v>10</v>
      </c>
      <c r="G14" s="28">
        <v>7</v>
      </c>
      <c r="H14" s="28">
        <v>1</v>
      </c>
      <c r="I14" s="28"/>
      <c r="J14" s="28">
        <v>36</v>
      </c>
    </row>
    <row r="15" spans="1:10">
      <c r="A15" s="27" t="s">
        <v>537</v>
      </c>
      <c r="B15" s="28">
        <v>1</v>
      </c>
      <c r="C15" s="28">
        <v>2</v>
      </c>
      <c r="D15" s="28">
        <v>1</v>
      </c>
      <c r="E15" s="28">
        <v>2</v>
      </c>
      <c r="F15" s="28">
        <v>7</v>
      </c>
      <c r="G15" s="28">
        <v>7</v>
      </c>
      <c r="H15" s="28">
        <v>1</v>
      </c>
      <c r="I15" s="28"/>
      <c r="J15" s="28">
        <v>21</v>
      </c>
    </row>
    <row r="16" spans="1:10">
      <c r="A16" s="25" t="s">
        <v>519</v>
      </c>
      <c r="B16" s="26"/>
      <c r="C16" s="26">
        <v>1</v>
      </c>
      <c r="D16" s="26">
        <v>3</v>
      </c>
      <c r="E16" s="26">
        <v>3</v>
      </c>
      <c r="F16" s="26">
        <v>7</v>
      </c>
      <c r="G16" s="26">
        <v>17</v>
      </c>
      <c r="H16" s="26">
        <v>1</v>
      </c>
      <c r="I16" s="26"/>
      <c r="J16" s="26">
        <v>32</v>
      </c>
    </row>
    <row r="17" spans="1:10">
      <c r="A17" s="27" t="s">
        <v>966</v>
      </c>
      <c r="B17" s="28"/>
      <c r="C17" s="28"/>
      <c r="D17" s="28">
        <v>2</v>
      </c>
      <c r="E17" s="28">
        <v>2</v>
      </c>
      <c r="F17" s="28">
        <v>3</v>
      </c>
      <c r="G17" s="28">
        <v>6</v>
      </c>
      <c r="H17" s="28">
        <v>1</v>
      </c>
      <c r="I17" s="28"/>
      <c r="J17" s="28">
        <v>14</v>
      </c>
    </row>
    <row r="18" spans="1:10">
      <c r="A18" s="27" t="s">
        <v>520</v>
      </c>
      <c r="B18" s="28"/>
      <c r="C18" s="28">
        <v>1</v>
      </c>
      <c r="D18" s="28">
        <v>1</v>
      </c>
      <c r="E18" s="28">
        <v>1</v>
      </c>
      <c r="F18" s="28">
        <v>4</v>
      </c>
      <c r="G18" s="28">
        <v>11</v>
      </c>
      <c r="H18" s="28"/>
      <c r="I18" s="28"/>
      <c r="J18" s="28">
        <v>18</v>
      </c>
    </row>
    <row r="19" spans="1:10">
      <c r="A19" s="25" t="s">
        <v>504</v>
      </c>
      <c r="B19" s="26"/>
      <c r="C19" s="26">
        <v>4</v>
      </c>
      <c r="D19" s="26">
        <v>4</v>
      </c>
      <c r="E19" s="26">
        <v>20</v>
      </c>
      <c r="F19" s="26">
        <v>21</v>
      </c>
      <c r="G19" s="26">
        <v>37</v>
      </c>
      <c r="H19" s="26">
        <v>5</v>
      </c>
      <c r="I19" s="26"/>
      <c r="J19" s="26">
        <v>91</v>
      </c>
    </row>
    <row r="20" spans="1:10">
      <c r="A20" s="27" t="s">
        <v>802</v>
      </c>
      <c r="B20" s="28"/>
      <c r="C20" s="28">
        <v>1</v>
      </c>
      <c r="D20" s="28">
        <v>2</v>
      </c>
      <c r="E20" s="28">
        <v>11</v>
      </c>
      <c r="F20" s="28">
        <v>6</v>
      </c>
      <c r="G20" s="28">
        <v>13</v>
      </c>
      <c r="H20" s="28"/>
      <c r="I20" s="28"/>
      <c r="J20" s="28">
        <v>33</v>
      </c>
    </row>
    <row r="21" spans="1:10">
      <c r="A21" s="27" t="s">
        <v>952</v>
      </c>
      <c r="B21" s="28"/>
      <c r="C21" s="28"/>
      <c r="D21" s="28"/>
      <c r="E21" s="28">
        <v>2</v>
      </c>
      <c r="F21" s="28">
        <v>4</v>
      </c>
      <c r="G21" s="28">
        <v>3</v>
      </c>
      <c r="H21" s="28">
        <v>1</v>
      </c>
      <c r="I21" s="28"/>
      <c r="J21" s="28">
        <v>10</v>
      </c>
    </row>
    <row r="22" spans="1:10">
      <c r="A22" s="27" t="s">
        <v>1653</v>
      </c>
      <c r="B22" s="28"/>
      <c r="C22" s="28"/>
      <c r="D22" s="28">
        <v>1</v>
      </c>
      <c r="E22" s="28"/>
      <c r="F22" s="28"/>
      <c r="G22" s="28">
        <v>2</v>
      </c>
      <c r="H22" s="28"/>
      <c r="I22" s="28"/>
      <c r="J22" s="28">
        <v>3</v>
      </c>
    </row>
    <row r="23" spans="1:10">
      <c r="A23" s="27" t="s">
        <v>1663</v>
      </c>
      <c r="B23" s="28"/>
      <c r="C23" s="28"/>
      <c r="D23" s="28"/>
      <c r="E23" s="28">
        <v>3</v>
      </c>
      <c r="F23" s="28"/>
      <c r="G23" s="28"/>
      <c r="H23" s="28">
        <v>3</v>
      </c>
      <c r="I23" s="28"/>
      <c r="J23" s="28">
        <v>6</v>
      </c>
    </row>
    <row r="24" spans="1:10">
      <c r="A24" s="27" t="s">
        <v>505</v>
      </c>
      <c r="B24" s="28"/>
      <c r="C24" s="28"/>
      <c r="D24" s="28"/>
      <c r="E24" s="28"/>
      <c r="F24" s="28">
        <v>1</v>
      </c>
      <c r="G24" s="28">
        <v>2</v>
      </c>
      <c r="H24" s="28"/>
      <c r="I24" s="28"/>
      <c r="J24" s="28">
        <v>3</v>
      </c>
    </row>
    <row r="25" spans="1:10">
      <c r="A25" s="27" t="s">
        <v>555</v>
      </c>
      <c r="B25" s="28"/>
      <c r="C25" s="28">
        <v>3</v>
      </c>
      <c r="D25" s="28"/>
      <c r="E25" s="28">
        <v>2</v>
      </c>
      <c r="F25" s="28">
        <v>5</v>
      </c>
      <c r="G25" s="28">
        <v>10</v>
      </c>
      <c r="H25" s="28">
        <v>1</v>
      </c>
      <c r="I25" s="28"/>
      <c r="J25" s="28">
        <v>21</v>
      </c>
    </row>
    <row r="26" spans="1:10">
      <c r="A26" s="27" t="s">
        <v>525</v>
      </c>
      <c r="B26" s="28"/>
      <c r="C26" s="28"/>
      <c r="D26" s="28">
        <v>1</v>
      </c>
      <c r="E26" s="28">
        <v>2</v>
      </c>
      <c r="F26" s="28">
        <v>5</v>
      </c>
      <c r="G26" s="28">
        <v>7</v>
      </c>
      <c r="H26" s="28"/>
      <c r="I26" s="28"/>
      <c r="J26" s="28">
        <v>15</v>
      </c>
    </row>
    <row r="27" spans="1:10" ht="19.5" thickBot="1">
      <c r="A27" s="31" t="s">
        <v>1671</v>
      </c>
      <c r="B27" s="32">
        <v>1</v>
      </c>
      <c r="C27" s="32">
        <v>12</v>
      </c>
      <c r="D27" s="32">
        <v>21</v>
      </c>
      <c r="E27" s="32">
        <v>75</v>
      </c>
      <c r="F27" s="32">
        <v>111</v>
      </c>
      <c r="G27" s="32">
        <v>127</v>
      </c>
      <c r="H27" s="32">
        <v>24</v>
      </c>
      <c r="I27" s="32"/>
      <c r="J27" s="32">
        <v>371</v>
      </c>
    </row>
    <row r="28" spans="1:10" ht="19.5" thickTop="1"/>
    <row r="36" spans="12:12">
      <c r="L36" s="53" t="s">
        <v>1674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6"/>
  <sheetViews>
    <sheetView workbookViewId="0"/>
  </sheetViews>
  <sheetFormatPr defaultColWidth="9.140625" defaultRowHeight="18.75"/>
  <cols>
    <col min="1" max="1" width="59.85546875" style="24" bestFit="1" customWidth="1"/>
    <col min="2" max="2" width="34.7109375" style="24" bestFit="1" customWidth="1"/>
    <col min="3" max="16384" width="9.140625" style="24"/>
  </cols>
  <sheetData>
    <row r="1" spans="1:2">
      <c r="A1" s="55" t="s">
        <v>1675</v>
      </c>
      <c r="B1" s="55" t="s">
        <v>1666</v>
      </c>
    </row>
    <row r="2" spans="1:2">
      <c r="A2" s="56" t="s">
        <v>205</v>
      </c>
      <c r="B2" s="57">
        <v>3</v>
      </c>
    </row>
    <row r="3" spans="1:2">
      <c r="A3" s="54" t="s">
        <v>204</v>
      </c>
      <c r="B3" s="26">
        <v>3</v>
      </c>
    </row>
    <row r="4" spans="1:2">
      <c r="A4" s="58" t="s">
        <v>529</v>
      </c>
      <c r="B4" s="28">
        <v>1</v>
      </c>
    </row>
    <row r="5" spans="1:2">
      <c r="A5" s="59" t="s">
        <v>557</v>
      </c>
      <c r="B5" s="28">
        <v>1</v>
      </c>
    </row>
    <row r="6" spans="1:2">
      <c r="A6" s="58" t="s">
        <v>504</v>
      </c>
      <c r="B6" s="28">
        <v>2</v>
      </c>
    </row>
    <row r="7" spans="1:2">
      <c r="A7" s="59" t="s">
        <v>505</v>
      </c>
      <c r="B7" s="28">
        <v>2</v>
      </c>
    </row>
    <row r="8" spans="1:2">
      <c r="A8" s="56" t="s">
        <v>195</v>
      </c>
      <c r="B8" s="57">
        <v>8</v>
      </c>
    </row>
    <row r="9" spans="1:2">
      <c r="A9" s="54" t="s">
        <v>473</v>
      </c>
      <c r="B9" s="26">
        <v>2</v>
      </c>
    </row>
    <row r="10" spans="1:2">
      <c r="A10" s="58" t="s">
        <v>494</v>
      </c>
      <c r="B10" s="28">
        <v>1</v>
      </c>
    </row>
    <row r="11" spans="1:2">
      <c r="A11" s="59" t="s">
        <v>611</v>
      </c>
      <c r="B11" s="28">
        <v>1</v>
      </c>
    </row>
    <row r="12" spans="1:2">
      <c r="A12" s="58" t="s">
        <v>504</v>
      </c>
      <c r="B12" s="28">
        <v>1</v>
      </c>
    </row>
    <row r="13" spans="1:2">
      <c r="A13" s="59" t="s">
        <v>802</v>
      </c>
      <c r="B13" s="28">
        <v>1</v>
      </c>
    </row>
    <row r="14" spans="1:2">
      <c r="A14" s="54" t="s">
        <v>194</v>
      </c>
      <c r="B14" s="26">
        <v>1</v>
      </c>
    </row>
    <row r="15" spans="1:2">
      <c r="A15" s="58" t="s">
        <v>504</v>
      </c>
      <c r="B15" s="28">
        <v>1</v>
      </c>
    </row>
    <row r="16" spans="1:2">
      <c r="A16" s="59" t="s">
        <v>802</v>
      </c>
      <c r="B16" s="28">
        <v>1</v>
      </c>
    </row>
    <row r="17" spans="1:2">
      <c r="A17" s="54" t="s">
        <v>374</v>
      </c>
      <c r="B17" s="26">
        <v>1</v>
      </c>
    </row>
    <row r="18" spans="1:2">
      <c r="A18" s="58" t="s">
        <v>494</v>
      </c>
      <c r="B18" s="28">
        <v>1</v>
      </c>
    </row>
    <row r="19" spans="1:2">
      <c r="A19" s="59" t="s">
        <v>611</v>
      </c>
      <c r="B19" s="28">
        <v>1</v>
      </c>
    </row>
    <row r="20" spans="1:2">
      <c r="A20" s="54" t="s">
        <v>1074</v>
      </c>
      <c r="B20" s="26">
        <v>1</v>
      </c>
    </row>
    <row r="21" spans="1:2">
      <c r="A21" s="58" t="s">
        <v>529</v>
      </c>
      <c r="B21" s="28">
        <v>1</v>
      </c>
    </row>
    <row r="22" spans="1:2">
      <c r="A22" s="59" t="s">
        <v>552</v>
      </c>
      <c r="B22" s="28">
        <v>1</v>
      </c>
    </row>
    <row r="23" spans="1:2">
      <c r="A23" s="54" t="s">
        <v>1350</v>
      </c>
      <c r="B23" s="26">
        <v>1</v>
      </c>
    </row>
    <row r="24" spans="1:2">
      <c r="A24" s="58" t="s">
        <v>504</v>
      </c>
      <c r="B24" s="28">
        <v>1</v>
      </c>
    </row>
    <row r="25" spans="1:2">
      <c r="A25" s="59" t="s">
        <v>802</v>
      </c>
      <c r="B25" s="28">
        <v>1</v>
      </c>
    </row>
    <row r="26" spans="1:2">
      <c r="A26" s="54" t="s">
        <v>1087</v>
      </c>
      <c r="B26" s="26">
        <v>1</v>
      </c>
    </row>
    <row r="27" spans="1:2">
      <c r="A27" s="58" t="s">
        <v>504</v>
      </c>
      <c r="B27" s="28">
        <v>1</v>
      </c>
    </row>
    <row r="28" spans="1:2">
      <c r="A28" s="59" t="s">
        <v>802</v>
      </c>
      <c r="B28" s="28">
        <v>1</v>
      </c>
    </row>
    <row r="29" spans="1:2">
      <c r="A29" s="54" t="s">
        <v>1614</v>
      </c>
      <c r="B29" s="26">
        <v>1</v>
      </c>
    </row>
    <row r="30" spans="1:2">
      <c r="A30" s="58" t="s">
        <v>494</v>
      </c>
      <c r="B30" s="28">
        <v>1</v>
      </c>
    </row>
    <row r="31" spans="1:2">
      <c r="A31" s="59" t="s">
        <v>611</v>
      </c>
      <c r="B31" s="28">
        <v>1</v>
      </c>
    </row>
    <row r="32" spans="1:2">
      <c r="A32" s="56" t="s">
        <v>37</v>
      </c>
      <c r="B32" s="57">
        <v>336</v>
      </c>
    </row>
    <row r="33" spans="1:2">
      <c r="A33" s="54" t="s">
        <v>93</v>
      </c>
      <c r="B33" s="26">
        <v>19</v>
      </c>
    </row>
    <row r="34" spans="1:2">
      <c r="A34" s="58" t="s">
        <v>529</v>
      </c>
      <c r="B34" s="28">
        <v>4</v>
      </c>
    </row>
    <row r="35" spans="1:2">
      <c r="A35" s="59" t="s">
        <v>530</v>
      </c>
      <c r="B35" s="28">
        <v>4</v>
      </c>
    </row>
    <row r="36" spans="1:2">
      <c r="A36" s="58" t="s">
        <v>494</v>
      </c>
      <c r="B36" s="28">
        <v>10</v>
      </c>
    </row>
    <row r="37" spans="1:2">
      <c r="A37" s="59" t="s">
        <v>495</v>
      </c>
      <c r="B37" s="28">
        <v>3</v>
      </c>
    </row>
    <row r="38" spans="1:2">
      <c r="A38" s="59" t="s">
        <v>510</v>
      </c>
      <c r="B38" s="28">
        <v>2</v>
      </c>
    </row>
    <row r="39" spans="1:2">
      <c r="A39" s="59" t="s">
        <v>682</v>
      </c>
      <c r="B39" s="28">
        <v>4</v>
      </c>
    </row>
    <row r="40" spans="1:2">
      <c r="A40" s="59" t="s">
        <v>1647</v>
      </c>
      <c r="B40" s="28">
        <v>1</v>
      </c>
    </row>
    <row r="41" spans="1:2">
      <c r="A41" s="58" t="s">
        <v>519</v>
      </c>
      <c r="B41" s="28">
        <v>1</v>
      </c>
    </row>
    <row r="42" spans="1:2">
      <c r="A42" s="59" t="s">
        <v>520</v>
      </c>
      <c r="B42" s="28">
        <v>1</v>
      </c>
    </row>
    <row r="43" spans="1:2">
      <c r="A43" s="58" t="s">
        <v>504</v>
      </c>
      <c r="B43" s="28">
        <v>4</v>
      </c>
    </row>
    <row r="44" spans="1:2">
      <c r="A44" s="59" t="s">
        <v>802</v>
      </c>
      <c r="B44" s="28">
        <v>3</v>
      </c>
    </row>
    <row r="45" spans="1:2">
      <c r="A45" s="59" t="s">
        <v>952</v>
      </c>
      <c r="B45" s="28">
        <v>1</v>
      </c>
    </row>
    <row r="46" spans="1:2">
      <c r="A46" s="54" t="s">
        <v>459</v>
      </c>
      <c r="B46" s="26">
        <v>9</v>
      </c>
    </row>
    <row r="47" spans="1:2">
      <c r="A47" s="58" t="s">
        <v>494</v>
      </c>
      <c r="B47" s="28">
        <v>7</v>
      </c>
    </row>
    <row r="48" spans="1:2">
      <c r="A48" s="59" t="s">
        <v>510</v>
      </c>
      <c r="B48" s="28">
        <v>3</v>
      </c>
    </row>
    <row r="49" spans="1:2">
      <c r="A49" s="59" t="s">
        <v>515</v>
      </c>
      <c r="B49" s="28">
        <v>4</v>
      </c>
    </row>
    <row r="50" spans="1:2">
      <c r="A50" s="58" t="s">
        <v>504</v>
      </c>
      <c r="B50" s="28">
        <v>2</v>
      </c>
    </row>
    <row r="51" spans="1:2">
      <c r="A51" s="59" t="s">
        <v>1663</v>
      </c>
      <c r="B51" s="28">
        <v>1</v>
      </c>
    </row>
    <row r="52" spans="1:2">
      <c r="A52" s="59" t="s">
        <v>555</v>
      </c>
      <c r="B52" s="28">
        <v>1</v>
      </c>
    </row>
    <row r="53" spans="1:2">
      <c r="A53" s="54" t="s">
        <v>104</v>
      </c>
      <c r="B53" s="26">
        <v>10</v>
      </c>
    </row>
    <row r="54" spans="1:2">
      <c r="A54" s="58" t="s">
        <v>529</v>
      </c>
      <c r="B54" s="28">
        <v>4</v>
      </c>
    </row>
    <row r="55" spans="1:2">
      <c r="A55" s="59" t="s">
        <v>552</v>
      </c>
      <c r="B55" s="28">
        <v>4</v>
      </c>
    </row>
    <row r="56" spans="1:2">
      <c r="A56" s="58" t="s">
        <v>494</v>
      </c>
      <c r="B56" s="28">
        <v>6</v>
      </c>
    </row>
    <row r="57" spans="1:2">
      <c r="A57" s="59" t="s">
        <v>495</v>
      </c>
      <c r="B57" s="28">
        <v>6</v>
      </c>
    </row>
    <row r="58" spans="1:2">
      <c r="A58" s="54" t="s">
        <v>187</v>
      </c>
      <c r="B58" s="26">
        <v>29</v>
      </c>
    </row>
    <row r="59" spans="1:2">
      <c r="A59" s="58" t="s">
        <v>529</v>
      </c>
      <c r="B59" s="28">
        <v>5</v>
      </c>
    </row>
    <row r="60" spans="1:2">
      <c r="A60" s="59" t="s">
        <v>530</v>
      </c>
      <c r="B60" s="28">
        <v>2</v>
      </c>
    </row>
    <row r="61" spans="1:2">
      <c r="A61" s="59" t="s">
        <v>552</v>
      </c>
      <c r="B61" s="28">
        <v>3</v>
      </c>
    </row>
    <row r="62" spans="1:2">
      <c r="A62" s="58" t="s">
        <v>494</v>
      </c>
      <c r="B62" s="28">
        <v>20</v>
      </c>
    </row>
    <row r="63" spans="1:2">
      <c r="A63" s="59" t="s">
        <v>495</v>
      </c>
      <c r="B63" s="28">
        <v>2</v>
      </c>
    </row>
    <row r="64" spans="1:2">
      <c r="A64" s="59" t="s">
        <v>510</v>
      </c>
      <c r="B64" s="28">
        <v>12</v>
      </c>
    </row>
    <row r="65" spans="1:2">
      <c r="A65" s="59" t="s">
        <v>682</v>
      </c>
      <c r="B65" s="28">
        <v>1</v>
      </c>
    </row>
    <row r="66" spans="1:2">
      <c r="A66" s="59" t="s">
        <v>611</v>
      </c>
      <c r="B66" s="28">
        <v>2</v>
      </c>
    </row>
    <row r="67" spans="1:2">
      <c r="A67" s="59" t="s">
        <v>515</v>
      </c>
      <c r="B67" s="28">
        <v>1</v>
      </c>
    </row>
    <row r="68" spans="1:2">
      <c r="A68" s="59" t="s">
        <v>537</v>
      </c>
      <c r="B68" s="28">
        <v>2</v>
      </c>
    </row>
    <row r="69" spans="1:2">
      <c r="A69" s="58" t="s">
        <v>504</v>
      </c>
      <c r="B69" s="28">
        <v>4</v>
      </c>
    </row>
    <row r="70" spans="1:2">
      <c r="A70" s="59" t="s">
        <v>802</v>
      </c>
      <c r="B70" s="28">
        <v>3</v>
      </c>
    </row>
    <row r="71" spans="1:2">
      <c r="A71" s="59" t="s">
        <v>525</v>
      </c>
      <c r="B71" s="28">
        <v>1</v>
      </c>
    </row>
    <row r="72" spans="1:2">
      <c r="A72" s="54" t="s">
        <v>787</v>
      </c>
      <c r="B72" s="26">
        <v>2</v>
      </c>
    </row>
    <row r="73" spans="1:2">
      <c r="A73" s="58" t="s">
        <v>529</v>
      </c>
      <c r="B73" s="28">
        <v>1</v>
      </c>
    </row>
    <row r="74" spans="1:2">
      <c r="A74" s="59" t="s">
        <v>530</v>
      </c>
      <c r="B74" s="28">
        <v>1</v>
      </c>
    </row>
    <row r="75" spans="1:2">
      <c r="A75" s="58" t="s">
        <v>494</v>
      </c>
      <c r="B75" s="28">
        <v>1</v>
      </c>
    </row>
    <row r="76" spans="1:2">
      <c r="A76" s="59" t="s">
        <v>537</v>
      </c>
      <c r="B76" s="28">
        <v>1</v>
      </c>
    </row>
    <row r="77" spans="1:2">
      <c r="A77" s="54" t="s">
        <v>81</v>
      </c>
      <c r="B77" s="26">
        <v>13</v>
      </c>
    </row>
    <row r="78" spans="1:2">
      <c r="A78" s="58" t="s">
        <v>529</v>
      </c>
      <c r="B78" s="28">
        <v>4</v>
      </c>
    </row>
    <row r="79" spans="1:2">
      <c r="A79" s="59" t="s">
        <v>530</v>
      </c>
      <c r="B79" s="28">
        <v>2</v>
      </c>
    </row>
    <row r="80" spans="1:2">
      <c r="A80" s="59" t="s">
        <v>552</v>
      </c>
      <c r="B80" s="28">
        <v>2</v>
      </c>
    </row>
    <row r="81" spans="1:2">
      <c r="A81" s="58" t="s">
        <v>494</v>
      </c>
      <c r="B81" s="28">
        <v>8</v>
      </c>
    </row>
    <row r="82" spans="1:2">
      <c r="A82" s="59" t="s">
        <v>510</v>
      </c>
      <c r="B82" s="28">
        <v>2</v>
      </c>
    </row>
    <row r="83" spans="1:2">
      <c r="A83" s="59" t="s">
        <v>682</v>
      </c>
      <c r="B83" s="28">
        <v>4</v>
      </c>
    </row>
    <row r="84" spans="1:2">
      <c r="A84" s="59" t="s">
        <v>537</v>
      </c>
      <c r="B84" s="28">
        <v>2</v>
      </c>
    </row>
    <row r="85" spans="1:2">
      <c r="A85" s="58" t="s">
        <v>504</v>
      </c>
      <c r="B85" s="28">
        <v>1</v>
      </c>
    </row>
    <row r="86" spans="1:2">
      <c r="A86" s="59" t="s">
        <v>1663</v>
      </c>
      <c r="B86" s="28">
        <v>1</v>
      </c>
    </row>
    <row r="87" spans="1:2">
      <c r="A87" s="54" t="s">
        <v>48</v>
      </c>
      <c r="B87" s="26">
        <v>70</v>
      </c>
    </row>
    <row r="88" spans="1:2">
      <c r="A88" s="58" t="s">
        <v>529</v>
      </c>
      <c r="B88" s="28">
        <v>31</v>
      </c>
    </row>
    <row r="89" spans="1:2">
      <c r="A89" s="59" t="s">
        <v>530</v>
      </c>
      <c r="B89" s="28">
        <v>22</v>
      </c>
    </row>
    <row r="90" spans="1:2">
      <c r="A90" s="59" t="s">
        <v>552</v>
      </c>
      <c r="B90" s="28">
        <v>9</v>
      </c>
    </row>
    <row r="91" spans="1:2">
      <c r="A91" s="58" t="s">
        <v>494</v>
      </c>
      <c r="B91" s="28">
        <v>22</v>
      </c>
    </row>
    <row r="92" spans="1:2">
      <c r="A92" s="59" t="s">
        <v>495</v>
      </c>
      <c r="B92" s="28">
        <v>2</v>
      </c>
    </row>
    <row r="93" spans="1:2">
      <c r="A93" s="59" t="s">
        <v>510</v>
      </c>
      <c r="B93" s="28">
        <v>1</v>
      </c>
    </row>
    <row r="94" spans="1:2">
      <c r="A94" s="59" t="s">
        <v>611</v>
      </c>
      <c r="B94" s="28">
        <v>1</v>
      </c>
    </row>
    <row r="95" spans="1:2">
      <c r="A95" s="59" t="s">
        <v>515</v>
      </c>
      <c r="B95" s="28">
        <v>15</v>
      </c>
    </row>
    <row r="96" spans="1:2">
      <c r="A96" s="59" t="s">
        <v>537</v>
      </c>
      <c r="B96" s="28">
        <v>3</v>
      </c>
    </row>
    <row r="97" spans="1:2">
      <c r="A97" s="58" t="s">
        <v>504</v>
      </c>
      <c r="B97" s="28">
        <v>17</v>
      </c>
    </row>
    <row r="98" spans="1:2">
      <c r="A98" s="59" t="s">
        <v>802</v>
      </c>
      <c r="B98" s="28">
        <v>1</v>
      </c>
    </row>
    <row r="99" spans="1:2">
      <c r="A99" s="59" t="s">
        <v>555</v>
      </c>
      <c r="B99" s="28">
        <v>13</v>
      </c>
    </row>
    <row r="100" spans="1:2">
      <c r="A100" s="59" t="s">
        <v>525</v>
      </c>
      <c r="B100" s="28">
        <v>3</v>
      </c>
    </row>
    <row r="101" spans="1:2">
      <c r="A101" s="54" t="s">
        <v>164</v>
      </c>
      <c r="B101" s="26">
        <v>15</v>
      </c>
    </row>
    <row r="102" spans="1:2">
      <c r="A102" s="58" t="s">
        <v>529</v>
      </c>
      <c r="B102" s="28">
        <v>3</v>
      </c>
    </row>
    <row r="103" spans="1:2">
      <c r="A103" s="59" t="s">
        <v>530</v>
      </c>
      <c r="B103" s="28">
        <v>3</v>
      </c>
    </row>
    <row r="104" spans="1:2">
      <c r="A104" s="58" t="s">
        <v>494</v>
      </c>
      <c r="B104" s="28">
        <v>4</v>
      </c>
    </row>
    <row r="105" spans="1:2">
      <c r="A105" s="59" t="s">
        <v>510</v>
      </c>
      <c r="B105" s="28">
        <v>1</v>
      </c>
    </row>
    <row r="106" spans="1:2">
      <c r="A106" s="59" t="s">
        <v>611</v>
      </c>
      <c r="B106" s="28">
        <v>2</v>
      </c>
    </row>
    <row r="107" spans="1:2">
      <c r="A107" s="59" t="s">
        <v>537</v>
      </c>
      <c r="B107" s="28">
        <v>1</v>
      </c>
    </row>
    <row r="108" spans="1:2">
      <c r="A108" s="58" t="s">
        <v>504</v>
      </c>
      <c r="B108" s="28">
        <v>8</v>
      </c>
    </row>
    <row r="109" spans="1:2">
      <c r="A109" s="59" t="s">
        <v>802</v>
      </c>
      <c r="B109" s="28">
        <v>5</v>
      </c>
    </row>
    <row r="110" spans="1:2">
      <c r="A110" s="59" t="s">
        <v>555</v>
      </c>
      <c r="B110" s="28">
        <v>3</v>
      </c>
    </row>
    <row r="111" spans="1:2">
      <c r="A111" s="54" t="s">
        <v>122</v>
      </c>
      <c r="B111" s="26">
        <v>43</v>
      </c>
    </row>
    <row r="112" spans="1:2">
      <c r="A112" s="58" t="s">
        <v>529</v>
      </c>
      <c r="B112" s="28">
        <v>7</v>
      </c>
    </row>
    <row r="113" spans="1:2">
      <c r="A113" s="59" t="s">
        <v>530</v>
      </c>
      <c r="B113" s="28">
        <v>1</v>
      </c>
    </row>
    <row r="114" spans="1:2">
      <c r="A114" s="59" t="s">
        <v>552</v>
      </c>
      <c r="B114" s="28">
        <v>6</v>
      </c>
    </row>
    <row r="115" spans="1:2">
      <c r="A115" s="58" t="s">
        <v>494</v>
      </c>
      <c r="B115" s="28">
        <v>28</v>
      </c>
    </row>
    <row r="116" spans="1:2">
      <c r="A116" s="59" t="s">
        <v>495</v>
      </c>
      <c r="B116" s="28">
        <v>2</v>
      </c>
    </row>
    <row r="117" spans="1:2">
      <c r="A117" s="59" t="s">
        <v>510</v>
      </c>
      <c r="B117" s="28">
        <v>6</v>
      </c>
    </row>
    <row r="118" spans="1:2">
      <c r="A118" s="59" t="s">
        <v>682</v>
      </c>
      <c r="B118" s="28">
        <v>8</v>
      </c>
    </row>
    <row r="119" spans="1:2">
      <c r="A119" s="59" t="s">
        <v>1647</v>
      </c>
      <c r="B119" s="28">
        <v>1</v>
      </c>
    </row>
    <row r="120" spans="1:2">
      <c r="A120" s="59" t="s">
        <v>611</v>
      </c>
      <c r="B120" s="28">
        <v>5</v>
      </c>
    </row>
    <row r="121" spans="1:2">
      <c r="A121" s="59" t="s">
        <v>515</v>
      </c>
      <c r="B121" s="28">
        <v>6</v>
      </c>
    </row>
    <row r="122" spans="1:2">
      <c r="A122" s="58" t="s">
        <v>519</v>
      </c>
      <c r="B122" s="28">
        <v>3</v>
      </c>
    </row>
    <row r="123" spans="1:2">
      <c r="A123" s="59" t="s">
        <v>966</v>
      </c>
      <c r="B123" s="28">
        <v>2</v>
      </c>
    </row>
    <row r="124" spans="1:2">
      <c r="A124" s="59" t="s">
        <v>520</v>
      </c>
      <c r="B124" s="28">
        <v>1</v>
      </c>
    </row>
    <row r="125" spans="1:2">
      <c r="A125" s="58" t="s">
        <v>504</v>
      </c>
      <c r="B125" s="28">
        <v>5</v>
      </c>
    </row>
    <row r="126" spans="1:2">
      <c r="A126" s="59" t="s">
        <v>802</v>
      </c>
      <c r="B126" s="28">
        <v>4</v>
      </c>
    </row>
    <row r="127" spans="1:2">
      <c r="A127" s="59" t="s">
        <v>1663</v>
      </c>
      <c r="B127" s="28">
        <v>1</v>
      </c>
    </row>
    <row r="128" spans="1:2">
      <c r="A128" s="54" t="s">
        <v>138</v>
      </c>
      <c r="B128" s="26">
        <v>2</v>
      </c>
    </row>
    <row r="129" spans="1:2">
      <c r="A129" s="58" t="s">
        <v>494</v>
      </c>
      <c r="B129" s="28">
        <v>1</v>
      </c>
    </row>
    <row r="130" spans="1:2">
      <c r="A130" s="59" t="s">
        <v>1647</v>
      </c>
      <c r="B130" s="28">
        <v>1</v>
      </c>
    </row>
    <row r="131" spans="1:2">
      <c r="A131" s="58" t="s">
        <v>519</v>
      </c>
      <c r="B131" s="28">
        <v>1</v>
      </c>
    </row>
    <row r="132" spans="1:2">
      <c r="A132" s="59" t="s">
        <v>966</v>
      </c>
      <c r="B132" s="28">
        <v>1</v>
      </c>
    </row>
    <row r="133" spans="1:2">
      <c r="A133" s="54" t="s">
        <v>36</v>
      </c>
      <c r="B133" s="26">
        <v>13</v>
      </c>
    </row>
    <row r="134" spans="1:2">
      <c r="A134" s="58" t="s">
        <v>529</v>
      </c>
      <c r="B134" s="28">
        <v>1</v>
      </c>
    </row>
    <row r="135" spans="1:2">
      <c r="A135" s="59" t="s">
        <v>530</v>
      </c>
      <c r="B135" s="28">
        <v>1</v>
      </c>
    </row>
    <row r="136" spans="1:2">
      <c r="A136" s="58" t="s">
        <v>494</v>
      </c>
      <c r="B136" s="28">
        <v>10</v>
      </c>
    </row>
    <row r="137" spans="1:2">
      <c r="A137" s="59" t="s">
        <v>495</v>
      </c>
      <c r="B137" s="28">
        <v>3</v>
      </c>
    </row>
    <row r="138" spans="1:2">
      <c r="A138" s="59" t="s">
        <v>682</v>
      </c>
      <c r="B138" s="28">
        <v>1</v>
      </c>
    </row>
    <row r="139" spans="1:2">
      <c r="A139" s="59" t="s">
        <v>515</v>
      </c>
      <c r="B139" s="28">
        <v>3</v>
      </c>
    </row>
    <row r="140" spans="1:2">
      <c r="A140" s="59" t="s">
        <v>537</v>
      </c>
      <c r="B140" s="28">
        <v>3</v>
      </c>
    </row>
    <row r="141" spans="1:2">
      <c r="A141" s="58" t="s">
        <v>519</v>
      </c>
      <c r="B141" s="28">
        <v>2</v>
      </c>
    </row>
    <row r="142" spans="1:2">
      <c r="A142" s="59" t="s">
        <v>966</v>
      </c>
      <c r="B142" s="28">
        <v>1</v>
      </c>
    </row>
    <row r="143" spans="1:2">
      <c r="A143" s="59" t="s">
        <v>520</v>
      </c>
      <c r="B143" s="28">
        <v>1</v>
      </c>
    </row>
    <row r="144" spans="1:2">
      <c r="A144" s="54" t="s">
        <v>246</v>
      </c>
      <c r="B144" s="26">
        <v>47</v>
      </c>
    </row>
    <row r="145" spans="1:2">
      <c r="A145" s="58" t="s">
        <v>529</v>
      </c>
      <c r="B145" s="28">
        <v>7</v>
      </c>
    </row>
    <row r="146" spans="1:2">
      <c r="A146" s="59" t="s">
        <v>552</v>
      </c>
      <c r="B146" s="28">
        <v>6</v>
      </c>
    </row>
    <row r="147" spans="1:2">
      <c r="A147" s="59" t="s">
        <v>557</v>
      </c>
      <c r="B147" s="28">
        <v>1</v>
      </c>
    </row>
    <row r="148" spans="1:2">
      <c r="A148" s="58" t="s">
        <v>494</v>
      </c>
      <c r="B148" s="28">
        <v>10</v>
      </c>
    </row>
    <row r="149" spans="1:2">
      <c r="A149" s="59" t="s">
        <v>495</v>
      </c>
      <c r="B149" s="28">
        <v>1</v>
      </c>
    </row>
    <row r="150" spans="1:2">
      <c r="A150" s="59" t="s">
        <v>682</v>
      </c>
      <c r="B150" s="28">
        <v>3</v>
      </c>
    </row>
    <row r="151" spans="1:2">
      <c r="A151" s="59" t="s">
        <v>1647</v>
      </c>
      <c r="B151" s="28">
        <v>1</v>
      </c>
    </row>
    <row r="152" spans="1:2">
      <c r="A152" s="59" t="s">
        <v>611</v>
      </c>
      <c r="B152" s="28">
        <v>5</v>
      </c>
    </row>
    <row r="153" spans="1:2">
      <c r="A153" s="58" t="s">
        <v>519</v>
      </c>
      <c r="B153" s="28">
        <v>12</v>
      </c>
    </row>
    <row r="154" spans="1:2">
      <c r="A154" s="59" t="s">
        <v>966</v>
      </c>
      <c r="B154" s="28">
        <v>7</v>
      </c>
    </row>
    <row r="155" spans="1:2">
      <c r="A155" s="59" t="s">
        <v>520</v>
      </c>
      <c r="B155" s="28">
        <v>5</v>
      </c>
    </row>
    <row r="156" spans="1:2">
      <c r="A156" s="58" t="s">
        <v>504</v>
      </c>
      <c r="B156" s="28">
        <v>18</v>
      </c>
    </row>
    <row r="157" spans="1:2">
      <c r="A157" s="59" t="s">
        <v>802</v>
      </c>
      <c r="B157" s="28">
        <v>9</v>
      </c>
    </row>
    <row r="158" spans="1:2">
      <c r="A158" s="59" t="s">
        <v>952</v>
      </c>
      <c r="B158" s="28">
        <v>6</v>
      </c>
    </row>
    <row r="159" spans="1:2">
      <c r="A159" s="59" t="s">
        <v>1653</v>
      </c>
      <c r="B159" s="28">
        <v>2</v>
      </c>
    </row>
    <row r="160" spans="1:2">
      <c r="A160" s="59" t="s">
        <v>505</v>
      </c>
      <c r="B160" s="28">
        <v>1</v>
      </c>
    </row>
    <row r="161" spans="1:2">
      <c r="A161" s="54" t="s">
        <v>87</v>
      </c>
      <c r="B161" s="26">
        <v>11</v>
      </c>
    </row>
    <row r="162" spans="1:2">
      <c r="A162" s="58" t="s">
        <v>494</v>
      </c>
      <c r="B162" s="28">
        <v>11</v>
      </c>
    </row>
    <row r="163" spans="1:2">
      <c r="A163" s="59" t="s">
        <v>682</v>
      </c>
      <c r="B163" s="28">
        <v>2</v>
      </c>
    </row>
    <row r="164" spans="1:2">
      <c r="A164" s="59" t="s">
        <v>515</v>
      </c>
      <c r="B164" s="28">
        <v>1</v>
      </c>
    </row>
    <row r="165" spans="1:2">
      <c r="A165" s="59" t="s">
        <v>537</v>
      </c>
      <c r="B165" s="28">
        <v>8</v>
      </c>
    </row>
    <row r="166" spans="1:2">
      <c r="A166" s="54" t="s">
        <v>69</v>
      </c>
      <c r="B166" s="26">
        <v>17</v>
      </c>
    </row>
    <row r="167" spans="1:2">
      <c r="A167" s="58" t="s">
        <v>529</v>
      </c>
      <c r="B167" s="28">
        <v>4</v>
      </c>
    </row>
    <row r="168" spans="1:2">
      <c r="A168" s="59" t="s">
        <v>530</v>
      </c>
      <c r="B168" s="28">
        <v>1</v>
      </c>
    </row>
    <row r="169" spans="1:2">
      <c r="A169" s="59" t="s">
        <v>552</v>
      </c>
      <c r="B169" s="28">
        <v>3</v>
      </c>
    </row>
    <row r="170" spans="1:2">
      <c r="A170" s="58" t="s">
        <v>494</v>
      </c>
      <c r="B170" s="28">
        <v>5</v>
      </c>
    </row>
    <row r="171" spans="1:2">
      <c r="A171" s="59" t="s">
        <v>495</v>
      </c>
      <c r="B171" s="28">
        <v>1</v>
      </c>
    </row>
    <row r="172" spans="1:2">
      <c r="A172" s="59" t="s">
        <v>682</v>
      </c>
      <c r="B172" s="28">
        <v>1</v>
      </c>
    </row>
    <row r="173" spans="1:2">
      <c r="A173" s="59" t="s">
        <v>611</v>
      </c>
      <c r="B173" s="28">
        <v>2</v>
      </c>
    </row>
    <row r="174" spans="1:2">
      <c r="A174" s="59" t="s">
        <v>515</v>
      </c>
      <c r="B174" s="28">
        <v>1</v>
      </c>
    </row>
    <row r="175" spans="1:2">
      <c r="A175" s="58" t="s">
        <v>519</v>
      </c>
      <c r="B175" s="28">
        <v>2</v>
      </c>
    </row>
    <row r="176" spans="1:2">
      <c r="A176" s="59" t="s">
        <v>520</v>
      </c>
      <c r="B176" s="28">
        <v>2</v>
      </c>
    </row>
    <row r="177" spans="1:2">
      <c r="A177" s="58" t="s">
        <v>504</v>
      </c>
      <c r="B177" s="28">
        <v>6</v>
      </c>
    </row>
    <row r="178" spans="1:2">
      <c r="A178" s="59" t="s">
        <v>802</v>
      </c>
      <c r="B178" s="28">
        <v>1</v>
      </c>
    </row>
    <row r="179" spans="1:2">
      <c r="A179" s="59" t="s">
        <v>952</v>
      </c>
      <c r="B179" s="28">
        <v>1</v>
      </c>
    </row>
    <row r="180" spans="1:2">
      <c r="A180" s="59" t="s">
        <v>555</v>
      </c>
      <c r="B180" s="28">
        <v>2</v>
      </c>
    </row>
    <row r="181" spans="1:2">
      <c r="A181" s="59" t="s">
        <v>525</v>
      </c>
      <c r="B181" s="28">
        <v>2</v>
      </c>
    </row>
    <row r="182" spans="1:2">
      <c r="A182" s="54" t="s">
        <v>75</v>
      </c>
      <c r="B182" s="26">
        <v>5</v>
      </c>
    </row>
    <row r="183" spans="1:2">
      <c r="A183" s="58" t="s">
        <v>529</v>
      </c>
      <c r="B183" s="28">
        <v>2</v>
      </c>
    </row>
    <row r="184" spans="1:2">
      <c r="A184" s="59" t="s">
        <v>530</v>
      </c>
      <c r="B184" s="28">
        <v>2</v>
      </c>
    </row>
    <row r="185" spans="1:2">
      <c r="A185" s="58" t="s">
        <v>494</v>
      </c>
      <c r="B185" s="28">
        <v>1</v>
      </c>
    </row>
    <row r="186" spans="1:2">
      <c r="A186" s="59" t="s">
        <v>682</v>
      </c>
      <c r="B186" s="28">
        <v>1</v>
      </c>
    </row>
    <row r="187" spans="1:2">
      <c r="A187" s="58" t="s">
        <v>504</v>
      </c>
      <c r="B187" s="28">
        <v>2</v>
      </c>
    </row>
    <row r="188" spans="1:2">
      <c r="A188" s="59" t="s">
        <v>952</v>
      </c>
      <c r="B188" s="28">
        <v>2</v>
      </c>
    </row>
    <row r="189" spans="1:2">
      <c r="A189" s="54" t="s">
        <v>113</v>
      </c>
      <c r="B189" s="26">
        <v>27</v>
      </c>
    </row>
    <row r="190" spans="1:2">
      <c r="A190" s="58" t="s">
        <v>529</v>
      </c>
      <c r="B190" s="28">
        <v>10</v>
      </c>
    </row>
    <row r="191" spans="1:2">
      <c r="A191" s="59" t="s">
        <v>552</v>
      </c>
      <c r="B191" s="28">
        <v>7</v>
      </c>
    </row>
    <row r="192" spans="1:2">
      <c r="A192" s="59" t="s">
        <v>557</v>
      </c>
      <c r="B192" s="28">
        <v>3</v>
      </c>
    </row>
    <row r="193" spans="1:2">
      <c r="A193" s="58" t="s">
        <v>494</v>
      </c>
      <c r="B193" s="28">
        <v>7</v>
      </c>
    </row>
    <row r="194" spans="1:2">
      <c r="A194" s="59" t="s">
        <v>510</v>
      </c>
      <c r="B194" s="28">
        <v>1</v>
      </c>
    </row>
    <row r="195" spans="1:2">
      <c r="A195" s="59" t="s">
        <v>1647</v>
      </c>
      <c r="B195" s="28">
        <v>1</v>
      </c>
    </row>
    <row r="196" spans="1:2">
      <c r="A196" s="59" t="s">
        <v>515</v>
      </c>
      <c r="B196" s="28">
        <v>4</v>
      </c>
    </row>
    <row r="197" spans="1:2">
      <c r="A197" s="59" t="s">
        <v>537</v>
      </c>
      <c r="B197" s="28">
        <v>1</v>
      </c>
    </row>
    <row r="198" spans="1:2">
      <c r="A198" s="58" t="s">
        <v>504</v>
      </c>
      <c r="B198" s="28">
        <v>10</v>
      </c>
    </row>
    <row r="199" spans="1:2">
      <c r="A199" s="59" t="s">
        <v>802</v>
      </c>
      <c r="B199" s="28">
        <v>1</v>
      </c>
    </row>
    <row r="200" spans="1:2">
      <c r="A200" s="59" t="s">
        <v>1653</v>
      </c>
      <c r="B200" s="28">
        <v>1</v>
      </c>
    </row>
    <row r="201" spans="1:2">
      <c r="A201" s="59" t="s">
        <v>1663</v>
      </c>
      <c r="B201" s="28">
        <v>1</v>
      </c>
    </row>
    <row r="202" spans="1:2">
      <c r="A202" s="59" t="s">
        <v>525</v>
      </c>
      <c r="B202" s="28">
        <v>7</v>
      </c>
    </row>
    <row r="203" spans="1:2">
      <c r="A203" s="54" t="s">
        <v>1133</v>
      </c>
      <c r="B203" s="26">
        <v>4</v>
      </c>
    </row>
    <row r="204" spans="1:2">
      <c r="A204" s="58" t="s">
        <v>519</v>
      </c>
      <c r="B204" s="28">
        <v>4</v>
      </c>
    </row>
    <row r="205" spans="1:2">
      <c r="A205" s="59" t="s">
        <v>520</v>
      </c>
      <c r="B205" s="28">
        <v>4</v>
      </c>
    </row>
    <row r="206" spans="1:2">
      <c r="A206" s="56" t="s">
        <v>400</v>
      </c>
      <c r="B206" s="57">
        <v>1</v>
      </c>
    </row>
    <row r="207" spans="1:2">
      <c r="A207" s="54" t="s">
        <v>399</v>
      </c>
      <c r="B207" s="26">
        <v>1</v>
      </c>
    </row>
    <row r="208" spans="1:2">
      <c r="A208" s="58" t="s">
        <v>504</v>
      </c>
      <c r="B208" s="28">
        <v>1</v>
      </c>
    </row>
    <row r="209" spans="1:2">
      <c r="A209" s="59" t="s">
        <v>1663</v>
      </c>
      <c r="B209" s="28">
        <v>1</v>
      </c>
    </row>
    <row r="210" spans="1:2">
      <c r="A210" s="56" t="s">
        <v>392</v>
      </c>
      <c r="B210" s="57">
        <v>1</v>
      </c>
    </row>
    <row r="211" spans="1:2">
      <c r="A211" s="54" t="s">
        <v>391</v>
      </c>
      <c r="B211" s="26">
        <v>1</v>
      </c>
    </row>
    <row r="212" spans="1:2">
      <c r="A212" s="58" t="s">
        <v>504</v>
      </c>
      <c r="B212" s="28">
        <v>1</v>
      </c>
    </row>
    <row r="213" spans="1:2">
      <c r="A213" s="59" t="s">
        <v>802</v>
      </c>
      <c r="B213" s="28">
        <v>1</v>
      </c>
    </row>
    <row r="214" spans="1:2">
      <c r="A214" s="56" t="s">
        <v>770</v>
      </c>
      <c r="B214" s="57">
        <v>5</v>
      </c>
    </row>
    <row r="215" spans="1:2">
      <c r="A215" s="54" t="s">
        <v>1291</v>
      </c>
      <c r="B215" s="26">
        <v>1</v>
      </c>
    </row>
    <row r="216" spans="1:2">
      <c r="A216" s="58" t="s">
        <v>494</v>
      </c>
      <c r="B216" s="28">
        <v>1</v>
      </c>
    </row>
    <row r="217" spans="1:2">
      <c r="A217" s="59" t="s">
        <v>682</v>
      </c>
      <c r="B217" s="28">
        <v>1</v>
      </c>
    </row>
    <row r="218" spans="1:2">
      <c r="A218" s="54" t="s">
        <v>769</v>
      </c>
      <c r="B218" s="26">
        <v>4</v>
      </c>
    </row>
    <row r="219" spans="1:2">
      <c r="A219" s="58" t="s">
        <v>494</v>
      </c>
      <c r="B219" s="28">
        <v>3</v>
      </c>
    </row>
    <row r="220" spans="1:2">
      <c r="A220" s="59" t="s">
        <v>510</v>
      </c>
      <c r="B220" s="28">
        <v>2</v>
      </c>
    </row>
    <row r="221" spans="1:2">
      <c r="A221" s="59" t="s">
        <v>515</v>
      </c>
      <c r="B221" s="28">
        <v>1</v>
      </c>
    </row>
    <row r="222" spans="1:2">
      <c r="A222" s="58" t="s">
        <v>504</v>
      </c>
      <c r="B222" s="28">
        <v>1</v>
      </c>
    </row>
    <row r="223" spans="1:2">
      <c r="A223" s="59" t="s">
        <v>525</v>
      </c>
      <c r="B223" s="28">
        <v>1</v>
      </c>
    </row>
    <row r="224" spans="1:2">
      <c r="A224" s="56" t="s">
        <v>181</v>
      </c>
      <c r="B224" s="57">
        <v>7</v>
      </c>
    </row>
    <row r="225" spans="1:2">
      <c r="A225" s="54" t="s">
        <v>180</v>
      </c>
      <c r="B225" s="26">
        <v>1</v>
      </c>
    </row>
    <row r="226" spans="1:2">
      <c r="A226" s="58" t="s">
        <v>519</v>
      </c>
      <c r="B226" s="28">
        <v>1</v>
      </c>
    </row>
    <row r="227" spans="1:2">
      <c r="A227" s="59" t="s">
        <v>520</v>
      </c>
      <c r="B227" s="28">
        <v>1</v>
      </c>
    </row>
    <row r="228" spans="1:2">
      <c r="A228" s="54" t="s">
        <v>211</v>
      </c>
      <c r="B228" s="26">
        <v>6</v>
      </c>
    </row>
    <row r="229" spans="1:2">
      <c r="A229" s="58" t="s">
        <v>519</v>
      </c>
      <c r="B229" s="28">
        <v>6</v>
      </c>
    </row>
    <row r="230" spans="1:2">
      <c r="A230" s="59" t="s">
        <v>966</v>
      </c>
      <c r="B230" s="28">
        <v>3</v>
      </c>
    </row>
    <row r="231" spans="1:2">
      <c r="A231" s="59" t="s">
        <v>520</v>
      </c>
      <c r="B231" s="28">
        <v>3</v>
      </c>
    </row>
    <row r="232" spans="1:2">
      <c r="A232" s="56" t="s">
        <v>453</v>
      </c>
      <c r="B232" s="57">
        <v>7</v>
      </c>
    </row>
    <row r="233" spans="1:2">
      <c r="A233" s="54" t="s">
        <v>452</v>
      </c>
      <c r="B233" s="26">
        <v>5</v>
      </c>
    </row>
    <row r="234" spans="1:2">
      <c r="A234" s="58" t="s">
        <v>494</v>
      </c>
      <c r="B234" s="28">
        <v>3</v>
      </c>
    </row>
    <row r="235" spans="1:2">
      <c r="A235" s="59" t="s">
        <v>510</v>
      </c>
      <c r="B235" s="28">
        <v>2</v>
      </c>
    </row>
    <row r="236" spans="1:2">
      <c r="A236" s="59" t="s">
        <v>682</v>
      </c>
      <c r="B236" s="28">
        <v>1</v>
      </c>
    </row>
    <row r="237" spans="1:2">
      <c r="A237" s="58" t="s">
        <v>504</v>
      </c>
      <c r="B237" s="28">
        <v>2</v>
      </c>
    </row>
    <row r="238" spans="1:2">
      <c r="A238" s="59" t="s">
        <v>555</v>
      </c>
      <c r="B238" s="28">
        <v>2</v>
      </c>
    </row>
    <row r="239" spans="1:2">
      <c r="A239" s="54" t="s">
        <v>1081</v>
      </c>
      <c r="B239" s="26">
        <v>1</v>
      </c>
    </row>
    <row r="240" spans="1:2">
      <c r="A240" s="58" t="s">
        <v>504</v>
      </c>
      <c r="B240" s="28">
        <v>1</v>
      </c>
    </row>
    <row r="241" spans="1:2">
      <c r="A241" s="59" t="s">
        <v>525</v>
      </c>
      <c r="B241" s="28">
        <v>1</v>
      </c>
    </row>
    <row r="242" spans="1:2">
      <c r="A242" s="54" t="s">
        <v>946</v>
      </c>
      <c r="B242" s="26">
        <v>1</v>
      </c>
    </row>
    <row r="243" spans="1:2">
      <c r="A243" s="58" t="s">
        <v>494</v>
      </c>
      <c r="B243" s="28">
        <v>1</v>
      </c>
    </row>
    <row r="244" spans="1:2">
      <c r="A244" s="59" t="s">
        <v>611</v>
      </c>
      <c r="B244" s="28">
        <v>1</v>
      </c>
    </row>
    <row r="245" spans="1:2">
      <c r="A245" s="56" t="s">
        <v>241</v>
      </c>
      <c r="B245" s="57">
        <v>3</v>
      </c>
    </row>
    <row r="246" spans="1:2">
      <c r="A246" s="54" t="s">
        <v>240</v>
      </c>
      <c r="B246" s="26">
        <v>1</v>
      </c>
    </row>
    <row r="247" spans="1:2">
      <c r="A247" s="58" t="s">
        <v>504</v>
      </c>
      <c r="B247" s="28">
        <v>1</v>
      </c>
    </row>
    <row r="248" spans="1:2">
      <c r="A248" s="59" t="s">
        <v>1663</v>
      </c>
      <c r="B248" s="28">
        <v>1</v>
      </c>
    </row>
    <row r="249" spans="1:2">
      <c r="A249" s="54" t="s">
        <v>938</v>
      </c>
      <c r="B249" s="26">
        <v>1</v>
      </c>
    </row>
    <row r="250" spans="1:2">
      <c r="A250" s="58" t="s">
        <v>529</v>
      </c>
      <c r="B250" s="28">
        <v>1</v>
      </c>
    </row>
    <row r="251" spans="1:2">
      <c r="A251" s="59" t="s">
        <v>552</v>
      </c>
      <c r="B251" s="28">
        <v>1</v>
      </c>
    </row>
    <row r="252" spans="1:2">
      <c r="A252" s="54" t="s">
        <v>1009</v>
      </c>
      <c r="B252" s="26">
        <v>1</v>
      </c>
    </row>
    <row r="253" spans="1:2">
      <c r="A253" s="58" t="s">
        <v>504</v>
      </c>
      <c r="B253" s="28">
        <v>1</v>
      </c>
    </row>
    <row r="254" spans="1:2">
      <c r="A254" s="59" t="s">
        <v>802</v>
      </c>
      <c r="B254" s="28">
        <v>1</v>
      </c>
    </row>
    <row r="255" spans="1:2" ht="19.5" thickBot="1">
      <c r="A255" s="31" t="s">
        <v>1668</v>
      </c>
      <c r="B255" s="32">
        <v>371</v>
      </c>
    </row>
    <row r="256" spans="1:2" ht="19.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topLeftCell="B1" zoomScale="72" zoomScaleNormal="72" workbookViewId="0">
      <selection activeCell="B1" sqref="B1"/>
    </sheetView>
  </sheetViews>
  <sheetFormatPr defaultRowHeight="15"/>
  <cols>
    <col min="1" max="1" width="25.42578125" hidden="1" customWidth="1"/>
    <col min="2" max="2" width="54" customWidth="1"/>
    <col min="3" max="3" width="54" hidden="1" customWidth="1"/>
    <col min="4" max="4" width="31.5703125" hidden="1" customWidth="1"/>
    <col min="5" max="5" width="16.42578125" bestFit="1" customWidth="1"/>
    <col min="6" max="6" width="20.28515625" customWidth="1"/>
    <col min="7" max="7" width="14.140625" bestFit="1" customWidth="1"/>
    <col min="8" max="8" width="42.140625" customWidth="1"/>
    <col min="9" max="9" width="26.140625" customWidth="1"/>
    <col min="10" max="10" width="26.42578125" customWidth="1"/>
    <col min="11" max="11" width="32.5703125" bestFit="1" customWidth="1"/>
    <col min="12" max="12" width="16" bestFit="1" customWidth="1"/>
    <col min="13" max="13" width="17.5703125" customWidth="1"/>
    <col min="14" max="14" width="13.140625" bestFit="1" customWidth="1"/>
  </cols>
  <sheetData>
    <row r="1" spans="1:13">
      <c r="B1" t="s">
        <v>1672</v>
      </c>
    </row>
    <row r="7" spans="1:13" ht="18.75">
      <c r="A7" s="13" t="s">
        <v>1</v>
      </c>
      <c r="B7" s="14" t="s">
        <v>2</v>
      </c>
      <c r="C7" s="15" t="s">
        <v>2</v>
      </c>
      <c r="D7" s="15" t="s">
        <v>6</v>
      </c>
      <c r="E7" s="15" t="s">
        <v>1664</v>
      </c>
      <c r="F7" s="15" t="s">
        <v>13</v>
      </c>
      <c r="G7" s="15" t="s">
        <v>14</v>
      </c>
      <c r="H7" s="15" t="s">
        <v>17</v>
      </c>
      <c r="I7" s="15" t="s">
        <v>18</v>
      </c>
      <c r="J7" s="15" t="s">
        <v>19</v>
      </c>
      <c r="K7" s="15" t="s">
        <v>20</v>
      </c>
      <c r="L7" s="15" t="s">
        <v>21</v>
      </c>
      <c r="M7" s="15" t="s">
        <v>22</v>
      </c>
    </row>
    <row r="8" spans="1:13" ht="19.5" thickBot="1">
      <c r="A8" s="9" t="s">
        <v>159</v>
      </c>
      <c r="B8" s="10" t="s">
        <v>78</v>
      </c>
      <c r="C8" s="9" t="s">
        <v>78</v>
      </c>
      <c r="D8" s="9" t="s">
        <v>27</v>
      </c>
      <c r="E8" s="9">
        <v>2560</v>
      </c>
      <c r="F8" s="9" t="s">
        <v>161</v>
      </c>
      <c r="G8" s="9" t="s">
        <v>162</v>
      </c>
      <c r="H8" s="9" t="s">
        <v>163</v>
      </c>
      <c r="I8" s="9" t="s">
        <v>164</v>
      </c>
      <c r="J8" s="9" t="s">
        <v>37</v>
      </c>
      <c r="K8" s="9"/>
      <c r="L8" s="9" t="s">
        <v>494</v>
      </c>
      <c r="M8" s="9" t="s">
        <v>537</v>
      </c>
    </row>
    <row r="9" spans="1:13" ht="19.5" thickBot="1">
      <c r="A9" s="9" t="s">
        <v>53</v>
      </c>
      <c r="B9" s="11" t="s">
        <v>54</v>
      </c>
      <c r="C9" s="9" t="s">
        <v>54</v>
      </c>
      <c r="D9" s="9" t="s">
        <v>55</v>
      </c>
      <c r="E9" s="9">
        <v>2561</v>
      </c>
      <c r="F9" s="9" t="s">
        <v>57</v>
      </c>
      <c r="G9" s="9" t="s">
        <v>46</v>
      </c>
      <c r="H9" s="9" t="s">
        <v>47</v>
      </c>
      <c r="I9" s="9" t="s">
        <v>48</v>
      </c>
      <c r="J9" s="9" t="s">
        <v>37</v>
      </c>
      <c r="K9" s="9"/>
      <c r="L9" s="9" t="s">
        <v>504</v>
      </c>
      <c r="M9" s="9" t="s">
        <v>555</v>
      </c>
    </row>
    <row r="10" spans="1:13" ht="19.5" thickBot="1">
      <c r="A10" s="9" t="s">
        <v>58</v>
      </c>
      <c r="B10" s="11" t="s">
        <v>59</v>
      </c>
      <c r="C10" s="9" t="s">
        <v>59</v>
      </c>
      <c r="D10" s="9" t="s">
        <v>27</v>
      </c>
      <c r="E10" s="9">
        <v>2561</v>
      </c>
      <c r="F10" s="9" t="s">
        <v>57</v>
      </c>
      <c r="G10" s="9" t="s">
        <v>34</v>
      </c>
      <c r="H10" s="9" t="s">
        <v>47</v>
      </c>
      <c r="I10" s="9" t="s">
        <v>48</v>
      </c>
      <c r="J10" s="9" t="s">
        <v>37</v>
      </c>
      <c r="K10" s="9"/>
      <c r="L10" s="9" t="s">
        <v>504</v>
      </c>
      <c r="M10" s="9" t="s">
        <v>555</v>
      </c>
    </row>
    <row r="11" spans="1:13" ht="19.5" thickBot="1">
      <c r="A11" s="9" t="s">
        <v>61</v>
      </c>
      <c r="B11" s="11" t="s">
        <v>62</v>
      </c>
      <c r="C11" s="9" t="s">
        <v>62</v>
      </c>
      <c r="D11" s="9" t="s">
        <v>27</v>
      </c>
      <c r="E11" s="9">
        <v>2561</v>
      </c>
      <c r="F11" s="9" t="s">
        <v>57</v>
      </c>
      <c r="G11" s="9" t="s">
        <v>34</v>
      </c>
      <c r="H11" s="9" t="s">
        <v>47</v>
      </c>
      <c r="I11" s="9" t="s">
        <v>48</v>
      </c>
      <c r="J11" s="9" t="s">
        <v>37</v>
      </c>
      <c r="K11" s="9"/>
      <c r="L11" s="9" t="s">
        <v>504</v>
      </c>
      <c r="M11" s="9" t="s">
        <v>555</v>
      </c>
    </row>
    <row r="12" spans="1:13" ht="19.5" thickBot="1">
      <c r="A12" s="9" t="s">
        <v>77</v>
      </c>
      <c r="B12" s="11" t="s">
        <v>78</v>
      </c>
      <c r="C12" s="9" t="s">
        <v>78</v>
      </c>
      <c r="D12" s="9" t="s">
        <v>27</v>
      </c>
      <c r="E12" s="9">
        <v>2561</v>
      </c>
      <c r="F12" s="9" t="s">
        <v>57</v>
      </c>
      <c r="G12" s="9" t="s">
        <v>46</v>
      </c>
      <c r="H12" s="9" t="s">
        <v>80</v>
      </c>
      <c r="I12" s="9" t="s">
        <v>81</v>
      </c>
      <c r="J12" s="9" t="s">
        <v>37</v>
      </c>
      <c r="K12" s="9"/>
      <c r="L12" s="9" t="s">
        <v>494</v>
      </c>
      <c r="M12" s="9" t="s">
        <v>537</v>
      </c>
    </row>
    <row r="13" spans="1:13" ht="19.5" thickBot="1">
      <c r="A13" s="9" t="s">
        <v>83</v>
      </c>
      <c r="B13" s="11" t="s">
        <v>84</v>
      </c>
      <c r="C13" s="9" t="s">
        <v>84</v>
      </c>
      <c r="D13" s="9" t="s">
        <v>27</v>
      </c>
      <c r="E13" s="9">
        <v>2561</v>
      </c>
      <c r="F13" s="9" t="s">
        <v>57</v>
      </c>
      <c r="G13" s="9" t="s">
        <v>34</v>
      </c>
      <c r="H13" s="9" t="s">
        <v>86</v>
      </c>
      <c r="I13" s="9" t="s">
        <v>87</v>
      </c>
      <c r="J13" s="9" t="s">
        <v>37</v>
      </c>
      <c r="K13" s="9"/>
      <c r="L13" s="9" t="s">
        <v>494</v>
      </c>
      <c r="M13" s="9" t="s">
        <v>537</v>
      </c>
    </row>
    <row r="14" spans="1:13" ht="19.5" thickBot="1">
      <c r="A14" s="9" t="s">
        <v>89</v>
      </c>
      <c r="B14" s="11" t="s">
        <v>90</v>
      </c>
      <c r="C14" s="9" t="s">
        <v>90</v>
      </c>
      <c r="D14" s="9" t="s">
        <v>27</v>
      </c>
      <c r="E14" s="9">
        <v>2561</v>
      </c>
      <c r="F14" s="9" t="s">
        <v>57</v>
      </c>
      <c r="G14" s="9" t="s">
        <v>46</v>
      </c>
      <c r="H14" s="9" t="s">
        <v>92</v>
      </c>
      <c r="I14" s="9" t="s">
        <v>93</v>
      </c>
      <c r="J14" s="9" t="s">
        <v>37</v>
      </c>
      <c r="K14" s="9"/>
      <c r="L14" s="9" t="s">
        <v>494</v>
      </c>
      <c r="M14" s="9" t="s">
        <v>1647</v>
      </c>
    </row>
    <row r="15" spans="1:13" ht="19.5" thickBot="1">
      <c r="A15" s="9" t="s">
        <v>114</v>
      </c>
      <c r="B15" s="11" t="s">
        <v>115</v>
      </c>
      <c r="C15" s="9" t="s">
        <v>115</v>
      </c>
      <c r="D15" s="9" t="s">
        <v>27</v>
      </c>
      <c r="E15" s="9">
        <v>2561</v>
      </c>
      <c r="F15" s="9" t="s">
        <v>57</v>
      </c>
      <c r="G15" s="9" t="s">
        <v>46</v>
      </c>
      <c r="H15" s="9" t="s">
        <v>47</v>
      </c>
      <c r="I15" s="9" t="s">
        <v>48</v>
      </c>
      <c r="J15" s="9" t="s">
        <v>37</v>
      </c>
      <c r="K15" s="9"/>
      <c r="L15" s="9" t="s">
        <v>494</v>
      </c>
      <c r="M15" s="9" t="s">
        <v>515</v>
      </c>
    </row>
    <row r="16" spans="1:13" ht="19.5" thickBot="1">
      <c r="A16" s="9" t="s">
        <v>133</v>
      </c>
      <c r="B16" s="11" t="s">
        <v>134</v>
      </c>
      <c r="C16" s="9" t="s">
        <v>134</v>
      </c>
      <c r="D16" s="9" t="s">
        <v>27</v>
      </c>
      <c r="E16" s="9">
        <v>2561</v>
      </c>
      <c r="F16" s="9" t="s">
        <v>136</v>
      </c>
      <c r="G16" s="9" t="s">
        <v>137</v>
      </c>
      <c r="H16" s="9" t="s">
        <v>47</v>
      </c>
      <c r="I16" s="9" t="s">
        <v>138</v>
      </c>
      <c r="J16" s="9" t="s">
        <v>37</v>
      </c>
      <c r="K16" s="9"/>
      <c r="L16" s="9" t="s">
        <v>494</v>
      </c>
      <c r="M16" s="9" t="s">
        <v>1647</v>
      </c>
    </row>
    <row r="17" spans="1:13" ht="19.5" thickBot="1">
      <c r="A17" s="9" t="s">
        <v>155</v>
      </c>
      <c r="B17" s="11" t="s">
        <v>156</v>
      </c>
      <c r="C17" s="9" t="s">
        <v>156</v>
      </c>
      <c r="D17" s="9" t="s">
        <v>27</v>
      </c>
      <c r="E17" s="9">
        <v>2561</v>
      </c>
      <c r="F17" s="9" t="s">
        <v>57</v>
      </c>
      <c r="G17" s="9" t="s">
        <v>46</v>
      </c>
      <c r="H17" s="9" t="s">
        <v>92</v>
      </c>
      <c r="I17" s="9" t="s">
        <v>93</v>
      </c>
      <c r="J17" s="9" t="s">
        <v>37</v>
      </c>
      <c r="K17" s="9"/>
      <c r="L17" s="9" t="s">
        <v>494</v>
      </c>
      <c r="M17" s="9" t="s">
        <v>682</v>
      </c>
    </row>
    <row r="18" spans="1:13" ht="19.5" thickBot="1">
      <c r="A18" s="9" t="s">
        <v>169</v>
      </c>
      <c r="B18" s="11" t="s">
        <v>170</v>
      </c>
      <c r="C18" s="9" t="s">
        <v>170</v>
      </c>
      <c r="D18" s="9" t="s">
        <v>27</v>
      </c>
      <c r="E18" s="9">
        <v>2561</v>
      </c>
      <c r="F18" s="9" t="s">
        <v>57</v>
      </c>
      <c r="G18" s="9" t="s">
        <v>46</v>
      </c>
      <c r="H18" s="9" t="s">
        <v>92</v>
      </c>
      <c r="I18" s="9" t="s">
        <v>93</v>
      </c>
      <c r="J18" s="9" t="s">
        <v>37</v>
      </c>
      <c r="K18" s="9"/>
      <c r="L18" s="9" t="s">
        <v>504</v>
      </c>
      <c r="M18" s="9" t="s">
        <v>802</v>
      </c>
    </row>
    <row r="19" spans="1:13" ht="19.5" thickBot="1">
      <c r="A19" s="9" t="s">
        <v>172</v>
      </c>
      <c r="B19" s="11" t="s">
        <v>173</v>
      </c>
      <c r="C19" s="9" t="s">
        <v>173</v>
      </c>
      <c r="D19" s="9" t="s">
        <v>27</v>
      </c>
      <c r="E19" s="9">
        <v>2561</v>
      </c>
      <c r="F19" s="9" t="s">
        <v>57</v>
      </c>
      <c r="G19" s="9" t="s">
        <v>46</v>
      </c>
      <c r="H19" s="9" t="s">
        <v>92</v>
      </c>
      <c r="I19" s="9" t="s">
        <v>93</v>
      </c>
      <c r="J19" s="9" t="s">
        <v>37</v>
      </c>
      <c r="K19" s="9"/>
      <c r="L19" s="9" t="s">
        <v>519</v>
      </c>
      <c r="M19" s="9" t="s">
        <v>520</v>
      </c>
    </row>
    <row r="20" spans="1:13" ht="19.5" thickBot="1">
      <c r="A20" s="9" t="s">
        <v>231</v>
      </c>
      <c r="B20" s="11" t="s">
        <v>184</v>
      </c>
      <c r="C20" s="9" t="s">
        <v>184</v>
      </c>
      <c r="D20" s="9" t="s">
        <v>27</v>
      </c>
      <c r="E20" s="9">
        <v>2561</v>
      </c>
      <c r="F20" s="9" t="s">
        <v>57</v>
      </c>
      <c r="G20" s="9" t="s">
        <v>46</v>
      </c>
      <c r="H20" s="9" t="s">
        <v>47</v>
      </c>
      <c r="I20" s="9" t="s">
        <v>48</v>
      </c>
      <c r="J20" s="9" t="s">
        <v>37</v>
      </c>
      <c r="K20" s="9"/>
      <c r="L20" s="9" t="s">
        <v>494</v>
      </c>
      <c r="M20" s="9" t="s">
        <v>515</v>
      </c>
    </row>
    <row r="21" spans="1:13" ht="19.5" thickBot="1">
      <c r="A21" s="9" t="s">
        <v>24</v>
      </c>
      <c r="B21" s="11" t="s">
        <v>25</v>
      </c>
      <c r="C21" s="9" t="s">
        <v>25</v>
      </c>
      <c r="D21" s="9" t="s">
        <v>27</v>
      </c>
      <c r="E21" s="9">
        <v>2562</v>
      </c>
      <c r="F21" s="9" t="s">
        <v>33</v>
      </c>
      <c r="G21" s="9" t="s">
        <v>34</v>
      </c>
      <c r="H21" s="9" t="s">
        <v>35</v>
      </c>
      <c r="I21" s="9" t="s">
        <v>36</v>
      </c>
      <c r="J21" s="9" t="s">
        <v>37</v>
      </c>
      <c r="K21" s="9"/>
      <c r="L21" s="9" t="s">
        <v>494</v>
      </c>
      <c r="M21" s="9" t="s">
        <v>537</v>
      </c>
    </row>
    <row r="22" spans="1:13" ht="19.5" thickBot="1">
      <c r="A22" s="9" t="s">
        <v>38</v>
      </c>
      <c r="B22" s="11" t="s">
        <v>39</v>
      </c>
      <c r="C22" s="9" t="s">
        <v>39</v>
      </c>
      <c r="D22" s="9" t="s">
        <v>27</v>
      </c>
      <c r="E22" s="9">
        <v>2562</v>
      </c>
      <c r="F22" s="9" t="s">
        <v>33</v>
      </c>
      <c r="G22" s="9" t="s">
        <v>34</v>
      </c>
      <c r="H22" s="9" t="s">
        <v>35</v>
      </c>
      <c r="I22" s="9" t="s">
        <v>36</v>
      </c>
      <c r="J22" s="9" t="s">
        <v>37</v>
      </c>
      <c r="K22" s="9"/>
      <c r="L22" s="9" t="s">
        <v>494</v>
      </c>
      <c r="M22" s="9" t="s">
        <v>515</v>
      </c>
    </row>
    <row r="23" spans="1:13" ht="19.5" thickBot="1">
      <c r="A23" s="9" t="s">
        <v>42</v>
      </c>
      <c r="B23" s="11" t="s">
        <v>43</v>
      </c>
      <c r="C23" s="9" t="s">
        <v>43</v>
      </c>
      <c r="D23" s="9" t="s">
        <v>27</v>
      </c>
      <c r="E23" s="9">
        <v>2562</v>
      </c>
      <c r="F23" s="9" t="s">
        <v>33</v>
      </c>
      <c r="G23" s="9" t="s">
        <v>46</v>
      </c>
      <c r="H23" s="9" t="s">
        <v>47</v>
      </c>
      <c r="I23" s="9" t="s">
        <v>48</v>
      </c>
      <c r="J23" s="9" t="s">
        <v>37</v>
      </c>
      <c r="K23" s="9"/>
      <c r="L23" s="9" t="s">
        <v>529</v>
      </c>
      <c r="M23" s="9" t="s">
        <v>552</v>
      </c>
    </row>
    <row r="24" spans="1:13" ht="19.5" thickBot="1">
      <c r="A24" s="9" t="s">
        <v>65</v>
      </c>
      <c r="B24" s="11" t="s">
        <v>66</v>
      </c>
      <c r="C24" s="9" t="s">
        <v>66</v>
      </c>
      <c r="D24" s="9" t="s">
        <v>27</v>
      </c>
      <c r="E24" s="9">
        <v>2562</v>
      </c>
      <c r="F24" s="9" t="s">
        <v>33</v>
      </c>
      <c r="G24" s="9" t="s">
        <v>34</v>
      </c>
      <c r="H24" s="9" t="s">
        <v>68</v>
      </c>
      <c r="I24" s="9" t="s">
        <v>69</v>
      </c>
      <c r="J24" s="9" t="s">
        <v>37</v>
      </c>
      <c r="K24" s="9"/>
      <c r="L24" s="9" t="s">
        <v>494</v>
      </c>
      <c r="M24" s="9" t="s">
        <v>611</v>
      </c>
    </row>
    <row r="25" spans="1:13" ht="19.5" thickBot="1">
      <c r="A25" s="9" t="s">
        <v>71</v>
      </c>
      <c r="B25" s="11" t="s">
        <v>72</v>
      </c>
      <c r="C25" s="9" t="s">
        <v>72</v>
      </c>
      <c r="D25" s="9" t="s">
        <v>27</v>
      </c>
      <c r="E25" s="9">
        <v>2562</v>
      </c>
      <c r="F25" s="9" t="s">
        <v>33</v>
      </c>
      <c r="G25" s="9" t="s">
        <v>34</v>
      </c>
      <c r="H25" s="9" t="s">
        <v>74</v>
      </c>
      <c r="I25" s="9" t="s">
        <v>75</v>
      </c>
      <c r="J25" s="9" t="s">
        <v>37</v>
      </c>
      <c r="K25" s="9"/>
      <c r="L25" s="9" t="s">
        <v>529</v>
      </c>
      <c r="M25" s="9" t="s">
        <v>530</v>
      </c>
    </row>
    <row r="26" spans="1:13" ht="19.5" thickBot="1">
      <c r="A26" s="9" t="s">
        <v>95</v>
      </c>
      <c r="B26" s="11" t="s">
        <v>96</v>
      </c>
      <c r="C26" s="9" t="s">
        <v>96</v>
      </c>
      <c r="D26" s="9" t="s">
        <v>27</v>
      </c>
      <c r="E26" s="9">
        <v>2562</v>
      </c>
      <c r="F26" s="9" t="s">
        <v>33</v>
      </c>
      <c r="G26" s="9" t="s">
        <v>34</v>
      </c>
      <c r="H26" s="9" t="s">
        <v>98</v>
      </c>
      <c r="I26" s="9" t="s">
        <v>87</v>
      </c>
      <c r="J26" s="9" t="s">
        <v>37</v>
      </c>
      <c r="K26" s="9"/>
      <c r="L26" s="9" t="s">
        <v>494</v>
      </c>
      <c r="M26" s="9" t="s">
        <v>515</v>
      </c>
    </row>
    <row r="27" spans="1:13" ht="19.5" thickBot="1">
      <c r="A27" s="9" t="s">
        <v>100</v>
      </c>
      <c r="B27" s="11" t="s">
        <v>101</v>
      </c>
      <c r="C27" s="9" t="s">
        <v>101</v>
      </c>
      <c r="D27" s="9" t="s">
        <v>27</v>
      </c>
      <c r="E27" s="9">
        <v>2562</v>
      </c>
      <c r="F27" s="9" t="s">
        <v>33</v>
      </c>
      <c r="G27" s="9" t="s">
        <v>34</v>
      </c>
      <c r="H27" s="9" t="s">
        <v>103</v>
      </c>
      <c r="I27" s="9" t="s">
        <v>104</v>
      </c>
      <c r="J27" s="9" t="s">
        <v>37</v>
      </c>
      <c r="K27" s="9"/>
      <c r="L27" s="9" t="s">
        <v>529</v>
      </c>
      <c r="M27" s="9" t="s">
        <v>552</v>
      </c>
    </row>
    <row r="28" spans="1:13" ht="19.5" thickBot="1">
      <c r="A28" s="9" t="s">
        <v>105</v>
      </c>
      <c r="B28" s="11" t="s">
        <v>106</v>
      </c>
      <c r="C28" s="9" t="s">
        <v>106</v>
      </c>
      <c r="D28" s="9" t="s">
        <v>27</v>
      </c>
      <c r="E28" s="9">
        <v>2562</v>
      </c>
      <c r="F28" s="9" t="s">
        <v>33</v>
      </c>
      <c r="G28" s="9" t="s">
        <v>34</v>
      </c>
      <c r="H28" s="9" t="s">
        <v>103</v>
      </c>
      <c r="I28" s="9" t="s">
        <v>104</v>
      </c>
      <c r="J28" s="9" t="s">
        <v>37</v>
      </c>
      <c r="K28" s="9"/>
      <c r="L28" s="9" t="s">
        <v>529</v>
      </c>
      <c r="M28" s="9" t="s">
        <v>552</v>
      </c>
    </row>
    <row r="29" spans="1:13" ht="19.5" thickBot="1">
      <c r="A29" s="9" t="s">
        <v>109</v>
      </c>
      <c r="B29" s="11" t="s">
        <v>110</v>
      </c>
      <c r="C29" s="9" t="s">
        <v>110</v>
      </c>
      <c r="D29" s="9" t="s">
        <v>55</v>
      </c>
      <c r="E29" s="9">
        <v>2562</v>
      </c>
      <c r="F29" s="9" t="s">
        <v>33</v>
      </c>
      <c r="G29" s="9" t="s">
        <v>34</v>
      </c>
      <c r="H29" s="9" t="s">
        <v>112</v>
      </c>
      <c r="I29" s="9" t="s">
        <v>113</v>
      </c>
      <c r="J29" s="9" t="s">
        <v>37</v>
      </c>
      <c r="K29" s="9"/>
      <c r="L29" s="9" t="s">
        <v>504</v>
      </c>
      <c r="M29" s="9" t="s">
        <v>1653</v>
      </c>
    </row>
    <row r="30" spans="1:13" ht="19.5" thickBot="1">
      <c r="A30" s="9" t="s">
        <v>118</v>
      </c>
      <c r="B30" s="11" t="s">
        <v>119</v>
      </c>
      <c r="C30" s="9" t="s">
        <v>119</v>
      </c>
      <c r="D30" s="9" t="s">
        <v>120</v>
      </c>
      <c r="E30" s="9">
        <v>2562</v>
      </c>
      <c r="F30" s="9" t="s">
        <v>33</v>
      </c>
      <c r="G30" s="9" t="s">
        <v>34</v>
      </c>
      <c r="H30" s="9" t="s">
        <v>47</v>
      </c>
      <c r="I30" s="9" t="s">
        <v>122</v>
      </c>
      <c r="J30" s="9" t="s">
        <v>37</v>
      </c>
      <c r="K30" s="9"/>
      <c r="L30" s="9" t="s">
        <v>504</v>
      </c>
      <c r="M30" s="9" t="s">
        <v>802</v>
      </c>
    </row>
    <row r="31" spans="1:13" ht="19.5" thickBot="1">
      <c r="A31" s="9" t="s">
        <v>123</v>
      </c>
      <c r="B31" s="11" t="s">
        <v>124</v>
      </c>
      <c r="C31" s="9" t="s">
        <v>124</v>
      </c>
      <c r="D31" s="9" t="s">
        <v>27</v>
      </c>
      <c r="E31" s="9">
        <v>2562</v>
      </c>
      <c r="F31" s="9" t="s">
        <v>33</v>
      </c>
      <c r="G31" s="9" t="s">
        <v>34</v>
      </c>
      <c r="H31" s="9" t="s">
        <v>47</v>
      </c>
      <c r="I31" s="9" t="s">
        <v>122</v>
      </c>
      <c r="J31" s="9" t="s">
        <v>37</v>
      </c>
      <c r="K31" s="9"/>
      <c r="L31" s="9" t="s">
        <v>519</v>
      </c>
      <c r="M31" s="9" t="s">
        <v>966</v>
      </c>
    </row>
    <row r="32" spans="1:13" ht="19.5" thickBot="1">
      <c r="A32" s="9" t="s">
        <v>126</v>
      </c>
      <c r="B32" s="11" t="s">
        <v>127</v>
      </c>
      <c r="C32" s="9" t="s">
        <v>127</v>
      </c>
      <c r="D32" s="9" t="s">
        <v>27</v>
      </c>
      <c r="E32" s="9">
        <v>2562</v>
      </c>
      <c r="F32" s="9" t="s">
        <v>33</v>
      </c>
      <c r="G32" s="9" t="s">
        <v>34</v>
      </c>
      <c r="H32" s="9" t="s">
        <v>47</v>
      </c>
      <c r="I32" s="9" t="s">
        <v>122</v>
      </c>
      <c r="J32" s="9" t="s">
        <v>37</v>
      </c>
      <c r="K32" s="9"/>
      <c r="L32" s="9" t="s">
        <v>494</v>
      </c>
      <c r="M32" s="9" t="s">
        <v>515</v>
      </c>
    </row>
    <row r="33" spans="1:13" ht="19.5" thickBot="1">
      <c r="A33" s="9" t="s">
        <v>129</v>
      </c>
      <c r="B33" s="11" t="s">
        <v>130</v>
      </c>
      <c r="C33" s="9" t="s">
        <v>130</v>
      </c>
      <c r="D33" s="9" t="s">
        <v>27</v>
      </c>
      <c r="E33" s="9">
        <v>2562</v>
      </c>
      <c r="F33" s="9" t="s">
        <v>33</v>
      </c>
      <c r="G33" s="9" t="s">
        <v>34</v>
      </c>
      <c r="H33" s="9" t="s">
        <v>47</v>
      </c>
      <c r="I33" s="9" t="s">
        <v>122</v>
      </c>
      <c r="J33" s="9" t="s">
        <v>37</v>
      </c>
      <c r="K33" s="9"/>
      <c r="L33" s="9" t="s">
        <v>494</v>
      </c>
      <c r="M33" s="9" t="s">
        <v>515</v>
      </c>
    </row>
    <row r="34" spans="1:13" ht="19.5" thickBot="1">
      <c r="A34" s="9" t="s">
        <v>140</v>
      </c>
      <c r="B34" s="11" t="s">
        <v>141</v>
      </c>
      <c r="C34" s="9" t="s">
        <v>141</v>
      </c>
      <c r="D34" s="9" t="s">
        <v>27</v>
      </c>
      <c r="E34" s="9">
        <v>2562</v>
      </c>
      <c r="F34" s="9" t="s">
        <v>33</v>
      </c>
      <c r="G34" s="9" t="s">
        <v>34</v>
      </c>
      <c r="H34" s="9" t="s">
        <v>143</v>
      </c>
      <c r="I34" s="9" t="s">
        <v>113</v>
      </c>
      <c r="J34" s="9" t="s">
        <v>37</v>
      </c>
      <c r="K34" s="9"/>
      <c r="L34" s="9" t="s">
        <v>494</v>
      </c>
      <c r="M34" s="9" t="s">
        <v>1647</v>
      </c>
    </row>
    <row r="35" spans="1:13" ht="19.5" thickBot="1">
      <c r="A35" s="9" t="s">
        <v>145</v>
      </c>
      <c r="B35" s="11" t="s">
        <v>146</v>
      </c>
      <c r="C35" s="9" t="s">
        <v>146</v>
      </c>
      <c r="D35" s="9" t="s">
        <v>27</v>
      </c>
      <c r="E35" s="9">
        <v>2562</v>
      </c>
      <c r="F35" s="9" t="s">
        <v>33</v>
      </c>
      <c r="G35" s="9" t="s">
        <v>34</v>
      </c>
      <c r="H35" s="9" t="s">
        <v>149</v>
      </c>
      <c r="I35" s="9" t="s">
        <v>69</v>
      </c>
      <c r="J35" s="9" t="s">
        <v>37</v>
      </c>
      <c r="K35" s="9"/>
      <c r="L35" s="9" t="s">
        <v>529</v>
      </c>
      <c r="M35" s="9" t="s">
        <v>552</v>
      </c>
    </row>
    <row r="36" spans="1:13" ht="19.5" thickBot="1">
      <c r="A36" s="9" t="s">
        <v>151</v>
      </c>
      <c r="B36" s="11" t="s">
        <v>152</v>
      </c>
      <c r="C36" s="9" t="s">
        <v>152</v>
      </c>
      <c r="D36" s="9" t="s">
        <v>27</v>
      </c>
      <c r="E36" s="9">
        <v>2562</v>
      </c>
      <c r="F36" s="9" t="s">
        <v>33</v>
      </c>
      <c r="G36" s="9" t="s">
        <v>34</v>
      </c>
      <c r="H36" s="9" t="s">
        <v>154</v>
      </c>
      <c r="I36" s="9" t="s">
        <v>113</v>
      </c>
      <c r="J36" s="9" t="s">
        <v>37</v>
      </c>
      <c r="K36" s="9"/>
      <c r="L36" s="9" t="s">
        <v>529</v>
      </c>
      <c r="M36" s="9" t="s">
        <v>552</v>
      </c>
    </row>
    <row r="37" spans="1:13" ht="19.5" thickBot="1">
      <c r="A37" s="9" t="s">
        <v>176</v>
      </c>
      <c r="B37" s="11" t="s">
        <v>177</v>
      </c>
      <c r="C37" s="9" t="s">
        <v>177</v>
      </c>
      <c r="D37" s="9" t="s">
        <v>27</v>
      </c>
      <c r="E37" s="9">
        <v>2562</v>
      </c>
      <c r="F37" s="9" t="s">
        <v>33</v>
      </c>
      <c r="G37" s="9" t="s">
        <v>34</v>
      </c>
      <c r="H37" s="9" t="s">
        <v>179</v>
      </c>
      <c r="I37" s="9" t="s">
        <v>180</v>
      </c>
      <c r="J37" s="9" t="s">
        <v>181</v>
      </c>
      <c r="K37" s="9"/>
      <c r="L37" s="9" t="s">
        <v>519</v>
      </c>
      <c r="M37" s="9" t="s">
        <v>520</v>
      </c>
    </row>
    <row r="38" spans="1:13" ht="19.5" thickBot="1">
      <c r="A38" s="9" t="s">
        <v>183</v>
      </c>
      <c r="B38" s="11" t="s">
        <v>184</v>
      </c>
      <c r="C38" s="9" t="s">
        <v>184</v>
      </c>
      <c r="D38" s="9" t="s">
        <v>27</v>
      </c>
      <c r="E38" s="9">
        <v>2562</v>
      </c>
      <c r="F38" s="9" t="s">
        <v>33</v>
      </c>
      <c r="G38" s="9" t="s">
        <v>34</v>
      </c>
      <c r="H38" s="9" t="s">
        <v>186</v>
      </c>
      <c r="I38" s="9" t="s">
        <v>187</v>
      </c>
      <c r="J38" s="9" t="s">
        <v>37</v>
      </c>
      <c r="K38" s="9"/>
      <c r="L38" s="9" t="s">
        <v>494</v>
      </c>
      <c r="M38" s="9" t="s">
        <v>515</v>
      </c>
    </row>
    <row r="39" spans="1:13" ht="19.5" thickBot="1">
      <c r="A39" s="9" t="s">
        <v>189</v>
      </c>
      <c r="B39" s="11" t="s">
        <v>190</v>
      </c>
      <c r="C39" s="9" t="s">
        <v>190</v>
      </c>
      <c r="D39" s="9" t="s">
        <v>120</v>
      </c>
      <c r="E39" s="9">
        <v>2562</v>
      </c>
      <c r="F39" s="9" t="s">
        <v>137</v>
      </c>
      <c r="G39" s="9" t="s">
        <v>192</v>
      </c>
      <c r="H39" s="9" t="s">
        <v>193</v>
      </c>
      <c r="I39" s="9" t="s">
        <v>194</v>
      </c>
      <c r="J39" s="9" t="s">
        <v>195</v>
      </c>
      <c r="K39" s="9"/>
      <c r="L39" s="9" t="s">
        <v>504</v>
      </c>
      <c r="M39" s="9" t="s">
        <v>802</v>
      </c>
    </row>
    <row r="40" spans="1:13" ht="19.5" thickBot="1">
      <c r="A40" s="9" t="s">
        <v>196</v>
      </c>
      <c r="B40" s="11" t="s">
        <v>197</v>
      </c>
      <c r="C40" s="9" t="s">
        <v>197</v>
      </c>
      <c r="D40" s="9" t="s">
        <v>27</v>
      </c>
      <c r="E40" s="9">
        <v>2562</v>
      </c>
      <c r="F40" s="9" t="s">
        <v>33</v>
      </c>
      <c r="G40" s="9" t="s">
        <v>46</v>
      </c>
      <c r="H40" s="9" t="s">
        <v>47</v>
      </c>
      <c r="I40" s="9" t="s">
        <v>48</v>
      </c>
      <c r="J40" s="9" t="s">
        <v>37</v>
      </c>
      <c r="K40" s="9"/>
      <c r="L40" s="9" t="s">
        <v>504</v>
      </c>
      <c r="M40" s="9" t="s">
        <v>525</v>
      </c>
    </row>
    <row r="41" spans="1:13" ht="19.5" thickBot="1">
      <c r="A41" s="9" t="s">
        <v>207</v>
      </c>
      <c r="B41" s="11" t="s">
        <v>208</v>
      </c>
      <c r="C41" s="9" t="s">
        <v>208</v>
      </c>
      <c r="D41" s="9" t="s">
        <v>27</v>
      </c>
      <c r="E41" s="9">
        <v>2562</v>
      </c>
      <c r="F41" s="9" t="s">
        <v>33</v>
      </c>
      <c r="G41" s="9" t="s">
        <v>34</v>
      </c>
      <c r="H41" s="9" t="s">
        <v>210</v>
      </c>
      <c r="I41" s="9" t="s">
        <v>211</v>
      </c>
      <c r="J41" s="9" t="s">
        <v>181</v>
      </c>
      <c r="K41" s="9"/>
      <c r="L41" s="9" t="s">
        <v>519</v>
      </c>
      <c r="M41" s="9" t="s">
        <v>966</v>
      </c>
    </row>
    <row r="42" spans="1:13" ht="19.5" thickBot="1">
      <c r="A42" s="9" t="s">
        <v>49</v>
      </c>
      <c r="B42" s="11" t="s">
        <v>50</v>
      </c>
      <c r="C42" s="9" t="s">
        <v>50</v>
      </c>
      <c r="D42" s="9" t="s">
        <v>27</v>
      </c>
      <c r="E42" s="9">
        <v>2563</v>
      </c>
      <c r="F42" s="9" t="s">
        <v>52</v>
      </c>
      <c r="G42" s="9" t="s">
        <v>46</v>
      </c>
      <c r="H42" s="9" t="s">
        <v>47</v>
      </c>
      <c r="I42" s="9" t="s">
        <v>48</v>
      </c>
      <c r="J42" s="9" t="s">
        <v>37</v>
      </c>
      <c r="K42" s="9"/>
      <c r="L42" s="9" t="s">
        <v>504</v>
      </c>
      <c r="M42" s="9" t="s">
        <v>525</v>
      </c>
    </row>
    <row r="43" spans="1:13" ht="19.5" thickBot="1">
      <c r="A43" s="9" t="s">
        <v>165</v>
      </c>
      <c r="B43" s="11" t="s">
        <v>166</v>
      </c>
      <c r="C43" s="9" t="s">
        <v>166</v>
      </c>
      <c r="D43" s="9" t="s">
        <v>27</v>
      </c>
      <c r="E43" s="9">
        <v>2563</v>
      </c>
      <c r="F43" s="9" t="s">
        <v>52</v>
      </c>
      <c r="G43" s="9" t="s">
        <v>46</v>
      </c>
      <c r="H43" s="9" t="s">
        <v>47</v>
      </c>
      <c r="I43" s="9" t="s">
        <v>48</v>
      </c>
      <c r="J43" s="9" t="s">
        <v>37</v>
      </c>
      <c r="K43" s="9"/>
      <c r="L43" s="9" t="s">
        <v>494</v>
      </c>
      <c r="M43" s="9" t="s">
        <v>515</v>
      </c>
    </row>
    <row r="44" spans="1:13" ht="19.5" thickBot="1">
      <c r="A44" s="9" t="s">
        <v>200</v>
      </c>
      <c r="B44" s="11" t="s">
        <v>201</v>
      </c>
      <c r="C44" s="9" t="s">
        <v>201</v>
      </c>
      <c r="D44" s="9" t="s">
        <v>27</v>
      </c>
      <c r="E44" s="9">
        <v>2563</v>
      </c>
      <c r="F44" s="9" t="s">
        <v>52</v>
      </c>
      <c r="G44" s="9" t="s">
        <v>46</v>
      </c>
      <c r="H44" s="9" t="s">
        <v>203</v>
      </c>
      <c r="I44" s="9" t="s">
        <v>204</v>
      </c>
      <c r="J44" s="9" t="s">
        <v>205</v>
      </c>
      <c r="K44" s="9"/>
      <c r="L44" s="9" t="s">
        <v>529</v>
      </c>
      <c r="M44" s="9" t="s">
        <v>557</v>
      </c>
    </row>
    <row r="45" spans="1:13" ht="19.5" thickBot="1">
      <c r="A45" s="9" t="s">
        <v>212</v>
      </c>
      <c r="B45" s="11" t="s">
        <v>72</v>
      </c>
      <c r="C45" s="9" t="s">
        <v>72</v>
      </c>
      <c r="D45" s="9" t="s">
        <v>27</v>
      </c>
      <c r="E45" s="9">
        <v>2563</v>
      </c>
      <c r="F45" s="9" t="s">
        <v>52</v>
      </c>
      <c r="G45" s="9" t="s">
        <v>214</v>
      </c>
      <c r="H45" s="9" t="s">
        <v>74</v>
      </c>
      <c r="I45" s="9" t="s">
        <v>75</v>
      </c>
      <c r="J45" s="9" t="s">
        <v>37</v>
      </c>
      <c r="K45" s="9"/>
      <c r="L45" s="9" t="s">
        <v>529</v>
      </c>
      <c r="M45" s="9" t="s">
        <v>530</v>
      </c>
    </row>
    <row r="46" spans="1:13" ht="19.5" thickBot="1">
      <c r="A46" s="9" t="s">
        <v>215</v>
      </c>
      <c r="B46" s="11" t="s">
        <v>216</v>
      </c>
      <c r="C46" s="9" t="s">
        <v>216</v>
      </c>
      <c r="D46" s="9" t="s">
        <v>27</v>
      </c>
      <c r="E46" s="9">
        <v>2563</v>
      </c>
      <c r="F46" s="9" t="s">
        <v>52</v>
      </c>
      <c r="G46" s="9" t="s">
        <v>46</v>
      </c>
      <c r="H46" s="9" t="s">
        <v>163</v>
      </c>
      <c r="I46" s="9" t="s">
        <v>164</v>
      </c>
      <c r="J46" s="9" t="s">
        <v>37</v>
      </c>
      <c r="K46" s="9"/>
      <c r="L46" s="9" t="s">
        <v>504</v>
      </c>
      <c r="M46" s="9" t="s">
        <v>802</v>
      </c>
    </row>
    <row r="47" spans="1:13" ht="19.5" thickBot="1">
      <c r="A47" s="9" t="s">
        <v>218</v>
      </c>
      <c r="B47" s="11" t="s">
        <v>219</v>
      </c>
      <c r="C47" s="9" t="s">
        <v>219</v>
      </c>
      <c r="D47" s="9" t="s">
        <v>27</v>
      </c>
      <c r="E47" s="9">
        <v>2563</v>
      </c>
      <c r="F47" s="9" t="s">
        <v>52</v>
      </c>
      <c r="G47" s="9" t="s">
        <v>46</v>
      </c>
      <c r="H47" s="9" t="s">
        <v>163</v>
      </c>
      <c r="I47" s="9" t="s">
        <v>164</v>
      </c>
      <c r="J47" s="9" t="s">
        <v>37</v>
      </c>
      <c r="K47" s="9"/>
      <c r="L47" s="9" t="s">
        <v>504</v>
      </c>
      <c r="M47" s="9" t="s">
        <v>802</v>
      </c>
    </row>
    <row r="48" spans="1:13" ht="19.5" thickBot="1">
      <c r="A48" s="9" t="s">
        <v>222</v>
      </c>
      <c r="B48" s="11" t="s">
        <v>223</v>
      </c>
      <c r="C48" s="9" t="s">
        <v>223</v>
      </c>
      <c r="D48" s="9" t="s">
        <v>27</v>
      </c>
      <c r="E48" s="9">
        <v>2563</v>
      </c>
      <c r="F48" s="9" t="s">
        <v>52</v>
      </c>
      <c r="G48" s="9" t="s">
        <v>214</v>
      </c>
      <c r="H48" s="9" t="s">
        <v>225</v>
      </c>
      <c r="I48" s="9" t="s">
        <v>93</v>
      </c>
      <c r="J48" s="9" t="s">
        <v>37</v>
      </c>
      <c r="K48" s="9"/>
      <c r="L48" s="9" t="s">
        <v>504</v>
      </c>
      <c r="M48" s="9" t="s">
        <v>802</v>
      </c>
    </row>
    <row r="49" spans="1:13" ht="19.5" thickBot="1">
      <c r="A49" s="9" t="s">
        <v>226</v>
      </c>
      <c r="B49" s="11" t="s">
        <v>227</v>
      </c>
      <c r="C49" s="9" t="s">
        <v>227</v>
      </c>
      <c r="D49" s="9" t="s">
        <v>27</v>
      </c>
      <c r="E49" s="9">
        <v>2563</v>
      </c>
      <c r="F49" s="9" t="s">
        <v>52</v>
      </c>
      <c r="G49" s="9" t="s">
        <v>214</v>
      </c>
      <c r="H49" s="9" t="s">
        <v>225</v>
      </c>
      <c r="I49" s="9" t="s">
        <v>93</v>
      </c>
      <c r="J49" s="9" t="s">
        <v>37</v>
      </c>
      <c r="K49" s="9"/>
      <c r="L49" s="9" t="s">
        <v>494</v>
      </c>
      <c r="M49" s="9" t="s">
        <v>510</v>
      </c>
    </row>
    <row r="50" spans="1:13" ht="19.5" thickBot="1">
      <c r="A50" s="9" t="s">
        <v>229</v>
      </c>
      <c r="B50" s="11" t="s">
        <v>78</v>
      </c>
      <c r="C50" s="9" t="s">
        <v>78</v>
      </c>
      <c r="D50" s="9" t="s">
        <v>27</v>
      </c>
      <c r="E50" s="9">
        <v>2563</v>
      </c>
      <c r="F50" s="9" t="s">
        <v>52</v>
      </c>
      <c r="G50" s="9" t="s">
        <v>214</v>
      </c>
      <c r="H50" s="9" t="s">
        <v>86</v>
      </c>
      <c r="I50" s="9" t="s">
        <v>87</v>
      </c>
      <c r="J50" s="9" t="s">
        <v>37</v>
      </c>
      <c r="K50" s="9"/>
      <c r="L50" s="9" t="s">
        <v>494</v>
      </c>
      <c r="M50" s="9" t="s">
        <v>537</v>
      </c>
    </row>
    <row r="51" spans="1:13" ht="19.5" thickBot="1">
      <c r="A51" s="9" t="s">
        <v>233</v>
      </c>
      <c r="B51" s="11" t="s">
        <v>234</v>
      </c>
      <c r="C51" s="9" t="s">
        <v>234</v>
      </c>
      <c r="D51" s="9" t="s">
        <v>27</v>
      </c>
      <c r="E51" s="9">
        <v>2563</v>
      </c>
      <c r="F51" s="9" t="s">
        <v>52</v>
      </c>
      <c r="G51" s="9" t="s">
        <v>214</v>
      </c>
      <c r="H51" s="9" t="s">
        <v>86</v>
      </c>
      <c r="I51" s="9" t="s">
        <v>87</v>
      </c>
      <c r="J51" s="9" t="s">
        <v>37</v>
      </c>
      <c r="K51" s="9"/>
      <c r="L51" s="9" t="s">
        <v>494</v>
      </c>
      <c r="M51" s="9" t="s">
        <v>682</v>
      </c>
    </row>
    <row r="52" spans="1:13" ht="19.5" thickBot="1">
      <c r="A52" s="9" t="s">
        <v>237</v>
      </c>
      <c r="B52" s="11" t="s">
        <v>238</v>
      </c>
      <c r="C52" s="9" t="s">
        <v>238</v>
      </c>
      <c r="D52" s="9" t="s">
        <v>120</v>
      </c>
      <c r="E52" s="9">
        <v>2563</v>
      </c>
      <c r="F52" s="9" t="s">
        <v>52</v>
      </c>
      <c r="G52" s="9" t="s">
        <v>214</v>
      </c>
      <c r="H52" s="9"/>
      <c r="I52" s="9" t="s">
        <v>240</v>
      </c>
      <c r="J52" s="9" t="s">
        <v>241</v>
      </c>
      <c r="K52" s="9"/>
      <c r="L52" s="9" t="s">
        <v>504</v>
      </c>
      <c r="M52" s="9" t="s">
        <v>1663</v>
      </c>
    </row>
    <row r="53" spans="1:13" ht="19.5" thickBot="1">
      <c r="A53" s="9" t="s">
        <v>243</v>
      </c>
      <c r="B53" s="11" t="s">
        <v>244</v>
      </c>
      <c r="C53" s="9" t="s">
        <v>244</v>
      </c>
      <c r="D53" s="9" t="s">
        <v>27</v>
      </c>
      <c r="E53" s="9">
        <v>2563</v>
      </c>
      <c r="F53" s="9" t="s">
        <v>52</v>
      </c>
      <c r="G53" s="9" t="s">
        <v>214</v>
      </c>
      <c r="H53" s="9"/>
      <c r="I53" s="9" t="s">
        <v>246</v>
      </c>
      <c r="J53" s="9" t="s">
        <v>37</v>
      </c>
      <c r="K53" s="9"/>
      <c r="L53" s="9" t="s">
        <v>504</v>
      </c>
      <c r="M53" s="9" t="s">
        <v>952</v>
      </c>
    </row>
    <row r="54" spans="1:13" ht="19.5" thickBot="1">
      <c r="A54" s="9" t="s">
        <v>248</v>
      </c>
      <c r="B54" s="11" t="s">
        <v>253</v>
      </c>
      <c r="C54" s="9" t="s">
        <v>249</v>
      </c>
      <c r="D54" s="9" t="s">
        <v>120</v>
      </c>
      <c r="E54" s="9">
        <v>2563</v>
      </c>
      <c r="F54" s="9" t="s">
        <v>251</v>
      </c>
      <c r="G54" s="9" t="s">
        <v>214</v>
      </c>
      <c r="H54" s="9" t="s">
        <v>252</v>
      </c>
      <c r="I54" s="9" t="s">
        <v>187</v>
      </c>
      <c r="J54" s="9" t="s">
        <v>37</v>
      </c>
      <c r="K54" s="9"/>
      <c r="L54" s="9" t="s">
        <v>494</v>
      </c>
      <c r="M54" s="9" t="s">
        <v>510</v>
      </c>
    </row>
    <row r="55" spans="1:13" ht="19.5" thickBot="1">
      <c r="A55" s="9" t="s">
        <v>254</v>
      </c>
      <c r="B55" s="11" t="s">
        <v>255</v>
      </c>
      <c r="C55" s="9" t="s">
        <v>255</v>
      </c>
      <c r="D55" s="9" t="s">
        <v>27</v>
      </c>
      <c r="E55" s="9">
        <v>2563</v>
      </c>
      <c r="F55" s="9" t="s">
        <v>52</v>
      </c>
      <c r="G55" s="9" t="s">
        <v>214</v>
      </c>
      <c r="H55" s="9" t="s">
        <v>47</v>
      </c>
      <c r="I55" s="9" t="s">
        <v>122</v>
      </c>
      <c r="J55" s="9" t="s">
        <v>37</v>
      </c>
      <c r="K55" s="9"/>
      <c r="L55" s="9" t="s">
        <v>519</v>
      </c>
      <c r="M55" s="9" t="s">
        <v>966</v>
      </c>
    </row>
    <row r="56" spans="1:13" ht="19.5" thickBot="1">
      <c r="A56" s="9" t="s">
        <v>257</v>
      </c>
      <c r="B56" s="11" t="s">
        <v>258</v>
      </c>
      <c r="C56" s="9" t="s">
        <v>258</v>
      </c>
      <c r="D56" s="9" t="s">
        <v>27</v>
      </c>
      <c r="E56" s="9">
        <v>2563</v>
      </c>
      <c r="F56" s="9" t="s">
        <v>52</v>
      </c>
      <c r="G56" s="9" t="s">
        <v>214</v>
      </c>
      <c r="H56" s="9" t="s">
        <v>47</v>
      </c>
      <c r="I56" s="9" t="s">
        <v>122</v>
      </c>
      <c r="J56" s="9" t="s">
        <v>37</v>
      </c>
      <c r="K56" s="9"/>
      <c r="L56" s="9" t="s">
        <v>494</v>
      </c>
      <c r="M56" s="9" t="s">
        <v>1647</v>
      </c>
    </row>
    <row r="57" spans="1:13" ht="19.5" thickBot="1">
      <c r="A57" s="9" t="s">
        <v>260</v>
      </c>
      <c r="B57" s="11" t="s">
        <v>261</v>
      </c>
      <c r="C57" s="9" t="s">
        <v>261</v>
      </c>
      <c r="D57" s="9" t="s">
        <v>27</v>
      </c>
      <c r="E57" s="9">
        <v>2563</v>
      </c>
      <c r="F57" s="9" t="s">
        <v>52</v>
      </c>
      <c r="G57" s="9" t="s">
        <v>214</v>
      </c>
      <c r="H57" s="9" t="s">
        <v>47</v>
      </c>
      <c r="I57" s="9" t="s">
        <v>122</v>
      </c>
      <c r="J57" s="9" t="s">
        <v>37</v>
      </c>
      <c r="K57" s="9"/>
      <c r="L57" s="9" t="s">
        <v>529</v>
      </c>
      <c r="M57" s="9" t="s">
        <v>552</v>
      </c>
    </row>
    <row r="58" spans="1:13" ht="19.5" thickBot="1">
      <c r="A58" s="9" t="s">
        <v>263</v>
      </c>
      <c r="B58" s="11" t="s">
        <v>264</v>
      </c>
      <c r="C58" s="9" t="s">
        <v>264</v>
      </c>
      <c r="D58" s="9" t="s">
        <v>27</v>
      </c>
      <c r="E58" s="9">
        <v>2563</v>
      </c>
      <c r="F58" s="9" t="s">
        <v>52</v>
      </c>
      <c r="G58" s="9" t="s">
        <v>214</v>
      </c>
      <c r="H58" s="9" t="s">
        <v>47</v>
      </c>
      <c r="I58" s="9" t="s">
        <v>122</v>
      </c>
      <c r="J58" s="9" t="s">
        <v>37</v>
      </c>
      <c r="K58" s="9"/>
      <c r="L58" s="9" t="s">
        <v>494</v>
      </c>
      <c r="M58" s="9" t="s">
        <v>515</v>
      </c>
    </row>
    <row r="59" spans="1:13" ht="19.5" thickBot="1">
      <c r="A59" s="9" t="s">
        <v>266</v>
      </c>
      <c r="B59" s="11" t="s">
        <v>267</v>
      </c>
      <c r="C59" s="9" t="s">
        <v>267</v>
      </c>
      <c r="D59" s="9" t="s">
        <v>27</v>
      </c>
      <c r="E59" s="9">
        <v>2563</v>
      </c>
      <c r="F59" s="9" t="s">
        <v>52</v>
      </c>
      <c r="G59" s="9" t="s">
        <v>214</v>
      </c>
      <c r="H59" s="9" t="s">
        <v>47</v>
      </c>
      <c r="I59" s="9" t="s">
        <v>122</v>
      </c>
      <c r="J59" s="9" t="s">
        <v>37</v>
      </c>
      <c r="K59" s="9"/>
      <c r="L59" s="9" t="s">
        <v>494</v>
      </c>
      <c r="M59" s="9" t="s">
        <v>510</v>
      </c>
    </row>
    <row r="60" spans="1:13" ht="19.5" thickBot="1">
      <c r="A60" s="9" t="s">
        <v>269</v>
      </c>
      <c r="B60" s="11" t="s">
        <v>270</v>
      </c>
      <c r="C60" s="9" t="s">
        <v>270</v>
      </c>
      <c r="D60" s="9" t="s">
        <v>27</v>
      </c>
      <c r="E60" s="9">
        <v>2563</v>
      </c>
      <c r="F60" s="9" t="s">
        <v>52</v>
      </c>
      <c r="G60" s="9" t="s">
        <v>214</v>
      </c>
      <c r="H60" s="9" t="s">
        <v>47</v>
      </c>
      <c r="I60" s="9" t="s">
        <v>122</v>
      </c>
      <c r="J60" s="9" t="s">
        <v>37</v>
      </c>
      <c r="K60" s="9"/>
      <c r="L60" s="9" t="s">
        <v>529</v>
      </c>
      <c r="M60" s="9" t="s">
        <v>552</v>
      </c>
    </row>
    <row r="61" spans="1:13" ht="19.5" thickBot="1">
      <c r="A61" s="9" t="s">
        <v>272</v>
      </c>
      <c r="B61" s="11" t="s">
        <v>273</v>
      </c>
      <c r="C61" s="9" t="s">
        <v>273</v>
      </c>
      <c r="D61" s="9" t="s">
        <v>27</v>
      </c>
      <c r="E61" s="9">
        <v>2563</v>
      </c>
      <c r="F61" s="9" t="s">
        <v>52</v>
      </c>
      <c r="G61" s="9" t="s">
        <v>214</v>
      </c>
      <c r="H61" s="9" t="s">
        <v>47</v>
      </c>
      <c r="I61" s="9" t="s">
        <v>122</v>
      </c>
      <c r="J61" s="9" t="s">
        <v>37</v>
      </c>
      <c r="K61" s="9"/>
      <c r="L61" s="9" t="s">
        <v>494</v>
      </c>
      <c r="M61" s="9" t="s">
        <v>682</v>
      </c>
    </row>
    <row r="62" spans="1:13" ht="19.5" thickBot="1">
      <c r="A62" s="9" t="s">
        <v>275</v>
      </c>
      <c r="B62" s="11" t="s">
        <v>276</v>
      </c>
      <c r="C62" s="9" t="s">
        <v>276</v>
      </c>
      <c r="D62" s="9" t="s">
        <v>27</v>
      </c>
      <c r="E62" s="9">
        <v>2563</v>
      </c>
      <c r="F62" s="9" t="s">
        <v>52</v>
      </c>
      <c r="G62" s="9" t="s">
        <v>214</v>
      </c>
      <c r="H62" s="9" t="s">
        <v>47</v>
      </c>
      <c r="I62" s="9" t="s">
        <v>122</v>
      </c>
      <c r="J62" s="9" t="s">
        <v>37</v>
      </c>
      <c r="K62" s="9"/>
      <c r="L62" s="9" t="s">
        <v>504</v>
      </c>
      <c r="M62" s="9" t="s">
        <v>802</v>
      </c>
    </row>
    <row r="63" spans="1:13" ht="19.5" thickBot="1">
      <c r="A63" s="9" t="s">
        <v>278</v>
      </c>
      <c r="B63" s="11" t="s">
        <v>281</v>
      </c>
      <c r="C63" s="9" t="s">
        <v>279</v>
      </c>
      <c r="D63" s="9" t="s">
        <v>27</v>
      </c>
      <c r="E63" s="9">
        <v>2563</v>
      </c>
      <c r="F63" s="9" t="s">
        <v>52</v>
      </c>
      <c r="G63" s="9" t="s">
        <v>214</v>
      </c>
      <c r="H63" s="9" t="s">
        <v>47</v>
      </c>
      <c r="I63" s="9" t="s">
        <v>122</v>
      </c>
      <c r="J63" s="9" t="s">
        <v>37</v>
      </c>
      <c r="K63" s="9"/>
      <c r="L63" s="9" t="s">
        <v>494</v>
      </c>
      <c r="M63" s="9" t="s">
        <v>515</v>
      </c>
    </row>
    <row r="64" spans="1:13" ht="19.5" thickBot="1">
      <c r="A64" s="9" t="s">
        <v>282</v>
      </c>
      <c r="B64" s="11" t="s">
        <v>283</v>
      </c>
      <c r="C64" s="9" t="s">
        <v>283</v>
      </c>
      <c r="D64" s="9" t="s">
        <v>27</v>
      </c>
      <c r="E64" s="9">
        <v>2563</v>
      </c>
      <c r="F64" s="9" t="s">
        <v>52</v>
      </c>
      <c r="G64" s="9" t="s">
        <v>214</v>
      </c>
      <c r="H64" s="9" t="s">
        <v>47</v>
      </c>
      <c r="I64" s="9" t="s">
        <v>122</v>
      </c>
      <c r="J64" s="9" t="s">
        <v>37</v>
      </c>
      <c r="K64" s="9"/>
      <c r="L64" s="9" t="s">
        <v>504</v>
      </c>
      <c r="M64" s="9" t="s">
        <v>802</v>
      </c>
    </row>
    <row r="65" spans="1:13" ht="19.5" thickBot="1">
      <c r="A65" s="9" t="s">
        <v>285</v>
      </c>
      <c r="B65" s="11" t="s">
        <v>288</v>
      </c>
      <c r="C65" s="9" t="s">
        <v>286</v>
      </c>
      <c r="D65" s="9" t="s">
        <v>27</v>
      </c>
      <c r="E65" s="9">
        <v>2563</v>
      </c>
      <c r="F65" s="9" t="s">
        <v>52</v>
      </c>
      <c r="G65" s="9" t="s">
        <v>214</v>
      </c>
      <c r="H65" s="9" t="s">
        <v>47</v>
      </c>
      <c r="I65" s="9" t="s">
        <v>122</v>
      </c>
      <c r="J65" s="9" t="s">
        <v>37</v>
      </c>
      <c r="K65" s="9"/>
      <c r="L65" s="9" t="s">
        <v>529</v>
      </c>
      <c r="M65" s="9" t="s">
        <v>552</v>
      </c>
    </row>
    <row r="66" spans="1:13" ht="19.5" thickBot="1">
      <c r="A66" s="9" t="s">
        <v>290</v>
      </c>
      <c r="B66" s="11" t="s">
        <v>291</v>
      </c>
      <c r="C66" s="9" t="s">
        <v>291</v>
      </c>
      <c r="D66" s="9" t="s">
        <v>27</v>
      </c>
      <c r="E66" s="9">
        <v>2563</v>
      </c>
      <c r="F66" s="9" t="s">
        <v>52</v>
      </c>
      <c r="G66" s="9" t="s">
        <v>214</v>
      </c>
      <c r="H66" s="9" t="s">
        <v>47</v>
      </c>
      <c r="I66" s="9" t="s">
        <v>187</v>
      </c>
      <c r="J66" s="9" t="s">
        <v>37</v>
      </c>
      <c r="K66" s="9"/>
      <c r="L66" s="9" t="s">
        <v>504</v>
      </c>
      <c r="M66" s="9" t="s">
        <v>802</v>
      </c>
    </row>
    <row r="67" spans="1:13" ht="19.5" thickBot="1">
      <c r="A67" s="9" t="s">
        <v>293</v>
      </c>
      <c r="B67" s="11" t="s">
        <v>294</v>
      </c>
      <c r="C67" s="9" t="s">
        <v>294</v>
      </c>
      <c r="D67" s="9" t="s">
        <v>27</v>
      </c>
      <c r="E67" s="9">
        <v>2563</v>
      </c>
      <c r="F67" s="9" t="s">
        <v>52</v>
      </c>
      <c r="G67" s="9" t="s">
        <v>214</v>
      </c>
      <c r="H67" s="9" t="s">
        <v>47</v>
      </c>
      <c r="I67" s="9" t="s">
        <v>187</v>
      </c>
      <c r="J67" s="9" t="s">
        <v>37</v>
      </c>
      <c r="K67" s="9"/>
      <c r="L67" s="9" t="s">
        <v>504</v>
      </c>
      <c r="M67" s="9" t="s">
        <v>802</v>
      </c>
    </row>
    <row r="68" spans="1:13" ht="19.5" thickBot="1">
      <c r="A68" s="9" t="s">
        <v>296</v>
      </c>
      <c r="B68" s="11" t="s">
        <v>297</v>
      </c>
      <c r="C68" s="9" t="s">
        <v>297</v>
      </c>
      <c r="D68" s="9" t="s">
        <v>27</v>
      </c>
      <c r="E68" s="9">
        <v>2563</v>
      </c>
      <c r="F68" s="9" t="s">
        <v>52</v>
      </c>
      <c r="G68" s="9" t="s">
        <v>214</v>
      </c>
      <c r="H68" s="9" t="s">
        <v>47</v>
      </c>
      <c r="I68" s="9" t="s">
        <v>187</v>
      </c>
      <c r="J68" s="9" t="s">
        <v>37</v>
      </c>
      <c r="K68" s="9"/>
      <c r="L68" s="9" t="s">
        <v>504</v>
      </c>
      <c r="M68" s="9" t="s">
        <v>802</v>
      </c>
    </row>
    <row r="69" spans="1:13" ht="19.5" thickBot="1">
      <c r="A69" s="9" t="s">
        <v>300</v>
      </c>
      <c r="B69" s="11" t="s">
        <v>301</v>
      </c>
      <c r="C69" s="9" t="s">
        <v>301</v>
      </c>
      <c r="D69" s="9" t="s">
        <v>27</v>
      </c>
      <c r="E69" s="9">
        <v>2563</v>
      </c>
      <c r="F69" s="9" t="s">
        <v>303</v>
      </c>
      <c r="G69" s="9" t="s">
        <v>214</v>
      </c>
      <c r="H69" s="9" t="s">
        <v>304</v>
      </c>
      <c r="I69" s="9" t="s">
        <v>122</v>
      </c>
      <c r="J69" s="9" t="s">
        <v>37</v>
      </c>
      <c r="K69" s="9"/>
      <c r="L69" s="9" t="s">
        <v>494</v>
      </c>
      <c r="M69" s="9" t="s">
        <v>682</v>
      </c>
    </row>
    <row r="70" spans="1:13" ht="19.5" thickBot="1">
      <c r="A70" s="9" t="s">
        <v>306</v>
      </c>
      <c r="B70" s="11" t="s">
        <v>307</v>
      </c>
      <c r="C70" s="9" t="s">
        <v>307</v>
      </c>
      <c r="D70" s="9" t="s">
        <v>27</v>
      </c>
      <c r="E70" s="9">
        <v>2563</v>
      </c>
      <c r="F70" s="9" t="s">
        <v>309</v>
      </c>
      <c r="G70" s="9" t="s">
        <v>310</v>
      </c>
      <c r="H70" s="9" t="s">
        <v>311</v>
      </c>
      <c r="I70" s="9" t="s">
        <v>122</v>
      </c>
      <c r="J70" s="9" t="s">
        <v>37</v>
      </c>
      <c r="K70" s="9"/>
      <c r="L70" s="9" t="s">
        <v>494</v>
      </c>
      <c r="M70" s="9" t="s">
        <v>611</v>
      </c>
    </row>
    <row r="71" spans="1:13" ht="19.5" thickBot="1">
      <c r="A71" s="9" t="s">
        <v>312</v>
      </c>
      <c r="B71" s="11" t="s">
        <v>313</v>
      </c>
      <c r="C71" s="9" t="s">
        <v>313</v>
      </c>
      <c r="D71" s="9" t="s">
        <v>27</v>
      </c>
      <c r="E71" s="9">
        <v>2563</v>
      </c>
      <c r="F71" s="9" t="s">
        <v>52</v>
      </c>
      <c r="G71" s="9" t="s">
        <v>214</v>
      </c>
      <c r="H71" s="9" t="s">
        <v>103</v>
      </c>
      <c r="I71" s="9" t="s">
        <v>104</v>
      </c>
      <c r="J71" s="9" t="s">
        <v>37</v>
      </c>
      <c r="K71" s="9"/>
      <c r="L71" s="9" t="s">
        <v>529</v>
      </c>
      <c r="M71" s="9" t="s">
        <v>552</v>
      </c>
    </row>
    <row r="72" spans="1:13" ht="19.5" thickBot="1">
      <c r="A72" s="9" t="s">
        <v>315</v>
      </c>
      <c r="B72" s="11" t="s">
        <v>316</v>
      </c>
      <c r="C72" s="9" t="s">
        <v>316</v>
      </c>
      <c r="D72" s="9" t="s">
        <v>27</v>
      </c>
      <c r="E72" s="9">
        <v>2563</v>
      </c>
      <c r="F72" s="9" t="s">
        <v>52</v>
      </c>
      <c r="G72" s="9" t="s">
        <v>214</v>
      </c>
      <c r="H72" s="9" t="s">
        <v>103</v>
      </c>
      <c r="I72" s="9" t="s">
        <v>104</v>
      </c>
      <c r="J72" s="9" t="s">
        <v>37</v>
      </c>
      <c r="K72" s="9"/>
      <c r="L72" s="9" t="s">
        <v>529</v>
      </c>
      <c r="M72" s="9" t="s">
        <v>552</v>
      </c>
    </row>
    <row r="73" spans="1:13" ht="19.5" thickBot="1">
      <c r="A73" s="9" t="s">
        <v>319</v>
      </c>
      <c r="B73" s="11" t="s">
        <v>320</v>
      </c>
      <c r="C73" s="9" t="s">
        <v>320</v>
      </c>
      <c r="D73" s="9" t="s">
        <v>120</v>
      </c>
      <c r="E73" s="9">
        <v>2563</v>
      </c>
      <c r="F73" s="9" t="s">
        <v>251</v>
      </c>
      <c r="G73" s="9" t="s">
        <v>214</v>
      </c>
      <c r="H73" s="9" t="s">
        <v>322</v>
      </c>
      <c r="I73" s="9" t="s">
        <v>69</v>
      </c>
      <c r="J73" s="9" t="s">
        <v>37</v>
      </c>
      <c r="K73" s="9"/>
      <c r="L73" s="9" t="s">
        <v>494</v>
      </c>
      <c r="M73" s="9" t="s">
        <v>515</v>
      </c>
    </row>
    <row r="74" spans="1:13" ht="19.5" thickBot="1">
      <c r="A74" s="9" t="s">
        <v>323</v>
      </c>
      <c r="B74" s="11" t="s">
        <v>324</v>
      </c>
      <c r="C74" s="9" t="s">
        <v>324</v>
      </c>
      <c r="D74" s="9" t="s">
        <v>27</v>
      </c>
      <c r="E74" s="9">
        <v>2563</v>
      </c>
      <c r="F74" s="9" t="s">
        <v>52</v>
      </c>
      <c r="G74" s="9" t="s">
        <v>214</v>
      </c>
      <c r="H74" s="9" t="s">
        <v>35</v>
      </c>
      <c r="I74" s="9" t="s">
        <v>36</v>
      </c>
      <c r="J74" s="9" t="s">
        <v>37</v>
      </c>
      <c r="K74" s="9"/>
      <c r="L74" s="9" t="s">
        <v>519</v>
      </c>
      <c r="M74" s="9" t="s">
        <v>520</v>
      </c>
    </row>
    <row r="75" spans="1:13" ht="19.5" thickBot="1">
      <c r="A75" s="9" t="s">
        <v>326</v>
      </c>
      <c r="B75" s="11" t="s">
        <v>327</v>
      </c>
      <c r="C75" s="9" t="s">
        <v>327</v>
      </c>
      <c r="D75" s="9" t="s">
        <v>27</v>
      </c>
      <c r="E75" s="9">
        <v>2563</v>
      </c>
      <c r="F75" s="9" t="s">
        <v>52</v>
      </c>
      <c r="G75" s="9" t="s">
        <v>214</v>
      </c>
      <c r="H75" s="9" t="s">
        <v>35</v>
      </c>
      <c r="I75" s="9" t="s">
        <v>36</v>
      </c>
      <c r="J75" s="9" t="s">
        <v>37</v>
      </c>
      <c r="K75" s="9"/>
      <c r="L75" s="9" t="s">
        <v>494</v>
      </c>
      <c r="M75" s="9" t="s">
        <v>537</v>
      </c>
    </row>
    <row r="76" spans="1:13" ht="19.5" thickBot="1">
      <c r="A76" s="9" t="s">
        <v>329</v>
      </c>
      <c r="B76" s="11" t="s">
        <v>330</v>
      </c>
      <c r="C76" s="9" t="s">
        <v>330</v>
      </c>
      <c r="D76" s="9" t="s">
        <v>27</v>
      </c>
      <c r="E76" s="9">
        <v>2563</v>
      </c>
      <c r="F76" s="9" t="s">
        <v>52</v>
      </c>
      <c r="G76" s="9" t="s">
        <v>214</v>
      </c>
      <c r="H76" s="9" t="s">
        <v>35</v>
      </c>
      <c r="I76" s="9" t="s">
        <v>36</v>
      </c>
      <c r="J76" s="9" t="s">
        <v>37</v>
      </c>
      <c r="K76" s="9"/>
      <c r="L76" s="9" t="s">
        <v>494</v>
      </c>
      <c r="M76" s="9" t="s">
        <v>515</v>
      </c>
    </row>
    <row r="77" spans="1:13" ht="19.5" thickBot="1">
      <c r="A77" s="9" t="s">
        <v>333</v>
      </c>
      <c r="B77" s="11" t="s">
        <v>334</v>
      </c>
      <c r="C77" s="9" t="s">
        <v>334</v>
      </c>
      <c r="D77" s="9" t="s">
        <v>27</v>
      </c>
      <c r="E77" s="9">
        <v>2563</v>
      </c>
      <c r="F77" s="9" t="s">
        <v>309</v>
      </c>
      <c r="G77" s="9" t="s">
        <v>214</v>
      </c>
      <c r="H77" s="9" t="s">
        <v>336</v>
      </c>
      <c r="I77" s="9" t="s">
        <v>187</v>
      </c>
      <c r="J77" s="9" t="s">
        <v>37</v>
      </c>
      <c r="K77" s="9"/>
      <c r="L77" s="9" t="s">
        <v>494</v>
      </c>
      <c r="M77" s="9" t="s">
        <v>510</v>
      </c>
    </row>
    <row r="78" spans="1:13" ht="19.5" thickBot="1">
      <c r="A78" s="9" t="s">
        <v>337</v>
      </c>
      <c r="B78" s="11" t="s">
        <v>338</v>
      </c>
      <c r="C78" s="9" t="s">
        <v>338</v>
      </c>
      <c r="D78" s="9" t="s">
        <v>27</v>
      </c>
      <c r="E78" s="9">
        <v>2563</v>
      </c>
      <c r="F78" s="9" t="s">
        <v>52</v>
      </c>
      <c r="G78" s="9" t="s">
        <v>214</v>
      </c>
      <c r="H78" s="9" t="s">
        <v>35</v>
      </c>
      <c r="I78" s="9" t="s">
        <v>36</v>
      </c>
      <c r="J78" s="9" t="s">
        <v>37</v>
      </c>
      <c r="K78" s="9"/>
      <c r="L78" s="9" t="s">
        <v>519</v>
      </c>
      <c r="M78" s="9" t="s">
        <v>966</v>
      </c>
    </row>
    <row r="79" spans="1:13" ht="19.5" thickBot="1">
      <c r="A79" s="9" t="s">
        <v>341</v>
      </c>
      <c r="B79" s="11" t="s">
        <v>342</v>
      </c>
      <c r="C79" s="9" t="s">
        <v>342</v>
      </c>
      <c r="D79" s="9" t="s">
        <v>120</v>
      </c>
      <c r="E79" s="9">
        <v>2563</v>
      </c>
      <c r="F79" s="9" t="s">
        <v>52</v>
      </c>
      <c r="G79" s="9" t="s">
        <v>214</v>
      </c>
      <c r="H79" s="9" t="s">
        <v>344</v>
      </c>
      <c r="I79" s="9" t="s">
        <v>69</v>
      </c>
      <c r="J79" s="9" t="s">
        <v>37</v>
      </c>
      <c r="K79" s="9"/>
      <c r="L79" s="9" t="s">
        <v>529</v>
      </c>
      <c r="M79" s="9" t="s">
        <v>530</v>
      </c>
    </row>
    <row r="80" spans="1:13" ht="19.5" thickBot="1">
      <c r="A80" s="9" t="s">
        <v>346</v>
      </c>
      <c r="B80" s="11" t="s">
        <v>347</v>
      </c>
      <c r="C80" s="9" t="s">
        <v>347</v>
      </c>
      <c r="D80" s="9" t="s">
        <v>27</v>
      </c>
      <c r="E80" s="9">
        <v>2563</v>
      </c>
      <c r="F80" s="9" t="s">
        <v>52</v>
      </c>
      <c r="G80" s="9" t="s">
        <v>214</v>
      </c>
      <c r="H80" s="9" t="s">
        <v>349</v>
      </c>
      <c r="I80" s="9" t="s">
        <v>69</v>
      </c>
      <c r="J80" s="9" t="s">
        <v>37</v>
      </c>
      <c r="K80" s="9"/>
      <c r="L80" s="9" t="s">
        <v>504</v>
      </c>
      <c r="M80" s="9" t="s">
        <v>952</v>
      </c>
    </row>
    <row r="81" spans="1:13" ht="19.5" thickBot="1">
      <c r="A81" s="9" t="s">
        <v>350</v>
      </c>
      <c r="B81" s="11" t="s">
        <v>351</v>
      </c>
      <c r="C81" s="9" t="s">
        <v>351</v>
      </c>
      <c r="D81" s="9" t="s">
        <v>120</v>
      </c>
      <c r="E81" s="9">
        <v>2563</v>
      </c>
      <c r="F81" s="9" t="s">
        <v>251</v>
      </c>
      <c r="G81" s="9" t="s">
        <v>214</v>
      </c>
      <c r="H81" s="9" t="s">
        <v>252</v>
      </c>
      <c r="I81" s="9" t="s">
        <v>187</v>
      </c>
      <c r="J81" s="9" t="s">
        <v>37</v>
      </c>
      <c r="K81" s="9"/>
      <c r="L81" s="9" t="s">
        <v>494</v>
      </c>
      <c r="M81" s="9" t="s">
        <v>510</v>
      </c>
    </row>
    <row r="82" spans="1:13" ht="19.5" thickBot="1">
      <c r="A82" s="9" t="s">
        <v>354</v>
      </c>
      <c r="B82" s="11" t="s">
        <v>355</v>
      </c>
      <c r="C82" s="9" t="s">
        <v>355</v>
      </c>
      <c r="D82" s="9" t="s">
        <v>120</v>
      </c>
      <c r="E82" s="9">
        <v>2563</v>
      </c>
      <c r="F82" s="9" t="s">
        <v>251</v>
      </c>
      <c r="G82" s="9" t="s">
        <v>310</v>
      </c>
      <c r="H82" s="9" t="s">
        <v>357</v>
      </c>
      <c r="I82" s="9" t="s">
        <v>187</v>
      </c>
      <c r="J82" s="9" t="s">
        <v>37</v>
      </c>
      <c r="K82" s="9"/>
      <c r="L82" s="9" t="s">
        <v>494</v>
      </c>
      <c r="M82" s="9" t="s">
        <v>510</v>
      </c>
    </row>
    <row r="83" spans="1:13" ht="19.5" thickBot="1">
      <c r="A83" s="9" t="s">
        <v>359</v>
      </c>
      <c r="B83" s="11" t="s">
        <v>360</v>
      </c>
      <c r="C83" s="9" t="s">
        <v>360</v>
      </c>
      <c r="D83" s="9" t="s">
        <v>120</v>
      </c>
      <c r="E83" s="9">
        <v>2563</v>
      </c>
      <c r="F83" s="9" t="s">
        <v>362</v>
      </c>
      <c r="G83" s="9" t="s">
        <v>214</v>
      </c>
      <c r="H83" s="9" t="s">
        <v>363</v>
      </c>
      <c r="I83" s="9" t="s">
        <v>187</v>
      </c>
      <c r="J83" s="9" t="s">
        <v>37</v>
      </c>
      <c r="K83" s="9"/>
      <c r="L83" s="9" t="s">
        <v>494</v>
      </c>
      <c r="M83" s="9" t="s">
        <v>510</v>
      </c>
    </row>
    <row r="84" spans="1:13" ht="19.5" thickBot="1">
      <c r="A84" s="9" t="s">
        <v>365</v>
      </c>
      <c r="B84" s="11" t="s">
        <v>366</v>
      </c>
      <c r="C84" s="9" t="s">
        <v>366</v>
      </c>
      <c r="D84" s="9" t="s">
        <v>120</v>
      </c>
      <c r="E84" s="9">
        <v>2563</v>
      </c>
      <c r="F84" s="9" t="s">
        <v>52</v>
      </c>
      <c r="G84" s="9" t="s">
        <v>214</v>
      </c>
      <c r="H84" s="9" t="s">
        <v>368</v>
      </c>
      <c r="I84" s="9" t="s">
        <v>122</v>
      </c>
      <c r="J84" s="9" t="s">
        <v>37</v>
      </c>
      <c r="K84" s="9"/>
      <c r="L84" s="9" t="s">
        <v>494</v>
      </c>
      <c r="M84" s="9" t="s">
        <v>611</v>
      </c>
    </row>
    <row r="85" spans="1:13" ht="19.5" thickBot="1">
      <c r="A85" s="9" t="s">
        <v>370</v>
      </c>
      <c r="B85" s="11" t="s">
        <v>371</v>
      </c>
      <c r="C85" s="9" t="s">
        <v>371</v>
      </c>
      <c r="D85" s="9" t="s">
        <v>120</v>
      </c>
      <c r="E85" s="9">
        <v>2563</v>
      </c>
      <c r="F85" s="9" t="s">
        <v>52</v>
      </c>
      <c r="G85" s="9" t="s">
        <v>214</v>
      </c>
      <c r="H85" s="9" t="s">
        <v>373</v>
      </c>
      <c r="I85" s="9" t="s">
        <v>374</v>
      </c>
      <c r="J85" s="9" t="s">
        <v>195</v>
      </c>
      <c r="K85" s="9"/>
      <c r="L85" s="9" t="s">
        <v>494</v>
      </c>
      <c r="M85" s="9" t="s">
        <v>611</v>
      </c>
    </row>
    <row r="86" spans="1:13" ht="19.5" thickBot="1">
      <c r="A86" s="9" t="s">
        <v>376</v>
      </c>
      <c r="B86" s="11" t="s">
        <v>377</v>
      </c>
      <c r="C86" s="9" t="s">
        <v>377</v>
      </c>
      <c r="D86" s="9" t="s">
        <v>27</v>
      </c>
      <c r="E86" s="9">
        <v>2563</v>
      </c>
      <c r="F86" s="9" t="s">
        <v>52</v>
      </c>
      <c r="G86" s="9" t="s">
        <v>214</v>
      </c>
      <c r="H86" s="9" t="s">
        <v>379</v>
      </c>
      <c r="I86" s="9" t="s">
        <v>69</v>
      </c>
      <c r="J86" s="9" t="s">
        <v>37</v>
      </c>
      <c r="K86" s="9"/>
      <c r="L86" s="9" t="s">
        <v>529</v>
      </c>
      <c r="M86" s="9" t="s">
        <v>552</v>
      </c>
    </row>
    <row r="87" spans="1:13" ht="19.5" thickBot="1">
      <c r="A87" s="9" t="s">
        <v>381</v>
      </c>
      <c r="B87" s="11" t="s">
        <v>382</v>
      </c>
      <c r="C87" s="9" t="s">
        <v>382</v>
      </c>
      <c r="D87" s="9" t="s">
        <v>383</v>
      </c>
      <c r="E87" s="9">
        <v>2563</v>
      </c>
      <c r="F87" s="9" t="s">
        <v>251</v>
      </c>
      <c r="G87" s="9" t="s">
        <v>214</v>
      </c>
      <c r="H87" s="9" t="s">
        <v>385</v>
      </c>
      <c r="I87" s="9" t="s">
        <v>187</v>
      </c>
      <c r="J87" s="9" t="s">
        <v>37</v>
      </c>
      <c r="K87" s="9"/>
      <c r="L87" s="9" t="s">
        <v>529</v>
      </c>
      <c r="M87" s="9" t="s">
        <v>552</v>
      </c>
    </row>
    <row r="88" spans="1:13" ht="19.5" thickBot="1">
      <c r="A88" s="9" t="s">
        <v>387</v>
      </c>
      <c r="B88" s="11" t="s">
        <v>388</v>
      </c>
      <c r="C88" s="9" t="s">
        <v>388</v>
      </c>
      <c r="D88" s="9" t="s">
        <v>27</v>
      </c>
      <c r="E88" s="9">
        <v>2563</v>
      </c>
      <c r="F88" s="9" t="s">
        <v>362</v>
      </c>
      <c r="G88" s="9" t="s">
        <v>214</v>
      </c>
      <c r="H88" s="9" t="s">
        <v>390</v>
      </c>
      <c r="I88" s="9" t="s">
        <v>391</v>
      </c>
      <c r="J88" s="9" t="s">
        <v>392</v>
      </c>
      <c r="K88" s="9"/>
      <c r="L88" s="9" t="s">
        <v>504</v>
      </c>
      <c r="M88" s="9" t="s">
        <v>802</v>
      </c>
    </row>
    <row r="89" spans="1:13" ht="19.5" thickBot="1">
      <c r="A89" s="9" t="s">
        <v>394</v>
      </c>
      <c r="B89" s="11" t="s">
        <v>395</v>
      </c>
      <c r="C89" s="9" t="s">
        <v>395</v>
      </c>
      <c r="D89" s="9" t="s">
        <v>27</v>
      </c>
      <c r="E89" s="9">
        <v>2563</v>
      </c>
      <c r="F89" s="9" t="s">
        <v>309</v>
      </c>
      <c r="G89" s="9" t="s">
        <v>397</v>
      </c>
      <c r="H89" s="9" t="s">
        <v>398</v>
      </c>
      <c r="I89" s="9" t="s">
        <v>399</v>
      </c>
      <c r="J89" s="9" t="s">
        <v>400</v>
      </c>
      <c r="K89" s="9"/>
      <c r="L89" s="9" t="s">
        <v>504</v>
      </c>
      <c r="M89" s="9" t="s">
        <v>1663</v>
      </c>
    </row>
    <row r="90" spans="1:13" ht="19.5" thickBot="1">
      <c r="A90" s="9" t="s">
        <v>402</v>
      </c>
      <c r="B90" s="11" t="s">
        <v>403</v>
      </c>
      <c r="C90" s="9" t="s">
        <v>403</v>
      </c>
      <c r="D90" s="9" t="s">
        <v>120</v>
      </c>
      <c r="E90" s="9">
        <v>2563</v>
      </c>
      <c r="F90" s="9" t="s">
        <v>309</v>
      </c>
      <c r="G90" s="9" t="s">
        <v>214</v>
      </c>
      <c r="H90" s="9" t="s">
        <v>405</v>
      </c>
      <c r="I90" s="9" t="s">
        <v>187</v>
      </c>
      <c r="J90" s="9" t="s">
        <v>37</v>
      </c>
      <c r="K90" s="9"/>
      <c r="L90" s="9" t="s">
        <v>494</v>
      </c>
      <c r="M90" s="9" t="s">
        <v>510</v>
      </c>
    </row>
    <row r="91" spans="1:13" ht="19.5" thickBot="1">
      <c r="A91" s="9" t="s">
        <v>407</v>
      </c>
      <c r="B91" s="11" t="s">
        <v>408</v>
      </c>
      <c r="C91" s="9" t="s">
        <v>408</v>
      </c>
      <c r="D91" s="9" t="s">
        <v>27</v>
      </c>
      <c r="E91" s="9">
        <v>2563</v>
      </c>
      <c r="F91" s="9" t="s">
        <v>52</v>
      </c>
      <c r="G91" s="9" t="s">
        <v>214</v>
      </c>
      <c r="H91" s="9" t="s">
        <v>410</v>
      </c>
      <c r="I91" s="9" t="s">
        <v>93</v>
      </c>
      <c r="J91" s="9" t="s">
        <v>37</v>
      </c>
      <c r="K91" s="9"/>
      <c r="L91" s="9" t="s">
        <v>504</v>
      </c>
      <c r="M91" s="9" t="s">
        <v>802</v>
      </c>
    </row>
    <row r="92" spans="1:13" ht="19.5" thickBot="1">
      <c r="A92" s="9" t="s">
        <v>411</v>
      </c>
      <c r="B92" s="11" t="s">
        <v>412</v>
      </c>
      <c r="C92" s="9" t="s">
        <v>412</v>
      </c>
      <c r="D92" s="9" t="s">
        <v>27</v>
      </c>
      <c r="E92" s="9">
        <v>2563</v>
      </c>
      <c r="F92" s="9" t="s">
        <v>52</v>
      </c>
      <c r="G92" s="9" t="s">
        <v>214</v>
      </c>
      <c r="H92" s="9" t="s">
        <v>410</v>
      </c>
      <c r="I92" s="9" t="s">
        <v>93</v>
      </c>
      <c r="J92" s="9" t="s">
        <v>37</v>
      </c>
      <c r="K92" s="9"/>
      <c r="L92" s="9" t="s">
        <v>529</v>
      </c>
      <c r="M92" s="9" t="s">
        <v>530</v>
      </c>
    </row>
    <row r="93" spans="1:13" ht="19.5" thickBot="1">
      <c r="A93" s="9" t="s">
        <v>414</v>
      </c>
      <c r="B93" s="11" t="s">
        <v>184</v>
      </c>
      <c r="C93" s="9" t="s">
        <v>184</v>
      </c>
      <c r="D93" s="9" t="s">
        <v>27</v>
      </c>
      <c r="E93" s="9">
        <v>2563</v>
      </c>
      <c r="F93" s="9" t="s">
        <v>52</v>
      </c>
      <c r="G93" s="9" t="s">
        <v>214</v>
      </c>
      <c r="H93" s="9" t="s">
        <v>143</v>
      </c>
      <c r="I93" s="9" t="s">
        <v>113</v>
      </c>
      <c r="J93" s="9" t="s">
        <v>37</v>
      </c>
      <c r="K93" s="9"/>
      <c r="L93" s="9" t="s">
        <v>494</v>
      </c>
      <c r="M93" s="9" t="s">
        <v>515</v>
      </c>
    </row>
    <row r="94" spans="1:13" ht="19.5" thickBot="1">
      <c r="A94" s="9" t="s">
        <v>417</v>
      </c>
      <c r="B94" s="11" t="s">
        <v>418</v>
      </c>
      <c r="C94" s="9" t="s">
        <v>418</v>
      </c>
      <c r="D94" s="9" t="s">
        <v>27</v>
      </c>
      <c r="E94" s="9">
        <v>2563</v>
      </c>
      <c r="F94" s="9" t="s">
        <v>52</v>
      </c>
      <c r="G94" s="9" t="s">
        <v>214</v>
      </c>
      <c r="H94" s="9" t="s">
        <v>420</v>
      </c>
      <c r="I94" s="9" t="s">
        <v>113</v>
      </c>
      <c r="J94" s="9" t="s">
        <v>37</v>
      </c>
      <c r="K94" s="9"/>
      <c r="L94" s="9" t="s">
        <v>529</v>
      </c>
      <c r="M94" s="9" t="s">
        <v>552</v>
      </c>
    </row>
    <row r="95" spans="1:13" ht="19.5" thickBot="1">
      <c r="A95" s="9" t="s">
        <v>421</v>
      </c>
      <c r="B95" s="11" t="s">
        <v>422</v>
      </c>
      <c r="C95" s="9" t="s">
        <v>422</v>
      </c>
      <c r="D95" s="9" t="s">
        <v>27</v>
      </c>
      <c r="E95" s="9">
        <v>2563</v>
      </c>
      <c r="F95" s="9" t="s">
        <v>52</v>
      </c>
      <c r="G95" s="9" t="s">
        <v>46</v>
      </c>
      <c r="H95" s="9" t="s">
        <v>47</v>
      </c>
      <c r="I95" s="9" t="s">
        <v>48</v>
      </c>
      <c r="J95" s="9" t="s">
        <v>37</v>
      </c>
      <c r="K95" s="9"/>
      <c r="L95" s="9" t="s">
        <v>529</v>
      </c>
      <c r="M95" s="9" t="s">
        <v>552</v>
      </c>
    </row>
    <row r="96" spans="1:13" ht="19.5" thickBot="1">
      <c r="A96" s="9" t="s">
        <v>424</v>
      </c>
      <c r="B96" s="11" t="s">
        <v>425</v>
      </c>
      <c r="C96" s="9" t="s">
        <v>425</v>
      </c>
      <c r="D96" s="9" t="s">
        <v>27</v>
      </c>
      <c r="E96" s="9">
        <v>2563</v>
      </c>
      <c r="F96" s="9" t="s">
        <v>52</v>
      </c>
      <c r="G96" s="9" t="s">
        <v>46</v>
      </c>
      <c r="H96" s="9" t="s">
        <v>47</v>
      </c>
      <c r="I96" s="9" t="s">
        <v>48</v>
      </c>
      <c r="J96" s="9" t="s">
        <v>37</v>
      </c>
      <c r="K96" s="9"/>
      <c r="L96" s="9" t="s">
        <v>494</v>
      </c>
      <c r="M96" s="9" t="s">
        <v>515</v>
      </c>
    </row>
    <row r="97" spans="1:13" ht="19.5" thickBot="1">
      <c r="A97" s="9" t="s">
        <v>427</v>
      </c>
      <c r="B97" s="11" t="s">
        <v>428</v>
      </c>
      <c r="C97" s="9" t="s">
        <v>428</v>
      </c>
      <c r="D97" s="9" t="s">
        <v>27</v>
      </c>
      <c r="E97" s="9">
        <v>2563</v>
      </c>
      <c r="F97" s="9" t="s">
        <v>52</v>
      </c>
      <c r="G97" s="9" t="s">
        <v>46</v>
      </c>
      <c r="H97" s="9" t="s">
        <v>47</v>
      </c>
      <c r="I97" s="9" t="s">
        <v>48</v>
      </c>
      <c r="J97" s="9" t="s">
        <v>37</v>
      </c>
      <c r="K97" s="9"/>
      <c r="L97" s="9" t="s">
        <v>494</v>
      </c>
      <c r="M97" s="9" t="s">
        <v>515</v>
      </c>
    </row>
    <row r="98" spans="1:13" ht="19.5" thickBot="1">
      <c r="A98" s="9" t="s">
        <v>430</v>
      </c>
      <c r="B98" s="11" t="s">
        <v>431</v>
      </c>
      <c r="C98" s="9" t="s">
        <v>431</v>
      </c>
      <c r="D98" s="9" t="s">
        <v>27</v>
      </c>
      <c r="E98" s="9">
        <v>2563</v>
      </c>
      <c r="F98" s="9" t="s">
        <v>52</v>
      </c>
      <c r="G98" s="9" t="s">
        <v>46</v>
      </c>
      <c r="H98" s="9" t="s">
        <v>47</v>
      </c>
      <c r="I98" s="9" t="s">
        <v>48</v>
      </c>
      <c r="J98" s="9" t="s">
        <v>37</v>
      </c>
      <c r="K98" s="9"/>
      <c r="L98" s="9" t="s">
        <v>529</v>
      </c>
      <c r="M98" s="9" t="s">
        <v>530</v>
      </c>
    </row>
    <row r="99" spans="1:13" ht="19.5" thickBot="1">
      <c r="A99" s="9" t="s">
        <v>433</v>
      </c>
      <c r="B99" s="11" t="s">
        <v>434</v>
      </c>
      <c r="C99" s="9" t="s">
        <v>434</v>
      </c>
      <c r="D99" s="9" t="s">
        <v>27</v>
      </c>
      <c r="E99" s="9">
        <v>2563</v>
      </c>
      <c r="F99" s="9" t="s">
        <v>52</v>
      </c>
      <c r="G99" s="9" t="s">
        <v>46</v>
      </c>
      <c r="H99" s="9" t="s">
        <v>47</v>
      </c>
      <c r="I99" s="9" t="s">
        <v>48</v>
      </c>
      <c r="J99" s="9" t="s">
        <v>37</v>
      </c>
      <c r="K99" s="9"/>
      <c r="L99" s="9" t="s">
        <v>494</v>
      </c>
      <c r="M99" s="9" t="s">
        <v>611</v>
      </c>
    </row>
    <row r="100" spans="1:13" ht="19.5" thickBot="1">
      <c r="A100" s="9" t="s">
        <v>436</v>
      </c>
      <c r="B100" s="11" t="s">
        <v>437</v>
      </c>
      <c r="C100" s="9" t="s">
        <v>437</v>
      </c>
      <c r="D100" s="9" t="s">
        <v>27</v>
      </c>
      <c r="E100" s="9">
        <v>2563</v>
      </c>
      <c r="F100" s="9" t="s">
        <v>52</v>
      </c>
      <c r="G100" s="9" t="s">
        <v>46</v>
      </c>
      <c r="H100" s="9" t="s">
        <v>47</v>
      </c>
      <c r="I100" s="9" t="s">
        <v>48</v>
      </c>
      <c r="J100" s="9" t="s">
        <v>37</v>
      </c>
      <c r="K100" s="9"/>
      <c r="L100" s="9" t="s">
        <v>494</v>
      </c>
      <c r="M100" s="9" t="s">
        <v>515</v>
      </c>
    </row>
    <row r="101" spans="1:13" ht="19.5" thickBot="1">
      <c r="A101" s="9" t="s">
        <v>439</v>
      </c>
      <c r="B101" s="11" t="s">
        <v>440</v>
      </c>
      <c r="C101" s="9" t="s">
        <v>440</v>
      </c>
      <c r="D101" s="9" t="s">
        <v>27</v>
      </c>
      <c r="E101" s="9">
        <v>2563</v>
      </c>
      <c r="F101" s="9" t="s">
        <v>52</v>
      </c>
      <c r="G101" s="9" t="s">
        <v>46</v>
      </c>
      <c r="H101" s="9" t="s">
        <v>47</v>
      </c>
      <c r="I101" s="9" t="s">
        <v>48</v>
      </c>
      <c r="J101" s="9" t="s">
        <v>37</v>
      </c>
      <c r="K101" s="9"/>
      <c r="L101" s="9" t="s">
        <v>494</v>
      </c>
      <c r="M101" s="9" t="s">
        <v>495</v>
      </c>
    </row>
    <row r="102" spans="1:13" ht="19.5" thickBot="1">
      <c r="A102" s="9" t="s">
        <v>442</v>
      </c>
      <c r="B102" s="11" t="s">
        <v>443</v>
      </c>
      <c r="C102" s="9" t="s">
        <v>443</v>
      </c>
      <c r="D102" s="9" t="s">
        <v>27</v>
      </c>
      <c r="E102" s="9">
        <v>2563</v>
      </c>
      <c r="F102" s="9" t="s">
        <v>52</v>
      </c>
      <c r="G102" s="9" t="s">
        <v>46</v>
      </c>
      <c r="H102" s="9" t="s">
        <v>47</v>
      </c>
      <c r="I102" s="9" t="s">
        <v>48</v>
      </c>
      <c r="J102" s="9" t="s">
        <v>37</v>
      </c>
      <c r="K102" s="9"/>
      <c r="L102" s="9" t="s">
        <v>494</v>
      </c>
      <c r="M102" s="9" t="s">
        <v>495</v>
      </c>
    </row>
    <row r="103" spans="1:13" ht="19.5" thickBot="1">
      <c r="A103" s="9" t="s">
        <v>445</v>
      </c>
      <c r="B103" s="11" t="s">
        <v>227</v>
      </c>
      <c r="C103" s="9" t="s">
        <v>227</v>
      </c>
      <c r="D103" s="9" t="s">
        <v>27</v>
      </c>
      <c r="E103" s="9">
        <v>2563</v>
      </c>
      <c r="F103" s="9" t="s">
        <v>52</v>
      </c>
      <c r="G103" s="9" t="s">
        <v>46</v>
      </c>
      <c r="H103" s="9" t="s">
        <v>47</v>
      </c>
      <c r="I103" s="9" t="s">
        <v>48</v>
      </c>
      <c r="J103" s="9" t="s">
        <v>37</v>
      </c>
      <c r="K103" s="9"/>
      <c r="L103" s="9" t="s">
        <v>494</v>
      </c>
      <c r="M103" s="9" t="s">
        <v>510</v>
      </c>
    </row>
    <row r="104" spans="1:13" ht="19.5" thickBot="1">
      <c r="A104" s="9" t="s">
        <v>448</v>
      </c>
      <c r="B104" s="11" t="s">
        <v>449</v>
      </c>
      <c r="C104" s="9" t="s">
        <v>449</v>
      </c>
      <c r="D104" s="9" t="s">
        <v>120</v>
      </c>
      <c r="E104" s="9">
        <v>2563</v>
      </c>
      <c r="F104" s="9" t="s">
        <v>52</v>
      </c>
      <c r="G104" s="9" t="s">
        <v>214</v>
      </c>
      <c r="H104" s="9" t="s">
        <v>451</v>
      </c>
      <c r="I104" s="9" t="s">
        <v>452</v>
      </c>
      <c r="J104" s="9" t="s">
        <v>453</v>
      </c>
      <c r="K104" s="9"/>
      <c r="L104" s="9" t="s">
        <v>494</v>
      </c>
      <c r="M104" s="9" t="s">
        <v>510</v>
      </c>
    </row>
    <row r="105" spans="1:13" ht="19.5" thickBot="1">
      <c r="A105" s="9" t="s">
        <v>455</v>
      </c>
      <c r="B105" s="11" t="s">
        <v>456</v>
      </c>
      <c r="C105" s="9" t="s">
        <v>456</v>
      </c>
      <c r="D105" s="9" t="s">
        <v>27</v>
      </c>
      <c r="E105" s="9">
        <v>2563</v>
      </c>
      <c r="F105" s="9" t="s">
        <v>251</v>
      </c>
      <c r="G105" s="9" t="s">
        <v>162</v>
      </c>
      <c r="H105" s="9" t="s">
        <v>458</v>
      </c>
      <c r="I105" s="9" t="s">
        <v>459</v>
      </c>
      <c r="J105" s="9" t="s">
        <v>37</v>
      </c>
      <c r="K105" s="9"/>
      <c r="L105" s="9" t="s">
        <v>494</v>
      </c>
      <c r="M105" s="9" t="s">
        <v>515</v>
      </c>
    </row>
    <row r="106" spans="1:13" ht="19.5" thickBot="1">
      <c r="A106" s="9" t="s">
        <v>460</v>
      </c>
      <c r="B106" s="11" t="s">
        <v>461</v>
      </c>
      <c r="C106" s="9" t="s">
        <v>461</v>
      </c>
      <c r="D106" s="9" t="s">
        <v>27</v>
      </c>
      <c r="E106" s="9">
        <v>2563</v>
      </c>
      <c r="F106" s="9" t="s">
        <v>251</v>
      </c>
      <c r="G106" s="9" t="s">
        <v>162</v>
      </c>
      <c r="H106" s="9" t="s">
        <v>458</v>
      </c>
      <c r="I106" s="9" t="s">
        <v>459</v>
      </c>
      <c r="J106" s="9" t="s">
        <v>37</v>
      </c>
      <c r="K106" s="9"/>
      <c r="L106" s="9" t="s">
        <v>494</v>
      </c>
      <c r="M106" s="9" t="s">
        <v>515</v>
      </c>
    </row>
    <row r="107" spans="1:13" ht="19.5" thickBot="1">
      <c r="A107" s="9" t="s">
        <v>463</v>
      </c>
      <c r="B107" s="11" t="s">
        <v>464</v>
      </c>
      <c r="C107" s="9" t="s">
        <v>464</v>
      </c>
      <c r="D107" s="9" t="s">
        <v>27</v>
      </c>
      <c r="E107" s="9">
        <v>2563</v>
      </c>
      <c r="F107" s="9" t="s">
        <v>466</v>
      </c>
      <c r="G107" s="9" t="s">
        <v>214</v>
      </c>
      <c r="H107" s="9" t="s">
        <v>458</v>
      </c>
      <c r="I107" s="9" t="s">
        <v>459</v>
      </c>
      <c r="J107" s="9" t="s">
        <v>37</v>
      </c>
      <c r="K107" s="9"/>
      <c r="L107" s="9" t="s">
        <v>504</v>
      </c>
      <c r="M107" s="9" t="s">
        <v>1663</v>
      </c>
    </row>
    <row r="108" spans="1:13" ht="19.5" thickBot="1">
      <c r="A108" s="9" t="s">
        <v>468</v>
      </c>
      <c r="B108" s="11" t="s">
        <v>469</v>
      </c>
      <c r="C108" s="9" t="s">
        <v>469</v>
      </c>
      <c r="D108" s="9" t="s">
        <v>120</v>
      </c>
      <c r="E108" s="9">
        <v>2563</v>
      </c>
      <c r="F108" s="9" t="s">
        <v>362</v>
      </c>
      <c r="G108" s="9" t="s">
        <v>471</v>
      </c>
      <c r="H108" s="9" t="s">
        <v>472</v>
      </c>
      <c r="I108" s="9" t="s">
        <v>473</v>
      </c>
      <c r="J108" s="9" t="s">
        <v>195</v>
      </c>
      <c r="K108" s="9"/>
      <c r="L108" s="9" t="s">
        <v>494</v>
      </c>
      <c r="M108" s="9" t="s">
        <v>611</v>
      </c>
    </row>
    <row r="109" spans="1:13" ht="19.5" thickBot="1">
      <c r="A109" s="9" t="s">
        <v>475</v>
      </c>
      <c r="B109" s="11" t="s">
        <v>476</v>
      </c>
      <c r="C109" s="9" t="s">
        <v>476</v>
      </c>
      <c r="D109" s="9" t="s">
        <v>120</v>
      </c>
      <c r="E109" s="9">
        <v>2563</v>
      </c>
      <c r="F109" s="9" t="s">
        <v>303</v>
      </c>
      <c r="G109" s="9" t="s">
        <v>214</v>
      </c>
      <c r="H109" s="9" t="s">
        <v>478</v>
      </c>
      <c r="I109" s="9" t="s">
        <v>187</v>
      </c>
      <c r="J109" s="9" t="s">
        <v>37</v>
      </c>
      <c r="K109" s="9"/>
      <c r="L109" s="9" t="s">
        <v>494</v>
      </c>
      <c r="M109" s="9" t="s">
        <v>510</v>
      </c>
    </row>
    <row r="110" spans="1:13" ht="19.5" thickBot="1">
      <c r="A110" s="9" t="s">
        <v>479</v>
      </c>
      <c r="B110" s="11" t="s">
        <v>480</v>
      </c>
      <c r="C110" s="9" t="s">
        <v>480</v>
      </c>
      <c r="D110" s="9" t="s">
        <v>383</v>
      </c>
      <c r="E110" s="9">
        <v>2563</v>
      </c>
      <c r="F110" s="9" t="s">
        <v>251</v>
      </c>
      <c r="G110" s="9" t="s">
        <v>162</v>
      </c>
      <c r="H110" s="9" t="s">
        <v>472</v>
      </c>
      <c r="I110" s="9" t="s">
        <v>473</v>
      </c>
      <c r="J110" s="9" t="s">
        <v>195</v>
      </c>
      <c r="K110" s="9"/>
      <c r="L110" s="9" t="s">
        <v>504</v>
      </c>
      <c r="M110" s="9" t="s">
        <v>802</v>
      </c>
    </row>
    <row r="111" spans="1:13" ht="19.5" thickBot="1">
      <c r="A111" s="9" t="s">
        <v>483</v>
      </c>
      <c r="B111" s="11" t="s">
        <v>484</v>
      </c>
      <c r="C111" s="9" t="s">
        <v>484</v>
      </c>
      <c r="D111" s="9" t="s">
        <v>27</v>
      </c>
      <c r="E111" s="9">
        <v>2563</v>
      </c>
      <c r="F111" s="9" t="s">
        <v>52</v>
      </c>
      <c r="G111" s="9" t="s">
        <v>214</v>
      </c>
      <c r="H111" s="9" t="s">
        <v>486</v>
      </c>
      <c r="I111" s="9" t="s">
        <v>113</v>
      </c>
      <c r="J111" s="9" t="s">
        <v>37</v>
      </c>
      <c r="K111" s="9"/>
      <c r="L111" s="9" t="s">
        <v>529</v>
      </c>
      <c r="M111" s="9" t="s">
        <v>557</v>
      </c>
    </row>
    <row r="112" spans="1:13" ht="19.5" thickBot="1">
      <c r="A112" s="9" t="s">
        <v>487</v>
      </c>
      <c r="B112" s="11" t="s">
        <v>488</v>
      </c>
      <c r="C112" s="9" t="s">
        <v>488</v>
      </c>
      <c r="D112" s="9" t="s">
        <v>27</v>
      </c>
      <c r="E112" s="9">
        <v>2563</v>
      </c>
      <c r="F112" s="9" t="s">
        <v>52</v>
      </c>
      <c r="G112" s="9" t="s">
        <v>214</v>
      </c>
      <c r="H112" s="9" t="s">
        <v>154</v>
      </c>
      <c r="I112" s="9" t="s">
        <v>113</v>
      </c>
      <c r="J112" s="9" t="s">
        <v>37</v>
      </c>
      <c r="K112" s="9"/>
      <c r="L112" s="9" t="s">
        <v>529</v>
      </c>
      <c r="M112" s="9" t="s">
        <v>552</v>
      </c>
    </row>
    <row r="113" spans="1:13" ht="19.5" thickBot="1">
      <c r="A113" s="9" t="s">
        <v>698</v>
      </c>
      <c r="B113" s="11" t="s">
        <v>699</v>
      </c>
      <c r="C113" s="9" t="s">
        <v>699</v>
      </c>
      <c r="D113" s="9" t="s">
        <v>120</v>
      </c>
      <c r="E113" s="9">
        <v>2563</v>
      </c>
      <c r="F113" s="9" t="s">
        <v>214</v>
      </c>
      <c r="G113" s="9" t="s">
        <v>214</v>
      </c>
      <c r="H113" s="9" t="s">
        <v>701</v>
      </c>
      <c r="I113" s="9" t="s">
        <v>452</v>
      </c>
      <c r="J113" s="9" t="s">
        <v>453</v>
      </c>
      <c r="K113" s="9"/>
      <c r="L113" s="9" t="s">
        <v>504</v>
      </c>
      <c r="M113" s="9" t="s">
        <v>555</v>
      </c>
    </row>
    <row r="114" spans="1:13" ht="19.5" thickBot="1">
      <c r="A114" s="9" t="s">
        <v>702</v>
      </c>
      <c r="B114" s="11" t="s">
        <v>705</v>
      </c>
      <c r="C114" s="9" t="s">
        <v>703</v>
      </c>
      <c r="D114" s="9" t="s">
        <v>120</v>
      </c>
      <c r="E114" s="9">
        <v>2563</v>
      </c>
      <c r="F114" s="9" t="s">
        <v>214</v>
      </c>
      <c r="G114" s="9" t="s">
        <v>214</v>
      </c>
      <c r="H114" s="9" t="s">
        <v>701</v>
      </c>
      <c r="I114" s="9" t="s">
        <v>452</v>
      </c>
      <c r="J114" s="9" t="s">
        <v>453</v>
      </c>
      <c r="K114" s="9"/>
      <c r="L114" s="9" t="s">
        <v>504</v>
      </c>
      <c r="M114" s="9" t="s">
        <v>555</v>
      </c>
    </row>
    <row r="115" spans="1:13" ht="19.5" thickBot="1">
      <c r="A115" s="9" t="s">
        <v>706</v>
      </c>
      <c r="B115" s="11" t="s">
        <v>707</v>
      </c>
      <c r="C115" s="9" t="s">
        <v>707</v>
      </c>
      <c r="D115" s="9" t="s">
        <v>120</v>
      </c>
      <c r="E115" s="9">
        <v>2563</v>
      </c>
      <c r="F115" s="9" t="s">
        <v>214</v>
      </c>
      <c r="G115" s="9" t="s">
        <v>162</v>
      </c>
      <c r="H115" s="9" t="s">
        <v>478</v>
      </c>
      <c r="I115" s="9" t="s">
        <v>187</v>
      </c>
      <c r="J115" s="9" t="s">
        <v>37</v>
      </c>
      <c r="K115" s="9"/>
      <c r="L115" s="9" t="s">
        <v>504</v>
      </c>
      <c r="M115" s="9" t="s">
        <v>525</v>
      </c>
    </row>
    <row r="116" spans="1:13" ht="19.5" thickBot="1">
      <c r="A116" s="9" t="s">
        <v>1280</v>
      </c>
      <c r="B116" s="11" t="s">
        <v>1285</v>
      </c>
      <c r="C116" s="9" t="s">
        <v>1281</v>
      </c>
      <c r="D116" s="9" t="s">
        <v>27</v>
      </c>
      <c r="E116" s="9">
        <v>2563</v>
      </c>
      <c r="F116" s="9" t="s">
        <v>214</v>
      </c>
      <c r="G116" s="9" t="s">
        <v>1283</v>
      </c>
      <c r="H116" s="9" t="s">
        <v>1284</v>
      </c>
      <c r="I116" s="9" t="s">
        <v>452</v>
      </c>
      <c r="J116" s="9" t="s">
        <v>453</v>
      </c>
      <c r="K116" s="9"/>
      <c r="L116" s="9" t="s">
        <v>494</v>
      </c>
      <c r="M116" s="9" t="s">
        <v>682</v>
      </c>
    </row>
    <row r="117" spans="1:13" ht="19.5" thickBot="1">
      <c r="A117" s="9" t="s">
        <v>490</v>
      </c>
      <c r="B117" s="11" t="s">
        <v>491</v>
      </c>
      <c r="C117" s="9" t="s">
        <v>491</v>
      </c>
      <c r="D117" s="9" t="s">
        <v>27</v>
      </c>
      <c r="E117" s="9">
        <v>2564</v>
      </c>
      <c r="F117" s="9" t="s">
        <v>493</v>
      </c>
      <c r="G117" s="9" t="s">
        <v>162</v>
      </c>
      <c r="H117" s="9" t="s">
        <v>103</v>
      </c>
      <c r="I117" s="9" t="s">
        <v>104</v>
      </c>
      <c r="J117" s="9" t="s">
        <v>37</v>
      </c>
      <c r="K117" s="9"/>
      <c r="L117" s="9" t="s">
        <v>494</v>
      </c>
      <c r="M117" s="9" t="s">
        <v>495</v>
      </c>
    </row>
    <row r="118" spans="1:13" ht="19.5" thickBot="1">
      <c r="A118" s="9" t="s">
        <v>496</v>
      </c>
      <c r="B118" s="11" t="s">
        <v>497</v>
      </c>
      <c r="C118" s="9" t="s">
        <v>497</v>
      </c>
      <c r="D118" s="9" t="s">
        <v>27</v>
      </c>
      <c r="E118" s="9">
        <v>2564</v>
      </c>
      <c r="F118" s="9" t="s">
        <v>493</v>
      </c>
      <c r="G118" s="9" t="s">
        <v>162</v>
      </c>
      <c r="H118" s="9" t="s">
        <v>103</v>
      </c>
      <c r="I118" s="9" t="s">
        <v>104</v>
      </c>
      <c r="J118" s="9" t="s">
        <v>37</v>
      </c>
      <c r="K118" s="9"/>
      <c r="L118" s="9" t="s">
        <v>494</v>
      </c>
      <c r="M118" s="9" t="s">
        <v>495</v>
      </c>
    </row>
    <row r="119" spans="1:13" ht="19.5" thickBot="1">
      <c r="A119" s="9" t="s">
        <v>709</v>
      </c>
      <c r="B119" s="11" t="s">
        <v>710</v>
      </c>
      <c r="C119" s="9" t="s">
        <v>710</v>
      </c>
      <c r="D119" s="9" t="s">
        <v>27</v>
      </c>
      <c r="E119" s="9">
        <v>2564</v>
      </c>
      <c r="F119" s="9" t="s">
        <v>493</v>
      </c>
      <c r="G119" s="9" t="s">
        <v>162</v>
      </c>
      <c r="H119" s="9" t="s">
        <v>35</v>
      </c>
      <c r="I119" s="9" t="s">
        <v>36</v>
      </c>
      <c r="J119" s="9" t="s">
        <v>37</v>
      </c>
      <c r="K119" s="9"/>
      <c r="L119" s="9" t="s">
        <v>529</v>
      </c>
      <c r="M119" s="9" t="s">
        <v>530</v>
      </c>
    </row>
    <row r="120" spans="1:13" ht="19.5" thickBot="1">
      <c r="A120" s="9" t="s">
        <v>712</v>
      </c>
      <c r="B120" s="11" t="s">
        <v>713</v>
      </c>
      <c r="C120" s="9" t="s">
        <v>713</v>
      </c>
      <c r="D120" s="9" t="s">
        <v>27</v>
      </c>
      <c r="E120" s="9">
        <v>2564</v>
      </c>
      <c r="F120" s="9" t="s">
        <v>493</v>
      </c>
      <c r="G120" s="9" t="s">
        <v>162</v>
      </c>
      <c r="H120" s="9" t="s">
        <v>35</v>
      </c>
      <c r="I120" s="9" t="s">
        <v>36</v>
      </c>
      <c r="J120" s="9" t="s">
        <v>37</v>
      </c>
      <c r="K120" s="9"/>
      <c r="L120" s="9" t="s">
        <v>494</v>
      </c>
      <c r="M120" s="9" t="s">
        <v>495</v>
      </c>
    </row>
    <row r="121" spans="1:13" ht="19.5" thickBot="1">
      <c r="A121" s="9" t="s">
        <v>715</v>
      </c>
      <c r="B121" s="11" t="s">
        <v>716</v>
      </c>
      <c r="C121" s="9" t="s">
        <v>716</v>
      </c>
      <c r="D121" s="9" t="s">
        <v>27</v>
      </c>
      <c r="E121" s="9">
        <v>2564</v>
      </c>
      <c r="F121" s="9" t="s">
        <v>493</v>
      </c>
      <c r="G121" s="9" t="s">
        <v>162</v>
      </c>
      <c r="H121" s="9" t="s">
        <v>35</v>
      </c>
      <c r="I121" s="9" t="s">
        <v>36</v>
      </c>
      <c r="J121" s="9" t="s">
        <v>37</v>
      </c>
      <c r="K121" s="9" t="s">
        <v>718</v>
      </c>
      <c r="L121" s="9" t="s">
        <v>494</v>
      </c>
      <c r="M121" s="9" t="s">
        <v>495</v>
      </c>
    </row>
    <row r="122" spans="1:13" ht="19.5" thickBot="1">
      <c r="A122" s="9" t="s">
        <v>719</v>
      </c>
      <c r="B122" s="11" t="s">
        <v>720</v>
      </c>
      <c r="C122" s="9" t="s">
        <v>720</v>
      </c>
      <c r="D122" s="9" t="s">
        <v>27</v>
      </c>
      <c r="E122" s="9">
        <v>2564</v>
      </c>
      <c r="F122" s="9" t="s">
        <v>493</v>
      </c>
      <c r="G122" s="9" t="s">
        <v>162</v>
      </c>
      <c r="H122" s="9" t="s">
        <v>86</v>
      </c>
      <c r="I122" s="9" t="s">
        <v>87</v>
      </c>
      <c r="J122" s="9" t="s">
        <v>37</v>
      </c>
      <c r="K122" s="9"/>
      <c r="L122" s="9" t="s">
        <v>494</v>
      </c>
      <c r="M122" s="9" t="s">
        <v>537</v>
      </c>
    </row>
    <row r="123" spans="1:13" ht="19.5" thickBot="1">
      <c r="A123" s="9" t="s">
        <v>722</v>
      </c>
      <c r="B123" s="11" t="s">
        <v>78</v>
      </c>
      <c r="C123" s="9" t="s">
        <v>78</v>
      </c>
      <c r="D123" s="9" t="s">
        <v>27</v>
      </c>
      <c r="E123" s="9">
        <v>2564</v>
      </c>
      <c r="F123" s="9" t="s">
        <v>493</v>
      </c>
      <c r="G123" s="9" t="s">
        <v>162</v>
      </c>
      <c r="H123" s="9" t="s">
        <v>74</v>
      </c>
      <c r="I123" s="9" t="s">
        <v>75</v>
      </c>
      <c r="J123" s="9" t="s">
        <v>37</v>
      </c>
      <c r="K123" s="9" t="s">
        <v>718</v>
      </c>
      <c r="L123" s="9" t="s">
        <v>494</v>
      </c>
      <c r="M123" s="9" t="s">
        <v>682</v>
      </c>
    </row>
    <row r="124" spans="1:13" ht="19.5" thickBot="1">
      <c r="A124" s="9" t="s">
        <v>723</v>
      </c>
      <c r="B124" s="11" t="s">
        <v>724</v>
      </c>
      <c r="C124" s="9" t="s">
        <v>724</v>
      </c>
      <c r="D124" s="9" t="s">
        <v>27</v>
      </c>
      <c r="E124" s="9">
        <v>2564</v>
      </c>
      <c r="F124" s="9" t="s">
        <v>493</v>
      </c>
      <c r="G124" s="9" t="s">
        <v>162</v>
      </c>
      <c r="H124" s="9" t="s">
        <v>86</v>
      </c>
      <c r="I124" s="9" t="s">
        <v>87</v>
      </c>
      <c r="J124" s="9" t="s">
        <v>37</v>
      </c>
      <c r="K124" s="9" t="s">
        <v>718</v>
      </c>
      <c r="L124" s="9" t="s">
        <v>494</v>
      </c>
      <c r="M124" s="9" t="s">
        <v>537</v>
      </c>
    </row>
    <row r="125" spans="1:13" ht="19.5" thickBot="1">
      <c r="A125" s="9" t="s">
        <v>725</v>
      </c>
      <c r="B125" s="11" t="s">
        <v>726</v>
      </c>
      <c r="C125" s="9" t="s">
        <v>726</v>
      </c>
      <c r="D125" s="9" t="s">
        <v>27</v>
      </c>
      <c r="E125" s="9">
        <v>2564</v>
      </c>
      <c r="F125" s="9" t="s">
        <v>493</v>
      </c>
      <c r="G125" s="9" t="s">
        <v>162</v>
      </c>
      <c r="H125" s="9" t="s">
        <v>86</v>
      </c>
      <c r="I125" s="9" t="s">
        <v>87</v>
      </c>
      <c r="J125" s="9" t="s">
        <v>37</v>
      </c>
      <c r="K125" s="9"/>
      <c r="L125" s="9" t="s">
        <v>494</v>
      </c>
      <c r="M125" s="9" t="s">
        <v>537</v>
      </c>
    </row>
    <row r="126" spans="1:13" ht="19.5" thickBot="1">
      <c r="A126" s="9" t="s">
        <v>728</v>
      </c>
      <c r="B126" s="11" t="s">
        <v>729</v>
      </c>
      <c r="C126" s="9" t="s">
        <v>729</v>
      </c>
      <c r="D126" s="9" t="s">
        <v>27</v>
      </c>
      <c r="E126" s="9">
        <v>2564</v>
      </c>
      <c r="F126" s="9" t="s">
        <v>493</v>
      </c>
      <c r="G126" s="9" t="s">
        <v>162</v>
      </c>
      <c r="H126" s="9" t="s">
        <v>86</v>
      </c>
      <c r="I126" s="9" t="s">
        <v>87</v>
      </c>
      <c r="J126" s="9" t="s">
        <v>37</v>
      </c>
      <c r="K126" s="9"/>
      <c r="L126" s="9" t="s">
        <v>494</v>
      </c>
      <c r="M126" s="9" t="s">
        <v>537</v>
      </c>
    </row>
    <row r="127" spans="1:13" ht="19.5" thickBot="1">
      <c r="A127" s="9" t="s">
        <v>731</v>
      </c>
      <c r="B127" s="11" t="s">
        <v>732</v>
      </c>
      <c r="C127" s="9" t="s">
        <v>732</v>
      </c>
      <c r="D127" s="9" t="s">
        <v>27</v>
      </c>
      <c r="E127" s="9">
        <v>2564</v>
      </c>
      <c r="F127" s="9" t="s">
        <v>493</v>
      </c>
      <c r="G127" s="9" t="s">
        <v>162</v>
      </c>
      <c r="H127" s="9" t="s">
        <v>47</v>
      </c>
      <c r="I127" s="9" t="s">
        <v>122</v>
      </c>
      <c r="J127" s="9" t="s">
        <v>37</v>
      </c>
      <c r="K127" s="9"/>
      <c r="L127" s="9" t="s">
        <v>529</v>
      </c>
      <c r="M127" s="9" t="s">
        <v>552</v>
      </c>
    </row>
    <row r="128" spans="1:13" ht="19.5" thickBot="1">
      <c r="A128" s="9" t="s">
        <v>734</v>
      </c>
      <c r="B128" s="11" t="s">
        <v>735</v>
      </c>
      <c r="C128" s="9" t="s">
        <v>735</v>
      </c>
      <c r="D128" s="9" t="s">
        <v>27</v>
      </c>
      <c r="E128" s="9">
        <v>2564</v>
      </c>
      <c r="F128" s="9" t="s">
        <v>493</v>
      </c>
      <c r="G128" s="9" t="s">
        <v>162</v>
      </c>
      <c r="H128" s="9" t="s">
        <v>47</v>
      </c>
      <c r="I128" s="9" t="s">
        <v>122</v>
      </c>
      <c r="J128" s="9" t="s">
        <v>37</v>
      </c>
      <c r="K128" s="9"/>
      <c r="L128" s="9" t="s">
        <v>494</v>
      </c>
      <c r="M128" s="9" t="s">
        <v>515</v>
      </c>
    </row>
    <row r="129" spans="1:13" ht="19.5" thickBot="1">
      <c r="A129" s="9" t="s">
        <v>737</v>
      </c>
      <c r="B129" s="11" t="s">
        <v>78</v>
      </c>
      <c r="C129" s="9" t="s">
        <v>78</v>
      </c>
      <c r="D129" s="9" t="s">
        <v>27</v>
      </c>
      <c r="E129" s="9">
        <v>2564</v>
      </c>
      <c r="F129" s="9" t="s">
        <v>493</v>
      </c>
      <c r="G129" s="9" t="s">
        <v>162</v>
      </c>
      <c r="H129" s="9" t="s">
        <v>47</v>
      </c>
      <c r="I129" s="9" t="s">
        <v>122</v>
      </c>
      <c r="J129" s="9" t="s">
        <v>37</v>
      </c>
      <c r="K129" s="9"/>
      <c r="L129" s="9" t="s">
        <v>494</v>
      </c>
      <c r="M129" s="9" t="s">
        <v>495</v>
      </c>
    </row>
    <row r="130" spans="1:13" ht="19.5" thickBot="1">
      <c r="A130" s="9" t="s">
        <v>739</v>
      </c>
      <c r="B130" s="11" t="s">
        <v>684</v>
      </c>
      <c r="C130" s="9" t="s">
        <v>684</v>
      </c>
      <c r="D130" s="9" t="s">
        <v>27</v>
      </c>
      <c r="E130" s="9">
        <v>2564</v>
      </c>
      <c r="F130" s="9" t="s">
        <v>493</v>
      </c>
      <c r="G130" s="9" t="s">
        <v>162</v>
      </c>
      <c r="H130" s="9" t="s">
        <v>47</v>
      </c>
      <c r="I130" s="9" t="s">
        <v>122</v>
      </c>
      <c r="J130" s="9" t="s">
        <v>37</v>
      </c>
      <c r="K130" s="9"/>
      <c r="L130" s="9" t="s">
        <v>494</v>
      </c>
      <c r="M130" s="9" t="s">
        <v>682</v>
      </c>
    </row>
    <row r="131" spans="1:13" ht="19.5" thickBot="1">
      <c r="A131" s="9" t="s">
        <v>741</v>
      </c>
      <c r="B131" s="11" t="s">
        <v>408</v>
      </c>
      <c r="C131" s="9" t="s">
        <v>408</v>
      </c>
      <c r="D131" s="9" t="s">
        <v>27</v>
      </c>
      <c r="E131" s="9">
        <v>2564</v>
      </c>
      <c r="F131" s="9" t="s">
        <v>493</v>
      </c>
      <c r="G131" s="9" t="s">
        <v>162</v>
      </c>
      <c r="H131" s="9" t="s">
        <v>47</v>
      </c>
      <c r="I131" s="9" t="s">
        <v>122</v>
      </c>
      <c r="J131" s="9" t="s">
        <v>37</v>
      </c>
      <c r="K131" s="9"/>
      <c r="L131" s="9" t="s">
        <v>494</v>
      </c>
      <c r="M131" s="9" t="s">
        <v>682</v>
      </c>
    </row>
    <row r="132" spans="1:13" ht="19.5" thickBot="1">
      <c r="A132" s="9" t="s">
        <v>743</v>
      </c>
      <c r="B132" s="11" t="s">
        <v>744</v>
      </c>
      <c r="C132" s="9" t="s">
        <v>744</v>
      </c>
      <c r="D132" s="9" t="s">
        <v>27</v>
      </c>
      <c r="E132" s="9">
        <v>2564</v>
      </c>
      <c r="F132" s="9" t="s">
        <v>493</v>
      </c>
      <c r="G132" s="9" t="s">
        <v>162</v>
      </c>
      <c r="H132" s="9" t="s">
        <v>47</v>
      </c>
      <c r="I132" s="9" t="s">
        <v>122</v>
      </c>
      <c r="J132" s="9" t="s">
        <v>37</v>
      </c>
      <c r="K132" s="9"/>
      <c r="L132" s="9" t="s">
        <v>494</v>
      </c>
      <c r="M132" s="9" t="s">
        <v>510</v>
      </c>
    </row>
    <row r="133" spans="1:13" ht="19.5" thickBot="1">
      <c r="A133" s="9" t="s">
        <v>746</v>
      </c>
      <c r="B133" s="11" t="s">
        <v>747</v>
      </c>
      <c r="C133" s="9" t="s">
        <v>747</v>
      </c>
      <c r="D133" s="9" t="s">
        <v>27</v>
      </c>
      <c r="E133" s="9">
        <v>2564</v>
      </c>
      <c r="F133" s="9" t="s">
        <v>493</v>
      </c>
      <c r="G133" s="9" t="s">
        <v>162</v>
      </c>
      <c r="H133" s="9" t="s">
        <v>47</v>
      </c>
      <c r="I133" s="9" t="s">
        <v>122</v>
      </c>
      <c r="J133" s="9" t="s">
        <v>37</v>
      </c>
      <c r="K133" s="9"/>
      <c r="L133" s="9" t="s">
        <v>494</v>
      </c>
      <c r="M133" s="9" t="s">
        <v>510</v>
      </c>
    </row>
    <row r="134" spans="1:13" ht="19.5" thickBot="1">
      <c r="A134" s="9" t="s">
        <v>749</v>
      </c>
      <c r="B134" s="11" t="s">
        <v>750</v>
      </c>
      <c r="C134" s="9" t="s">
        <v>750</v>
      </c>
      <c r="D134" s="9" t="s">
        <v>27</v>
      </c>
      <c r="E134" s="9">
        <v>2564</v>
      </c>
      <c r="F134" s="9" t="s">
        <v>493</v>
      </c>
      <c r="G134" s="9" t="s">
        <v>162</v>
      </c>
      <c r="H134" s="9" t="s">
        <v>47</v>
      </c>
      <c r="I134" s="9" t="s">
        <v>122</v>
      </c>
      <c r="J134" s="9" t="s">
        <v>37</v>
      </c>
      <c r="K134" s="9"/>
      <c r="L134" s="9" t="s">
        <v>529</v>
      </c>
      <c r="M134" s="9" t="s">
        <v>552</v>
      </c>
    </row>
    <row r="135" spans="1:13" ht="19.5" thickBot="1">
      <c r="A135" s="9" t="s">
        <v>752</v>
      </c>
      <c r="B135" s="11" t="s">
        <v>753</v>
      </c>
      <c r="C135" s="9" t="s">
        <v>753</v>
      </c>
      <c r="D135" s="9" t="s">
        <v>27</v>
      </c>
      <c r="E135" s="9">
        <v>2564</v>
      </c>
      <c r="F135" s="9" t="s">
        <v>493</v>
      </c>
      <c r="G135" s="9" t="s">
        <v>162</v>
      </c>
      <c r="H135" s="9" t="s">
        <v>47</v>
      </c>
      <c r="I135" s="9" t="s">
        <v>122</v>
      </c>
      <c r="J135" s="9" t="s">
        <v>37</v>
      </c>
      <c r="K135" s="9"/>
      <c r="L135" s="9" t="s">
        <v>494</v>
      </c>
      <c r="M135" s="9" t="s">
        <v>682</v>
      </c>
    </row>
    <row r="136" spans="1:13" ht="19.5" thickBot="1">
      <c r="A136" s="9" t="s">
        <v>756</v>
      </c>
      <c r="B136" s="11" t="s">
        <v>757</v>
      </c>
      <c r="C136" s="9" t="s">
        <v>757</v>
      </c>
      <c r="D136" s="9" t="s">
        <v>27</v>
      </c>
      <c r="E136" s="9">
        <v>2564</v>
      </c>
      <c r="F136" s="9" t="s">
        <v>493</v>
      </c>
      <c r="G136" s="9" t="s">
        <v>162</v>
      </c>
      <c r="H136" s="9" t="s">
        <v>149</v>
      </c>
      <c r="I136" s="9" t="s">
        <v>187</v>
      </c>
      <c r="J136" s="9" t="s">
        <v>37</v>
      </c>
      <c r="K136" s="9"/>
      <c r="L136" s="9" t="s">
        <v>529</v>
      </c>
      <c r="M136" s="9" t="s">
        <v>552</v>
      </c>
    </row>
    <row r="137" spans="1:13" ht="19.5" thickBot="1">
      <c r="A137" s="9" t="s">
        <v>759</v>
      </c>
      <c r="B137" s="11" t="s">
        <v>408</v>
      </c>
      <c r="C137" s="9" t="s">
        <v>408</v>
      </c>
      <c r="D137" s="9" t="s">
        <v>27</v>
      </c>
      <c r="E137" s="9">
        <v>2564</v>
      </c>
      <c r="F137" s="9" t="s">
        <v>493</v>
      </c>
      <c r="G137" s="9" t="s">
        <v>162</v>
      </c>
      <c r="H137" s="9" t="s">
        <v>410</v>
      </c>
      <c r="I137" s="9" t="s">
        <v>93</v>
      </c>
      <c r="J137" s="9" t="s">
        <v>37</v>
      </c>
      <c r="K137" s="9"/>
      <c r="L137" s="9" t="s">
        <v>494</v>
      </c>
      <c r="M137" s="9" t="s">
        <v>510</v>
      </c>
    </row>
    <row r="138" spans="1:13" ht="19.5" thickBot="1">
      <c r="A138" s="9" t="s">
        <v>762</v>
      </c>
      <c r="B138" s="11" t="s">
        <v>757</v>
      </c>
      <c r="C138" s="9" t="s">
        <v>757</v>
      </c>
      <c r="D138" s="9" t="s">
        <v>27</v>
      </c>
      <c r="E138" s="9">
        <v>2564</v>
      </c>
      <c r="F138" s="9" t="s">
        <v>493</v>
      </c>
      <c r="G138" s="9" t="s">
        <v>162</v>
      </c>
      <c r="H138" s="9" t="s">
        <v>763</v>
      </c>
      <c r="I138" s="9" t="s">
        <v>81</v>
      </c>
      <c r="J138" s="9" t="s">
        <v>37</v>
      </c>
      <c r="K138" s="9" t="s">
        <v>718</v>
      </c>
      <c r="L138" s="9" t="s">
        <v>529</v>
      </c>
      <c r="M138" s="9" t="s">
        <v>552</v>
      </c>
    </row>
    <row r="139" spans="1:13" ht="19.5" thickBot="1">
      <c r="A139" s="9" t="s">
        <v>765</v>
      </c>
      <c r="B139" s="11" t="s">
        <v>771</v>
      </c>
      <c r="C139" s="9" t="s">
        <v>766</v>
      </c>
      <c r="D139" s="9" t="s">
        <v>55</v>
      </c>
      <c r="E139" s="9">
        <v>2564</v>
      </c>
      <c r="F139" s="9" t="s">
        <v>493</v>
      </c>
      <c r="G139" s="9" t="s">
        <v>162</v>
      </c>
      <c r="H139" s="9" t="s">
        <v>768</v>
      </c>
      <c r="I139" s="9" t="s">
        <v>769</v>
      </c>
      <c r="J139" s="9" t="s">
        <v>770</v>
      </c>
      <c r="K139" s="9"/>
      <c r="L139" s="9" t="s">
        <v>504</v>
      </c>
      <c r="M139" s="9" t="s">
        <v>525</v>
      </c>
    </row>
    <row r="140" spans="1:13" ht="19.5" thickBot="1">
      <c r="A140" s="9" t="s">
        <v>773</v>
      </c>
      <c r="B140" s="11" t="s">
        <v>774</v>
      </c>
      <c r="C140" s="9" t="s">
        <v>774</v>
      </c>
      <c r="D140" s="9" t="s">
        <v>27</v>
      </c>
      <c r="E140" s="9">
        <v>2564</v>
      </c>
      <c r="F140" s="9" t="s">
        <v>493</v>
      </c>
      <c r="G140" s="9" t="s">
        <v>162</v>
      </c>
      <c r="H140" s="9" t="s">
        <v>776</v>
      </c>
      <c r="I140" s="9" t="s">
        <v>81</v>
      </c>
      <c r="J140" s="9" t="s">
        <v>37</v>
      </c>
      <c r="K140" s="9"/>
      <c r="L140" s="9" t="s">
        <v>529</v>
      </c>
      <c r="M140" s="9" t="s">
        <v>530</v>
      </c>
    </row>
    <row r="141" spans="1:13" ht="19.5" thickBot="1">
      <c r="A141" s="9" t="s">
        <v>778</v>
      </c>
      <c r="B141" s="11" t="s">
        <v>779</v>
      </c>
      <c r="C141" s="9" t="s">
        <v>779</v>
      </c>
      <c r="D141" s="9" t="s">
        <v>27</v>
      </c>
      <c r="E141" s="9">
        <v>2564</v>
      </c>
      <c r="F141" s="9" t="s">
        <v>493</v>
      </c>
      <c r="G141" s="9" t="s">
        <v>162</v>
      </c>
      <c r="H141" s="9" t="s">
        <v>781</v>
      </c>
      <c r="I141" s="9" t="s">
        <v>81</v>
      </c>
      <c r="J141" s="9" t="s">
        <v>37</v>
      </c>
      <c r="K141" s="9"/>
      <c r="L141" s="9" t="s">
        <v>494</v>
      </c>
      <c r="M141" s="9" t="s">
        <v>510</v>
      </c>
    </row>
    <row r="142" spans="1:13" ht="19.5" thickBot="1">
      <c r="A142" s="9" t="s">
        <v>783</v>
      </c>
      <c r="B142" s="11" t="s">
        <v>784</v>
      </c>
      <c r="C142" s="9" t="s">
        <v>784</v>
      </c>
      <c r="D142" s="9" t="s">
        <v>120</v>
      </c>
      <c r="E142" s="9">
        <v>2564</v>
      </c>
      <c r="F142" s="9" t="s">
        <v>493</v>
      </c>
      <c r="G142" s="9" t="s">
        <v>162</v>
      </c>
      <c r="H142" s="9" t="s">
        <v>786</v>
      </c>
      <c r="I142" s="9" t="s">
        <v>787</v>
      </c>
      <c r="J142" s="9" t="s">
        <v>37</v>
      </c>
      <c r="K142" s="9"/>
      <c r="L142" s="9" t="s">
        <v>529</v>
      </c>
      <c r="M142" s="9" t="s">
        <v>530</v>
      </c>
    </row>
    <row r="143" spans="1:13" ht="19.5" thickBot="1">
      <c r="A143" s="9" t="s">
        <v>788</v>
      </c>
      <c r="B143" s="11" t="s">
        <v>789</v>
      </c>
      <c r="C143" s="9" t="s">
        <v>789</v>
      </c>
      <c r="D143" s="9" t="s">
        <v>27</v>
      </c>
      <c r="E143" s="9">
        <v>2564</v>
      </c>
      <c r="F143" s="9" t="s">
        <v>493</v>
      </c>
      <c r="G143" s="9" t="s">
        <v>162</v>
      </c>
      <c r="H143" s="9" t="s">
        <v>80</v>
      </c>
      <c r="I143" s="9" t="s">
        <v>81</v>
      </c>
      <c r="J143" s="9" t="s">
        <v>37</v>
      </c>
      <c r="K143" s="9" t="s">
        <v>718</v>
      </c>
      <c r="L143" s="9" t="s">
        <v>494</v>
      </c>
      <c r="M143" s="9" t="s">
        <v>682</v>
      </c>
    </row>
    <row r="144" spans="1:13" ht="19.5" thickBot="1">
      <c r="A144" s="9" t="s">
        <v>791</v>
      </c>
      <c r="B144" s="11" t="s">
        <v>792</v>
      </c>
      <c r="C144" s="9" t="s">
        <v>792</v>
      </c>
      <c r="D144" s="9" t="s">
        <v>27</v>
      </c>
      <c r="E144" s="9">
        <v>2564</v>
      </c>
      <c r="F144" s="9" t="s">
        <v>493</v>
      </c>
      <c r="G144" s="9" t="s">
        <v>162</v>
      </c>
      <c r="H144" s="9" t="s">
        <v>794</v>
      </c>
      <c r="I144" s="9" t="s">
        <v>93</v>
      </c>
      <c r="J144" s="9" t="s">
        <v>37</v>
      </c>
      <c r="K144" s="9"/>
      <c r="L144" s="9" t="s">
        <v>529</v>
      </c>
      <c r="M144" s="9" t="s">
        <v>530</v>
      </c>
    </row>
    <row r="145" spans="1:13" ht="19.5" thickBot="1">
      <c r="A145" s="9" t="s">
        <v>796</v>
      </c>
      <c r="B145" s="11" t="s">
        <v>797</v>
      </c>
      <c r="C145" s="9" t="s">
        <v>797</v>
      </c>
      <c r="D145" s="9" t="s">
        <v>120</v>
      </c>
      <c r="E145" s="9">
        <v>2564</v>
      </c>
      <c r="F145" s="9" t="s">
        <v>799</v>
      </c>
      <c r="G145" s="9" t="s">
        <v>800</v>
      </c>
      <c r="H145" s="9" t="s">
        <v>801</v>
      </c>
      <c r="I145" s="9" t="s">
        <v>69</v>
      </c>
      <c r="J145" s="9" t="s">
        <v>37</v>
      </c>
      <c r="K145" s="9"/>
      <c r="L145" s="9" t="s">
        <v>504</v>
      </c>
      <c r="M145" s="9" t="s">
        <v>802</v>
      </c>
    </row>
    <row r="146" spans="1:13" ht="19.5" thickBot="1">
      <c r="A146" s="9" t="s">
        <v>804</v>
      </c>
      <c r="B146" s="11" t="s">
        <v>805</v>
      </c>
      <c r="C146" s="9" t="s">
        <v>805</v>
      </c>
      <c r="D146" s="9" t="s">
        <v>27</v>
      </c>
      <c r="E146" s="9">
        <v>2564</v>
      </c>
      <c r="F146" s="9" t="s">
        <v>493</v>
      </c>
      <c r="G146" s="9" t="s">
        <v>162</v>
      </c>
      <c r="H146" s="9" t="s">
        <v>807</v>
      </c>
      <c r="I146" s="9" t="s">
        <v>122</v>
      </c>
      <c r="J146" s="9" t="s">
        <v>37</v>
      </c>
      <c r="K146" s="9"/>
      <c r="L146" s="9" t="s">
        <v>494</v>
      </c>
      <c r="M146" s="9" t="s">
        <v>611</v>
      </c>
    </row>
    <row r="147" spans="1:13" ht="19.5" thickBot="1">
      <c r="A147" s="9" t="s">
        <v>810</v>
      </c>
      <c r="B147" s="11" t="s">
        <v>811</v>
      </c>
      <c r="C147" s="9" t="s">
        <v>811</v>
      </c>
      <c r="D147" s="9" t="s">
        <v>27</v>
      </c>
      <c r="E147" s="9">
        <v>2564</v>
      </c>
      <c r="F147" s="9" t="s">
        <v>493</v>
      </c>
      <c r="G147" s="9" t="s">
        <v>162</v>
      </c>
      <c r="H147" s="9" t="s">
        <v>47</v>
      </c>
      <c r="I147" s="9" t="s">
        <v>187</v>
      </c>
      <c r="J147" s="9" t="s">
        <v>37</v>
      </c>
      <c r="K147" s="9" t="s">
        <v>718</v>
      </c>
      <c r="L147" s="9" t="s">
        <v>494</v>
      </c>
      <c r="M147" s="9" t="s">
        <v>510</v>
      </c>
    </row>
    <row r="148" spans="1:13" ht="19.5" thickBot="1">
      <c r="A148" s="9" t="s">
        <v>812</v>
      </c>
      <c r="B148" s="11" t="s">
        <v>184</v>
      </c>
      <c r="C148" s="9" t="s">
        <v>184</v>
      </c>
      <c r="D148" s="9" t="s">
        <v>27</v>
      </c>
      <c r="E148" s="9">
        <v>2564</v>
      </c>
      <c r="F148" s="9" t="s">
        <v>493</v>
      </c>
      <c r="G148" s="9" t="s">
        <v>162</v>
      </c>
      <c r="H148" s="9" t="s">
        <v>143</v>
      </c>
      <c r="I148" s="9" t="s">
        <v>113</v>
      </c>
      <c r="J148" s="9" t="s">
        <v>37</v>
      </c>
      <c r="K148" s="9"/>
      <c r="L148" s="9" t="s">
        <v>494</v>
      </c>
      <c r="M148" s="9" t="s">
        <v>515</v>
      </c>
    </row>
    <row r="149" spans="1:13" ht="19.5" thickBot="1">
      <c r="A149" s="9" t="s">
        <v>814</v>
      </c>
      <c r="B149" s="11" t="s">
        <v>84</v>
      </c>
      <c r="C149" s="9" t="s">
        <v>84</v>
      </c>
      <c r="D149" s="9" t="s">
        <v>27</v>
      </c>
      <c r="E149" s="9">
        <v>2564</v>
      </c>
      <c r="F149" s="9" t="s">
        <v>493</v>
      </c>
      <c r="G149" s="9" t="s">
        <v>162</v>
      </c>
      <c r="H149" s="9" t="s">
        <v>112</v>
      </c>
      <c r="I149" s="9" t="s">
        <v>113</v>
      </c>
      <c r="J149" s="9" t="s">
        <v>37</v>
      </c>
      <c r="K149" s="9"/>
      <c r="L149" s="9" t="s">
        <v>504</v>
      </c>
      <c r="M149" s="9" t="s">
        <v>525</v>
      </c>
    </row>
    <row r="150" spans="1:13" ht="19.5" thickBot="1">
      <c r="A150" s="9" t="s">
        <v>816</v>
      </c>
      <c r="B150" s="11" t="s">
        <v>631</v>
      </c>
      <c r="C150" s="9" t="s">
        <v>631</v>
      </c>
      <c r="D150" s="9" t="s">
        <v>27</v>
      </c>
      <c r="E150" s="9">
        <v>2564</v>
      </c>
      <c r="F150" s="9" t="s">
        <v>493</v>
      </c>
      <c r="G150" s="9" t="s">
        <v>162</v>
      </c>
      <c r="H150" s="9" t="s">
        <v>47</v>
      </c>
      <c r="I150" s="9" t="s">
        <v>48</v>
      </c>
      <c r="J150" s="9" t="s">
        <v>37</v>
      </c>
      <c r="K150" s="9"/>
      <c r="L150" s="9" t="s">
        <v>494</v>
      </c>
      <c r="M150" s="9" t="s">
        <v>515</v>
      </c>
    </row>
    <row r="151" spans="1:13" ht="19.5" thickBot="1">
      <c r="A151" s="9" t="s">
        <v>818</v>
      </c>
      <c r="B151" s="11" t="s">
        <v>819</v>
      </c>
      <c r="C151" s="9" t="s">
        <v>819</v>
      </c>
      <c r="D151" s="9" t="s">
        <v>27</v>
      </c>
      <c r="E151" s="9">
        <v>2564</v>
      </c>
      <c r="F151" s="9" t="s">
        <v>493</v>
      </c>
      <c r="G151" s="9" t="s">
        <v>162</v>
      </c>
      <c r="H151" s="9" t="s">
        <v>47</v>
      </c>
      <c r="I151" s="9" t="s">
        <v>48</v>
      </c>
      <c r="J151" s="9" t="s">
        <v>37</v>
      </c>
      <c r="K151" s="9"/>
      <c r="L151" s="9" t="s">
        <v>529</v>
      </c>
      <c r="M151" s="9" t="s">
        <v>530</v>
      </c>
    </row>
    <row r="152" spans="1:13" ht="19.5" thickBot="1">
      <c r="A152" s="9" t="s">
        <v>821</v>
      </c>
      <c r="B152" s="11" t="s">
        <v>822</v>
      </c>
      <c r="C152" s="9" t="s">
        <v>822</v>
      </c>
      <c r="D152" s="9" t="s">
        <v>27</v>
      </c>
      <c r="E152" s="9">
        <v>2564</v>
      </c>
      <c r="F152" s="9" t="s">
        <v>493</v>
      </c>
      <c r="G152" s="9" t="s">
        <v>162</v>
      </c>
      <c r="H152" s="9" t="s">
        <v>47</v>
      </c>
      <c r="I152" s="9" t="s">
        <v>48</v>
      </c>
      <c r="J152" s="9" t="s">
        <v>37</v>
      </c>
      <c r="K152" s="9"/>
      <c r="L152" s="9" t="s">
        <v>504</v>
      </c>
      <c r="M152" s="9" t="s">
        <v>555</v>
      </c>
    </row>
    <row r="153" spans="1:13" ht="19.5" thickBot="1">
      <c r="A153" s="9" t="s">
        <v>824</v>
      </c>
      <c r="B153" s="11" t="s">
        <v>825</v>
      </c>
      <c r="C153" s="9" t="s">
        <v>825</v>
      </c>
      <c r="D153" s="9" t="s">
        <v>27</v>
      </c>
      <c r="E153" s="9">
        <v>2564</v>
      </c>
      <c r="F153" s="9" t="s">
        <v>493</v>
      </c>
      <c r="G153" s="9" t="s">
        <v>162</v>
      </c>
      <c r="H153" s="9" t="s">
        <v>47</v>
      </c>
      <c r="I153" s="9" t="s">
        <v>48</v>
      </c>
      <c r="J153" s="9" t="s">
        <v>37</v>
      </c>
      <c r="K153" s="9"/>
      <c r="L153" s="9" t="s">
        <v>529</v>
      </c>
      <c r="M153" s="9" t="s">
        <v>530</v>
      </c>
    </row>
    <row r="154" spans="1:13" ht="19.5" thickBot="1">
      <c r="A154" s="9" t="s">
        <v>827</v>
      </c>
      <c r="B154" s="11" t="s">
        <v>649</v>
      </c>
      <c r="C154" s="9" t="s">
        <v>649</v>
      </c>
      <c r="D154" s="9" t="s">
        <v>27</v>
      </c>
      <c r="E154" s="9">
        <v>2564</v>
      </c>
      <c r="F154" s="9" t="s">
        <v>493</v>
      </c>
      <c r="G154" s="9" t="s">
        <v>162</v>
      </c>
      <c r="H154" s="9" t="s">
        <v>47</v>
      </c>
      <c r="I154" s="9" t="s">
        <v>48</v>
      </c>
      <c r="J154" s="9" t="s">
        <v>37</v>
      </c>
      <c r="K154" s="9"/>
      <c r="L154" s="9" t="s">
        <v>529</v>
      </c>
      <c r="M154" s="9" t="s">
        <v>530</v>
      </c>
    </row>
    <row r="155" spans="1:13" ht="19.5" thickBot="1">
      <c r="A155" s="9" t="s">
        <v>829</v>
      </c>
      <c r="B155" s="11" t="s">
        <v>830</v>
      </c>
      <c r="C155" s="9" t="s">
        <v>830</v>
      </c>
      <c r="D155" s="9" t="s">
        <v>27</v>
      </c>
      <c r="E155" s="9">
        <v>2564</v>
      </c>
      <c r="F155" s="9" t="s">
        <v>493</v>
      </c>
      <c r="G155" s="9" t="s">
        <v>162</v>
      </c>
      <c r="H155" s="9" t="s">
        <v>47</v>
      </c>
      <c r="I155" s="9" t="s">
        <v>48</v>
      </c>
      <c r="J155" s="9" t="s">
        <v>37</v>
      </c>
      <c r="K155" s="9"/>
      <c r="L155" s="9" t="s">
        <v>529</v>
      </c>
      <c r="M155" s="9" t="s">
        <v>530</v>
      </c>
    </row>
    <row r="156" spans="1:13" ht="19.5" thickBot="1">
      <c r="A156" s="9" t="s">
        <v>832</v>
      </c>
      <c r="B156" s="11" t="s">
        <v>833</v>
      </c>
      <c r="C156" s="9" t="s">
        <v>833</v>
      </c>
      <c r="D156" s="9" t="s">
        <v>27</v>
      </c>
      <c r="E156" s="9">
        <v>2564</v>
      </c>
      <c r="F156" s="9" t="s">
        <v>493</v>
      </c>
      <c r="G156" s="9" t="s">
        <v>162</v>
      </c>
      <c r="H156" s="9" t="s">
        <v>47</v>
      </c>
      <c r="I156" s="9" t="s">
        <v>48</v>
      </c>
      <c r="J156" s="9" t="s">
        <v>37</v>
      </c>
      <c r="K156" s="9"/>
      <c r="L156" s="9" t="s">
        <v>529</v>
      </c>
      <c r="M156" s="9" t="s">
        <v>530</v>
      </c>
    </row>
    <row r="157" spans="1:13" ht="19.5" thickBot="1">
      <c r="A157" s="9" t="s">
        <v>835</v>
      </c>
      <c r="B157" s="11" t="s">
        <v>836</v>
      </c>
      <c r="C157" s="9" t="s">
        <v>836</v>
      </c>
      <c r="D157" s="9" t="s">
        <v>27</v>
      </c>
      <c r="E157" s="9">
        <v>2564</v>
      </c>
      <c r="F157" s="9" t="s">
        <v>493</v>
      </c>
      <c r="G157" s="9" t="s">
        <v>162</v>
      </c>
      <c r="H157" s="9" t="s">
        <v>47</v>
      </c>
      <c r="I157" s="9" t="s">
        <v>48</v>
      </c>
      <c r="J157" s="9" t="s">
        <v>37</v>
      </c>
      <c r="K157" s="9"/>
      <c r="L157" s="9" t="s">
        <v>494</v>
      </c>
      <c r="M157" s="9" t="s">
        <v>515</v>
      </c>
    </row>
    <row r="158" spans="1:13" ht="19.5" thickBot="1">
      <c r="A158" s="9" t="s">
        <v>838</v>
      </c>
      <c r="B158" s="11" t="s">
        <v>841</v>
      </c>
      <c r="C158" s="9" t="s">
        <v>839</v>
      </c>
      <c r="D158" s="9" t="s">
        <v>27</v>
      </c>
      <c r="E158" s="9">
        <v>2564</v>
      </c>
      <c r="F158" s="9" t="s">
        <v>493</v>
      </c>
      <c r="G158" s="9" t="s">
        <v>162</v>
      </c>
      <c r="H158" s="9" t="s">
        <v>47</v>
      </c>
      <c r="I158" s="9" t="s">
        <v>48</v>
      </c>
      <c r="J158" s="9" t="s">
        <v>37</v>
      </c>
      <c r="K158" s="9"/>
      <c r="L158" s="9" t="s">
        <v>494</v>
      </c>
      <c r="M158" s="9" t="s">
        <v>515</v>
      </c>
    </row>
    <row r="159" spans="1:13" ht="19.5" thickBot="1">
      <c r="A159" s="9" t="s">
        <v>842</v>
      </c>
      <c r="B159" s="11" t="s">
        <v>559</v>
      </c>
      <c r="C159" s="9" t="s">
        <v>559</v>
      </c>
      <c r="D159" s="9" t="s">
        <v>27</v>
      </c>
      <c r="E159" s="9">
        <v>2564</v>
      </c>
      <c r="F159" s="9" t="s">
        <v>493</v>
      </c>
      <c r="G159" s="9" t="s">
        <v>162</v>
      </c>
      <c r="H159" s="9" t="s">
        <v>47</v>
      </c>
      <c r="I159" s="9" t="s">
        <v>48</v>
      </c>
      <c r="J159" s="9" t="s">
        <v>37</v>
      </c>
      <c r="K159" s="9"/>
      <c r="L159" s="9" t="s">
        <v>529</v>
      </c>
      <c r="M159" s="9" t="s">
        <v>530</v>
      </c>
    </row>
    <row r="160" spans="1:13" ht="19.5" thickBot="1">
      <c r="A160" s="9" t="s">
        <v>844</v>
      </c>
      <c r="B160" s="11" t="s">
        <v>845</v>
      </c>
      <c r="C160" s="9" t="s">
        <v>845</v>
      </c>
      <c r="D160" s="9" t="s">
        <v>27</v>
      </c>
      <c r="E160" s="9">
        <v>2564</v>
      </c>
      <c r="F160" s="9" t="s">
        <v>493</v>
      </c>
      <c r="G160" s="9" t="s">
        <v>162</v>
      </c>
      <c r="H160" s="9" t="s">
        <v>47</v>
      </c>
      <c r="I160" s="9" t="s">
        <v>48</v>
      </c>
      <c r="J160" s="9" t="s">
        <v>37</v>
      </c>
      <c r="K160" s="9"/>
      <c r="L160" s="9" t="s">
        <v>529</v>
      </c>
      <c r="M160" s="9" t="s">
        <v>530</v>
      </c>
    </row>
    <row r="161" spans="1:13" ht="19.5" thickBot="1">
      <c r="A161" s="9" t="s">
        <v>847</v>
      </c>
      <c r="B161" s="11" t="s">
        <v>613</v>
      </c>
      <c r="C161" s="9" t="s">
        <v>613</v>
      </c>
      <c r="D161" s="9" t="s">
        <v>27</v>
      </c>
      <c r="E161" s="9">
        <v>2564</v>
      </c>
      <c r="F161" s="9" t="s">
        <v>493</v>
      </c>
      <c r="G161" s="9" t="s">
        <v>162</v>
      </c>
      <c r="H161" s="9" t="s">
        <v>47</v>
      </c>
      <c r="I161" s="9" t="s">
        <v>48</v>
      </c>
      <c r="J161" s="9" t="s">
        <v>37</v>
      </c>
      <c r="K161" s="9"/>
      <c r="L161" s="9" t="s">
        <v>529</v>
      </c>
      <c r="M161" s="9" t="s">
        <v>530</v>
      </c>
    </row>
    <row r="162" spans="1:13" ht="19.5" thickBot="1">
      <c r="A162" s="9" t="s">
        <v>849</v>
      </c>
      <c r="B162" s="11" t="s">
        <v>646</v>
      </c>
      <c r="C162" s="9" t="s">
        <v>646</v>
      </c>
      <c r="D162" s="9" t="s">
        <v>27</v>
      </c>
      <c r="E162" s="9">
        <v>2564</v>
      </c>
      <c r="F162" s="9" t="s">
        <v>493</v>
      </c>
      <c r="G162" s="9" t="s">
        <v>162</v>
      </c>
      <c r="H162" s="9" t="s">
        <v>47</v>
      </c>
      <c r="I162" s="9" t="s">
        <v>48</v>
      </c>
      <c r="J162" s="9" t="s">
        <v>37</v>
      </c>
      <c r="K162" s="9"/>
      <c r="L162" s="9" t="s">
        <v>494</v>
      </c>
      <c r="M162" s="9" t="s">
        <v>515</v>
      </c>
    </row>
    <row r="163" spans="1:13" ht="19.5" thickBot="1">
      <c r="A163" s="9" t="s">
        <v>851</v>
      </c>
      <c r="B163" s="11" t="s">
        <v>852</v>
      </c>
      <c r="C163" s="9" t="s">
        <v>852</v>
      </c>
      <c r="D163" s="9" t="s">
        <v>27</v>
      </c>
      <c r="E163" s="9">
        <v>2564</v>
      </c>
      <c r="F163" s="9" t="s">
        <v>493</v>
      </c>
      <c r="G163" s="9" t="s">
        <v>162</v>
      </c>
      <c r="H163" s="9" t="s">
        <v>47</v>
      </c>
      <c r="I163" s="9" t="s">
        <v>48</v>
      </c>
      <c r="J163" s="9" t="s">
        <v>37</v>
      </c>
      <c r="K163" s="9"/>
      <c r="L163" s="9" t="s">
        <v>529</v>
      </c>
      <c r="M163" s="9" t="s">
        <v>530</v>
      </c>
    </row>
    <row r="164" spans="1:13" ht="19.5" thickBot="1">
      <c r="A164" s="9" t="s">
        <v>854</v>
      </c>
      <c r="B164" s="11" t="s">
        <v>855</v>
      </c>
      <c r="C164" s="9" t="s">
        <v>855</v>
      </c>
      <c r="D164" s="9" t="s">
        <v>27</v>
      </c>
      <c r="E164" s="9">
        <v>2564</v>
      </c>
      <c r="F164" s="9" t="s">
        <v>493</v>
      </c>
      <c r="G164" s="9" t="s">
        <v>162</v>
      </c>
      <c r="H164" s="9" t="s">
        <v>47</v>
      </c>
      <c r="I164" s="9" t="s">
        <v>48</v>
      </c>
      <c r="J164" s="9" t="s">
        <v>37</v>
      </c>
      <c r="K164" s="9"/>
      <c r="L164" s="9" t="s">
        <v>529</v>
      </c>
      <c r="M164" s="9" t="s">
        <v>552</v>
      </c>
    </row>
    <row r="165" spans="1:13" ht="19.5" thickBot="1">
      <c r="A165" s="9" t="s">
        <v>857</v>
      </c>
      <c r="B165" s="11" t="s">
        <v>858</v>
      </c>
      <c r="C165" s="9" t="s">
        <v>858</v>
      </c>
      <c r="D165" s="9" t="s">
        <v>27</v>
      </c>
      <c r="E165" s="9">
        <v>2564</v>
      </c>
      <c r="F165" s="9" t="s">
        <v>493</v>
      </c>
      <c r="G165" s="9" t="s">
        <v>162</v>
      </c>
      <c r="H165" s="9" t="s">
        <v>47</v>
      </c>
      <c r="I165" s="9" t="s">
        <v>48</v>
      </c>
      <c r="J165" s="9" t="s">
        <v>37</v>
      </c>
      <c r="K165" s="9"/>
      <c r="L165" s="9" t="s">
        <v>529</v>
      </c>
      <c r="M165" s="9" t="s">
        <v>530</v>
      </c>
    </row>
    <row r="166" spans="1:13" ht="19.5" thickBot="1">
      <c r="A166" s="9" t="s">
        <v>860</v>
      </c>
      <c r="B166" s="11" t="s">
        <v>861</v>
      </c>
      <c r="C166" s="9" t="s">
        <v>861</v>
      </c>
      <c r="D166" s="9" t="s">
        <v>27</v>
      </c>
      <c r="E166" s="9">
        <v>2564</v>
      </c>
      <c r="F166" s="9" t="s">
        <v>493</v>
      </c>
      <c r="G166" s="9" t="s">
        <v>162</v>
      </c>
      <c r="H166" s="9" t="s">
        <v>47</v>
      </c>
      <c r="I166" s="9" t="s">
        <v>48</v>
      </c>
      <c r="J166" s="9" t="s">
        <v>37</v>
      </c>
      <c r="K166" s="9"/>
      <c r="L166" s="9" t="s">
        <v>529</v>
      </c>
      <c r="M166" s="9" t="s">
        <v>552</v>
      </c>
    </row>
    <row r="167" spans="1:13" ht="19.5" thickBot="1">
      <c r="A167" s="9" t="s">
        <v>863</v>
      </c>
      <c r="B167" s="11" t="s">
        <v>864</v>
      </c>
      <c r="C167" s="9" t="s">
        <v>864</v>
      </c>
      <c r="D167" s="9" t="s">
        <v>27</v>
      </c>
      <c r="E167" s="9">
        <v>2564</v>
      </c>
      <c r="F167" s="9" t="s">
        <v>493</v>
      </c>
      <c r="G167" s="9" t="s">
        <v>162</v>
      </c>
      <c r="H167" s="9" t="s">
        <v>47</v>
      </c>
      <c r="I167" s="9" t="s">
        <v>48</v>
      </c>
      <c r="J167" s="9" t="s">
        <v>37</v>
      </c>
      <c r="K167" s="9"/>
      <c r="L167" s="9" t="s">
        <v>529</v>
      </c>
      <c r="M167" s="9" t="s">
        <v>530</v>
      </c>
    </row>
    <row r="168" spans="1:13" ht="19.5" thickBot="1">
      <c r="A168" s="9" t="s">
        <v>866</v>
      </c>
      <c r="B168" s="11" t="s">
        <v>867</v>
      </c>
      <c r="C168" s="9" t="s">
        <v>867</v>
      </c>
      <c r="D168" s="9" t="s">
        <v>27</v>
      </c>
      <c r="E168" s="9">
        <v>2564</v>
      </c>
      <c r="F168" s="9" t="s">
        <v>493</v>
      </c>
      <c r="G168" s="9" t="s">
        <v>162</v>
      </c>
      <c r="H168" s="9" t="s">
        <v>47</v>
      </c>
      <c r="I168" s="9" t="s">
        <v>48</v>
      </c>
      <c r="J168" s="9" t="s">
        <v>37</v>
      </c>
      <c r="K168" s="9"/>
      <c r="L168" s="9" t="s">
        <v>504</v>
      </c>
      <c r="M168" s="9" t="s">
        <v>555</v>
      </c>
    </row>
    <row r="169" spans="1:13" ht="19.5" thickBot="1">
      <c r="A169" s="9" t="s">
        <v>869</v>
      </c>
      <c r="B169" s="11" t="s">
        <v>870</v>
      </c>
      <c r="C169" s="9" t="s">
        <v>870</v>
      </c>
      <c r="D169" s="9" t="s">
        <v>27</v>
      </c>
      <c r="E169" s="9">
        <v>2564</v>
      </c>
      <c r="F169" s="9" t="s">
        <v>493</v>
      </c>
      <c r="G169" s="9" t="s">
        <v>162</v>
      </c>
      <c r="H169" s="9" t="s">
        <v>47</v>
      </c>
      <c r="I169" s="9" t="s">
        <v>48</v>
      </c>
      <c r="J169" s="9" t="s">
        <v>37</v>
      </c>
      <c r="K169" s="9"/>
      <c r="L169" s="9" t="s">
        <v>529</v>
      </c>
      <c r="M169" s="9" t="s">
        <v>530</v>
      </c>
    </row>
    <row r="170" spans="1:13" ht="19.5" thickBot="1">
      <c r="A170" s="9" t="s">
        <v>872</v>
      </c>
      <c r="B170" s="11" t="s">
        <v>873</v>
      </c>
      <c r="C170" s="9" t="s">
        <v>873</v>
      </c>
      <c r="D170" s="9" t="s">
        <v>27</v>
      </c>
      <c r="E170" s="9">
        <v>2564</v>
      </c>
      <c r="F170" s="9" t="s">
        <v>493</v>
      </c>
      <c r="G170" s="9" t="s">
        <v>162</v>
      </c>
      <c r="H170" s="9" t="s">
        <v>47</v>
      </c>
      <c r="I170" s="9" t="s">
        <v>48</v>
      </c>
      <c r="J170" s="9" t="s">
        <v>37</v>
      </c>
      <c r="K170" s="9"/>
      <c r="L170" s="9" t="s">
        <v>529</v>
      </c>
      <c r="M170" s="9" t="s">
        <v>530</v>
      </c>
    </row>
    <row r="171" spans="1:13" ht="19.5" thickBot="1">
      <c r="A171" s="9" t="s">
        <v>875</v>
      </c>
      <c r="B171" s="11" t="s">
        <v>876</v>
      </c>
      <c r="C171" s="9" t="s">
        <v>876</v>
      </c>
      <c r="D171" s="9" t="s">
        <v>27</v>
      </c>
      <c r="E171" s="9">
        <v>2564</v>
      </c>
      <c r="F171" s="9" t="s">
        <v>493</v>
      </c>
      <c r="G171" s="9" t="s">
        <v>162</v>
      </c>
      <c r="H171" s="9" t="s">
        <v>47</v>
      </c>
      <c r="I171" s="9" t="s">
        <v>48</v>
      </c>
      <c r="J171" s="9" t="s">
        <v>37</v>
      </c>
      <c r="K171" s="9"/>
      <c r="L171" s="9" t="s">
        <v>529</v>
      </c>
      <c r="M171" s="9" t="s">
        <v>530</v>
      </c>
    </row>
    <row r="172" spans="1:13" ht="19.5" thickBot="1">
      <c r="A172" s="9" t="s">
        <v>878</v>
      </c>
      <c r="B172" s="11" t="s">
        <v>879</v>
      </c>
      <c r="C172" s="9" t="s">
        <v>879</v>
      </c>
      <c r="D172" s="9" t="s">
        <v>27</v>
      </c>
      <c r="E172" s="9">
        <v>2564</v>
      </c>
      <c r="F172" s="9" t="s">
        <v>493</v>
      </c>
      <c r="G172" s="9" t="s">
        <v>162</v>
      </c>
      <c r="H172" s="9" t="s">
        <v>47</v>
      </c>
      <c r="I172" s="9" t="s">
        <v>48</v>
      </c>
      <c r="J172" s="9" t="s">
        <v>37</v>
      </c>
      <c r="K172" s="9"/>
      <c r="L172" s="9" t="s">
        <v>529</v>
      </c>
      <c r="M172" s="9" t="s">
        <v>530</v>
      </c>
    </row>
    <row r="173" spans="1:13" ht="19.5" thickBot="1">
      <c r="A173" s="9" t="s">
        <v>881</v>
      </c>
      <c r="B173" s="11" t="s">
        <v>882</v>
      </c>
      <c r="C173" s="9" t="s">
        <v>882</v>
      </c>
      <c r="D173" s="9" t="s">
        <v>27</v>
      </c>
      <c r="E173" s="9">
        <v>2564</v>
      </c>
      <c r="F173" s="9" t="s">
        <v>493</v>
      </c>
      <c r="G173" s="9" t="s">
        <v>162</v>
      </c>
      <c r="H173" s="9" t="s">
        <v>47</v>
      </c>
      <c r="I173" s="9" t="s">
        <v>48</v>
      </c>
      <c r="J173" s="9" t="s">
        <v>37</v>
      </c>
      <c r="K173" s="9"/>
      <c r="L173" s="9" t="s">
        <v>529</v>
      </c>
      <c r="M173" s="9" t="s">
        <v>530</v>
      </c>
    </row>
    <row r="174" spans="1:13" ht="19.5" thickBot="1">
      <c r="A174" s="9" t="s">
        <v>884</v>
      </c>
      <c r="B174" s="11" t="s">
        <v>885</v>
      </c>
      <c r="C174" s="9" t="s">
        <v>885</v>
      </c>
      <c r="D174" s="9" t="s">
        <v>27</v>
      </c>
      <c r="E174" s="9">
        <v>2564</v>
      </c>
      <c r="F174" s="9" t="s">
        <v>493</v>
      </c>
      <c r="G174" s="9" t="s">
        <v>162</v>
      </c>
      <c r="H174" s="9" t="s">
        <v>47</v>
      </c>
      <c r="I174" s="9" t="s">
        <v>48</v>
      </c>
      <c r="J174" s="9" t="s">
        <v>37</v>
      </c>
      <c r="K174" s="9"/>
      <c r="L174" s="9" t="s">
        <v>529</v>
      </c>
      <c r="M174" s="9" t="s">
        <v>530</v>
      </c>
    </row>
    <row r="175" spans="1:13" ht="19.5" thickBot="1">
      <c r="A175" s="9" t="s">
        <v>887</v>
      </c>
      <c r="B175" s="11" t="s">
        <v>888</v>
      </c>
      <c r="C175" s="9" t="s">
        <v>888</v>
      </c>
      <c r="D175" s="9" t="s">
        <v>27</v>
      </c>
      <c r="E175" s="9">
        <v>2564</v>
      </c>
      <c r="F175" s="9" t="s">
        <v>493</v>
      </c>
      <c r="G175" s="9" t="s">
        <v>162</v>
      </c>
      <c r="H175" s="9" t="s">
        <v>47</v>
      </c>
      <c r="I175" s="9" t="s">
        <v>48</v>
      </c>
      <c r="J175" s="9" t="s">
        <v>37</v>
      </c>
      <c r="K175" s="9"/>
      <c r="L175" s="9" t="s">
        <v>529</v>
      </c>
      <c r="M175" s="9" t="s">
        <v>530</v>
      </c>
    </row>
    <row r="176" spans="1:13" ht="19.5" thickBot="1">
      <c r="A176" s="9" t="s">
        <v>890</v>
      </c>
      <c r="B176" s="11" t="s">
        <v>891</v>
      </c>
      <c r="C176" s="9" t="s">
        <v>891</v>
      </c>
      <c r="D176" s="9" t="s">
        <v>27</v>
      </c>
      <c r="E176" s="9">
        <v>2564</v>
      </c>
      <c r="F176" s="9" t="s">
        <v>493</v>
      </c>
      <c r="G176" s="9" t="s">
        <v>162</v>
      </c>
      <c r="H176" s="9" t="s">
        <v>47</v>
      </c>
      <c r="I176" s="9" t="s">
        <v>48</v>
      </c>
      <c r="J176" s="9" t="s">
        <v>37</v>
      </c>
      <c r="K176" s="9"/>
      <c r="L176" s="9" t="s">
        <v>529</v>
      </c>
      <c r="M176" s="9" t="s">
        <v>530</v>
      </c>
    </row>
    <row r="177" spans="1:13" ht="19.5" thickBot="1">
      <c r="A177" s="9" t="s">
        <v>893</v>
      </c>
      <c r="B177" s="11" t="s">
        <v>894</v>
      </c>
      <c r="C177" s="9" t="s">
        <v>894</v>
      </c>
      <c r="D177" s="9" t="s">
        <v>27</v>
      </c>
      <c r="E177" s="9">
        <v>2564</v>
      </c>
      <c r="F177" s="9" t="s">
        <v>493</v>
      </c>
      <c r="G177" s="9" t="s">
        <v>162</v>
      </c>
      <c r="H177" s="9" t="s">
        <v>47</v>
      </c>
      <c r="I177" s="9" t="s">
        <v>48</v>
      </c>
      <c r="J177" s="9" t="s">
        <v>37</v>
      </c>
      <c r="K177" s="9"/>
      <c r="L177" s="9" t="s">
        <v>494</v>
      </c>
      <c r="M177" s="9" t="s">
        <v>515</v>
      </c>
    </row>
    <row r="178" spans="1:13" ht="19.5" thickBot="1">
      <c r="A178" s="9" t="s">
        <v>896</v>
      </c>
      <c r="B178" s="11" t="s">
        <v>897</v>
      </c>
      <c r="C178" s="9" t="s">
        <v>897</v>
      </c>
      <c r="D178" s="9" t="s">
        <v>27</v>
      </c>
      <c r="E178" s="9">
        <v>2564</v>
      </c>
      <c r="F178" s="9" t="s">
        <v>493</v>
      </c>
      <c r="G178" s="9" t="s">
        <v>162</v>
      </c>
      <c r="H178" s="9" t="s">
        <v>47</v>
      </c>
      <c r="I178" s="9" t="s">
        <v>48</v>
      </c>
      <c r="J178" s="9" t="s">
        <v>37</v>
      </c>
      <c r="K178" s="9" t="s">
        <v>718</v>
      </c>
      <c r="L178" s="9" t="s">
        <v>494</v>
      </c>
      <c r="M178" s="9" t="s">
        <v>537</v>
      </c>
    </row>
    <row r="179" spans="1:13" ht="19.5" thickBot="1">
      <c r="A179" s="9" t="s">
        <v>899</v>
      </c>
      <c r="B179" s="11" t="s">
        <v>900</v>
      </c>
      <c r="C179" s="9" t="s">
        <v>900</v>
      </c>
      <c r="D179" s="9" t="s">
        <v>120</v>
      </c>
      <c r="E179" s="9">
        <v>2564</v>
      </c>
      <c r="F179" s="9" t="s">
        <v>493</v>
      </c>
      <c r="G179" s="9" t="s">
        <v>162</v>
      </c>
      <c r="H179" s="9" t="s">
        <v>902</v>
      </c>
      <c r="I179" s="9" t="s">
        <v>122</v>
      </c>
      <c r="J179" s="9" t="s">
        <v>37</v>
      </c>
      <c r="K179" s="9"/>
      <c r="L179" s="9" t="s">
        <v>494</v>
      </c>
      <c r="M179" s="9" t="s">
        <v>611</v>
      </c>
    </row>
    <row r="180" spans="1:13" ht="19.5" thickBot="1">
      <c r="A180" s="9" t="s">
        <v>904</v>
      </c>
      <c r="B180" s="11" t="s">
        <v>905</v>
      </c>
      <c r="C180" s="9" t="s">
        <v>905</v>
      </c>
      <c r="D180" s="9" t="s">
        <v>55</v>
      </c>
      <c r="E180" s="9">
        <v>2564</v>
      </c>
      <c r="F180" s="9" t="s">
        <v>493</v>
      </c>
      <c r="G180" s="9" t="s">
        <v>162</v>
      </c>
      <c r="H180" s="9" t="s">
        <v>907</v>
      </c>
      <c r="I180" s="9" t="s">
        <v>452</v>
      </c>
      <c r="J180" s="9" t="s">
        <v>453</v>
      </c>
      <c r="K180" s="9"/>
      <c r="L180" s="9" t="s">
        <v>494</v>
      </c>
      <c r="M180" s="9" t="s">
        <v>510</v>
      </c>
    </row>
    <row r="181" spans="1:13" ht="19.5" thickBot="1">
      <c r="A181" s="9" t="s">
        <v>914</v>
      </c>
      <c r="B181" s="11" t="s">
        <v>915</v>
      </c>
      <c r="C181" s="9" t="s">
        <v>915</v>
      </c>
      <c r="D181" s="9" t="s">
        <v>27</v>
      </c>
      <c r="E181" s="9">
        <v>2564</v>
      </c>
      <c r="F181" s="9" t="s">
        <v>493</v>
      </c>
      <c r="G181" s="9" t="s">
        <v>162</v>
      </c>
      <c r="H181" s="9" t="s">
        <v>917</v>
      </c>
      <c r="I181" s="9" t="s">
        <v>769</v>
      </c>
      <c r="J181" s="9" t="s">
        <v>770</v>
      </c>
      <c r="K181" s="9"/>
      <c r="L181" s="9" t="s">
        <v>494</v>
      </c>
      <c r="M181" s="9" t="s">
        <v>515</v>
      </c>
    </row>
    <row r="182" spans="1:13" ht="19.5" thickBot="1">
      <c r="A182" s="9" t="s">
        <v>918</v>
      </c>
      <c r="B182" s="11" t="s">
        <v>919</v>
      </c>
      <c r="C182" s="9" t="s">
        <v>919</v>
      </c>
      <c r="D182" s="9" t="s">
        <v>27</v>
      </c>
      <c r="E182" s="9">
        <v>2564</v>
      </c>
      <c r="F182" s="9" t="s">
        <v>493</v>
      </c>
      <c r="G182" s="9" t="s">
        <v>162</v>
      </c>
      <c r="H182" s="9" t="s">
        <v>420</v>
      </c>
      <c r="I182" s="9" t="s">
        <v>113</v>
      </c>
      <c r="J182" s="9" t="s">
        <v>37</v>
      </c>
      <c r="K182" s="9"/>
      <c r="L182" s="9" t="s">
        <v>504</v>
      </c>
      <c r="M182" s="9" t="s">
        <v>525</v>
      </c>
    </row>
    <row r="183" spans="1:13" ht="19.5" thickBot="1">
      <c r="A183" s="9" t="s">
        <v>921</v>
      </c>
      <c r="B183" s="11" t="s">
        <v>922</v>
      </c>
      <c r="C183" s="9" t="s">
        <v>922</v>
      </c>
      <c r="D183" s="9" t="s">
        <v>27</v>
      </c>
      <c r="E183" s="9">
        <v>2564</v>
      </c>
      <c r="F183" s="9" t="s">
        <v>493</v>
      </c>
      <c r="G183" s="9" t="s">
        <v>162</v>
      </c>
      <c r="H183" s="9" t="s">
        <v>911</v>
      </c>
      <c r="I183" s="9" t="s">
        <v>187</v>
      </c>
      <c r="J183" s="9" t="s">
        <v>37</v>
      </c>
      <c r="K183" s="9" t="s">
        <v>718</v>
      </c>
      <c r="L183" s="9" t="s">
        <v>494</v>
      </c>
      <c r="M183" s="9" t="s">
        <v>537</v>
      </c>
    </row>
    <row r="184" spans="1:13" ht="19.5" thickBot="1">
      <c r="A184" s="9" t="s">
        <v>923</v>
      </c>
      <c r="B184" s="11" t="s">
        <v>924</v>
      </c>
      <c r="C184" s="9" t="s">
        <v>924</v>
      </c>
      <c r="D184" s="9" t="s">
        <v>27</v>
      </c>
      <c r="E184" s="9">
        <v>2564</v>
      </c>
      <c r="F184" s="9" t="s">
        <v>493</v>
      </c>
      <c r="G184" s="9" t="s">
        <v>509</v>
      </c>
      <c r="H184" s="9" t="s">
        <v>154</v>
      </c>
      <c r="I184" s="9" t="s">
        <v>113</v>
      </c>
      <c r="J184" s="9" t="s">
        <v>37</v>
      </c>
      <c r="K184" s="9"/>
      <c r="L184" s="9" t="s">
        <v>529</v>
      </c>
      <c r="M184" s="9" t="s">
        <v>552</v>
      </c>
    </row>
    <row r="185" spans="1:13" ht="19.5" thickBot="1">
      <c r="A185" s="9" t="s">
        <v>926</v>
      </c>
      <c r="B185" s="11" t="s">
        <v>78</v>
      </c>
      <c r="C185" s="9" t="s">
        <v>78</v>
      </c>
      <c r="D185" s="9" t="s">
        <v>27</v>
      </c>
      <c r="E185" s="9">
        <v>2564</v>
      </c>
      <c r="F185" s="9" t="s">
        <v>493</v>
      </c>
      <c r="G185" s="9" t="s">
        <v>162</v>
      </c>
      <c r="H185" s="9" t="s">
        <v>911</v>
      </c>
      <c r="I185" s="9" t="s">
        <v>187</v>
      </c>
      <c r="J185" s="9" t="s">
        <v>37</v>
      </c>
      <c r="K185" s="9" t="s">
        <v>718</v>
      </c>
      <c r="L185" s="9" t="s">
        <v>494</v>
      </c>
      <c r="M185" s="9" t="s">
        <v>495</v>
      </c>
    </row>
    <row r="186" spans="1:13" ht="19.5" thickBot="1">
      <c r="A186" s="9" t="s">
        <v>927</v>
      </c>
      <c r="B186" s="11" t="s">
        <v>484</v>
      </c>
      <c r="C186" s="9" t="s">
        <v>484</v>
      </c>
      <c r="D186" s="9" t="s">
        <v>27</v>
      </c>
      <c r="E186" s="9">
        <v>2564</v>
      </c>
      <c r="F186" s="9" t="s">
        <v>493</v>
      </c>
      <c r="G186" s="9" t="s">
        <v>162</v>
      </c>
      <c r="H186" s="9" t="s">
        <v>486</v>
      </c>
      <c r="I186" s="9" t="s">
        <v>113</v>
      </c>
      <c r="J186" s="9" t="s">
        <v>37</v>
      </c>
      <c r="K186" s="9"/>
      <c r="L186" s="9" t="s">
        <v>529</v>
      </c>
      <c r="M186" s="9" t="s">
        <v>557</v>
      </c>
    </row>
    <row r="187" spans="1:13" ht="19.5" thickBot="1">
      <c r="A187" s="9" t="s">
        <v>930</v>
      </c>
      <c r="B187" s="11" t="s">
        <v>931</v>
      </c>
      <c r="C187" s="9" t="s">
        <v>931</v>
      </c>
      <c r="D187" s="9" t="s">
        <v>27</v>
      </c>
      <c r="E187" s="9">
        <v>2564</v>
      </c>
      <c r="F187" s="9" t="s">
        <v>493</v>
      </c>
      <c r="G187" s="9" t="s">
        <v>162</v>
      </c>
      <c r="H187" s="9" t="s">
        <v>933</v>
      </c>
      <c r="I187" s="9" t="s">
        <v>459</v>
      </c>
      <c r="J187" s="9" t="s">
        <v>37</v>
      </c>
      <c r="K187" s="9"/>
      <c r="L187" s="9" t="s">
        <v>494</v>
      </c>
      <c r="M187" s="9" t="s">
        <v>515</v>
      </c>
    </row>
    <row r="188" spans="1:13" ht="19.5" thickBot="1">
      <c r="A188" s="9" t="s">
        <v>935</v>
      </c>
      <c r="B188" s="11" t="s">
        <v>936</v>
      </c>
      <c r="C188" s="9" t="s">
        <v>936</v>
      </c>
      <c r="D188" s="9" t="s">
        <v>27</v>
      </c>
      <c r="E188" s="9">
        <v>2564</v>
      </c>
      <c r="F188" s="9" t="s">
        <v>493</v>
      </c>
      <c r="G188" s="9" t="s">
        <v>162</v>
      </c>
      <c r="H188" s="9"/>
      <c r="I188" s="9" t="s">
        <v>938</v>
      </c>
      <c r="J188" s="9" t="s">
        <v>241</v>
      </c>
      <c r="K188" s="9"/>
      <c r="L188" s="9" t="s">
        <v>529</v>
      </c>
      <c r="M188" s="9" t="s">
        <v>552</v>
      </c>
    </row>
    <row r="189" spans="1:13" ht="19.5" thickBot="1">
      <c r="A189" s="9" t="s">
        <v>942</v>
      </c>
      <c r="B189" s="11" t="s">
        <v>943</v>
      </c>
      <c r="C189" s="9" t="s">
        <v>943</v>
      </c>
      <c r="D189" s="9" t="s">
        <v>27</v>
      </c>
      <c r="E189" s="9">
        <v>2564</v>
      </c>
      <c r="F189" s="9" t="s">
        <v>493</v>
      </c>
      <c r="G189" s="9" t="s">
        <v>162</v>
      </c>
      <c r="H189" s="9" t="s">
        <v>945</v>
      </c>
      <c r="I189" s="9" t="s">
        <v>946</v>
      </c>
      <c r="J189" s="9" t="s">
        <v>453</v>
      </c>
      <c r="K189" s="9"/>
      <c r="L189" s="9" t="s">
        <v>494</v>
      </c>
      <c r="M189" s="9" t="s">
        <v>611</v>
      </c>
    </row>
    <row r="190" spans="1:13" ht="19.5" thickBot="1">
      <c r="A190" s="9" t="s">
        <v>949</v>
      </c>
      <c r="B190" s="11" t="s">
        <v>950</v>
      </c>
      <c r="C190" s="9" t="s">
        <v>950</v>
      </c>
      <c r="D190" s="9" t="s">
        <v>27</v>
      </c>
      <c r="E190" s="9">
        <v>2564</v>
      </c>
      <c r="F190" s="9" t="s">
        <v>493</v>
      </c>
      <c r="G190" s="9" t="s">
        <v>162</v>
      </c>
      <c r="H190" s="9" t="s">
        <v>624</v>
      </c>
      <c r="I190" s="9" t="s">
        <v>246</v>
      </c>
      <c r="J190" s="9" t="s">
        <v>37</v>
      </c>
      <c r="K190" s="9"/>
      <c r="L190" s="9" t="s">
        <v>504</v>
      </c>
      <c r="M190" s="9" t="s">
        <v>952</v>
      </c>
    </row>
    <row r="191" spans="1:13" ht="19.5" thickBot="1">
      <c r="A191" s="9" t="s">
        <v>954</v>
      </c>
      <c r="B191" s="11" t="s">
        <v>955</v>
      </c>
      <c r="C191" s="9" t="s">
        <v>955</v>
      </c>
      <c r="D191" s="9" t="s">
        <v>120</v>
      </c>
      <c r="E191" s="9">
        <v>2564</v>
      </c>
      <c r="F191" s="9" t="s">
        <v>493</v>
      </c>
      <c r="G191" s="9" t="s">
        <v>162</v>
      </c>
      <c r="H191" s="9" t="s">
        <v>957</v>
      </c>
      <c r="I191" s="9" t="s">
        <v>69</v>
      </c>
      <c r="J191" s="9" t="s">
        <v>37</v>
      </c>
      <c r="K191" s="9"/>
      <c r="L191" s="9" t="s">
        <v>494</v>
      </c>
      <c r="M191" s="9" t="s">
        <v>495</v>
      </c>
    </row>
    <row r="192" spans="1:13" ht="19.5" thickBot="1">
      <c r="A192" s="9" t="s">
        <v>958</v>
      </c>
      <c r="B192" s="11" t="s">
        <v>201</v>
      </c>
      <c r="C192" s="9" t="s">
        <v>201</v>
      </c>
      <c r="D192" s="9" t="s">
        <v>27</v>
      </c>
      <c r="E192" s="9">
        <v>2564</v>
      </c>
      <c r="F192" s="9" t="s">
        <v>493</v>
      </c>
      <c r="G192" s="9" t="s">
        <v>46</v>
      </c>
      <c r="H192" s="9" t="s">
        <v>203</v>
      </c>
      <c r="I192" s="9" t="s">
        <v>204</v>
      </c>
      <c r="J192" s="9" t="s">
        <v>205</v>
      </c>
      <c r="K192" s="9"/>
      <c r="L192" s="9" t="s">
        <v>504</v>
      </c>
      <c r="M192" s="9" t="s">
        <v>505</v>
      </c>
    </row>
    <row r="193" spans="1:13" ht="19.5" thickBot="1">
      <c r="A193" s="9" t="s">
        <v>960</v>
      </c>
      <c r="B193" s="11" t="s">
        <v>961</v>
      </c>
      <c r="C193" s="9" t="s">
        <v>961</v>
      </c>
      <c r="D193" s="9" t="s">
        <v>27</v>
      </c>
      <c r="E193" s="9">
        <v>2564</v>
      </c>
      <c r="F193" s="9" t="s">
        <v>493</v>
      </c>
      <c r="G193" s="9" t="s">
        <v>162</v>
      </c>
      <c r="H193" s="9" t="s">
        <v>349</v>
      </c>
      <c r="I193" s="9" t="s">
        <v>69</v>
      </c>
      <c r="J193" s="9" t="s">
        <v>37</v>
      </c>
      <c r="K193" s="9"/>
      <c r="L193" s="9" t="s">
        <v>519</v>
      </c>
      <c r="M193" s="9" t="s">
        <v>520</v>
      </c>
    </row>
    <row r="194" spans="1:13" ht="19.5" thickBot="1">
      <c r="A194" s="9" t="s">
        <v>963</v>
      </c>
      <c r="B194" s="11" t="s">
        <v>964</v>
      </c>
      <c r="C194" s="9" t="s">
        <v>964</v>
      </c>
      <c r="D194" s="9" t="s">
        <v>27</v>
      </c>
      <c r="E194" s="9">
        <v>2564</v>
      </c>
      <c r="F194" s="9" t="s">
        <v>493</v>
      </c>
      <c r="G194" s="9" t="s">
        <v>162</v>
      </c>
      <c r="H194" s="9" t="s">
        <v>624</v>
      </c>
      <c r="I194" s="9" t="s">
        <v>246</v>
      </c>
      <c r="J194" s="9" t="s">
        <v>37</v>
      </c>
      <c r="K194" s="9"/>
      <c r="L194" s="9" t="s">
        <v>519</v>
      </c>
      <c r="M194" s="9" t="s">
        <v>966</v>
      </c>
    </row>
    <row r="195" spans="1:13" ht="19.5" thickBot="1">
      <c r="A195" s="9" t="s">
        <v>967</v>
      </c>
      <c r="B195" s="11" t="s">
        <v>968</v>
      </c>
      <c r="C195" s="9" t="s">
        <v>968</v>
      </c>
      <c r="D195" s="9" t="s">
        <v>27</v>
      </c>
      <c r="E195" s="9">
        <v>2564</v>
      </c>
      <c r="F195" s="9" t="s">
        <v>970</v>
      </c>
      <c r="G195" s="9" t="s">
        <v>162</v>
      </c>
      <c r="H195" s="9" t="s">
        <v>322</v>
      </c>
      <c r="I195" s="9" t="s">
        <v>69</v>
      </c>
      <c r="J195" s="9" t="s">
        <v>37</v>
      </c>
      <c r="K195" s="9"/>
      <c r="L195" s="9" t="s">
        <v>504</v>
      </c>
      <c r="M195" s="9" t="s">
        <v>525</v>
      </c>
    </row>
    <row r="196" spans="1:13" ht="19.5" thickBot="1">
      <c r="A196" s="9" t="s">
        <v>973</v>
      </c>
      <c r="B196" s="11" t="s">
        <v>974</v>
      </c>
      <c r="C196" s="9" t="s">
        <v>974</v>
      </c>
      <c r="D196" s="9" t="s">
        <v>27</v>
      </c>
      <c r="E196" s="9">
        <v>2564</v>
      </c>
      <c r="F196" s="9" t="s">
        <v>493</v>
      </c>
      <c r="G196" s="9" t="s">
        <v>162</v>
      </c>
      <c r="H196" s="9" t="s">
        <v>624</v>
      </c>
      <c r="I196" s="9" t="s">
        <v>246</v>
      </c>
      <c r="J196" s="9" t="s">
        <v>37</v>
      </c>
      <c r="K196" s="9"/>
      <c r="L196" s="9" t="s">
        <v>494</v>
      </c>
      <c r="M196" s="9" t="s">
        <v>682</v>
      </c>
    </row>
    <row r="197" spans="1:13" ht="19.5" thickBot="1">
      <c r="A197" s="9" t="s">
        <v>976</v>
      </c>
      <c r="B197" s="11" t="s">
        <v>977</v>
      </c>
      <c r="C197" s="9" t="s">
        <v>977</v>
      </c>
      <c r="D197" s="9" t="s">
        <v>27</v>
      </c>
      <c r="E197" s="9">
        <v>2564</v>
      </c>
      <c r="F197" s="9" t="s">
        <v>493</v>
      </c>
      <c r="G197" s="9" t="s">
        <v>162</v>
      </c>
      <c r="H197" s="9" t="s">
        <v>624</v>
      </c>
      <c r="I197" s="9" t="s">
        <v>246</v>
      </c>
      <c r="J197" s="9" t="s">
        <v>37</v>
      </c>
      <c r="K197" s="9"/>
      <c r="L197" s="9" t="s">
        <v>494</v>
      </c>
      <c r="M197" s="9" t="s">
        <v>495</v>
      </c>
    </row>
    <row r="198" spans="1:13" ht="19.5" thickBot="1">
      <c r="A198" s="9" t="s">
        <v>979</v>
      </c>
      <c r="B198" s="11" t="s">
        <v>980</v>
      </c>
      <c r="C198" s="9" t="s">
        <v>980</v>
      </c>
      <c r="D198" s="9" t="s">
        <v>27</v>
      </c>
      <c r="E198" s="9">
        <v>2564</v>
      </c>
      <c r="F198" s="9" t="s">
        <v>493</v>
      </c>
      <c r="G198" s="9" t="s">
        <v>162</v>
      </c>
      <c r="H198" s="9" t="s">
        <v>624</v>
      </c>
      <c r="I198" s="9" t="s">
        <v>246</v>
      </c>
      <c r="J198" s="9" t="s">
        <v>37</v>
      </c>
      <c r="K198" s="9"/>
      <c r="L198" s="9" t="s">
        <v>519</v>
      </c>
      <c r="M198" s="9" t="s">
        <v>966</v>
      </c>
    </row>
    <row r="199" spans="1:13" ht="19.5" thickBot="1">
      <c r="A199" s="9" t="s">
        <v>982</v>
      </c>
      <c r="B199" s="11" t="s">
        <v>983</v>
      </c>
      <c r="C199" s="9" t="s">
        <v>983</v>
      </c>
      <c r="D199" s="9" t="s">
        <v>27</v>
      </c>
      <c r="E199" s="9">
        <v>2564</v>
      </c>
      <c r="F199" s="9" t="s">
        <v>493</v>
      </c>
      <c r="G199" s="9" t="s">
        <v>162</v>
      </c>
      <c r="H199" s="9" t="s">
        <v>624</v>
      </c>
      <c r="I199" s="9" t="s">
        <v>246</v>
      </c>
      <c r="J199" s="9" t="s">
        <v>37</v>
      </c>
      <c r="K199" s="9"/>
      <c r="L199" s="9" t="s">
        <v>519</v>
      </c>
      <c r="M199" s="9" t="s">
        <v>966</v>
      </c>
    </row>
    <row r="200" spans="1:13" ht="19.5" thickBot="1">
      <c r="A200" s="9" t="s">
        <v>986</v>
      </c>
      <c r="B200" s="11" t="s">
        <v>987</v>
      </c>
      <c r="C200" s="9" t="s">
        <v>987</v>
      </c>
      <c r="D200" s="9" t="s">
        <v>120</v>
      </c>
      <c r="E200" s="9">
        <v>2564</v>
      </c>
      <c r="F200" s="9" t="s">
        <v>493</v>
      </c>
      <c r="G200" s="9" t="s">
        <v>162</v>
      </c>
      <c r="H200" s="9" t="s">
        <v>989</v>
      </c>
      <c r="I200" s="9" t="s">
        <v>459</v>
      </c>
      <c r="J200" s="9" t="s">
        <v>37</v>
      </c>
      <c r="K200" s="9"/>
      <c r="L200" s="9" t="s">
        <v>504</v>
      </c>
      <c r="M200" s="9" t="s">
        <v>555</v>
      </c>
    </row>
    <row r="201" spans="1:13" ht="19.5" thickBot="1">
      <c r="A201" s="9" t="s">
        <v>993</v>
      </c>
      <c r="B201" s="11" t="s">
        <v>994</v>
      </c>
      <c r="C201" s="9" t="s">
        <v>994</v>
      </c>
      <c r="D201" s="9" t="s">
        <v>27</v>
      </c>
      <c r="E201" s="9">
        <v>2564</v>
      </c>
      <c r="F201" s="9" t="s">
        <v>493</v>
      </c>
      <c r="G201" s="9" t="s">
        <v>162</v>
      </c>
      <c r="H201" s="9" t="s">
        <v>624</v>
      </c>
      <c r="I201" s="9" t="s">
        <v>246</v>
      </c>
      <c r="J201" s="9" t="s">
        <v>37</v>
      </c>
      <c r="K201" s="9" t="s">
        <v>718</v>
      </c>
      <c r="L201" s="9" t="s">
        <v>504</v>
      </c>
      <c r="M201" s="9" t="s">
        <v>952</v>
      </c>
    </row>
    <row r="202" spans="1:13" ht="19.5" thickBot="1">
      <c r="A202" s="9" t="s">
        <v>996</v>
      </c>
      <c r="B202" s="11" t="s">
        <v>997</v>
      </c>
      <c r="C202" s="9" t="s">
        <v>997</v>
      </c>
      <c r="D202" s="9" t="s">
        <v>27</v>
      </c>
      <c r="E202" s="9">
        <v>2564</v>
      </c>
      <c r="F202" s="9" t="s">
        <v>493</v>
      </c>
      <c r="G202" s="9" t="s">
        <v>162</v>
      </c>
      <c r="H202" s="9" t="s">
        <v>624</v>
      </c>
      <c r="I202" s="9" t="s">
        <v>246</v>
      </c>
      <c r="J202" s="9" t="s">
        <v>37</v>
      </c>
      <c r="K202" s="9"/>
      <c r="L202" s="9" t="s">
        <v>504</v>
      </c>
      <c r="M202" s="9" t="s">
        <v>952</v>
      </c>
    </row>
    <row r="203" spans="1:13" ht="19.5" thickBot="1">
      <c r="A203" s="9" t="s">
        <v>999</v>
      </c>
      <c r="B203" s="11" t="s">
        <v>1000</v>
      </c>
      <c r="C203" s="9" t="s">
        <v>1000</v>
      </c>
      <c r="D203" s="9" t="s">
        <v>27</v>
      </c>
      <c r="E203" s="9">
        <v>2564</v>
      </c>
      <c r="F203" s="9" t="s">
        <v>493</v>
      </c>
      <c r="G203" s="9" t="s">
        <v>162</v>
      </c>
      <c r="H203" s="9" t="s">
        <v>163</v>
      </c>
      <c r="I203" s="9" t="s">
        <v>164</v>
      </c>
      <c r="J203" s="9" t="s">
        <v>37</v>
      </c>
      <c r="K203" s="9"/>
      <c r="L203" s="9" t="s">
        <v>494</v>
      </c>
      <c r="M203" s="9" t="s">
        <v>611</v>
      </c>
    </row>
    <row r="204" spans="1:13" ht="19.5" thickBot="1">
      <c r="A204" s="9" t="s">
        <v>1002</v>
      </c>
      <c r="B204" s="11" t="s">
        <v>1003</v>
      </c>
      <c r="C204" s="9" t="s">
        <v>1003</v>
      </c>
      <c r="D204" s="9" t="s">
        <v>27</v>
      </c>
      <c r="E204" s="9">
        <v>2564</v>
      </c>
      <c r="F204" s="9" t="s">
        <v>493</v>
      </c>
      <c r="G204" s="9" t="s">
        <v>162</v>
      </c>
      <c r="H204" s="9" t="s">
        <v>163</v>
      </c>
      <c r="I204" s="9" t="s">
        <v>164</v>
      </c>
      <c r="J204" s="9" t="s">
        <v>37</v>
      </c>
      <c r="K204" s="9"/>
      <c r="L204" s="9" t="s">
        <v>504</v>
      </c>
      <c r="M204" s="9" t="s">
        <v>802</v>
      </c>
    </row>
    <row r="205" spans="1:13" ht="19.5" thickBot="1">
      <c r="A205" s="9" t="s">
        <v>1006</v>
      </c>
      <c r="B205" s="11" t="s">
        <v>1007</v>
      </c>
      <c r="C205" s="9" t="s">
        <v>1007</v>
      </c>
      <c r="D205" s="9" t="s">
        <v>27</v>
      </c>
      <c r="E205" s="9">
        <v>2564</v>
      </c>
      <c r="F205" s="9" t="s">
        <v>493</v>
      </c>
      <c r="G205" s="9" t="s">
        <v>162</v>
      </c>
      <c r="H205" s="9"/>
      <c r="I205" s="9" t="s">
        <v>1009</v>
      </c>
      <c r="J205" s="9" t="s">
        <v>241</v>
      </c>
      <c r="K205" s="9"/>
      <c r="L205" s="9" t="s">
        <v>504</v>
      </c>
      <c r="M205" s="9" t="s">
        <v>802</v>
      </c>
    </row>
    <row r="206" spans="1:13" ht="19.5" thickBot="1">
      <c r="A206" s="9" t="s">
        <v>1011</v>
      </c>
      <c r="B206" s="11" t="s">
        <v>1012</v>
      </c>
      <c r="C206" s="9" t="s">
        <v>1012</v>
      </c>
      <c r="D206" s="9" t="s">
        <v>27</v>
      </c>
      <c r="E206" s="9">
        <v>2564</v>
      </c>
      <c r="F206" s="9" t="s">
        <v>493</v>
      </c>
      <c r="G206" s="9" t="s">
        <v>162</v>
      </c>
      <c r="H206" s="9" t="s">
        <v>1014</v>
      </c>
      <c r="I206" s="9" t="s">
        <v>187</v>
      </c>
      <c r="J206" s="9" t="s">
        <v>37</v>
      </c>
      <c r="K206" s="9"/>
      <c r="L206" s="9" t="s">
        <v>494</v>
      </c>
      <c r="M206" s="9" t="s">
        <v>611</v>
      </c>
    </row>
    <row r="207" spans="1:13" ht="19.5" thickBot="1">
      <c r="A207" s="9" t="s">
        <v>1015</v>
      </c>
      <c r="B207" s="11" t="s">
        <v>1016</v>
      </c>
      <c r="C207" s="9" t="s">
        <v>1016</v>
      </c>
      <c r="D207" s="9" t="s">
        <v>27</v>
      </c>
      <c r="E207" s="9">
        <v>2564</v>
      </c>
      <c r="F207" s="9" t="s">
        <v>493</v>
      </c>
      <c r="G207" s="9" t="s">
        <v>162</v>
      </c>
      <c r="H207" s="9" t="s">
        <v>163</v>
      </c>
      <c r="I207" s="9" t="s">
        <v>164</v>
      </c>
      <c r="J207" s="9" t="s">
        <v>37</v>
      </c>
      <c r="K207" s="9"/>
      <c r="L207" s="9" t="s">
        <v>504</v>
      </c>
      <c r="M207" s="9" t="s">
        <v>555</v>
      </c>
    </row>
    <row r="208" spans="1:13" ht="19.5" thickBot="1">
      <c r="A208" s="9" t="s">
        <v>1019</v>
      </c>
      <c r="B208" s="11" t="s">
        <v>1020</v>
      </c>
      <c r="C208" s="9" t="s">
        <v>1020</v>
      </c>
      <c r="D208" s="9" t="s">
        <v>27</v>
      </c>
      <c r="E208" s="9">
        <v>2564</v>
      </c>
      <c r="F208" s="9" t="s">
        <v>1022</v>
      </c>
      <c r="G208" s="9" t="s">
        <v>471</v>
      </c>
      <c r="H208" s="9" t="s">
        <v>311</v>
      </c>
      <c r="I208" s="9" t="s">
        <v>122</v>
      </c>
      <c r="J208" s="9" t="s">
        <v>37</v>
      </c>
      <c r="K208" s="9"/>
      <c r="L208" s="9" t="s">
        <v>504</v>
      </c>
      <c r="M208" s="9" t="s">
        <v>802</v>
      </c>
    </row>
    <row r="209" spans="1:13" ht="19.5" thickBot="1">
      <c r="A209" s="9" t="s">
        <v>1023</v>
      </c>
      <c r="B209" s="11" t="s">
        <v>1024</v>
      </c>
      <c r="C209" s="9" t="s">
        <v>1024</v>
      </c>
      <c r="D209" s="9" t="s">
        <v>27</v>
      </c>
      <c r="E209" s="9">
        <v>2564</v>
      </c>
      <c r="F209" s="9" t="s">
        <v>493</v>
      </c>
      <c r="G209" s="9" t="s">
        <v>162</v>
      </c>
      <c r="H209" s="9" t="s">
        <v>163</v>
      </c>
      <c r="I209" s="9" t="s">
        <v>164</v>
      </c>
      <c r="J209" s="9" t="s">
        <v>37</v>
      </c>
      <c r="K209" s="9"/>
      <c r="L209" s="9" t="s">
        <v>504</v>
      </c>
      <c r="M209" s="9" t="s">
        <v>555</v>
      </c>
    </row>
    <row r="210" spans="1:13" ht="19.5" thickBot="1">
      <c r="A210" s="9" t="s">
        <v>1027</v>
      </c>
      <c r="B210" s="11" t="s">
        <v>1028</v>
      </c>
      <c r="C210" s="9" t="s">
        <v>1028</v>
      </c>
      <c r="D210" s="9" t="s">
        <v>120</v>
      </c>
      <c r="E210" s="9">
        <v>2564</v>
      </c>
      <c r="F210" s="9" t="s">
        <v>493</v>
      </c>
      <c r="G210" s="9" t="s">
        <v>162</v>
      </c>
      <c r="H210" s="9" t="s">
        <v>1030</v>
      </c>
      <c r="I210" s="9" t="s">
        <v>187</v>
      </c>
      <c r="J210" s="9" t="s">
        <v>37</v>
      </c>
      <c r="K210" s="9"/>
      <c r="L210" s="9" t="s">
        <v>494</v>
      </c>
      <c r="M210" s="9" t="s">
        <v>611</v>
      </c>
    </row>
    <row r="211" spans="1:13" ht="19.5" thickBot="1">
      <c r="A211" s="9" t="s">
        <v>1031</v>
      </c>
      <c r="B211" s="11" t="s">
        <v>1032</v>
      </c>
      <c r="C211" s="9" t="s">
        <v>1032</v>
      </c>
      <c r="D211" s="9" t="s">
        <v>27</v>
      </c>
      <c r="E211" s="9">
        <v>2564</v>
      </c>
      <c r="F211" s="9" t="s">
        <v>493</v>
      </c>
      <c r="G211" s="9" t="s">
        <v>162</v>
      </c>
      <c r="H211" s="9" t="s">
        <v>379</v>
      </c>
      <c r="I211" s="9" t="s">
        <v>69</v>
      </c>
      <c r="J211" s="9" t="s">
        <v>37</v>
      </c>
      <c r="K211" s="9"/>
      <c r="L211" s="9" t="s">
        <v>529</v>
      </c>
      <c r="M211" s="9" t="s">
        <v>552</v>
      </c>
    </row>
    <row r="212" spans="1:13" ht="19.5" thickBot="1">
      <c r="A212" s="9" t="s">
        <v>1035</v>
      </c>
      <c r="B212" s="11" t="s">
        <v>1036</v>
      </c>
      <c r="C212" s="9" t="s">
        <v>1036</v>
      </c>
      <c r="D212" s="9" t="s">
        <v>383</v>
      </c>
      <c r="E212" s="9">
        <v>2564</v>
      </c>
      <c r="F212" s="9" t="s">
        <v>493</v>
      </c>
      <c r="G212" s="9" t="s">
        <v>162</v>
      </c>
      <c r="H212" s="9" t="s">
        <v>1038</v>
      </c>
      <c r="I212" s="9" t="s">
        <v>93</v>
      </c>
      <c r="J212" s="9" t="s">
        <v>37</v>
      </c>
      <c r="K212" s="9"/>
      <c r="L212" s="9" t="s">
        <v>504</v>
      </c>
      <c r="M212" s="9" t="s">
        <v>952</v>
      </c>
    </row>
    <row r="213" spans="1:13" ht="19.5" thickBot="1">
      <c r="A213" s="9" t="s">
        <v>1045</v>
      </c>
      <c r="B213" s="11" t="s">
        <v>1046</v>
      </c>
      <c r="C213" s="9" t="s">
        <v>1046</v>
      </c>
      <c r="D213" s="9" t="s">
        <v>27</v>
      </c>
      <c r="E213" s="9">
        <v>2564</v>
      </c>
      <c r="F213" s="9" t="s">
        <v>1048</v>
      </c>
      <c r="G213" s="9" t="s">
        <v>162</v>
      </c>
      <c r="H213" s="9" t="s">
        <v>1049</v>
      </c>
      <c r="I213" s="9" t="s">
        <v>787</v>
      </c>
      <c r="J213" s="9" t="s">
        <v>37</v>
      </c>
      <c r="K213" s="9"/>
      <c r="L213" s="9" t="s">
        <v>494</v>
      </c>
      <c r="M213" s="9" t="s">
        <v>537</v>
      </c>
    </row>
    <row r="214" spans="1:13" ht="19.5" thickBot="1">
      <c r="A214" s="9" t="s">
        <v>1055</v>
      </c>
      <c r="B214" s="11" t="s">
        <v>1056</v>
      </c>
      <c r="C214" s="9" t="s">
        <v>1056</v>
      </c>
      <c r="D214" s="9" t="s">
        <v>55</v>
      </c>
      <c r="E214" s="9">
        <v>2564</v>
      </c>
      <c r="F214" s="9" t="s">
        <v>493</v>
      </c>
      <c r="G214" s="9" t="s">
        <v>162</v>
      </c>
      <c r="H214" s="9" t="s">
        <v>1058</v>
      </c>
      <c r="I214" s="9" t="s">
        <v>459</v>
      </c>
      <c r="J214" s="9" t="s">
        <v>37</v>
      </c>
      <c r="K214" s="9"/>
      <c r="L214" s="9" t="s">
        <v>494</v>
      </c>
      <c r="M214" s="9" t="s">
        <v>515</v>
      </c>
    </row>
    <row r="215" spans="1:13" ht="19.5" thickBot="1">
      <c r="A215" s="9" t="s">
        <v>1070</v>
      </c>
      <c r="B215" s="11" t="s">
        <v>1071</v>
      </c>
      <c r="C215" s="9" t="s">
        <v>1071</v>
      </c>
      <c r="D215" s="9" t="s">
        <v>120</v>
      </c>
      <c r="E215" s="9">
        <v>2564</v>
      </c>
      <c r="F215" s="9" t="s">
        <v>493</v>
      </c>
      <c r="G215" s="9" t="s">
        <v>162</v>
      </c>
      <c r="H215" s="9" t="s">
        <v>1073</v>
      </c>
      <c r="I215" s="9" t="s">
        <v>1074</v>
      </c>
      <c r="J215" s="9" t="s">
        <v>195</v>
      </c>
      <c r="K215" s="9"/>
      <c r="L215" s="9" t="s">
        <v>529</v>
      </c>
      <c r="M215" s="9" t="s">
        <v>552</v>
      </c>
    </row>
    <row r="216" spans="1:13" ht="19.5" thickBot="1">
      <c r="A216" s="9" t="s">
        <v>1076</v>
      </c>
      <c r="B216" s="11" t="s">
        <v>1077</v>
      </c>
      <c r="C216" s="9" t="s">
        <v>1077</v>
      </c>
      <c r="D216" s="9" t="s">
        <v>120</v>
      </c>
      <c r="E216" s="9">
        <v>2564</v>
      </c>
      <c r="F216" s="9" t="s">
        <v>1079</v>
      </c>
      <c r="G216" s="9" t="s">
        <v>162</v>
      </c>
      <c r="H216" s="9" t="s">
        <v>1080</v>
      </c>
      <c r="I216" s="9" t="s">
        <v>1081</v>
      </c>
      <c r="J216" s="9" t="s">
        <v>453</v>
      </c>
      <c r="K216" s="9"/>
      <c r="L216" s="9" t="s">
        <v>504</v>
      </c>
      <c r="M216" s="9" t="s">
        <v>525</v>
      </c>
    </row>
    <row r="217" spans="1:13" ht="19.5" thickBot="1">
      <c r="A217" s="9" t="s">
        <v>1083</v>
      </c>
      <c r="B217" s="11" t="s">
        <v>1084</v>
      </c>
      <c r="C217" s="9" t="s">
        <v>1084</v>
      </c>
      <c r="D217" s="9" t="s">
        <v>27</v>
      </c>
      <c r="E217" s="9">
        <v>2564</v>
      </c>
      <c r="F217" s="9" t="s">
        <v>493</v>
      </c>
      <c r="G217" s="9" t="s">
        <v>162</v>
      </c>
      <c r="H217" s="9" t="s">
        <v>1086</v>
      </c>
      <c r="I217" s="9" t="s">
        <v>1087</v>
      </c>
      <c r="J217" s="9" t="s">
        <v>195</v>
      </c>
      <c r="K217" s="9"/>
      <c r="L217" s="9" t="s">
        <v>504</v>
      </c>
      <c r="M217" s="9" t="s">
        <v>802</v>
      </c>
    </row>
    <row r="218" spans="1:13" ht="19.5" thickBot="1">
      <c r="A218" s="9" t="s">
        <v>1108</v>
      </c>
      <c r="B218" s="11" t="s">
        <v>1109</v>
      </c>
      <c r="C218" s="9" t="s">
        <v>1109</v>
      </c>
      <c r="D218" s="9" t="s">
        <v>120</v>
      </c>
      <c r="E218" s="9">
        <v>2564</v>
      </c>
      <c r="F218" s="9" t="s">
        <v>493</v>
      </c>
      <c r="G218" s="9" t="s">
        <v>162</v>
      </c>
      <c r="H218" s="9" t="s">
        <v>163</v>
      </c>
      <c r="I218" s="9" t="s">
        <v>164</v>
      </c>
      <c r="J218" s="9" t="s">
        <v>37</v>
      </c>
      <c r="K218" s="9" t="s">
        <v>718</v>
      </c>
      <c r="L218" s="9" t="s">
        <v>529</v>
      </c>
      <c r="M218" s="9" t="s">
        <v>530</v>
      </c>
    </row>
    <row r="219" spans="1:13" ht="19.5" thickBot="1">
      <c r="A219" s="9" t="s">
        <v>1113</v>
      </c>
      <c r="B219" s="11" t="s">
        <v>1114</v>
      </c>
      <c r="C219" s="9" t="s">
        <v>1114</v>
      </c>
      <c r="D219" s="9" t="s">
        <v>27</v>
      </c>
      <c r="E219" s="9">
        <v>2564</v>
      </c>
      <c r="F219" s="9" t="s">
        <v>493</v>
      </c>
      <c r="G219" s="9" t="s">
        <v>162</v>
      </c>
      <c r="H219" s="9" t="s">
        <v>624</v>
      </c>
      <c r="I219" s="9" t="s">
        <v>246</v>
      </c>
      <c r="J219" s="9" t="s">
        <v>37</v>
      </c>
      <c r="K219" s="9" t="s">
        <v>718</v>
      </c>
      <c r="L219" s="9" t="s">
        <v>519</v>
      </c>
      <c r="M219" s="9" t="s">
        <v>520</v>
      </c>
    </row>
    <row r="220" spans="1:13" ht="19.5" thickBot="1">
      <c r="A220" s="9" t="s">
        <v>1116</v>
      </c>
      <c r="B220" s="11" t="s">
        <v>1117</v>
      </c>
      <c r="C220" s="9" t="s">
        <v>1117</v>
      </c>
      <c r="D220" s="9" t="s">
        <v>55</v>
      </c>
      <c r="E220" s="9">
        <v>2564</v>
      </c>
      <c r="F220" s="9" t="s">
        <v>1119</v>
      </c>
      <c r="G220" s="9" t="s">
        <v>162</v>
      </c>
      <c r="H220" s="9" t="s">
        <v>768</v>
      </c>
      <c r="I220" s="9" t="s">
        <v>769</v>
      </c>
      <c r="J220" s="9" t="s">
        <v>770</v>
      </c>
      <c r="K220" s="9"/>
      <c r="L220" s="9" t="s">
        <v>494</v>
      </c>
      <c r="M220" s="9" t="s">
        <v>510</v>
      </c>
    </row>
    <row r="221" spans="1:13" ht="19.5" thickBot="1">
      <c r="A221" s="9" t="s">
        <v>1129</v>
      </c>
      <c r="B221" s="11" t="s">
        <v>1130</v>
      </c>
      <c r="C221" s="9" t="s">
        <v>1130</v>
      </c>
      <c r="D221" s="9" t="s">
        <v>27</v>
      </c>
      <c r="E221" s="9">
        <v>2564</v>
      </c>
      <c r="F221" s="9" t="s">
        <v>493</v>
      </c>
      <c r="G221" s="9" t="s">
        <v>162</v>
      </c>
      <c r="H221" s="9" t="s">
        <v>1132</v>
      </c>
      <c r="I221" s="9" t="s">
        <v>1133</v>
      </c>
      <c r="J221" s="9" t="s">
        <v>37</v>
      </c>
      <c r="K221" s="9"/>
      <c r="L221" s="9" t="s">
        <v>519</v>
      </c>
      <c r="M221" s="9" t="s">
        <v>520</v>
      </c>
    </row>
    <row r="222" spans="1:13" ht="19.5" thickBot="1">
      <c r="A222" s="9" t="s">
        <v>1135</v>
      </c>
      <c r="B222" s="11" t="s">
        <v>1136</v>
      </c>
      <c r="C222" s="9" t="s">
        <v>1136</v>
      </c>
      <c r="D222" s="9" t="s">
        <v>27</v>
      </c>
      <c r="E222" s="9">
        <v>2564</v>
      </c>
      <c r="F222" s="9" t="s">
        <v>1138</v>
      </c>
      <c r="G222" s="9" t="s">
        <v>162</v>
      </c>
      <c r="H222" s="9" t="s">
        <v>1139</v>
      </c>
      <c r="I222" s="9" t="s">
        <v>122</v>
      </c>
      <c r="J222" s="9" t="s">
        <v>37</v>
      </c>
      <c r="K222" s="9"/>
      <c r="L222" s="9" t="s">
        <v>529</v>
      </c>
      <c r="M222" s="9" t="s">
        <v>530</v>
      </c>
    </row>
    <row r="223" spans="1:13" ht="19.5" thickBot="1">
      <c r="A223" s="9" t="s">
        <v>1140</v>
      </c>
      <c r="B223" s="11" t="s">
        <v>1141</v>
      </c>
      <c r="C223" s="9" t="s">
        <v>1141</v>
      </c>
      <c r="D223" s="9" t="s">
        <v>27</v>
      </c>
      <c r="E223" s="9">
        <v>2564</v>
      </c>
      <c r="F223" s="9" t="s">
        <v>493</v>
      </c>
      <c r="G223" s="9" t="s">
        <v>162</v>
      </c>
      <c r="H223" s="9" t="s">
        <v>1132</v>
      </c>
      <c r="I223" s="9" t="s">
        <v>1133</v>
      </c>
      <c r="J223" s="9" t="s">
        <v>37</v>
      </c>
      <c r="K223" s="9"/>
      <c r="L223" s="9" t="s">
        <v>519</v>
      </c>
      <c r="M223" s="9" t="s">
        <v>520</v>
      </c>
    </row>
    <row r="224" spans="1:13" ht="19.5" thickBot="1">
      <c r="A224" s="9" t="s">
        <v>1287</v>
      </c>
      <c r="B224" s="11" t="s">
        <v>1288</v>
      </c>
      <c r="C224" s="9" t="s">
        <v>1288</v>
      </c>
      <c r="D224" s="9" t="s">
        <v>383</v>
      </c>
      <c r="E224" s="9">
        <v>2564</v>
      </c>
      <c r="F224" s="9" t="s">
        <v>162</v>
      </c>
      <c r="G224" s="9" t="s">
        <v>162</v>
      </c>
      <c r="H224" s="9" t="s">
        <v>1290</v>
      </c>
      <c r="I224" s="9" t="s">
        <v>1291</v>
      </c>
      <c r="J224" s="9" t="s">
        <v>770</v>
      </c>
      <c r="K224" s="9"/>
      <c r="L224" s="9" t="s">
        <v>494</v>
      </c>
      <c r="M224" s="9" t="s">
        <v>682</v>
      </c>
    </row>
    <row r="225" spans="1:13" ht="19.5" thickBot="1">
      <c r="A225" s="9" t="s">
        <v>1347</v>
      </c>
      <c r="B225" s="11" t="s">
        <v>1348</v>
      </c>
      <c r="C225" s="9" t="s">
        <v>1348</v>
      </c>
      <c r="D225" s="9" t="s">
        <v>120</v>
      </c>
      <c r="E225" s="9">
        <v>2564</v>
      </c>
      <c r="F225" s="9" t="s">
        <v>493</v>
      </c>
      <c r="G225" s="9" t="s">
        <v>162</v>
      </c>
      <c r="H225" s="9" t="s">
        <v>657</v>
      </c>
      <c r="I225" s="9" t="s">
        <v>1350</v>
      </c>
      <c r="J225" s="9" t="s">
        <v>195</v>
      </c>
      <c r="K225" s="9"/>
      <c r="L225" s="9" t="s">
        <v>504</v>
      </c>
      <c r="M225" s="9" t="s">
        <v>802</v>
      </c>
    </row>
    <row r="226" spans="1:13" ht="19.5" thickBot="1">
      <c r="A226" s="9" t="s">
        <v>1368</v>
      </c>
      <c r="B226" s="11" t="s">
        <v>1372</v>
      </c>
      <c r="C226" s="9" t="s">
        <v>1369</v>
      </c>
      <c r="D226" s="9" t="s">
        <v>55</v>
      </c>
      <c r="E226" s="9">
        <v>2564</v>
      </c>
      <c r="F226" s="9" t="s">
        <v>800</v>
      </c>
      <c r="G226" s="9" t="s">
        <v>1371</v>
      </c>
      <c r="H226" s="9" t="s">
        <v>768</v>
      </c>
      <c r="I226" s="9" t="s">
        <v>769</v>
      </c>
      <c r="J226" s="9" t="s">
        <v>770</v>
      </c>
      <c r="K226" s="9"/>
      <c r="L226" s="9" t="s">
        <v>494</v>
      </c>
      <c r="M226" s="9" t="s">
        <v>510</v>
      </c>
    </row>
    <row r="227" spans="1:13" ht="19.5" thickBot="1">
      <c r="A227" s="9" t="s">
        <v>1510</v>
      </c>
      <c r="B227" s="11" t="s">
        <v>170</v>
      </c>
      <c r="C227" s="9" t="s">
        <v>170</v>
      </c>
      <c r="D227" s="9" t="s">
        <v>27</v>
      </c>
      <c r="E227" s="9">
        <v>2564</v>
      </c>
      <c r="F227" s="9" t="s">
        <v>493</v>
      </c>
      <c r="G227" s="9" t="s">
        <v>162</v>
      </c>
      <c r="H227" s="9" t="s">
        <v>410</v>
      </c>
      <c r="I227" s="9" t="s">
        <v>93</v>
      </c>
      <c r="J227" s="9" t="s">
        <v>37</v>
      </c>
      <c r="K227" s="9"/>
      <c r="L227" s="9" t="s">
        <v>494</v>
      </c>
      <c r="M227" s="9" t="s">
        <v>682</v>
      </c>
    </row>
    <row r="228" spans="1:13" ht="19.5" thickBot="1">
      <c r="A228" s="9" t="s">
        <v>808</v>
      </c>
      <c r="B228" s="11" t="s">
        <v>507</v>
      </c>
      <c r="C228" s="9" t="s">
        <v>507</v>
      </c>
      <c r="D228" s="9" t="s">
        <v>27</v>
      </c>
      <c r="E228" s="9">
        <v>2565</v>
      </c>
      <c r="F228" s="9" t="s">
        <v>509</v>
      </c>
      <c r="G228" s="9" t="s">
        <v>46</v>
      </c>
      <c r="H228" s="9" t="s">
        <v>80</v>
      </c>
      <c r="I228" s="9" t="s">
        <v>81</v>
      </c>
      <c r="J228" s="9" t="s">
        <v>37</v>
      </c>
      <c r="K228" s="9"/>
      <c r="L228" s="9" t="s">
        <v>494</v>
      </c>
      <c r="M228" s="9" t="s">
        <v>537</v>
      </c>
    </row>
    <row r="229" spans="1:13" ht="19.5" thickBot="1">
      <c r="A229" s="9" t="s">
        <v>1088</v>
      </c>
      <c r="B229" s="11" t="s">
        <v>1089</v>
      </c>
      <c r="C229" s="9" t="s">
        <v>1089</v>
      </c>
      <c r="D229" s="9" t="s">
        <v>27</v>
      </c>
      <c r="E229" s="9">
        <v>2565</v>
      </c>
      <c r="F229" s="9" t="s">
        <v>509</v>
      </c>
      <c r="G229" s="9" t="s">
        <v>46</v>
      </c>
      <c r="H229" s="9" t="s">
        <v>210</v>
      </c>
      <c r="I229" s="9" t="s">
        <v>211</v>
      </c>
      <c r="J229" s="9" t="s">
        <v>181</v>
      </c>
      <c r="K229" s="9" t="s">
        <v>718</v>
      </c>
      <c r="L229" s="9" t="s">
        <v>519</v>
      </c>
      <c r="M229" s="9" t="s">
        <v>966</v>
      </c>
    </row>
    <row r="230" spans="1:13" ht="19.5" thickBot="1">
      <c r="A230" s="9" t="s">
        <v>1091</v>
      </c>
      <c r="B230" s="11" t="s">
        <v>1092</v>
      </c>
      <c r="C230" s="9" t="s">
        <v>1092</v>
      </c>
      <c r="D230" s="9" t="s">
        <v>27</v>
      </c>
      <c r="E230" s="9">
        <v>2565</v>
      </c>
      <c r="F230" s="9" t="s">
        <v>509</v>
      </c>
      <c r="G230" s="9" t="s">
        <v>46</v>
      </c>
      <c r="H230" s="9" t="s">
        <v>210</v>
      </c>
      <c r="I230" s="9" t="s">
        <v>211</v>
      </c>
      <c r="J230" s="9" t="s">
        <v>181</v>
      </c>
      <c r="K230" s="9" t="s">
        <v>718</v>
      </c>
      <c r="L230" s="9" t="s">
        <v>519</v>
      </c>
      <c r="M230" s="9" t="s">
        <v>520</v>
      </c>
    </row>
    <row r="231" spans="1:13" ht="19.5" thickBot="1">
      <c r="A231" s="9" t="s">
        <v>1094</v>
      </c>
      <c r="B231" s="11" t="s">
        <v>1095</v>
      </c>
      <c r="C231" s="9" t="s">
        <v>1095</v>
      </c>
      <c r="D231" s="9" t="s">
        <v>27</v>
      </c>
      <c r="E231" s="9">
        <v>2565</v>
      </c>
      <c r="F231" s="9" t="s">
        <v>509</v>
      </c>
      <c r="G231" s="9" t="s">
        <v>46</v>
      </c>
      <c r="H231" s="9" t="s">
        <v>911</v>
      </c>
      <c r="I231" s="9" t="s">
        <v>187</v>
      </c>
      <c r="J231" s="9" t="s">
        <v>37</v>
      </c>
      <c r="K231" s="9" t="s">
        <v>718</v>
      </c>
      <c r="L231" s="9" t="s">
        <v>494</v>
      </c>
      <c r="M231" s="9" t="s">
        <v>537</v>
      </c>
    </row>
    <row r="232" spans="1:13" ht="19.5" thickBot="1">
      <c r="A232" s="9" t="s">
        <v>1097</v>
      </c>
      <c r="B232" s="11" t="s">
        <v>1098</v>
      </c>
      <c r="C232" s="9" t="s">
        <v>1098</v>
      </c>
      <c r="D232" s="9" t="s">
        <v>27</v>
      </c>
      <c r="E232" s="9">
        <v>2565</v>
      </c>
      <c r="F232" s="9" t="s">
        <v>509</v>
      </c>
      <c r="G232" s="9" t="s">
        <v>46</v>
      </c>
      <c r="H232" s="9" t="s">
        <v>86</v>
      </c>
      <c r="I232" s="9" t="s">
        <v>87</v>
      </c>
      <c r="J232" s="9" t="s">
        <v>37</v>
      </c>
      <c r="K232" s="9" t="s">
        <v>718</v>
      </c>
      <c r="L232" s="9" t="s">
        <v>494</v>
      </c>
      <c r="M232" s="9" t="s">
        <v>537</v>
      </c>
    </row>
    <row r="233" spans="1:13" ht="19.5" thickBot="1">
      <c r="A233" s="9" t="s">
        <v>1100</v>
      </c>
      <c r="B233" s="11" t="s">
        <v>78</v>
      </c>
      <c r="C233" s="9" t="s">
        <v>78</v>
      </c>
      <c r="D233" s="9" t="s">
        <v>27</v>
      </c>
      <c r="E233" s="9">
        <v>2565</v>
      </c>
      <c r="F233" s="9" t="s">
        <v>509</v>
      </c>
      <c r="G233" s="9" t="s">
        <v>46</v>
      </c>
      <c r="H233" s="9" t="s">
        <v>911</v>
      </c>
      <c r="I233" s="9" t="s">
        <v>187</v>
      </c>
      <c r="J233" s="9" t="s">
        <v>37</v>
      </c>
      <c r="K233" s="9" t="s">
        <v>718</v>
      </c>
      <c r="L233" s="9" t="s">
        <v>494</v>
      </c>
      <c r="M233" s="9" t="s">
        <v>495</v>
      </c>
    </row>
    <row r="234" spans="1:13" ht="19.5" thickBot="1">
      <c r="A234" s="9" t="s">
        <v>1102</v>
      </c>
      <c r="B234" s="11" t="s">
        <v>1103</v>
      </c>
      <c r="C234" s="9" t="s">
        <v>1103</v>
      </c>
      <c r="D234" s="9" t="s">
        <v>27</v>
      </c>
      <c r="E234" s="9">
        <v>2565</v>
      </c>
      <c r="F234" s="9" t="s">
        <v>509</v>
      </c>
      <c r="G234" s="9" t="s">
        <v>46</v>
      </c>
      <c r="H234" s="9" t="s">
        <v>210</v>
      </c>
      <c r="I234" s="9" t="s">
        <v>211</v>
      </c>
      <c r="J234" s="9" t="s">
        <v>181</v>
      </c>
      <c r="K234" s="9" t="s">
        <v>718</v>
      </c>
      <c r="L234" s="9" t="s">
        <v>519</v>
      </c>
      <c r="M234" s="9" t="s">
        <v>520</v>
      </c>
    </row>
    <row r="235" spans="1:13" ht="19.5" thickBot="1">
      <c r="A235" s="9" t="s">
        <v>1105</v>
      </c>
      <c r="B235" s="11" t="s">
        <v>1106</v>
      </c>
      <c r="C235" s="9" t="s">
        <v>1106</v>
      </c>
      <c r="D235" s="9" t="s">
        <v>27</v>
      </c>
      <c r="E235" s="9">
        <v>2565</v>
      </c>
      <c r="F235" s="9" t="s">
        <v>509</v>
      </c>
      <c r="G235" s="9" t="s">
        <v>46</v>
      </c>
      <c r="H235" s="9" t="s">
        <v>763</v>
      </c>
      <c r="I235" s="9" t="s">
        <v>81</v>
      </c>
      <c r="J235" s="9" t="s">
        <v>37</v>
      </c>
      <c r="K235" s="9" t="s">
        <v>718</v>
      </c>
      <c r="L235" s="9" t="s">
        <v>529</v>
      </c>
      <c r="M235" s="9" t="s">
        <v>552</v>
      </c>
    </row>
    <row r="236" spans="1:13" ht="19.5" thickBot="1">
      <c r="A236" s="9" t="s">
        <v>1111</v>
      </c>
      <c r="B236" s="11" t="s">
        <v>1109</v>
      </c>
      <c r="C236" s="9" t="s">
        <v>1109</v>
      </c>
      <c r="D236" s="9" t="s">
        <v>120</v>
      </c>
      <c r="E236" s="9">
        <v>2565</v>
      </c>
      <c r="F236" s="9" t="s">
        <v>509</v>
      </c>
      <c r="G236" s="9" t="s">
        <v>46</v>
      </c>
      <c r="H236" s="9" t="s">
        <v>163</v>
      </c>
      <c r="I236" s="9" t="s">
        <v>164</v>
      </c>
      <c r="J236" s="9" t="s">
        <v>37</v>
      </c>
      <c r="K236" s="9" t="s">
        <v>718</v>
      </c>
      <c r="L236" s="9" t="s">
        <v>529</v>
      </c>
      <c r="M236" s="9" t="s">
        <v>530</v>
      </c>
    </row>
    <row r="237" spans="1:13" ht="19.5" thickBot="1">
      <c r="A237" s="9" t="s">
        <v>1121</v>
      </c>
      <c r="B237" s="11" t="s">
        <v>1122</v>
      </c>
      <c r="C237" s="9" t="s">
        <v>1122</v>
      </c>
      <c r="D237" s="9" t="s">
        <v>27</v>
      </c>
      <c r="E237" s="9">
        <v>2565</v>
      </c>
      <c r="F237" s="9" t="s">
        <v>509</v>
      </c>
      <c r="G237" s="9" t="s">
        <v>46</v>
      </c>
      <c r="H237" s="9" t="s">
        <v>1124</v>
      </c>
      <c r="I237" s="9" t="s">
        <v>211</v>
      </c>
      <c r="J237" s="9" t="s">
        <v>181</v>
      </c>
      <c r="K237" s="9"/>
      <c r="L237" s="9" t="s">
        <v>519</v>
      </c>
      <c r="M237" s="9" t="s">
        <v>966</v>
      </c>
    </row>
    <row r="238" spans="1:13" ht="19.5" thickBot="1">
      <c r="A238" s="9" t="s">
        <v>1125</v>
      </c>
      <c r="B238" s="11" t="s">
        <v>1126</v>
      </c>
      <c r="C238" s="9" t="s">
        <v>1126</v>
      </c>
      <c r="D238" s="9" t="s">
        <v>27</v>
      </c>
      <c r="E238" s="9">
        <v>2565</v>
      </c>
      <c r="F238" s="9" t="s">
        <v>509</v>
      </c>
      <c r="G238" s="9" t="s">
        <v>46</v>
      </c>
      <c r="H238" s="9" t="s">
        <v>1124</v>
      </c>
      <c r="I238" s="9" t="s">
        <v>211</v>
      </c>
      <c r="J238" s="9" t="s">
        <v>181</v>
      </c>
      <c r="K238" s="9"/>
      <c r="L238" s="9" t="s">
        <v>519</v>
      </c>
      <c r="M238" s="9" t="s">
        <v>520</v>
      </c>
    </row>
    <row r="239" spans="1:13" ht="19.5" thickBot="1">
      <c r="A239" s="9" t="s">
        <v>1292</v>
      </c>
      <c r="B239" s="11" t="s">
        <v>1293</v>
      </c>
      <c r="C239" s="9" t="s">
        <v>1293</v>
      </c>
      <c r="D239" s="9" t="s">
        <v>27</v>
      </c>
      <c r="E239" s="9">
        <v>2565</v>
      </c>
      <c r="F239" s="9" t="s">
        <v>509</v>
      </c>
      <c r="G239" s="9" t="s">
        <v>46</v>
      </c>
      <c r="H239" s="9" t="s">
        <v>74</v>
      </c>
      <c r="I239" s="9" t="s">
        <v>75</v>
      </c>
      <c r="J239" s="9" t="s">
        <v>37</v>
      </c>
      <c r="K239" s="9" t="s">
        <v>718</v>
      </c>
      <c r="L239" s="9" t="s">
        <v>504</v>
      </c>
      <c r="M239" s="9" t="s">
        <v>952</v>
      </c>
    </row>
    <row r="240" spans="1:13" ht="19.5" thickBot="1">
      <c r="A240" s="9" t="s">
        <v>1295</v>
      </c>
      <c r="B240" s="11" t="s">
        <v>1296</v>
      </c>
      <c r="C240" s="9" t="s">
        <v>1296</v>
      </c>
      <c r="D240" s="9" t="s">
        <v>27</v>
      </c>
      <c r="E240" s="9">
        <v>2565</v>
      </c>
      <c r="F240" s="9" t="s">
        <v>509</v>
      </c>
      <c r="G240" s="9" t="s">
        <v>46</v>
      </c>
      <c r="H240" s="9" t="s">
        <v>163</v>
      </c>
      <c r="I240" s="9" t="s">
        <v>164</v>
      </c>
      <c r="J240" s="9" t="s">
        <v>37</v>
      </c>
      <c r="K240" s="9"/>
      <c r="L240" s="9" t="s">
        <v>504</v>
      </c>
      <c r="M240" s="9" t="s">
        <v>802</v>
      </c>
    </row>
    <row r="241" spans="1:13" ht="19.5" thickBot="1">
      <c r="A241" s="9" t="s">
        <v>1298</v>
      </c>
      <c r="B241" s="11" t="s">
        <v>1299</v>
      </c>
      <c r="C241" s="9" t="s">
        <v>1299</v>
      </c>
      <c r="D241" s="9" t="s">
        <v>27</v>
      </c>
      <c r="E241" s="9">
        <v>2565</v>
      </c>
      <c r="F241" s="9" t="s">
        <v>509</v>
      </c>
      <c r="G241" s="9" t="s">
        <v>46</v>
      </c>
      <c r="H241" s="9" t="s">
        <v>86</v>
      </c>
      <c r="I241" s="9" t="s">
        <v>87</v>
      </c>
      <c r="J241" s="9" t="s">
        <v>37</v>
      </c>
      <c r="K241" s="9"/>
      <c r="L241" s="9" t="s">
        <v>494</v>
      </c>
      <c r="M241" s="9" t="s">
        <v>537</v>
      </c>
    </row>
    <row r="242" spans="1:13" ht="19.5" thickBot="1">
      <c r="A242" s="9" t="s">
        <v>1301</v>
      </c>
      <c r="B242" s="11" t="s">
        <v>1302</v>
      </c>
      <c r="C242" s="9" t="s">
        <v>1302</v>
      </c>
      <c r="D242" s="9" t="s">
        <v>120</v>
      </c>
      <c r="E242" s="9">
        <v>2565</v>
      </c>
      <c r="F242" s="9" t="s">
        <v>509</v>
      </c>
      <c r="G242" s="9" t="s">
        <v>46</v>
      </c>
      <c r="H242" s="9" t="s">
        <v>163</v>
      </c>
      <c r="I242" s="9" t="s">
        <v>164</v>
      </c>
      <c r="J242" s="9" t="s">
        <v>37</v>
      </c>
      <c r="K242" s="9"/>
      <c r="L242" s="9" t="s">
        <v>529</v>
      </c>
      <c r="M242" s="9" t="s">
        <v>530</v>
      </c>
    </row>
    <row r="243" spans="1:13" ht="19.5" thickBot="1">
      <c r="A243" s="9" t="s">
        <v>1304</v>
      </c>
      <c r="B243" s="11" t="s">
        <v>1305</v>
      </c>
      <c r="C243" s="9" t="s">
        <v>1305</v>
      </c>
      <c r="D243" s="9" t="s">
        <v>27</v>
      </c>
      <c r="E243" s="9">
        <v>2565</v>
      </c>
      <c r="F243" s="9" t="s">
        <v>509</v>
      </c>
      <c r="G243" s="9" t="s">
        <v>46</v>
      </c>
      <c r="H243" s="9" t="s">
        <v>80</v>
      </c>
      <c r="I243" s="9" t="s">
        <v>81</v>
      </c>
      <c r="J243" s="9" t="s">
        <v>37</v>
      </c>
      <c r="K243" s="9" t="s">
        <v>718</v>
      </c>
      <c r="L243" s="9" t="s">
        <v>494</v>
      </c>
      <c r="M243" s="9" t="s">
        <v>682</v>
      </c>
    </row>
    <row r="244" spans="1:13" ht="19.5" thickBot="1">
      <c r="A244" s="9" t="s">
        <v>1307</v>
      </c>
      <c r="B244" s="11" t="s">
        <v>1302</v>
      </c>
      <c r="C244" s="9" t="s">
        <v>1302</v>
      </c>
      <c r="D244" s="9" t="s">
        <v>27</v>
      </c>
      <c r="E244" s="9">
        <v>2565</v>
      </c>
      <c r="F244" s="9" t="s">
        <v>509</v>
      </c>
      <c r="G244" s="9" t="s">
        <v>46</v>
      </c>
      <c r="H244" s="9" t="s">
        <v>776</v>
      </c>
      <c r="I244" s="9" t="s">
        <v>81</v>
      </c>
      <c r="J244" s="9" t="s">
        <v>37</v>
      </c>
      <c r="K244" s="9"/>
      <c r="L244" s="9" t="s">
        <v>529</v>
      </c>
      <c r="M244" s="9" t="s">
        <v>530</v>
      </c>
    </row>
    <row r="245" spans="1:13" ht="19.5" thickBot="1">
      <c r="A245" s="9" t="s">
        <v>1309</v>
      </c>
      <c r="B245" s="11" t="s">
        <v>1310</v>
      </c>
      <c r="C245" s="9" t="s">
        <v>1310</v>
      </c>
      <c r="D245" s="9" t="s">
        <v>27</v>
      </c>
      <c r="E245" s="9">
        <v>2565</v>
      </c>
      <c r="F245" s="9" t="s">
        <v>509</v>
      </c>
      <c r="G245" s="9" t="s">
        <v>46</v>
      </c>
      <c r="H245" s="9" t="s">
        <v>781</v>
      </c>
      <c r="I245" s="9" t="s">
        <v>81</v>
      </c>
      <c r="J245" s="9" t="s">
        <v>37</v>
      </c>
      <c r="K245" s="9"/>
      <c r="L245" s="9" t="s">
        <v>494</v>
      </c>
      <c r="M245" s="9" t="s">
        <v>510</v>
      </c>
    </row>
    <row r="246" spans="1:13" ht="19.5" thickBot="1">
      <c r="A246" s="9" t="s">
        <v>1312</v>
      </c>
      <c r="B246" s="11" t="s">
        <v>1313</v>
      </c>
      <c r="C246" s="9" t="s">
        <v>1313</v>
      </c>
      <c r="D246" s="9" t="s">
        <v>27</v>
      </c>
      <c r="E246" s="9">
        <v>2565</v>
      </c>
      <c r="F246" s="9" t="s">
        <v>509</v>
      </c>
      <c r="G246" s="9" t="s">
        <v>46</v>
      </c>
      <c r="H246" s="9" t="s">
        <v>163</v>
      </c>
      <c r="I246" s="9" t="s">
        <v>164</v>
      </c>
      <c r="J246" s="9" t="s">
        <v>37</v>
      </c>
      <c r="K246" s="9"/>
      <c r="L246" s="9" t="s">
        <v>504</v>
      </c>
      <c r="M246" s="9" t="s">
        <v>555</v>
      </c>
    </row>
    <row r="247" spans="1:13" ht="19.5" thickBot="1">
      <c r="A247" s="9" t="s">
        <v>1315</v>
      </c>
      <c r="B247" s="11" t="s">
        <v>1316</v>
      </c>
      <c r="C247" s="9" t="s">
        <v>1316</v>
      </c>
      <c r="D247" s="9" t="s">
        <v>27</v>
      </c>
      <c r="E247" s="9">
        <v>2565</v>
      </c>
      <c r="F247" s="9" t="s">
        <v>509</v>
      </c>
      <c r="G247" s="9" t="s">
        <v>46</v>
      </c>
      <c r="H247" s="9" t="s">
        <v>163</v>
      </c>
      <c r="I247" s="9" t="s">
        <v>164</v>
      </c>
      <c r="J247" s="9" t="s">
        <v>37</v>
      </c>
      <c r="K247" s="9"/>
      <c r="L247" s="9" t="s">
        <v>504</v>
      </c>
      <c r="M247" s="9" t="s">
        <v>802</v>
      </c>
    </row>
    <row r="248" spans="1:13" ht="19.5" thickBot="1">
      <c r="A248" s="9" t="s">
        <v>1318</v>
      </c>
      <c r="B248" s="11" t="s">
        <v>750</v>
      </c>
      <c r="C248" s="9" t="s">
        <v>750</v>
      </c>
      <c r="D248" s="9" t="s">
        <v>27</v>
      </c>
      <c r="E248" s="9">
        <v>2565</v>
      </c>
      <c r="F248" s="9" t="s">
        <v>509</v>
      </c>
      <c r="G248" s="9" t="s">
        <v>46</v>
      </c>
      <c r="H248" s="9" t="s">
        <v>149</v>
      </c>
      <c r="I248" s="9" t="s">
        <v>122</v>
      </c>
      <c r="J248" s="9" t="s">
        <v>37</v>
      </c>
      <c r="K248" s="9"/>
      <c r="L248" s="9" t="s">
        <v>529</v>
      </c>
      <c r="M248" s="9" t="s">
        <v>552</v>
      </c>
    </row>
    <row r="249" spans="1:13" ht="19.5" thickBot="1">
      <c r="A249" s="9" t="s">
        <v>1321</v>
      </c>
      <c r="B249" s="11" t="s">
        <v>1322</v>
      </c>
      <c r="C249" s="9" t="s">
        <v>1322</v>
      </c>
      <c r="D249" s="9" t="s">
        <v>27</v>
      </c>
      <c r="E249" s="9">
        <v>2565</v>
      </c>
      <c r="F249" s="9" t="s">
        <v>509</v>
      </c>
      <c r="G249" s="9" t="s">
        <v>46</v>
      </c>
      <c r="H249" s="9" t="s">
        <v>1324</v>
      </c>
      <c r="I249" s="9" t="s">
        <v>122</v>
      </c>
      <c r="J249" s="9" t="s">
        <v>37</v>
      </c>
      <c r="K249" s="9"/>
      <c r="L249" s="9" t="s">
        <v>494</v>
      </c>
      <c r="M249" s="9" t="s">
        <v>510</v>
      </c>
    </row>
    <row r="250" spans="1:13" ht="19.5" thickBot="1">
      <c r="A250" s="9" t="s">
        <v>1326</v>
      </c>
      <c r="B250" s="11" t="s">
        <v>1327</v>
      </c>
      <c r="C250" s="9" t="s">
        <v>1327</v>
      </c>
      <c r="D250" s="9" t="s">
        <v>27</v>
      </c>
      <c r="E250" s="9">
        <v>2565</v>
      </c>
      <c r="F250" s="9" t="s">
        <v>509</v>
      </c>
      <c r="G250" s="9" t="s">
        <v>46</v>
      </c>
      <c r="H250" s="9" t="s">
        <v>1329</v>
      </c>
      <c r="I250" s="9" t="s">
        <v>187</v>
      </c>
      <c r="J250" s="9" t="s">
        <v>37</v>
      </c>
      <c r="K250" s="9"/>
      <c r="L250" s="9" t="s">
        <v>494</v>
      </c>
      <c r="M250" s="9" t="s">
        <v>682</v>
      </c>
    </row>
    <row r="251" spans="1:13" ht="19.5" thickBot="1">
      <c r="A251" s="9" t="s">
        <v>1331</v>
      </c>
      <c r="B251" s="11" t="s">
        <v>1332</v>
      </c>
      <c r="C251" s="9" t="s">
        <v>1332</v>
      </c>
      <c r="D251" s="9" t="s">
        <v>120</v>
      </c>
      <c r="E251" s="9">
        <v>2565</v>
      </c>
      <c r="F251" s="9" t="s">
        <v>509</v>
      </c>
      <c r="G251" s="9" t="s">
        <v>46</v>
      </c>
      <c r="H251" s="9" t="s">
        <v>1334</v>
      </c>
      <c r="I251" s="9" t="s">
        <v>69</v>
      </c>
      <c r="J251" s="9" t="s">
        <v>37</v>
      </c>
      <c r="K251" s="9"/>
      <c r="L251" s="9" t="s">
        <v>504</v>
      </c>
      <c r="M251" s="9" t="s">
        <v>555</v>
      </c>
    </row>
    <row r="252" spans="1:13" ht="19.5" thickBot="1">
      <c r="A252" s="9" t="s">
        <v>1335</v>
      </c>
      <c r="B252" s="11" t="s">
        <v>1336</v>
      </c>
      <c r="C252" s="9" t="s">
        <v>1336</v>
      </c>
      <c r="D252" s="9" t="s">
        <v>27</v>
      </c>
      <c r="E252" s="9">
        <v>2565</v>
      </c>
      <c r="F252" s="9" t="s">
        <v>509</v>
      </c>
      <c r="G252" s="9" t="s">
        <v>46</v>
      </c>
      <c r="H252" s="9" t="s">
        <v>624</v>
      </c>
      <c r="I252" s="9" t="s">
        <v>246</v>
      </c>
      <c r="J252" s="9" t="s">
        <v>37</v>
      </c>
      <c r="K252" s="9"/>
      <c r="L252" s="9" t="s">
        <v>504</v>
      </c>
      <c r="M252" s="9" t="s">
        <v>952</v>
      </c>
    </row>
    <row r="253" spans="1:13" ht="19.5" thickBot="1">
      <c r="A253" s="9" t="s">
        <v>1338</v>
      </c>
      <c r="B253" s="11" t="s">
        <v>1339</v>
      </c>
      <c r="C253" s="9" t="s">
        <v>1339</v>
      </c>
      <c r="D253" s="9" t="s">
        <v>27</v>
      </c>
      <c r="E253" s="9">
        <v>2565</v>
      </c>
      <c r="F253" s="9" t="s">
        <v>509</v>
      </c>
      <c r="G253" s="9" t="s">
        <v>46</v>
      </c>
      <c r="H253" s="9" t="s">
        <v>624</v>
      </c>
      <c r="I253" s="9" t="s">
        <v>246</v>
      </c>
      <c r="J253" s="9" t="s">
        <v>37</v>
      </c>
      <c r="K253" s="9"/>
      <c r="L253" s="9" t="s">
        <v>494</v>
      </c>
      <c r="M253" s="9" t="s">
        <v>682</v>
      </c>
    </row>
    <row r="254" spans="1:13" ht="19.5" thickBot="1">
      <c r="A254" s="9" t="s">
        <v>1341</v>
      </c>
      <c r="B254" s="11" t="s">
        <v>735</v>
      </c>
      <c r="C254" s="9" t="s">
        <v>735</v>
      </c>
      <c r="D254" s="9" t="s">
        <v>27</v>
      </c>
      <c r="E254" s="9">
        <v>2565</v>
      </c>
      <c r="F254" s="9" t="s">
        <v>509</v>
      </c>
      <c r="G254" s="9" t="s">
        <v>46</v>
      </c>
      <c r="H254" s="9" t="s">
        <v>1177</v>
      </c>
      <c r="I254" s="9" t="s">
        <v>122</v>
      </c>
      <c r="J254" s="9" t="s">
        <v>37</v>
      </c>
      <c r="K254" s="9"/>
      <c r="L254" s="9" t="s">
        <v>494</v>
      </c>
      <c r="M254" s="9" t="s">
        <v>515</v>
      </c>
    </row>
    <row r="255" spans="1:13" ht="19.5" thickBot="1">
      <c r="A255" s="9" t="s">
        <v>1343</v>
      </c>
      <c r="B255" s="11" t="s">
        <v>1344</v>
      </c>
      <c r="C255" s="9" t="s">
        <v>1344</v>
      </c>
      <c r="D255" s="9" t="s">
        <v>27</v>
      </c>
      <c r="E255" s="9">
        <v>2565</v>
      </c>
      <c r="F255" s="9" t="s">
        <v>509</v>
      </c>
      <c r="G255" s="9" t="s">
        <v>46</v>
      </c>
      <c r="H255" s="9" t="s">
        <v>624</v>
      </c>
      <c r="I255" s="9" t="s">
        <v>246</v>
      </c>
      <c r="J255" s="9" t="s">
        <v>37</v>
      </c>
      <c r="K255" s="9"/>
      <c r="L255" s="9" t="s">
        <v>519</v>
      </c>
      <c r="M255" s="9" t="s">
        <v>966</v>
      </c>
    </row>
    <row r="256" spans="1:13" ht="19.5" thickBot="1">
      <c r="A256" s="9" t="s">
        <v>1351</v>
      </c>
      <c r="B256" s="11" t="s">
        <v>1352</v>
      </c>
      <c r="C256" s="9" t="s">
        <v>1352</v>
      </c>
      <c r="D256" s="9" t="s">
        <v>27</v>
      </c>
      <c r="E256" s="9">
        <v>2565</v>
      </c>
      <c r="F256" s="9" t="s">
        <v>509</v>
      </c>
      <c r="G256" s="9" t="s">
        <v>46</v>
      </c>
      <c r="H256" s="9" t="s">
        <v>624</v>
      </c>
      <c r="I256" s="9" t="s">
        <v>246</v>
      </c>
      <c r="J256" s="9" t="s">
        <v>37</v>
      </c>
      <c r="K256" s="9"/>
      <c r="L256" s="9" t="s">
        <v>529</v>
      </c>
      <c r="M256" s="9" t="s">
        <v>552</v>
      </c>
    </row>
    <row r="257" spans="1:13" ht="19.5" thickBot="1">
      <c r="A257" s="9" t="s">
        <v>1354</v>
      </c>
      <c r="B257" s="11" t="s">
        <v>1355</v>
      </c>
      <c r="C257" s="9" t="s">
        <v>1355</v>
      </c>
      <c r="D257" s="9" t="s">
        <v>27</v>
      </c>
      <c r="E257" s="9">
        <v>2565</v>
      </c>
      <c r="F257" s="9" t="s">
        <v>509</v>
      </c>
      <c r="G257" s="9" t="s">
        <v>46</v>
      </c>
      <c r="H257" s="9" t="s">
        <v>624</v>
      </c>
      <c r="I257" s="9" t="s">
        <v>246</v>
      </c>
      <c r="J257" s="9" t="s">
        <v>37</v>
      </c>
      <c r="K257" s="9"/>
      <c r="L257" s="9" t="s">
        <v>494</v>
      </c>
      <c r="M257" s="9" t="s">
        <v>611</v>
      </c>
    </row>
    <row r="258" spans="1:13" ht="19.5" thickBot="1">
      <c r="A258" s="9" t="s">
        <v>1357</v>
      </c>
      <c r="B258" s="11" t="s">
        <v>1358</v>
      </c>
      <c r="C258" s="9" t="s">
        <v>1358</v>
      </c>
      <c r="D258" s="9" t="s">
        <v>27</v>
      </c>
      <c r="E258" s="9">
        <v>2565</v>
      </c>
      <c r="F258" s="9" t="s">
        <v>509</v>
      </c>
      <c r="G258" s="9" t="s">
        <v>46</v>
      </c>
      <c r="H258" s="9" t="s">
        <v>1169</v>
      </c>
      <c r="I258" s="9" t="s">
        <v>122</v>
      </c>
      <c r="J258" s="9" t="s">
        <v>37</v>
      </c>
      <c r="K258" s="9"/>
      <c r="L258" s="9" t="s">
        <v>519</v>
      </c>
      <c r="M258" s="9" t="s">
        <v>520</v>
      </c>
    </row>
    <row r="259" spans="1:13" ht="19.5" thickBot="1">
      <c r="A259" s="9" t="s">
        <v>1360</v>
      </c>
      <c r="B259" s="11" t="s">
        <v>1361</v>
      </c>
      <c r="C259" s="9" t="s">
        <v>1361</v>
      </c>
      <c r="D259" s="9" t="s">
        <v>27</v>
      </c>
      <c r="E259" s="9">
        <v>2565</v>
      </c>
      <c r="F259" s="9" t="s">
        <v>509</v>
      </c>
      <c r="G259" s="9" t="s">
        <v>46</v>
      </c>
      <c r="H259" s="9" t="s">
        <v>624</v>
      </c>
      <c r="I259" s="9" t="s">
        <v>246</v>
      </c>
      <c r="J259" s="9" t="s">
        <v>37</v>
      </c>
      <c r="K259" s="9"/>
      <c r="L259" s="9" t="s">
        <v>519</v>
      </c>
      <c r="M259" s="9" t="s">
        <v>966</v>
      </c>
    </row>
    <row r="260" spans="1:13" ht="19.5" thickBot="1">
      <c r="A260" s="9" t="s">
        <v>1363</v>
      </c>
      <c r="B260" s="11" t="s">
        <v>1364</v>
      </c>
      <c r="C260" s="9" t="s">
        <v>1364</v>
      </c>
      <c r="D260" s="9" t="s">
        <v>27</v>
      </c>
      <c r="E260" s="9">
        <v>2565</v>
      </c>
      <c r="F260" s="9" t="s">
        <v>509</v>
      </c>
      <c r="G260" s="9" t="s">
        <v>46</v>
      </c>
      <c r="H260" s="9" t="s">
        <v>624</v>
      </c>
      <c r="I260" s="9" t="s">
        <v>246</v>
      </c>
      <c r="J260" s="9" t="s">
        <v>37</v>
      </c>
      <c r="K260" s="9"/>
      <c r="L260" s="9" t="s">
        <v>494</v>
      </c>
      <c r="M260" s="9" t="s">
        <v>682</v>
      </c>
    </row>
    <row r="261" spans="1:13" ht="19.5" thickBot="1">
      <c r="A261" s="9" t="s">
        <v>1366</v>
      </c>
      <c r="B261" s="11" t="s">
        <v>84</v>
      </c>
      <c r="C261" s="9" t="s">
        <v>84</v>
      </c>
      <c r="D261" s="9" t="s">
        <v>27</v>
      </c>
      <c r="E261" s="9">
        <v>2565</v>
      </c>
      <c r="F261" s="9" t="s">
        <v>509</v>
      </c>
      <c r="G261" s="9" t="s">
        <v>46</v>
      </c>
      <c r="H261" s="9" t="s">
        <v>112</v>
      </c>
      <c r="I261" s="9" t="s">
        <v>113</v>
      </c>
      <c r="J261" s="9" t="s">
        <v>37</v>
      </c>
      <c r="K261" s="9"/>
      <c r="L261" s="9" t="s">
        <v>504</v>
      </c>
      <c r="M261" s="9" t="s">
        <v>525</v>
      </c>
    </row>
    <row r="262" spans="1:13" ht="19.5" thickBot="1">
      <c r="A262" s="9" t="s">
        <v>1373</v>
      </c>
      <c r="B262" s="11" t="s">
        <v>1374</v>
      </c>
      <c r="C262" s="9" t="s">
        <v>1374</v>
      </c>
      <c r="D262" s="9" t="s">
        <v>27</v>
      </c>
      <c r="E262" s="9">
        <v>2565</v>
      </c>
      <c r="F262" s="9" t="s">
        <v>509</v>
      </c>
      <c r="G262" s="9" t="s">
        <v>46</v>
      </c>
      <c r="H262" s="9" t="s">
        <v>112</v>
      </c>
      <c r="I262" s="9" t="s">
        <v>113</v>
      </c>
      <c r="J262" s="9" t="s">
        <v>37</v>
      </c>
      <c r="K262" s="9"/>
      <c r="L262" s="9" t="s">
        <v>504</v>
      </c>
      <c r="M262" s="9" t="s">
        <v>525</v>
      </c>
    </row>
    <row r="263" spans="1:13" ht="19.5" thickBot="1">
      <c r="A263" s="9" t="s">
        <v>1376</v>
      </c>
      <c r="B263" s="11" t="s">
        <v>184</v>
      </c>
      <c r="C263" s="9" t="s">
        <v>184</v>
      </c>
      <c r="D263" s="9" t="s">
        <v>27</v>
      </c>
      <c r="E263" s="9">
        <v>2565</v>
      </c>
      <c r="F263" s="9" t="s">
        <v>509</v>
      </c>
      <c r="G263" s="9" t="s">
        <v>46</v>
      </c>
      <c r="H263" s="9" t="s">
        <v>143</v>
      </c>
      <c r="I263" s="9" t="s">
        <v>113</v>
      </c>
      <c r="J263" s="9" t="s">
        <v>37</v>
      </c>
      <c r="K263" s="9"/>
      <c r="L263" s="9" t="s">
        <v>494</v>
      </c>
      <c r="M263" s="9" t="s">
        <v>515</v>
      </c>
    </row>
    <row r="264" spans="1:13" ht="19.5" thickBot="1">
      <c r="A264" s="9" t="s">
        <v>1379</v>
      </c>
      <c r="B264" s="11" t="s">
        <v>1380</v>
      </c>
      <c r="C264" s="9" t="s">
        <v>1380</v>
      </c>
      <c r="D264" s="9" t="s">
        <v>27</v>
      </c>
      <c r="E264" s="9">
        <v>2565</v>
      </c>
      <c r="F264" s="9" t="s">
        <v>509</v>
      </c>
      <c r="G264" s="9" t="s">
        <v>46</v>
      </c>
      <c r="H264" s="9" t="s">
        <v>1382</v>
      </c>
      <c r="I264" s="9" t="s">
        <v>459</v>
      </c>
      <c r="J264" s="9" t="s">
        <v>37</v>
      </c>
      <c r="K264" s="9"/>
      <c r="L264" s="9" t="s">
        <v>494</v>
      </c>
      <c r="M264" s="9" t="s">
        <v>510</v>
      </c>
    </row>
    <row r="265" spans="1:13" ht="19.5" thickBot="1">
      <c r="A265" s="9" t="s">
        <v>1383</v>
      </c>
      <c r="B265" s="11" t="s">
        <v>1384</v>
      </c>
      <c r="C265" s="9" t="s">
        <v>1384</v>
      </c>
      <c r="D265" s="9" t="s">
        <v>27</v>
      </c>
      <c r="E265" s="9">
        <v>2565</v>
      </c>
      <c r="F265" s="9" t="s">
        <v>509</v>
      </c>
      <c r="G265" s="9" t="s">
        <v>46</v>
      </c>
      <c r="H265" s="9" t="s">
        <v>103</v>
      </c>
      <c r="I265" s="9" t="s">
        <v>104</v>
      </c>
      <c r="J265" s="9" t="s">
        <v>37</v>
      </c>
      <c r="K265" s="9"/>
      <c r="L265" s="9" t="s">
        <v>494</v>
      </c>
      <c r="M265" s="9" t="s">
        <v>495</v>
      </c>
    </row>
    <row r="266" spans="1:13" ht="19.5" thickBot="1">
      <c r="A266" s="9" t="s">
        <v>1386</v>
      </c>
      <c r="B266" s="11" t="s">
        <v>1387</v>
      </c>
      <c r="C266" s="9" t="s">
        <v>1387</v>
      </c>
      <c r="D266" s="9" t="s">
        <v>27</v>
      </c>
      <c r="E266" s="9">
        <v>2565</v>
      </c>
      <c r="F266" s="9" t="s">
        <v>509</v>
      </c>
      <c r="G266" s="9" t="s">
        <v>46</v>
      </c>
      <c r="H266" s="9" t="s">
        <v>143</v>
      </c>
      <c r="I266" s="9" t="s">
        <v>113</v>
      </c>
      <c r="J266" s="9" t="s">
        <v>37</v>
      </c>
      <c r="K266" s="9"/>
      <c r="L266" s="9" t="s">
        <v>494</v>
      </c>
      <c r="M266" s="9" t="s">
        <v>510</v>
      </c>
    </row>
    <row r="267" spans="1:13" ht="19.5" thickBot="1">
      <c r="A267" s="9" t="s">
        <v>1389</v>
      </c>
      <c r="B267" s="11" t="s">
        <v>1392</v>
      </c>
      <c r="C267" s="9" t="s">
        <v>1390</v>
      </c>
      <c r="D267" s="9" t="s">
        <v>27</v>
      </c>
      <c r="E267" s="9">
        <v>2565</v>
      </c>
      <c r="F267" s="9" t="s">
        <v>509</v>
      </c>
      <c r="G267" s="9" t="s">
        <v>46</v>
      </c>
      <c r="H267" s="9" t="s">
        <v>47</v>
      </c>
      <c r="I267" s="9" t="s">
        <v>48</v>
      </c>
      <c r="J267" s="9" t="s">
        <v>37</v>
      </c>
      <c r="K267" s="9"/>
      <c r="L267" s="9" t="s">
        <v>504</v>
      </c>
      <c r="M267" s="9" t="s">
        <v>555</v>
      </c>
    </row>
    <row r="268" spans="1:13" ht="19.5" thickBot="1">
      <c r="A268" s="9" t="s">
        <v>1393</v>
      </c>
      <c r="B268" s="11" t="s">
        <v>1394</v>
      </c>
      <c r="C268" s="9" t="s">
        <v>1394</v>
      </c>
      <c r="D268" s="9" t="s">
        <v>27</v>
      </c>
      <c r="E268" s="9">
        <v>2565</v>
      </c>
      <c r="F268" s="9" t="s">
        <v>509</v>
      </c>
      <c r="G268" s="9" t="s">
        <v>46</v>
      </c>
      <c r="H268" s="9" t="s">
        <v>47</v>
      </c>
      <c r="I268" s="9" t="s">
        <v>48</v>
      </c>
      <c r="J268" s="9" t="s">
        <v>37</v>
      </c>
      <c r="K268" s="9"/>
      <c r="L268" s="9" t="s">
        <v>504</v>
      </c>
      <c r="M268" s="9" t="s">
        <v>555</v>
      </c>
    </row>
    <row r="269" spans="1:13" ht="19.5" thickBot="1">
      <c r="A269" s="9" t="s">
        <v>1396</v>
      </c>
      <c r="B269" s="11" t="s">
        <v>1397</v>
      </c>
      <c r="C269" s="9" t="s">
        <v>1397</v>
      </c>
      <c r="D269" s="9" t="s">
        <v>27</v>
      </c>
      <c r="E269" s="9">
        <v>2565</v>
      </c>
      <c r="F269" s="9" t="s">
        <v>509</v>
      </c>
      <c r="G269" s="9" t="s">
        <v>46</v>
      </c>
      <c r="H269" s="9" t="s">
        <v>47</v>
      </c>
      <c r="I269" s="9" t="s">
        <v>48</v>
      </c>
      <c r="J269" s="9" t="s">
        <v>37</v>
      </c>
      <c r="K269" s="9"/>
      <c r="L269" s="9" t="s">
        <v>504</v>
      </c>
      <c r="M269" s="9" t="s">
        <v>555</v>
      </c>
    </row>
    <row r="270" spans="1:13" ht="19.5" thickBot="1">
      <c r="A270" s="9" t="s">
        <v>1399</v>
      </c>
      <c r="B270" s="11" t="s">
        <v>1400</v>
      </c>
      <c r="C270" s="9" t="s">
        <v>1400</v>
      </c>
      <c r="D270" s="9" t="s">
        <v>27</v>
      </c>
      <c r="E270" s="9">
        <v>2565</v>
      </c>
      <c r="F270" s="9" t="s">
        <v>509</v>
      </c>
      <c r="G270" s="9" t="s">
        <v>46</v>
      </c>
      <c r="H270" s="9" t="s">
        <v>47</v>
      </c>
      <c r="I270" s="9" t="s">
        <v>48</v>
      </c>
      <c r="J270" s="9" t="s">
        <v>37</v>
      </c>
      <c r="K270" s="9"/>
      <c r="L270" s="9" t="s">
        <v>494</v>
      </c>
      <c r="M270" s="9" t="s">
        <v>515</v>
      </c>
    </row>
    <row r="271" spans="1:13" ht="19.5" thickBot="1">
      <c r="A271" s="9" t="s">
        <v>1402</v>
      </c>
      <c r="B271" s="11" t="s">
        <v>408</v>
      </c>
      <c r="C271" s="9" t="s">
        <v>408</v>
      </c>
      <c r="D271" s="9" t="s">
        <v>27</v>
      </c>
      <c r="E271" s="9">
        <v>2565</v>
      </c>
      <c r="F271" s="9" t="s">
        <v>509</v>
      </c>
      <c r="G271" s="9" t="s">
        <v>46</v>
      </c>
      <c r="H271" s="9" t="s">
        <v>1169</v>
      </c>
      <c r="I271" s="9" t="s">
        <v>122</v>
      </c>
      <c r="J271" s="9" t="s">
        <v>37</v>
      </c>
      <c r="K271" s="9"/>
      <c r="L271" s="9" t="s">
        <v>494</v>
      </c>
      <c r="M271" s="9" t="s">
        <v>682</v>
      </c>
    </row>
    <row r="272" spans="1:13" ht="19.5" thickBot="1">
      <c r="A272" s="9" t="s">
        <v>1404</v>
      </c>
      <c r="B272" s="11" t="s">
        <v>1405</v>
      </c>
      <c r="C272" s="9" t="s">
        <v>1405</v>
      </c>
      <c r="D272" s="9" t="s">
        <v>27</v>
      </c>
      <c r="E272" s="9">
        <v>2565</v>
      </c>
      <c r="F272" s="9" t="s">
        <v>509</v>
      </c>
      <c r="G272" s="9" t="s">
        <v>46</v>
      </c>
      <c r="H272" s="9" t="s">
        <v>47</v>
      </c>
      <c r="I272" s="9" t="s">
        <v>48</v>
      </c>
      <c r="J272" s="9" t="s">
        <v>37</v>
      </c>
      <c r="K272" s="9"/>
      <c r="L272" s="9" t="s">
        <v>494</v>
      </c>
      <c r="M272" s="9" t="s">
        <v>515</v>
      </c>
    </row>
    <row r="273" spans="1:13" ht="19.5" thickBot="1">
      <c r="A273" s="9" t="s">
        <v>1407</v>
      </c>
      <c r="B273" s="11" t="s">
        <v>1408</v>
      </c>
      <c r="C273" s="9" t="s">
        <v>1408</v>
      </c>
      <c r="D273" s="9" t="s">
        <v>120</v>
      </c>
      <c r="E273" s="9">
        <v>2565</v>
      </c>
      <c r="F273" s="9" t="s">
        <v>509</v>
      </c>
      <c r="G273" s="9" t="s">
        <v>46</v>
      </c>
      <c r="H273" s="9" t="s">
        <v>420</v>
      </c>
      <c r="I273" s="9" t="s">
        <v>113</v>
      </c>
      <c r="J273" s="9" t="s">
        <v>37</v>
      </c>
      <c r="K273" s="9"/>
      <c r="L273" s="9" t="s">
        <v>504</v>
      </c>
      <c r="M273" s="9" t="s">
        <v>525</v>
      </c>
    </row>
    <row r="274" spans="1:13" ht="19.5" thickBot="1">
      <c r="A274" s="9" t="s">
        <v>1410</v>
      </c>
      <c r="B274" s="11" t="s">
        <v>1411</v>
      </c>
      <c r="C274" s="9" t="s">
        <v>1411</v>
      </c>
      <c r="D274" s="9" t="s">
        <v>27</v>
      </c>
      <c r="E274" s="9">
        <v>2565</v>
      </c>
      <c r="F274" s="9" t="s">
        <v>509</v>
      </c>
      <c r="G274" s="9" t="s">
        <v>46</v>
      </c>
      <c r="H274" s="9" t="s">
        <v>47</v>
      </c>
      <c r="I274" s="9" t="s">
        <v>48</v>
      </c>
      <c r="J274" s="9" t="s">
        <v>37</v>
      </c>
      <c r="K274" s="9"/>
      <c r="L274" s="9" t="s">
        <v>529</v>
      </c>
      <c r="M274" s="9" t="s">
        <v>530</v>
      </c>
    </row>
    <row r="275" spans="1:13" ht="19.5" thickBot="1">
      <c r="A275" s="9" t="s">
        <v>1413</v>
      </c>
      <c r="B275" s="11" t="s">
        <v>1414</v>
      </c>
      <c r="C275" s="9" t="s">
        <v>1414</v>
      </c>
      <c r="D275" s="9" t="s">
        <v>27</v>
      </c>
      <c r="E275" s="9">
        <v>2565</v>
      </c>
      <c r="F275" s="9" t="s">
        <v>509</v>
      </c>
      <c r="G275" s="9" t="s">
        <v>46</v>
      </c>
      <c r="H275" s="9" t="s">
        <v>1382</v>
      </c>
      <c r="I275" s="9" t="s">
        <v>459</v>
      </c>
      <c r="J275" s="9" t="s">
        <v>37</v>
      </c>
      <c r="K275" s="9"/>
      <c r="L275" s="9" t="s">
        <v>494</v>
      </c>
      <c r="M275" s="9" t="s">
        <v>510</v>
      </c>
    </row>
    <row r="276" spans="1:13" ht="19.5" thickBot="1">
      <c r="A276" s="9" t="s">
        <v>1415</v>
      </c>
      <c r="B276" s="11" t="s">
        <v>1416</v>
      </c>
      <c r="C276" s="9" t="s">
        <v>1416</v>
      </c>
      <c r="D276" s="9" t="s">
        <v>27</v>
      </c>
      <c r="E276" s="9">
        <v>2565</v>
      </c>
      <c r="F276" s="9" t="s">
        <v>509</v>
      </c>
      <c r="G276" s="9" t="s">
        <v>46</v>
      </c>
      <c r="H276" s="9" t="s">
        <v>47</v>
      </c>
      <c r="I276" s="9" t="s">
        <v>48</v>
      </c>
      <c r="J276" s="9" t="s">
        <v>37</v>
      </c>
      <c r="K276" s="9"/>
      <c r="L276" s="9" t="s">
        <v>504</v>
      </c>
      <c r="M276" s="9" t="s">
        <v>555</v>
      </c>
    </row>
    <row r="277" spans="1:13" ht="19.5" thickBot="1">
      <c r="A277" s="9" t="s">
        <v>1418</v>
      </c>
      <c r="B277" s="11" t="s">
        <v>1419</v>
      </c>
      <c r="C277" s="9" t="s">
        <v>1419</v>
      </c>
      <c r="D277" s="9" t="s">
        <v>27</v>
      </c>
      <c r="E277" s="9">
        <v>2565</v>
      </c>
      <c r="F277" s="9" t="s">
        <v>509</v>
      </c>
      <c r="G277" s="9" t="s">
        <v>46</v>
      </c>
      <c r="H277" s="9" t="s">
        <v>624</v>
      </c>
      <c r="I277" s="9" t="s">
        <v>246</v>
      </c>
      <c r="J277" s="9" t="s">
        <v>37</v>
      </c>
      <c r="K277" s="9"/>
      <c r="L277" s="9" t="s">
        <v>519</v>
      </c>
      <c r="M277" s="9" t="s">
        <v>520</v>
      </c>
    </row>
    <row r="278" spans="1:13" ht="19.5" thickBot="1">
      <c r="A278" s="9" t="s">
        <v>1421</v>
      </c>
      <c r="B278" s="11" t="s">
        <v>1422</v>
      </c>
      <c r="C278" s="9" t="s">
        <v>1422</v>
      </c>
      <c r="D278" s="9" t="s">
        <v>27</v>
      </c>
      <c r="E278" s="9">
        <v>2565</v>
      </c>
      <c r="F278" s="9" t="s">
        <v>509</v>
      </c>
      <c r="G278" s="9" t="s">
        <v>46</v>
      </c>
      <c r="H278" s="9" t="s">
        <v>1382</v>
      </c>
      <c r="I278" s="9" t="s">
        <v>459</v>
      </c>
      <c r="J278" s="9" t="s">
        <v>37</v>
      </c>
      <c r="K278" s="9"/>
      <c r="L278" s="9" t="s">
        <v>494</v>
      </c>
      <c r="M278" s="9" t="s">
        <v>510</v>
      </c>
    </row>
    <row r="279" spans="1:13" ht="19.5" thickBot="1">
      <c r="A279" s="9" t="s">
        <v>1423</v>
      </c>
      <c r="B279" s="11" t="s">
        <v>684</v>
      </c>
      <c r="C279" s="9" t="s">
        <v>684</v>
      </c>
      <c r="D279" s="9" t="s">
        <v>27</v>
      </c>
      <c r="E279" s="9">
        <v>2565</v>
      </c>
      <c r="F279" s="9" t="s">
        <v>509</v>
      </c>
      <c r="G279" s="9" t="s">
        <v>46</v>
      </c>
      <c r="H279" s="9" t="s">
        <v>1169</v>
      </c>
      <c r="I279" s="9" t="s">
        <v>122</v>
      </c>
      <c r="J279" s="9" t="s">
        <v>37</v>
      </c>
      <c r="K279" s="9"/>
      <c r="L279" s="9" t="s">
        <v>494</v>
      </c>
      <c r="M279" s="9" t="s">
        <v>682</v>
      </c>
    </row>
    <row r="280" spans="1:13" ht="19.5" thickBot="1">
      <c r="A280" s="9" t="s">
        <v>1425</v>
      </c>
      <c r="B280" s="11" t="s">
        <v>1426</v>
      </c>
      <c r="C280" s="9" t="s">
        <v>1426</v>
      </c>
      <c r="D280" s="9" t="s">
        <v>27</v>
      </c>
      <c r="E280" s="9">
        <v>2565</v>
      </c>
      <c r="F280" s="9" t="s">
        <v>509</v>
      </c>
      <c r="G280" s="9" t="s">
        <v>46</v>
      </c>
      <c r="H280" s="9" t="s">
        <v>624</v>
      </c>
      <c r="I280" s="9" t="s">
        <v>246</v>
      </c>
      <c r="J280" s="9" t="s">
        <v>37</v>
      </c>
      <c r="K280" s="9"/>
      <c r="L280" s="9" t="s">
        <v>519</v>
      </c>
      <c r="M280" s="9" t="s">
        <v>520</v>
      </c>
    </row>
    <row r="281" spans="1:13" ht="19.5" thickBot="1">
      <c r="A281" s="9" t="s">
        <v>1428</v>
      </c>
      <c r="B281" s="11" t="s">
        <v>1429</v>
      </c>
      <c r="C281" s="9" t="s">
        <v>1429</v>
      </c>
      <c r="D281" s="9" t="s">
        <v>27</v>
      </c>
      <c r="E281" s="9">
        <v>2565</v>
      </c>
      <c r="F281" s="9" t="s">
        <v>509</v>
      </c>
      <c r="G281" s="9" t="s">
        <v>46</v>
      </c>
      <c r="H281" s="9" t="s">
        <v>624</v>
      </c>
      <c r="I281" s="9" t="s">
        <v>246</v>
      </c>
      <c r="J281" s="9" t="s">
        <v>37</v>
      </c>
      <c r="K281" s="9"/>
      <c r="L281" s="9" t="s">
        <v>519</v>
      </c>
      <c r="M281" s="9" t="s">
        <v>520</v>
      </c>
    </row>
    <row r="282" spans="1:13" ht="19.5" thickBot="1">
      <c r="A282" s="9" t="s">
        <v>1431</v>
      </c>
      <c r="B282" s="11" t="s">
        <v>78</v>
      </c>
      <c r="C282" s="9" t="s">
        <v>78</v>
      </c>
      <c r="D282" s="9" t="s">
        <v>27</v>
      </c>
      <c r="E282" s="9">
        <v>2565</v>
      </c>
      <c r="F282" s="9" t="s">
        <v>509</v>
      </c>
      <c r="G282" s="9" t="s">
        <v>46</v>
      </c>
      <c r="H282" s="9" t="s">
        <v>47</v>
      </c>
      <c r="I282" s="9" t="s">
        <v>122</v>
      </c>
      <c r="J282" s="9" t="s">
        <v>37</v>
      </c>
      <c r="K282" s="9" t="s">
        <v>718</v>
      </c>
      <c r="L282" s="9" t="s">
        <v>494</v>
      </c>
      <c r="M282" s="9" t="s">
        <v>495</v>
      </c>
    </row>
    <row r="283" spans="1:13" ht="19.5" thickBot="1">
      <c r="A283" s="9" t="s">
        <v>1433</v>
      </c>
      <c r="B283" s="11" t="s">
        <v>1434</v>
      </c>
      <c r="C283" s="9" t="s">
        <v>1434</v>
      </c>
      <c r="D283" s="9" t="s">
        <v>27</v>
      </c>
      <c r="E283" s="9">
        <v>2565</v>
      </c>
      <c r="F283" s="9" t="s">
        <v>509</v>
      </c>
      <c r="G283" s="9" t="s">
        <v>46</v>
      </c>
      <c r="H283" s="9" t="s">
        <v>154</v>
      </c>
      <c r="I283" s="9" t="s">
        <v>113</v>
      </c>
      <c r="J283" s="9" t="s">
        <v>37</v>
      </c>
      <c r="K283" s="9"/>
      <c r="L283" s="9" t="s">
        <v>529</v>
      </c>
      <c r="M283" s="9" t="s">
        <v>552</v>
      </c>
    </row>
    <row r="284" spans="1:13" ht="19.5" thickBot="1">
      <c r="A284" s="9" t="s">
        <v>1436</v>
      </c>
      <c r="B284" s="11" t="s">
        <v>84</v>
      </c>
      <c r="C284" s="9" t="s">
        <v>84</v>
      </c>
      <c r="D284" s="9" t="s">
        <v>27</v>
      </c>
      <c r="E284" s="9">
        <v>2565</v>
      </c>
      <c r="F284" s="9" t="s">
        <v>509</v>
      </c>
      <c r="G284" s="9" t="s">
        <v>46</v>
      </c>
      <c r="H284" s="9" t="s">
        <v>103</v>
      </c>
      <c r="I284" s="9" t="s">
        <v>104</v>
      </c>
      <c r="J284" s="9" t="s">
        <v>37</v>
      </c>
      <c r="K284" s="9"/>
      <c r="L284" s="9" t="s">
        <v>494</v>
      </c>
      <c r="M284" s="9" t="s">
        <v>495</v>
      </c>
    </row>
    <row r="285" spans="1:13" ht="19.5" thickBot="1">
      <c r="A285" s="9" t="s">
        <v>1438</v>
      </c>
      <c r="B285" s="11" t="s">
        <v>1439</v>
      </c>
      <c r="C285" s="9" t="s">
        <v>1439</v>
      </c>
      <c r="D285" s="9" t="s">
        <v>27</v>
      </c>
      <c r="E285" s="9">
        <v>2565</v>
      </c>
      <c r="F285" s="9" t="s">
        <v>509</v>
      </c>
      <c r="G285" s="9" t="s">
        <v>46</v>
      </c>
      <c r="H285" s="9" t="s">
        <v>154</v>
      </c>
      <c r="I285" s="9" t="s">
        <v>113</v>
      </c>
      <c r="J285" s="9" t="s">
        <v>37</v>
      </c>
      <c r="K285" s="9"/>
      <c r="L285" s="9" t="s">
        <v>529</v>
      </c>
      <c r="M285" s="9" t="s">
        <v>552</v>
      </c>
    </row>
    <row r="286" spans="1:13" ht="19.5" thickBot="1">
      <c r="A286" s="9" t="s">
        <v>1441</v>
      </c>
      <c r="B286" s="11" t="s">
        <v>1442</v>
      </c>
      <c r="C286" s="9" t="s">
        <v>1442</v>
      </c>
      <c r="D286" s="9" t="s">
        <v>27</v>
      </c>
      <c r="E286" s="9">
        <v>2565</v>
      </c>
      <c r="F286" s="9" t="s">
        <v>509</v>
      </c>
      <c r="G286" s="9" t="s">
        <v>46</v>
      </c>
      <c r="H286" s="9" t="s">
        <v>624</v>
      </c>
      <c r="I286" s="9" t="s">
        <v>246</v>
      </c>
      <c r="J286" s="9" t="s">
        <v>37</v>
      </c>
      <c r="K286" s="9"/>
      <c r="L286" s="9" t="s">
        <v>519</v>
      </c>
      <c r="M286" s="9" t="s">
        <v>520</v>
      </c>
    </row>
    <row r="287" spans="1:13" ht="19.5" thickBot="1">
      <c r="A287" s="9" t="s">
        <v>1444</v>
      </c>
      <c r="B287" s="11" t="s">
        <v>1445</v>
      </c>
      <c r="C287" s="9" t="s">
        <v>1445</v>
      </c>
      <c r="D287" s="9" t="s">
        <v>27</v>
      </c>
      <c r="E287" s="9">
        <v>2565</v>
      </c>
      <c r="F287" s="9" t="s">
        <v>509</v>
      </c>
      <c r="G287" s="9" t="s">
        <v>46</v>
      </c>
      <c r="H287" s="9" t="s">
        <v>47</v>
      </c>
      <c r="I287" s="9" t="s">
        <v>48</v>
      </c>
      <c r="J287" s="9" t="s">
        <v>37</v>
      </c>
      <c r="K287" s="9"/>
      <c r="L287" s="9" t="s">
        <v>529</v>
      </c>
      <c r="M287" s="9" t="s">
        <v>552</v>
      </c>
    </row>
    <row r="288" spans="1:13" ht="19.5" thickBot="1">
      <c r="A288" s="9" t="s">
        <v>1447</v>
      </c>
      <c r="B288" s="11" t="s">
        <v>1448</v>
      </c>
      <c r="C288" s="9" t="s">
        <v>1448</v>
      </c>
      <c r="D288" s="9" t="s">
        <v>27</v>
      </c>
      <c r="E288" s="9">
        <v>2565</v>
      </c>
      <c r="F288" s="9" t="s">
        <v>509</v>
      </c>
      <c r="G288" s="9" t="s">
        <v>46</v>
      </c>
      <c r="H288" s="9" t="s">
        <v>47</v>
      </c>
      <c r="I288" s="9" t="s">
        <v>48</v>
      </c>
      <c r="J288" s="9" t="s">
        <v>37</v>
      </c>
      <c r="K288" s="9"/>
      <c r="L288" s="9" t="s">
        <v>529</v>
      </c>
      <c r="M288" s="9" t="s">
        <v>552</v>
      </c>
    </row>
    <row r="289" spans="1:13" ht="19.5" thickBot="1">
      <c r="A289" s="9" t="s">
        <v>1450</v>
      </c>
      <c r="B289" s="11" t="s">
        <v>1451</v>
      </c>
      <c r="C289" s="9" t="s">
        <v>1451</v>
      </c>
      <c r="D289" s="9" t="s">
        <v>27</v>
      </c>
      <c r="E289" s="9">
        <v>2565</v>
      </c>
      <c r="F289" s="9" t="s">
        <v>509</v>
      </c>
      <c r="G289" s="9" t="s">
        <v>46</v>
      </c>
      <c r="H289" s="9" t="s">
        <v>47</v>
      </c>
      <c r="I289" s="9" t="s">
        <v>48</v>
      </c>
      <c r="J289" s="9" t="s">
        <v>37</v>
      </c>
      <c r="K289" s="9"/>
      <c r="L289" s="9" t="s">
        <v>529</v>
      </c>
      <c r="M289" s="9" t="s">
        <v>552</v>
      </c>
    </row>
    <row r="290" spans="1:13" ht="19.5" thickBot="1">
      <c r="A290" s="9" t="s">
        <v>1453</v>
      </c>
      <c r="B290" s="11" t="s">
        <v>1454</v>
      </c>
      <c r="C290" s="9" t="s">
        <v>1454</v>
      </c>
      <c r="D290" s="9" t="s">
        <v>27</v>
      </c>
      <c r="E290" s="9">
        <v>2565</v>
      </c>
      <c r="F290" s="9" t="s">
        <v>509</v>
      </c>
      <c r="G290" s="9" t="s">
        <v>46</v>
      </c>
      <c r="H290" s="9" t="s">
        <v>47</v>
      </c>
      <c r="I290" s="9" t="s">
        <v>48</v>
      </c>
      <c r="J290" s="9" t="s">
        <v>37</v>
      </c>
      <c r="K290" s="9"/>
      <c r="L290" s="9" t="s">
        <v>504</v>
      </c>
      <c r="M290" s="9" t="s">
        <v>525</v>
      </c>
    </row>
    <row r="291" spans="1:13" ht="19.5" thickBot="1">
      <c r="A291" s="9" t="s">
        <v>1456</v>
      </c>
      <c r="B291" s="11" t="s">
        <v>1457</v>
      </c>
      <c r="C291" s="9" t="s">
        <v>1457</v>
      </c>
      <c r="D291" s="9" t="s">
        <v>27</v>
      </c>
      <c r="E291" s="9">
        <v>2565</v>
      </c>
      <c r="F291" s="9" t="s">
        <v>509</v>
      </c>
      <c r="G291" s="9" t="s">
        <v>46</v>
      </c>
      <c r="H291" s="9" t="s">
        <v>486</v>
      </c>
      <c r="I291" s="9" t="s">
        <v>113</v>
      </c>
      <c r="J291" s="9" t="s">
        <v>37</v>
      </c>
      <c r="K291" s="9"/>
      <c r="L291" s="9" t="s">
        <v>504</v>
      </c>
      <c r="M291" s="9" t="s">
        <v>525</v>
      </c>
    </row>
    <row r="292" spans="1:13" ht="19.5" thickBot="1">
      <c r="A292" s="9" t="s">
        <v>1459</v>
      </c>
      <c r="B292" s="11" t="s">
        <v>1460</v>
      </c>
      <c r="C292" s="9" t="s">
        <v>1460</v>
      </c>
      <c r="D292" s="9" t="s">
        <v>27</v>
      </c>
      <c r="E292" s="9">
        <v>2565</v>
      </c>
      <c r="F292" s="9" t="s">
        <v>509</v>
      </c>
      <c r="G292" s="9" t="s">
        <v>46</v>
      </c>
      <c r="H292" s="9" t="s">
        <v>47</v>
      </c>
      <c r="I292" s="9" t="s">
        <v>48</v>
      </c>
      <c r="J292" s="9" t="s">
        <v>37</v>
      </c>
      <c r="K292" s="9"/>
      <c r="L292" s="9" t="s">
        <v>504</v>
      </c>
      <c r="M292" s="9" t="s">
        <v>802</v>
      </c>
    </row>
    <row r="293" spans="1:13" ht="19.5" thickBot="1">
      <c r="A293" s="9" t="s">
        <v>1463</v>
      </c>
      <c r="B293" s="11" t="s">
        <v>747</v>
      </c>
      <c r="C293" s="9" t="s">
        <v>747</v>
      </c>
      <c r="D293" s="9" t="s">
        <v>27</v>
      </c>
      <c r="E293" s="9">
        <v>2565</v>
      </c>
      <c r="F293" s="9" t="s">
        <v>509</v>
      </c>
      <c r="G293" s="9" t="s">
        <v>46</v>
      </c>
      <c r="H293" s="9" t="s">
        <v>1465</v>
      </c>
      <c r="I293" s="9" t="s">
        <v>122</v>
      </c>
      <c r="J293" s="9" t="s">
        <v>37</v>
      </c>
      <c r="K293" s="9"/>
      <c r="L293" s="9" t="s">
        <v>494</v>
      </c>
      <c r="M293" s="9" t="s">
        <v>510</v>
      </c>
    </row>
    <row r="294" spans="1:13" ht="19.5" thickBot="1">
      <c r="A294" s="9" t="s">
        <v>1466</v>
      </c>
      <c r="B294" s="11" t="s">
        <v>1467</v>
      </c>
      <c r="C294" s="9" t="s">
        <v>1467</v>
      </c>
      <c r="D294" s="9" t="s">
        <v>27</v>
      </c>
      <c r="E294" s="9">
        <v>2565</v>
      </c>
      <c r="F294" s="9" t="s">
        <v>509</v>
      </c>
      <c r="G294" s="9" t="s">
        <v>46</v>
      </c>
      <c r="H294" s="9" t="s">
        <v>47</v>
      </c>
      <c r="I294" s="9" t="s">
        <v>48</v>
      </c>
      <c r="J294" s="9" t="s">
        <v>37</v>
      </c>
      <c r="K294" s="9"/>
      <c r="L294" s="9" t="s">
        <v>504</v>
      </c>
      <c r="M294" s="9" t="s">
        <v>555</v>
      </c>
    </row>
    <row r="295" spans="1:13" ht="19.5" thickBot="1">
      <c r="A295" s="9" t="s">
        <v>1469</v>
      </c>
      <c r="B295" s="11" t="s">
        <v>1470</v>
      </c>
      <c r="C295" s="9" t="s">
        <v>1470</v>
      </c>
      <c r="D295" s="9" t="s">
        <v>27</v>
      </c>
      <c r="E295" s="9">
        <v>2565</v>
      </c>
      <c r="F295" s="9" t="s">
        <v>509</v>
      </c>
      <c r="G295" s="9" t="s">
        <v>46</v>
      </c>
      <c r="H295" s="9" t="s">
        <v>911</v>
      </c>
      <c r="I295" s="9" t="s">
        <v>187</v>
      </c>
      <c r="J295" s="9" t="s">
        <v>37</v>
      </c>
      <c r="K295" s="9" t="s">
        <v>718</v>
      </c>
      <c r="L295" s="9" t="s">
        <v>494</v>
      </c>
      <c r="M295" s="9" t="s">
        <v>510</v>
      </c>
    </row>
    <row r="296" spans="1:13" ht="19.5" thickBot="1">
      <c r="A296" s="9" t="s">
        <v>1472</v>
      </c>
      <c r="B296" s="11" t="s">
        <v>1473</v>
      </c>
      <c r="C296" s="9" t="s">
        <v>1473</v>
      </c>
      <c r="D296" s="9" t="s">
        <v>27</v>
      </c>
      <c r="E296" s="9">
        <v>2565</v>
      </c>
      <c r="F296" s="9" t="s">
        <v>509</v>
      </c>
      <c r="G296" s="9" t="s">
        <v>46</v>
      </c>
      <c r="H296" s="9" t="s">
        <v>47</v>
      </c>
      <c r="I296" s="9" t="s">
        <v>48</v>
      </c>
      <c r="J296" s="9" t="s">
        <v>37</v>
      </c>
      <c r="K296" s="9"/>
      <c r="L296" s="9" t="s">
        <v>494</v>
      </c>
      <c r="M296" s="9" t="s">
        <v>537</v>
      </c>
    </row>
    <row r="297" spans="1:13" ht="19.5" thickBot="1">
      <c r="A297" s="9" t="s">
        <v>1475</v>
      </c>
      <c r="B297" s="11" t="s">
        <v>484</v>
      </c>
      <c r="C297" s="9" t="s">
        <v>484</v>
      </c>
      <c r="D297" s="9" t="s">
        <v>27</v>
      </c>
      <c r="E297" s="9">
        <v>2565</v>
      </c>
      <c r="F297" s="9" t="s">
        <v>509</v>
      </c>
      <c r="G297" s="9" t="s">
        <v>46</v>
      </c>
      <c r="H297" s="9" t="s">
        <v>486</v>
      </c>
      <c r="I297" s="9" t="s">
        <v>113</v>
      </c>
      <c r="J297" s="9" t="s">
        <v>37</v>
      </c>
      <c r="K297" s="9"/>
      <c r="L297" s="9" t="s">
        <v>529</v>
      </c>
      <c r="M297" s="9" t="s">
        <v>557</v>
      </c>
    </row>
    <row r="298" spans="1:13" ht="19.5" thickBot="1">
      <c r="A298" s="9" t="s">
        <v>1477</v>
      </c>
      <c r="B298" s="11" t="s">
        <v>1478</v>
      </c>
      <c r="C298" s="9" t="s">
        <v>1478</v>
      </c>
      <c r="D298" s="9" t="s">
        <v>27</v>
      </c>
      <c r="E298" s="9">
        <v>2565</v>
      </c>
      <c r="F298" s="9" t="s">
        <v>509</v>
      </c>
      <c r="G298" s="9" t="s">
        <v>46</v>
      </c>
      <c r="H298" s="9" t="s">
        <v>47</v>
      </c>
      <c r="I298" s="9" t="s">
        <v>48</v>
      </c>
      <c r="J298" s="9" t="s">
        <v>37</v>
      </c>
      <c r="K298" s="9"/>
      <c r="L298" s="9" t="s">
        <v>494</v>
      </c>
      <c r="M298" s="9" t="s">
        <v>515</v>
      </c>
    </row>
    <row r="299" spans="1:13" ht="19.5" thickBot="1">
      <c r="A299" s="9" t="s">
        <v>1480</v>
      </c>
      <c r="B299" s="11" t="s">
        <v>1481</v>
      </c>
      <c r="C299" s="9" t="s">
        <v>1481</v>
      </c>
      <c r="D299" s="9" t="s">
        <v>27</v>
      </c>
      <c r="E299" s="9">
        <v>2565</v>
      </c>
      <c r="F299" s="9" t="s">
        <v>509</v>
      </c>
      <c r="G299" s="9" t="s">
        <v>46</v>
      </c>
      <c r="H299" s="9" t="s">
        <v>47</v>
      </c>
      <c r="I299" s="9" t="s">
        <v>48</v>
      </c>
      <c r="J299" s="9" t="s">
        <v>37</v>
      </c>
      <c r="K299" s="9" t="s">
        <v>718</v>
      </c>
      <c r="L299" s="9" t="s">
        <v>494</v>
      </c>
      <c r="M299" s="9" t="s">
        <v>537</v>
      </c>
    </row>
    <row r="300" spans="1:13" ht="19.5" thickBot="1">
      <c r="A300" s="9" t="s">
        <v>1483</v>
      </c>
      <c r="B300" s="11" t="s">
        <v>1484</v>
      </c>
      <c r="C300" s="9" t="s">
        <v>1484</v>
      </c>
      <c r="D300" s="9" t="s">
        <v>27</v>
      </c>
      <c r="E300" s="9">
        <v>2565</v>
      </c>
      <c r="F300" s="9" t="s">
        <v>509</v>
      </c>
      <c r="G300" s="9" t="s">
        <v>46</v>
      </c>
      <c r="H300" s="9" t="s">
        <v>47</v>
      </c>
      <c r="I300" s="9" t="s">
        <v>48</v>
      </c>
      <c r="J300" s="9" t="s">
        <v>37</v>
      </c>
      <c r="K300" s="9"/>
      <c r="L300" s="9" t="s">
        <v>494</v>
      </c>
      <c r="M300" s="9" t="s">
        <v>515</v>
      </c>
    </row>
    <row r="301" spans="1:13" ht="19.5" thickBot="1">
      <c r="A301" s="9" t="s">
        <v>1486</v>
      </c>
      <c r="B301" s="11" t="s">
        <v>1487</v>
      </c>
      <c r="C301" s="9" t="s">
        <v>1487</v>
      </c>
      <c r="D301" s="9" t="s">
        <v>27</v>
      </c>
      <c r="E301" s="9">
        <v>2565</v>
      </c>
      <c r="F301" s="9" t="s">
        <v>509</v>
      </c>
      <c r="G301" s="9" t="s">
        <v>46</v>
      </c>
      <c r="H301" s="9" t="s">
        <v>47</v>
      </c>
      <c r="I301" s="9" t="s">
        <v>48</v>
      </c>
      <c r="J301" s="9" t="s">
        <v>37</v>
      </c>
      <c r="K301" s="9"/>
      <c r="L301" s="9" t="s">
        <v>504</v>
      </c>
      <c r="M301" s="9" t="s">
        <v>555</v>
      </c>
    </row>
    <row r="302" spans="1:13" ht="19.5" thickBot="1">
      <c r="A302" s="9" t="s">
        <v>1489</v>
      </c>
      <c r="B302" s="11" t="s">
        <v>1490</v>
      </c>
      <c r="C302" s="9" t="s">
        <v>1490</v>
      </c>
      <c r="D302" s="9" t="s">
        <v>27</v>
      </c>
      <c r="E302" s="9">
        <v>2565</v>
      </c>
      <c r="F302" s="9" t="s">
        <v>509</v>
      </c>
      <c r="G302" s="9" t="s">
        <v>46</v>
      </c>
      <c r="H302" s="9" t="s">
        <v>47</v>
      </c>
      <c r="I302" s="9" t="s">
        <v>48</v>
      </c>
      <c r="J302" s="9" t="s">
        <v>37</v>
      </c>
      <c r="K302" s="9"/>
      <c r="L302" s="9" t="s">
        <v>504</v>
      </c>
      <c r="M302" s="9" t="s">
        <v>555</v>
      </c>
    </row>
    <row r="303" spans="1:13" ht="19.5" thickBot="1">
      <c r="A303" s="9" t="s">
        <v>1492</v>
      </c>
      <c r="B303" s="11" t="s">
        <v>1493</v>
      </c>
      <c r="C303" s="9" t="s">
        <v>1493</v>
      </c>
      <c r="D303" s="9" t="s">
        <v>27</v>
      </c>
      <c r="E303" s="9">
        <v>2565</v>
      </c>
      <c r="F303" s="9" t="s">
        <v>509</v>
      </c>
      <c r="G303" s="9" t="s">
        <v>46</v>
      </c>
      <c r="H303" s="9" t="s">
        <v>349</v>
      </c>
      <c r="I303" s="9" t="s">
        <v>69</v>
      </c>
      <c r="J303" s="9" t="s">
        <v>37</v>
      </c>
      <c r="K303" s="9"/>
      <c r="L303" s="9" t="s">
        <v>519</v>
      </c>
      <c r="M303" s="9" t="s">
        <v>520</v>
      </c>
    </row>
    <row r="304" spans="1:13" ht="19.5" thickBot="1">
      <c r="A304" s="9" t="s">
        <v>1495</v>
      </c>
      <c r="B304" s="11" t="s">
        <v>1496</v>
      </c>
      <c r="C304" s="9" t="s">
        <v>1496</v>
      </c>
      <c r="D304" s="9" t="s">
        <v>27</v>
      </c>
      <c r="E304" s="9">
        <v>2565</v>
      </c>
      <c r="F304" s="9" t="s">
        <v>509</v>
      </c>
      <c r="G304" s="9" t="s">
        <v>46</v>
      </c>
      <c r="H304" s="9" t="s">
        <v>47</v>
      </c>
      <c r="I304" s="9" t="s">
        <v>48</v>
      </c>
      <c r="J304" s="9" t="s">
        <v>37</v>
      </c>
      <c r="K304" s="9"/>
      <c r="L304" s="9" t="s">
        <v>504</v>
      </c>
      <c r="M304" s="9" t="s">
        <v>555</v>
      </c>
    </row>
    <row r="305" spans="1:13" ht="19.5" thickBot="1">
      <c r="A305" s="9" t="s">
        <v>1498</v>
      </c>
      <c r="B305" s="11" t="s">
        <v>1499</v>
      </c>
      <c r="C305" s="9" t="s">
        <v>1499</v>
      </c>
      <c r="D305" s="9" t="s">
        <v>27</v>
      </c>
      <c r="E305" s="9">
        <v>2565</v>
      </c>
      <c r="F305" s="9" t="s">
        <v>509</v>
      </c>
      <c r="G305" s="9" t="s">
        <v>46</v>
      </c>
      <c r="H305" s="9" t="s">
        <v>35</v>
      </c>
      <c r="I305" s="9" t="s">
        <v>36</v>
      </c>
      <c r="J305" s="9" t="s">
        <v>37</v>
      </c>
      <c r="K305" s="9"/>
      <c r="L305" s="9" t="s">
        <v>494</v>
      </c>
      <c r="M305" s="9" t="s">
        <v>515</v>
      </c>
    </row>
    <row r="306" spans="1:13" ht="19.5" thickBot="1">
      <c r="A306" s="9" t="s">
        <v>1501</v>
      </c>
      <c r="B306" s="11" t="s">
        <v>535</v>
      </c>
      <c r="C306" s="9" t="s">
        <v>535</v>
      </c>
      <c r="D306" s="9" t="s">
        <v>27</v>
      </c>
      <c r="E306" s="9">
        <v>2565</v>
      </c>
      <c r="F306" s="9" t="s">
        <v>509</v>
      </c>
      <c r="G306" s="9" t="s">
        <v>46</v>
      </c>
      <c r="H306" s="9" t="s">
        <v>35</v>
      </c>
      <c r="I306" s="9" t="s">
        <v>36</v>
      </c>
      <c r="J306" s="9" t="s">
        <v>37</v>
      </c>
      <c r="K306" s="9"/>
      <c r="L306" s="9" t="s">
        <v>494</v>
      </c>
      <c r="M306" s="9" t="s">
        <v>537</v>
      </c>
    </row>
    <row r="307" spans="1:13" ht="19.5" thickBot="1">
      <c r="A307" s="9" t="s">
        <v>1503</v>
      </c>
      <c r="B307" s="11" t="s">
        <v>991</v>
      </c>
      <c r="C307" s="9" t="s">
        <v>991</v>
      </c>
      <c r="D307" s="9" t="s">
        <v>27</v>
      </c>
      <c r="E307" s="9">
        <v>2565</v>
      </c>
      <c r="F307" s="9" t="s">
        <v>509</v>
      </c>
      <c r="G307" s="9" t="s">
        <v>46</v>
      </c>
      <c r="H307" s="9" t="s">
        <v>154</v>
      </c>
      <c r="I307" s="9" t="s">
        <v>113</v>
      </c>
      <c r="J307" s="9" t="s">
        <v>37</v>
      </c>
      <c r="K307" s="9"/>
      <c r="L307" s="9" t="s">
        <v>504</v>
      </c>
      <c r="M307" s="9" t="s">
        <v>802</v>
      </c>
    </row>
    <row r="308" spans="1:13" ht="19.5" thickBot="1">
      <c r="A308" s="9" t="s">
        <v>1505</v>
      </c>
      <c r="B308" s="11" t="s">
        <v>1506</v>
      </c>
      <c r="C308" s="9" t="s">
        <v>1506</v>
      </c>
      <c r="D308" s="9" t="s">
        <v>27</v>
      </c>
      <c r="E308" s="9">
        <v>2565</v>
      </c>
      <c r="F308" s="9" t="s">
        <v>509</v>
      </c>
      <c r="G308" s="9" t="s">
        <v>46</v>
      </c>
      <c r="H308" s="9" t="s">
        <v>149</v>
      </c>
      <c r="I308" s="9" t="s">
        <v>187</v>
      </c>
      <c r="J308" s="9" t="s">
        <v>37</v>
      </c>
      <c r="K308" s="9"/>
      <c r="L308" s="9" t="s">
        <v>529</v>
      </c>
      <c r="M308" s="9" t="s">
        <v>552</v>
      </c>
    </row>
    <row r="309" spans="1:13" ht="19.5" thickBot="1">
      <c r="A309" s="9" t="s">
        <v>1508</v>
      </c>
      <c r="B309" s="11" t="s">
        <v>408</v>
      </c>
      <c r="C309" s="9" t="s">
        <v>408</v>
      </c>
      <c r="D309" s="9" t="s">
        <v>27</v>
      </c>
      <c r="E309" s="9">
        <v>2565</v>
      </c>
      <c r="F309" s="9" t="s">
        <v>509</v>
      </c>
      <c r="G309" s="9" t="s">
        <v>46</v>
      </c>
      <c r="H309" s="9" t="s">
        <v>410</v>
      </c>
      <c r="I309" s="9" t="s">
        <v>93</v>
      </c>
      <c r="J309" s="9" t="s">
        <v>37</v>
      </c>
      <c r="K309" s="9"/>
      <c r="L309" s="9" t="s">
        <v>494</v>
      </c>
      <c r="M309" s="9" t="s">
        <v>682</v>
      </c>
    </row>
    <row r="310" spans="1:13" ht="19.5" thickBot="1">
      <c r="A310" s="9" t="s">
        <v>1512</v>
      </c>
      <c r="B310" s="11" t="s">
        <v>1213</v>
      </c>
      <c r="C310" s="9" t="s">
        <v>1213</v>
      </c>
      <c r="D310" s="9" t="s">
        <v>27</v>
      </c>
      <c r="E310" s="9">
        <v>2565</v>
      </c>
      <c r="F310" s="9" t="s">
        <v>509</v>
      </c>
      <c r="G310" s="9" t="s">
        <v>46</v>
      </c>
      <c r="H310" s="9" t="s">
        <v>1514</v>
      </c>
      <c r="I310" s="9" t="s">
        <v>187</v>
      </c>
      <c r="J310" s="9" t="s">
        <v>37</v>
      </c>
      <c r="K310" s="9"/>
      <c r="L310" s="9" t="s">
        <v>529</v>
      </c>
      <c r="M310" s="9" t="s">
        <v>530</v>
      </c>
    </row>
    <row r="311" spans="1:13" ht="19.5" thickBot="1">
      <c r="A311" s="9" t="s">
        <v>1515</v>
      </c>
      <c r="B311" s="11" t="s">
        <v>1516</v>
      </c>
      <c r="C311" s="9" t="s">
        <v>1516</v>
      </c>
      <c r="D311" s="9" t="s">
        <v>27</v>
      </c>
      <c r="E311" s="9">
        <v>2565</v>
      </c>
      <c r="F311" s="9" t="s">
        <v>509</v>
      </c>
      <c r="G311" s="9" t="s">
        <v>46</v>
      </c>
      <c r="H311" s="9" t="s">
        <v>1514</v>
      </c>
      <c r="I311" s="9" t="s">
        <v>187</v>
      </c>
      <c r="J311" s="9" t="s">
        <v>37</v>
      </c>
      <c r="K311" s="9"/>
      <c r="L311" s="9" t="s">
        <v>529</v>
      </c>
      <c r="M311" s="9" t="s">
        <v>530</v>
      </c>
    </row>
    <row r="312" spans="1:13" ht="19.5" thickBot="1">
      <c r="A312" s="9" t="s">
        <v>1518</v>
      </c>
      <c r="B312" s="11" t="s">
        <v>1519</v>
      </c>
      <c r="C312" s="9" t="s">
        <v>1519</v>
      </c>
      <c r="D312" s="9" t="s">
        <v>27</v>
      </c>
      <c r="E312" s="9">
        <v>2565</v>
      </c>
      <c r="F312" s="9" t="s">
        <v>509</v>
      </c>
      <c r="G312" s="9" t="s">
        <v>46</v>
      </c>
      <c r="H312" s="9" t="s">
        <v>1514</v>
      </c>
      <c r="I312" s="9" t="s">
        <v>187</v>
      </c>
      <c r="J312" s="9" t="s">
        <v>37</v>
      </c>
      <c r="K312" s="9"/>
      <c r="L312" s="9" t="s">
        <v>494</v>
      </c>
      <c r="M312" s="9" t="s">
        <v>510</v>
      </c>
    </row>
    <row r="313" spans="1:13" ht="19.5" thickBot="1">
      <c r="A313" s="9" t="s">
        <v>1521</v>
      </c>
      <c r="B313" s="11" t="s">
        <v>1522</v>
      </c>
      <c r="C313" s="9" t="s">
        <v>1522</v>
      </c>
      <c r="D313" s="9" t="s">
        <v>27</v>
      </c>
      <c r="E313" s="9">
        <v>2565</v>
      </c>
      <c r="F313" s="9" t="s">
        <v>509</v>
      </c>
      <c r="G313" s="9" t="s">
        <v>46</v>
      </c>
      <c r="H313" s="9" t="s">
        <v>624</v>
      </c>
      <c r="I313" s="9" t="s">
        <v>246</v>
      </c>
      <c r="J313" s="9" t="s">
        <v>37</v>
      </c>
      <c r="K313" s="9"/>
      <c r="L313" s="9" t="s">
        <v>529</v>
      </c>
      <c r="M313" s="9" t="s">
        <v>552</v>
      </c>
    </row>
    <row r="314" spans="1:13" ht="19.5" thickBot="1">
      <c r="A314" s="9" t="s">
        <v>1524</v>
      </c>
      <c r="B314" s="11" t="s">
        <v>1527</v>
      </c>
      <c r="C314" s="9" t="s">
        <v>1525</v>
      </c>
      <c r="D314" s="9" t="s">
        <v>27</v>
      </c>
      <c r="E314" s="9">
        <v>2565</v>
      </c>
      <c r="F314" s="9" t="s">
        <v>509</v>
      </c>
      <c r="G314" s="9" t="s">
        <v>46</v>
      </c>
      <c r="H314" s="9" t="s">
        <v>624</v>
      </c>
      <c r="I314" s="9" t="s">
        <v>246</v>
      </c>
      <c r="J314" s="9" t="s">
        <v>37</v>
      </c>
      <c r="K314" s="9"/>
      <c r="L314" s="9" t="s">
        <v>529</v>
      </c>
      <c r="M314" s="9" t="s">
        <v>552</v>
      </c>
    </row>
    <row r="315" spans="1:13" ht="19.5" thickBot="1">
      <c r="A315" s="9" t="s">
        <v>1528</v>
      </c>
      <c r="B315" s="11" t="s">
        <v>1531</v>
      </c>
      <c r="C315" s="9" t="s">
        <v>1529</v>
      </c>
      <c r="D315" s="9" t="s">
        <v>27</v>
      </c>
      <c r="E315" s="9">
        <v>2565</v>
      </c>
      <c r="F315" s="9" t="s">
        <v>509</v>
      </c>
      <c r="G315" s="9" t="s">
        <v>46</v>
      </c>
      <c r="H315" s="9" t="s">
        <v>624</v>
      </c>
      <c r="I315" s="9" t="s">
        <v>246</v>
      </c>
      <c r="J315" s="9" t="s">
        <v>37</v>
      </c>
      <c r="K315" s="9"/>
      <c r="L315" s="9" t="s">
        <v>529</v>
      </c>
      <c r="M315" s="9" t="s">
        <v>552</v>
      </c>
    </row>
    <row r="316" spans="1:13" ht="19.5" thickBot="1">
      <c r="A316" s="9" t="s">
        <v>1533</v>
      </c>
      <c r="B316" s="11" t="s">
        <v>1534</v>
      </c>
      <c r="C316" s="9" t="s">
        <v>1534</v>
      </c>
      <c r="D316" s="9" t="s">
        <v>120</v>
      </c>
      <c r="E316" s="9">
        <v>2565</v>
      </c>
      <c r="F316" s="9" t="s">
        <v>1536</v>
      </c>
      <c r="G316" s="9" t="s">
        <v>1537</v>
      </c>
      <c r="H316" s="9" t="s">
        <v>1538</v>
      </c>
      <c r="I316" s="9" t="s">
        <v>69</v>
      </c>
      <c r="J316" s="9" t="s">
        <v>37</v>
      </c>
      <c r="K316" s="9"/>
      <c r="L316" s="9" t="s">
        <v>494</v>
      </c>
      <c r="M316" s="9" t="s">
        <v>682</v>
      </c>
    </row>
    <row r="317" spans="1:13" ht="19.5" thickBot="1">
      <c r="A317" s="9" t="s">
        <v>1539</v>
      </c>
      <c r="B317" s="11" t="s">
        <v>1542</v>
      </c>
      <c r="C317" s="9" t="s">
        <v>1540</v>
      </c>
      <c r="D317" s="9" t="s">
        <v>27</v>
      </c>
      <c r="E317" s="9">
        <v>2565</v>
      </c>
      <c r="F317" s="9" t="s">
        <v>509</v>
      </c>
      <c r="G317" s="9" t="s">
        <v>46</v>
      </c>
      <c r="H317" s="9" t="s">
        <v>624</v>
      </c>
      <c r="I317" s="9" t="s">
        <v>246</v>
      </c>
      <c r="J317" s="9" t="s">
        <v>37</v>
      </c>
      <c r="K317" s="9"/>
      <c r="L317" s="9" t="s">
        <v>504</v>
      </c>
      <c r="M317" s="9" t="s">
        <v>802</v>
      </c>
    </row>
    <row r="318" spans="1:13" ht="19.5" thickBot="1">
      <c r="A318" s="9" t="s">
        <v>1543</v>
      </c>
      <c r="B318" s="11" t="s">
        <v>1544</v>
      </c>
      <c r="C318" s="9" t="s">
        <v>1544</v>
      </c>
      <c r="D318" s="9" t="s">
        <v>27</v>
      </c>
      <c r="E318" s="9">
        <v>2565</v>
      </c>
      <c r="F318" s="9" t="s">
        <v>1536</v>
      </c>
      <c r="G318" s="9" t="s">
        <v>1371</v>
      </c>
      <c r="H318" s="9" t="s">
        <v>1538</v>
      </c>
      <c r="I318" s="9" t="s">
        <v>69</v>
      </c>
      <c r="J318" s="9" t="s">
        <v>37</v>
      </c>
      <c r="K318" s="9"/>
      <c r="L318" s="9" t="s">
        <v>494</v>
      </c>
      <c r="M318" s="9" t="s">
        <v>611</v>
      </c>
    </row>
    <row r="319" spans="1:13" ht="19.5" thickBot="1">
      <c r="A319" s="9" t="s">
        <v>1546</v>
      </c>
      <c r="B319" s="11" t="s">
        <v>1547</v>
      </c>
      <c r="C319" s="9" t="s">
        <v>1547</v>
      </c>
      <c r="D319" s="9" t="s">
        <v>27</v>
      </c>
      <c r="E319" s="9">
        <v>2565</v>
      </c>
      <c r="F319" s="9" t="s">
        <v>509</v>
      </c>
      <c r="G319" s="9" t="s">
        <v>46</v>
      </c>
      <c r="H319" s="9" t="s">
        <v>624</v>
      </c>
      <c r="I319" s="9" t="s">
        <v>246</v>
      </c>
      <c r="J319" s="9" t="s">
        <v>37</v>
      </c>
      <c r="K319" s="9"/>
      <c r="L319" s="9" t="s">
        <v>504</v>
      </c>
      <c r="M319" s="9" t="s">
        <v>802</v>
      </c>
    </row>
    <row r="320" spans="1:13" ht="19.5" thickBot="1">
      <c r="A320" s="9" t="s">
        <v>1549</v>
      </c>
      <c r="B320" s="11" t="s">
        <v>1550</v>
      </c>
      <c r="C320" s="9" t="s">
        <v>1550</v>
      </c>
      <c r="D320" s="9" t="s">
        <v>27</v>
      </c>
      <c r="E320" s="9">
        <v>2565</v>
      </c>
      <c r="F320" s="9" t="s">
        <v>509</v>
      </c>
      <c r="G320" s="9" t="s">
        <v>46</v>
      </c>
      <c r="H320" s="9" t="s">
        <v>624</v>
      </c>
      <c r="I320" s="9" t="s">
        <v>246</v>
      </c>
      <c r="J320" s="9" t="s">
        <v>37</v>
      </c>
      <c r="K320" s="9"/>
      <c r="L320" s="9" t="s">
        <v>529</v>
      </c>
      <c r="M320" s="9" t="s">
        <v>557</v>
      </c>
    </row>
    <row r="321" spans="1:13" ht="19.5" thickBot="1">
      <c r="A321" s="9" t="s">
        <v>1553</v>
      </c>
      <c r="B321" s="11" t="s">
        <v>1557</v>
      </c>
      <c r="C321" s="9" t="s">
        <v>1554</v>
      </c>
      <c r="D321" s="9" t="s">
        <v>27</v>
      </c>
      <c r="E321" s="9">
        <v>2565</v>
      </c>
      <c r="F321" s="9" t="s">
        <v>1536</v>
      </c>
      <c r="G321" s="9" t="s">
        <v>46</v>
      </c>
      <c r="H321" s="9" t="s">
        <v>1556</v>
      </c>
      <c r="I321" s="9" t="s">
        <v>122</v>
      </c>
      <c r="J321" s="9" t="s">
        <v>37</v>
      </c>
      <c r="K321" s="9"/>
      <c r="L321" s="9" t="s">
        <v>494</v>
      </c>
      <c r="M321" s="9" t="s">
        <v>611</v>
      </c>
    </row>
    <row r="322" spans="1:13" ht="19.5" thickBot="1">
      <c r="A322" s="9" t="s">
        <v>1558</v>
      </c>
      <c r="B322" s="11" t="s">
        <v>1559</v>
      </c>
      <c r="C322" s="9" t="s">
        <v>1559</v>
      </c>
      <c r="D322" s="9" t="s">
        <v>27</v>
      </c>
      <c r="E322" s="9">
        <v>2565</v>
      </c>
      <c r="F322" s="9" t="s">
        <v>509</v>
      </c>
      <c r="G322" s="9" t="s">
        <v>46</v>
      </c>
      <c r="H322" s="9" t="s">
        <v>624</v>
      </c>
      <c r="I322" s="9" t="s">
        <v>246</v>
      </c>
      <c r="J322" s="9" t="s">
        <v>37</v>
      </c>
      <c r="K322" s="9"/>
      <c r="L322" s="9" t="s">
        <v>504</v>
      </c>
      <c r="M322" s="9" t="s">
        <v>802</v>
      </c>
    </row>
    <row r="323" spans="1:13" ht="19.5" thickBot="1">
      <c r="A323" s="9" t="s">
        <v>1561</v>
      </c>
      <c r="B323" s="11" t="s">
        <v>1564</v>
      </c>
      <c r="C323" s="9" t="s">
        <v>1562</v>
      </c>
      <c r="D323" s="9" t="s">
        <v>27</v>
      </c>
      <c r="E323" s="9">
        <v>2565</v>
      </c>
      <c r="F323" s="9" t="s">
        <v>509</v>
      </c>
      <c r="G323" s="9" t="s">
        <v>46</v>
      </c>
      <c r="H323" s="9" t="s">
        <v>624</v>
      </c>
      <c r="I323" s="9" t="s">
        <v>246</v>
      </c>
      <c r="J323" s="9" t="s">
        <v>37</v>
      </c>
      <c r="K323" s="9"/>
      <c r="L323" s="9" t="s">
        <v>504</v>
      </c>
      <c r="M323" s="9" t="s">
        <v>802</v>
      </c>
    </row>
    <row r="324" spans="1:13" ht="19.5" thickBot="1">
      <c r="A324" s="9" t="s">
        <v>1565</v>
      </c>
      <c r="B324" s="11" t="s">
        <v>1568</v>
      </c>
      <c r="C324" s="9" t="s">
        <v>1566</v>
      </c>
      <c r="D324" s="9" t="s">
        <v>27</v>
      </c>
      <c r="E324" s="9">
        <v>2565</v>
      </c>
      <c r="F324" s="9" t="s">
        <v>509</v>
      </c>
      <c r="G324" s="9" t="s">
        <v>46</v>
      </c>
      <c r="H324" s="9" t="s">
        <v>624</v>
      </c>
      <c r="I324" s="9" t="s">
        <v>246</v>
      </c>
      <c r="J324" s="9" t="s">
        <v>37</v>
      </c>
      <c r="K324" s="9"/>
      <c r="L324" s="9" t="s">
        <v>529</v>
      </c>
      <c r="M324" s="9" t="s">
        <v>552</v>
      </c>
    </row>
    <row r="325" spans="1:13" ht="19.5" thickBot="1">
      <c r="A325" s="9" t="s">
        <v>1569</v>
      </c>
      <c r="B325" s="11" t="s">
        <v>1570</v>
      </c>
      <c r="C325" s="9" t="s">
        <v>1570</v>
      </c>
      <c r="D325" s="9" t="s">
        <v>27</v>
      </c>
      <c r="E325" s="9">
        <v>2565</v>
      </c>
      <c r="F325" s="9" t="s">
        <v>509</v>
      </c>
      <c r="G325" s="9" t="s">
        <v>46</v>
      </c>
      <c r="H325" s="9" t="s">
        <v>35</v>
      </c>
      <c r="I325" s="9" t="s">
        <v>36</v>
      </c>
      <c r="J325" s="9" t="s">
        <v>37</v>
      </c>
      <c r="K325" s="9" t="s">
        <v>718</v>
      </c>
      <c r="L325" s="9" t="s">
        <v>494</v>
      </c>
      <c r="M325" s="9" t="s">
        <v>495</v>
      </c>
    </row>
    <row r="326" spans="1:13" ht="19.5" thickBot="1">
      <c r="A326" s="9" t="s">
        <v>1572</v>
      </c>
      <c r="B326" s="11" t="s">
        <v>1573</v>
      </c>
      <c r="C326" s="9" t="s">
        <v>1573</v>
      </c>
      <c r="D326" s="9" t="s">
        <v>27</v>
      </c>
      <c r="E326" s="9">
        <v>2565</v>
      </c>
      <c r="F326" s="9" t="s">
        <v>509</v>
      </c>
      <c r="G326" s="9" t="s">
        <v>46</v>
      </c>
      <c r="H326" s="9" t="s">
        <v>624</v>
      </c>
      <c r="I326" s="9" t="s">
        <v>246</v>
      </c>
      <c r="J326" s="9" t="s">
        <v>37</v>
      </c>
      <c r="K326" s="9"/>
      <c r="L326" s="9" t="s">
        <v>494</v>
      </c>
      <c r="M326" s="9" t="s">
        <v>611</v>
      </c>
    </row>
    <row r="327" spans="1:13" ht="19.5" thickBot="1">
      <c r="A327" s="9" t="s">
        <v>1575</v>
      </c>
      <c r="B327" s="11" t="s">
        <v>1576</v>
      </c>
      <c r="C327" s="9" t="s">
        <v>1576</v>
      </c>
      <c r="D327" s="9" t="s">
        <v>27</v>
      </c>
      <c r="E327" s="9">
        <v>2565</v>
      </c>
      <c r="F327" s="9" t="s">
        <v>509</v>
      </c>
      <c r="G327" s="9" t="s">
        <v>46</v>
      </c>
      <c r="H327" s="9" t="s">
        <v>624</v>
      </c>
      <c r="I327" s="9" t="s">
        <v>246</v>
      </c>
      <c r="J327" s="9" t="s">
        <v>37</v>
      </c>
      <c r="K327" s="9"/>
      <c r="L327" s="9" t="s">
        <v>494</v>
      </c>
      <c r="M327" s="9" t="s">
        <v>611</v>
      </c>
    </row>
    <row r="328" spans="1:13" ht="19.5" thickBot="1">
      <c r="A328" s="9" t="s">
        <v>1578</v>
      </c>
      <c r="B328" s="11" t="s">
        <v>1579</v>
      </c>
      <c r="C328" s="9" t="s">
        <v>1579</v>
      </c>
      <c r="D328" s="9" t="s">
        <v>27</v>
      </c>
      <c r="E328" s="9">
        <v>2565</v>
      </c>
      <c r="F328" s="9" t="s">
        <v>509</v>
      </c>
      <c r="G328" s="9" t="s">
        <v>46</v>
      </c>
      <c r="H328" s="9" t="s">
        <v>624</v>
      </c>
      <c r="I328" s="9" t="s">
        <v>246</v>
      </c>
      <c r="J328" s="9" t="s">
        <v>37</v>
      </c>
      <c r="K328" s="9"/>
      <c r="L328" s="9" t="s">
        <v>504</v>
      </c>
      <c r="M328" s="9" t="s">
        <v>802</v>
      </c>
    </row>
    <row r="329" spans="1:13" ht="19.5" thickBot="1">
      <c r="A329" s="9" t="s">
        <v>1581</v>
      </c>
      <c r="B329" s="11" t="s">
        <v>1130</v>
      </c>
      <c r="C329" s="9" t="s">
        <v>1130</v>
      </c>
      <c r="D329" s="9" t="s">
        <v>27</v>
      </c>
      <c r="E329" s="9">
        <v>2565</v>
      </c>
      <c r="F329" s="9" t="s">
        <v>509</v>
      </c>
      <c r="G329" s="9" t="s">
        <v>46</v>
      </c>
      <c r="H329" s="9" t="s">
        <v>1132</v>
      </c>
      <c r="I329" s="9" t="s">
        <v>1133</v>
      </c>
      <c r="J329" s="9" t="s">
        <v>37</v>
      </c>
      <c r="K329" s="9"/>
      <c r="L329" s="9" t="s">
        <v>519</v>
      </c>
      <c r="M329" s="9" t="s">
        <v>520</v>
      </c>
    </row>
    <row r="330" spans="1:13" ht="19.5" thickBot="1">
      <c r="A330" s="9" t="s">
        <v>1583</v>
      </c>
      <c r="B330" s="11" t="s">
        <v>1141</v>
      </c>
      <c r="C330" s="9" t="s">
        <v>1141</v>
      </c>
      <c r="D330" s="9" t="s">
        <v>27</v>
      </c>
      <c r="E330" s="9">
        <v>2565</v>
      </c>
      <c r="F330" s="9" t="s">
        <v>509</v>
      </c>
      <c r="G330" s="9" t="s">
        <v>46</v>
      </c>
      <c r="H330" s="9" t="s">
        <v>1132</v>
      </c>
      <c r="I330" s="9" t="s">
        <v>1133</v>
      </c>
      <c r="J330" s="9" t="s">
        <v>37</v>
      </c>
      <c r="K330" s="9"/>
      <c r="L330" s="9" t="s">
        <v>519</v>
      </c>
      <c r="M330" s="9" t="s">
        <v>520</v>
      </c>
    </row>
    <row r="331" spans="1:13" ht="19.5" thickBot="1">
      <c r="A331" s="9" t="s">
        <v>1585</v>
      </c>
      <c r="B331" s="11" t="s">
        <v>1586</v>
      </c>
      <c r="C331" s="9" t="s">
        <v>1586</v>
      </c>
      <c r="D331" s="9" t="s">
        <v>27</v>
      </c>
      <c r="E331" s="9">
        <v>2565</v>
      </c>
      <c r="F331" s="9" t="s">
        <v>509</v>
      </c>
      <c r="G331" s="9" t="s">
        <v>46</v>
      </c>
      <c r="H331" s="9" t="s">
        <v>322</v>
      </c>
      <c r="I331" s="9" t="s">
        <v>69</v>
      </c>
      <c r="J331" s="9" t="s">
        <v>37</v>
      </c>
      <c r="K331" s="9"/>
      <c r="L331" s="9" t="s">
        <v>504</v>
      </c>
      <c r="M331" s="9" t="s">
        <v>525</v>
      </c>
    </row>
    <row r="332" spans="1:13" ht="19.5" thickBot="1">
      <c r="A332" s="9" t="s">
        <v>1588</v>
      </c>
      <c r="B332" s="11" t="s">
        <v>1589</v>
      </c>
      <c r="C332" s="9" t="s">
        <v>1589</v>
      </c>
      <c r="D332" s="9" t="s">
        <v>120</v>
      </c>
      <c r="E332" s="9">
        <v>2565</v>
      </c>
      <c r="F332" s="9" t="s">
        <v>509</v>
      </c>
      <c r="G332" s="9" t="s">
        <v>46</v>
      </c>
      <c r="H332" s="9" t="s">
        <v>624</v>
      </c>
      <c r="I332" s="9" t="s">
        <v>246</v>
      </c>
      <c r="J332" s="9" t="s">
        <v>37</v>
      </c>
      <c r="K332" s="9"/>
      <c r="L332" s="9" t="s">
        <v>494</v>
      </c>
      <c r="M332" s="9" t="s">
        <v>611</v>
      </c>
    </row>
    <row r="333" spans="1:13" ht="19.5" thickBot="1">
      <c r="A333" s="9" t="s">
        <v>1591</v>
      </c>
      <c r="B333" s="11" t="s">
        <v>78</v>
      </c>
      <c r="C333" s="9" t="s">
        <v>78</v>
      </c>
      <c r="D333" s="9" t="s">
        <v>27</v>
      </c>
      <c r="E333" s="9">
        <v>2565</v>
      </c>
      <c r="F333" s="9" t="s">
        <v>509</v>
      </c>
      <c r="G333" s="9" t="s">
        <v>46</v>
      </c>
      <c r="H333" s="9" t="s">
        <v>225</v>
      </c>
      <c r="I333" s="9" t="s">
        <v>93</v>
      </c>
      <c r="J333" s="9" t="s">
        <v>37</v>
      </c>
      <c r="K333" s="9" t="s">
        <v>718</v>
      </c>
      <c r="L333" s="9" t="s">
        <v>494</v>
      </c>
      <c r="M333" s="9" t="s">
        <v>495</v>
      </c>
    </row>
    <row r="334" spans="1:13" ht="19.5" thickBot="1">
      <c r="A334" s="9" t="s">
        <v>1593</v>
      </c>
      <c r="B334" s="11" t="s">
        <v>1594</v>
      </c>
      <c r="C334" s="9" t="s">
        <v>1594</v>
      </c>
      <c r="D334" s="9" t="s">
        <v>27</v>
      </c>
      <c r="E334" s="9">
        <v>2565</v>
      </c>
      <c r="F334" s="9" t="s">
        <v>509</v>
      </c>
      <c r="G334" s="9" t="s">
        <v>46</v>
      </c>
      <c r="H334" s="9" t="s">
        <v>225</v>
      </c>
      <c r="I334" s="9" t="s">
        <v>93</v>
      </c>
      <c r="J334" s="9" t="s">
        <v>37</v>
      </c>
      <c r="K334" s="9"/>
      <c r="L334" s="9" t="s">
        <v>494</v>
      </c>
      <c r="M334" s="9" t="s">
        <v>495</v>
      </c>
    </row>
    <row r="335" spans="1:13" ht="19.5" thickBot="1">
      <c r="A335" s="9" t="s">
        <v>1596</v>
      </c>
      <c r="B335" s="11" t="s">
        <v>1597</v>
      </c>
      <c r="C335" s="9" t="s">
        <v>1597</v>
      </c>
      <c r="D335" s="9" t="s">
        <v>27</v>
      </c>
      <c r="E335" s="9">
        <v>2565</v>
      </c>
      <c r="F335" s="9" t="s">
        <v>509</v>
      </c>
      <c r="G335" s="9" t="s">
        <v>46</v>
      </c>
      <c r="H335" s="9" t="s">
        <v>225</v>
      </c>
      <c r="I335" s="9" t="s">
        <v>93</v>
      </c>
      <c r="J335" s="9" t="s">
        <v>37</v>
      </c>
      <c r="K335" s="9"/>
      <c r="L335" s="9" t="s">
        <v>494</v>
      </c>
      <c r="M335" s="9" t="s">
        <v>495</v>
      </c>
    </row>
    <row r="336" spans="1:13" ht="19.5" thickBot="1">
      <c r="A336" s="9" t="s">
        <v>1600</v>
      </c>
      <c r="B336" s="11" t="s">
        <v>1601</v>
      </c>
      <c r="C336" s="9" t="s">
        <v>1601</v>
      </c>
      <c r="D336" s="9" t="s">
        <v>27</v>
      </c>
      <c r="E336" s="9">
        <v>2565</v>
      </c>
      <c r="F336" s="9" t="s">
        <v>1283</v>
      </c>
      <c r="G336" s="9" t="s">
        <v>1537</v>
      </c>
      <c r="H336" s="9" t="s">
        <v>1603</v>
      </c>
      <c r="I336" s="9" t="s">
        <v>122</v>
      </c>
      <c r="J336" s="9" t="s">
        <v>37</v>
      </c>
      <c r="K336" s="9"/>
      <c r="L336" s="9" t="s">
        <v>494</v>
      </c>
      <c r="M336" s="9" t="s">
        <v>510</v>
      </c>
    </row>
    <row r="337" spans="1:13" ht="19.5" thickBot="1">
      <c r="A337" s="9" t="s">
        <v>1604</v>
      </c>
      <c r="B337" s="11" t="s">
        <v>792</v>
      </c>
      <c r="C337" s="9" t="s">
        <v>792</v>
      </c>
      <c r="D337" s="9" t="s">
        <v>27</v>
      </c>
      <c r="E337" s="9">
        <v>2565</v>
      </c>
      <c r="F337" s="9" t="s">
        <v>509</v>
      </c>
      <c r="G337" s="9" t="s">
        <v>46</v>
      </c>
      <c r="H337" s="9" t="s">
        <v>794</v>
      </c>
      <c r="I337" s="9" t="s">
        <v>93</v>
      </c>
      <c r="J337" s="9" t="s">
        <v>37</v>
      </c>
      <c r="K337" s="9"/>
      <c r="L337" s="9" t="s">
        <v>529</v>
      </c>
      <c r="M337" s="9" t="s">
        <v>530</v>
      </c>
    </row>
    <row r="338" spans="1:13" ht="19.5" thickBot="1">
      <c r="A338" s="9" t="s">
        <v>1606</v>
      </c>
      <c r="B338" s="11" t="s">
        <v>1607</v>
      </c>
      <c r="C338" s="9" t="s">
        <v>1607</v>
      </c>
      <c r="D338" s="9" t="s">
        <v>27</v>
      </c>
      <c r="E338" s="9">
        <v>2565</v>
      </c>
      <c r="F338" s="9" t="s">
        <v>509</v>
      </c>
      <c r="G338" s="9" t="s">
        <v>46</v>
      </c>
      <c r="H338" s="9" t="s">
        <v>794</v>
      </c>
      <c r="I338" s="9" t="s">
        <v>93</v>
      </c>
      <c r="J338" s="9" t="s">
        <v>37</v>
      </c>
      <c r="K338" s="9"/>
      <c r="L338" s="9" t="s">
        <v>529</v>
      </c>
      <c r="M338" s="9" t="s">
        <v>530</v>
      </c>
    </row>
    <row r="339" spans="1:13" ht="19.5" thickBot="1">
      <c r="A339" s="9" t="s">
        <v>1610</v>
      </c>
      <c r="B339" s="11" t="s">
        <v>1611</v>
      </c>
      <c r="C339" s="9" t="s">
        <v>1611</v>
      </c>
      <c r="D339" s="9" t="s">
        <v>27</v>
      </c>
      <c r="E339" s="9">
        <v>2565</v>
      </c>
      <c r="F339" s="9" t="s">
        <v>509</v>
      </c>
      <c r="G339" s="9" t="s">
        <v>46</v>
      </c>
      <c r="H339" s="9" t="s">
        <v>1613</v>
      </c>
      <c r="I339" s="9" t="s">
        <v>1614</v>
      </c>
      <c r="J339" s="9" t="s">
        <v>195</v>
      </c>
      <c r="K339" s="9"/>
      <c r="L339" s="9" t="s">
        <v>494</v>
      </c>
      <c r="M339" s="9" t="s">
        <v>611</v>
      </c>
    </row>
    <row r="340" spans="1:13" ht="19.5" thickBot="1">
      <c r="A340" s="9" t="s">
        <v>1615</v>
      </c>
      <c r="B340" s="11" t="s">
        <v>1616</v>
      </c>
      <c r="C340" s="9" t="s">
        <v>1616</v>
      </c>
      <c r="D340" s="9" t="s">
        <v>27</v>
      </c>
      <c r="E340" s="9">
        <v>2565</v>
      </c>
      <c r="F340" s="9" t="s">
        <v>509</v>
      </c>
      <c r="G340" s="9" t="s">
        <v>46</v>
      </c>
      <c r="H340" s="9" t="s">
        <v>624</v>
      </c>
      <c r="I340" s="9" t="s">
        <v>246</v>
      </c>
      <c r="J340" s="9" t="s">
        <v>37</v>
      </c>
      <c r="K340" s="9"/>
      <c r="L340" s="9" t="s">
        <v>519</v>
      </c>
      <c r="M340" s="9" t="s">
        <v>966</v>
      </c>
    </row>
    <row r="341" spans="1:13" ht="19.5" thickBot="1">
      <c r="A341" s="9" t="s">
        <v>1619</v>
      </c>
      <c r="B341" s="11" t="s">
        <v>1620</v>
      </c>
      <c r="C341" s="9" t="s">
        <v>1620</v>
      </c>
      <c r="D341" s="9" t="s">
        <v>27</v>
      </c>
      <c r="E341" s="9">
        <v>2565</v>
      </c>
      <c r="F341" s="9" t="s">
        <v>509</v>
      </c>
      <c r="G341" s="9" t="s">
        <v>46</v>
      </c>
      <c r="H341" s="9" t="s">
        <v>1622</v>
      </c>
      <c r="I341" s="9" t="s">
        <v>113</v>
      </c>
      <c r="J341" s="9" t="s">
        <v>37</v>
      </c>
      <c r="K341" s="9"/>
      <c r="L341" s="9" t="s">
        <v>504</v>
      </c>
      <c r="M341" s="9" t="s">
        <v>525</v>
      </c>
    </row>
    <row r="342" spans="1:13" ht="19.5" thickBot="1">
      <c r="A342" s="9" t="s">
        <v>1623</v>
      </c>
      <c r="B342" s="11" t="s">
        <v>1624</v>
      </c>
      <c r="C342" s="9" t="s">
        <v>1624</v>
      </c>
      <c r="D342" s="9" t="s">
        <v>27</v>
      </c>
      <c r="E342" s="9">
        <v>2565</v>
      </c>
      <c r="F342" s="9" t="s">
        <v>509</v>
      </c>
      <c r="G342" s="9" t="s">
        <v>46</v>
      </c>
      <c r="H342" s="9" t="s">
        <v>624</v>
      </c>
      <c r="I342" s="9" t="s">
        <v>246</v>
      </c>
      <c r="J342" s="9" t="s">
        <v>37</v>
      </c>
      <c r="K342" s="9"/>
      <c r="L342" s="9" t="s">
        <v>504</v>
      </c>
      <c r="M342" s="9" t="s">
        <v>802</v>
      </c>
    </row>
    <row r="343" spans="1:13" ht="19.5" thickBot="1">
      <c r="A343" s="9" t="s">
        <v>1626</v>
      </c>
      <c r="B343" s="11" t="s">
        <v>1627</v>
      </c>
      <c r="C343" s="9" t="s">
        <v>1627</v>
      </c>
      <c r="D343" s="9" t="s">
        <v>27</v>
      </c>
      <c r="E343" s="9">
        <v>2565</v>
      </c>
      <c r="F343" s="9" t="s">
        <v>509</v>
      </c>
      <c r="G343" s="9" t="s">
        <v>46</v>
      </c>
      <c r="H343" s="9" t="s">
        <v>624</v>
      </c>
      <c r="I343" s="9" t="s">
        <v>246</v>
      </c>
      <c r="J343" s="9" t="s">
        <v>37</v>
      </c>
      <c r="K343" s="9"/>
      <c r="L343" s="9" t="s">
        <v>529</v>
      </c>
      <c r="M343" s="9" t="s">
        <v>552</v>
      </c>
    </row>
    <row r="344" spans="1:13" ht="19.5" thickBot="1">
      <c r="A344" s="9" t="s">
        <v>1629</v>
      </c>
      <c r="B344" s="11" t="s">
        <v>1630</v>
      </c>
      <c r="C344" s="9" t="s">
        <v>1630</v>
      </c>
      <c r="D344" s="9" t="s">
        <v>27</v>
      </c>
      <c r="E344" s="9">
        <v>2565</v>
      </c>
      <c r="F344" s="9" t="s">
        <v>509</v>
      </c>
      <c r="G344" s="9" t="s">
        <v>46</v>
      </c>
      <c r="H344" s="9" t="s">
        <v>624</v>
      </c>
      <c r="I344" s="9" t="s">
        <v>246</v>
      </c>
      <c r="J344" s="9" t="s">
        <v>37</v>
      </c>
      <c r="K344" s="9"/>
      <c r="L344" s="9" t="s">
        <v>504</v>
      </c>
      <c r="M344" s="9" t="s">
        <v>952</v>
      </c>
    </row>
    <row r="345" spans="1:13" ht="19.5" thickBot="1">
      <c r="A345" s="9" t="s">
        <v>1632</v>
      </c>
      <c r="B345" s="11" t="s">
        <v>1633</v>
      </c>
      <c r="C345" s="9" t="s">
        <v>1633</v>
      </c>
      <c r="D345" s="9" t="s">
        <v>27</v>
      </c>
      <c r="E345" s="9">
        <v>2565</v>
      </c>
      <c r="F345" s="9" t="s">
        <v>509</v>
      </c>
      <c r="G345" s="9" t="s">
        <v>46</v>
      </c>
      <c r="H345" s="9" t="s">
        <v>624</v>
      </c>
      <c r="I345" s="9" t="s">
        <v>246</v>
      </c>
      <c r="J345" s="9" t="s">
        <v>37</v>
      </c>
      <c r="K345" s="9"/>
      <c r="L345" s="9" t="s">
        <v>504</v>
      </c>
      <c r="M345" s="9" t="s">
        <v>802</v>
      </c>
    </row>
    <row r="346" spans="1:13" ht="19.5" thickBot="1">
      <c r="A346" s="9" t="s">
        <v>1635</v>
      </c>
      <c r="B346" s="11" t="s">
        <v>1636</v>
      </c>
      <c r="C346" s="9" t="s">
        <v>1636</v>
      </c>
      <c r="D346" s="9" t="s">
        <v>27</v>
      </c>
      <c r="E346" s="9">
        <v>2565</v>
      </c>
      <c r="F346" s="9" t="s">
        <v>509</v>
      </c>
      <c r="G346" s="9" t="s">
        <v>46</v>
      </c>
      <c r="H346" s="9" t="s">
        <v>624</v>
      </c>
      <c r="I346" s="9" t="s">
        <v>246</v>
      </c>
      <c r="J346" s="9" t="s">
        <v>37</v>
      </c>
      <c r="K346" s="9"/>
      <c r="L346" s="9" t="s">
        <v>504</v>
      </c>
      <c r="M346" s="9" t="s">
        <v>802</v>
      </c>
    </row>
    <row r="347" spans="1:13" ht="19.5" thickBot="1">
      <c r="A347" s="9" t="s">
        <v>1638</v>
      </c>
      <c r="B347" s="11" t="s">
        <v>1639</v>
      </c>
      <c r="C347" s="9" t="s">
        <v>1639</v>
      </c>
      <c r="D347" s="9" t="s">
        <v>27</v>
      </c>
      <c r="E347" s="9">
        <v>2565</v>
      </c>
      <c r="F347" s="9" t="s">
        <v>509</v>
      </c>
      <c r="G347" s="9" t="s">
        <v>46</v>
      </c>
      <c r="H347" s="9" t="s">
        <v>624</v>
      </c>
      <c r="I347" s="9" t="s">
        <v>246</v>
      </c>
      <c r="J347" s="9" t="s">
        <v>37</v>
      </c>
      <c r="K347" s="9"/>
      <c r="L347" s="9" t="s">
        <v>504</v>
      </c>
      <c r="M347" s="9" t="s">
        <v>802</v>
      </c>
    </row>
    <row r="348" spans="1:13" ht="19.5" thickBot="1">
      <c r="A348" s="9" t="s">
        <v>1641</v>
      </c>
      <c r="B348" s="11" t="s">
        <v>1642</v>
      </c>
      <c r="C348" s="9" t="s">
        <v>1642</v>
      </c>
      <c r="D348" s="9" t="s">
        <v>27</v>
      </c>
      <c r="E348" s="9">
        <v>2565</v>
      </c>
      <c r="F348" s="9" t="s">
        <v>509</v>
      </c>
      <c r="G348" s="9" t="s">
        <v>46</v>
      </c>
      <c r="H348" s="9" t="s">
        <v>624</v>
      </c>
      <c r="I348" s="9" t="s">
        <v>246</v>
      </c>
      <c r="J348" s="9" t="s">
        <v>37</v>
      </c>
      <c r="K348" s="9"/>
      <c r="L348" s="9" t="s">
        <v>494</v>
      </c>
      <c r="M348" s="9" t="s">
        <v>611</v>
      </c>
    </row>
    <row r="349" spans="1:13" ht="19.5" thickBot="1">
      <c r="A349" s="9" t="s">
        <v>1644</v>
      </c>
      <c r="B349" s="11" t="s">
        <v>1645</v>
      </c>
      <c r="C349" s="9" t="s">
        <v>1645</v>
      </c>
      <c r="D349" s="9" t="s">
        <v>27</v>
      </c>
      <c r="E349" s="9">
        <v>2565</v>
      </c>
      <c r="F349" s="9" t="s">
        <v>509</v>
      </c>
      <c r="G349" s="9" t="s">
        <v>46</v>
      </c>
      <c r="H349" s="9" t="s">
        <v>624</v>
      </c>
      <c r="I349" s="9" t="s">
        <v>246</v>
      </c>
      <c r="J349" s="9" t="s">
        <v>37</v>
      </c>
      <c r="K349" s="9"/>
      <c r="L349" s="9" t="s">
        <v>494</v>
      </c>
      <c r="M349" s="9" t="s">
        <v>1647</v>
      </c>
    </row>
    <row r="350" spans="1:13" ht="19.5" thickBot="1">
      <c r="A350" s="9" t="s">
        <v>1648</v>
      </c>
      <c r="B350" s="11" t="s">
        <v>201</v>
      </c>
      <c r="C350" s="9" t="s">
        <v>201</v>
      </c>
      <c r="D350" s="9" t="s">
        <v>27</v>
      </c>
      <c r="E350" s="9">
        <v>2565</v>
      </c>
      <c r="F350" s="9" t="s">
        <v>509</v>
      </c>
      <c r="G350" s="9" t="s">
        <v>46</v>
      </c>
      <c r="H350" s="9" t="s">
        <v>203</v>
      </c>
      <c r="I350" s="9" t="s">
        <v>204</v>
      </c>
      <c r="J350" s="9" t="s">
        <v>205</v>
      </c>
      <c r="K350" s="9"/>
      <c r="L350" s="9" t="s">
        <v>504</v>
      </c>
      <c r="M350" s="9" t="s">
        <v>505</v>
      </c>
    </row>
    <row r="351" spans="1:13" ht="19.5" thickBot="1">
      <c r="A351" s="9" t="s">
        <v>1650</v>
      </c>
      <c r="B351" s="11" t="s">
        <v>1651</v>
      </c>
      <c r="C351" s="9" t="s">
        <v>1651</v>
      </c>
      <c r="D351" s="9" t="s">
        <v>27</v>
      </c>
      <c r="E351" s="9">
        <v>2565</v>
      </c>
      <c r="F351" s="9" t="s">
        <v>509</v>
      </c>
      <c r="G351" s="9" t="s">
        <v>46</v>
      </c>
      <c r="H351" s="9" t="s">
        <v>624</v>
      </c>
      <c r="I351" s="9" t="s">
        <v>246</v>
      </c>
      <c r="J351" s="9" t="s">
        <v>37</v>
      </c>
      <c r="K351" s="9"/>
      <c r="L351" s="9" t="s">
        <v>504</v>
      </c>
      <c r="M351" s="9" t="s">
        <v>1653</v>
      </c>
    </row>
    <row r="352" spans="1:13" ht="19.5" thickBot="1">
      <c r="A352" s="9" t="s">
        <v>1654</v>
      </c>
      <c r="B352" s="11" t="s">
        <v>1655</v>
      </c>
      <c r="C352" s="9" t="s">
        <v>1655</v>
      </c>
      <c r="D352" s="9" t="s">
        <v>27</v>
      </c>
      <c r="E352" s="9">
        <v>2565</v>
      </c>
      <c r="F352" s="9" t="s">
        <v>509</v>
      </c>
      <c r="G352" s="9" t="s">
        <v>46</v>
      </c>
      <c r="H352" s="9" t="s">
        <v>624</v>
      </c>
      <c r="I352" s="9" t="s">
        <v>246</v>
      </c>
      <c r="J352" s="9" t="s">
        <v>37</v>
      </c>
      <c r="K352" s="9"/>
      <c r="L352" s="9" t="s">
        <v>504</v>
      </c>
      <c r="M352" s="9" t="s">
        <v>1653</v>
      </c>
    </row>
    <row r="353" spans="1:13" ht="19.5" thickBot="1">
      <c r="A353" s="9" t="s">
        <v>1657</v>
      </c>
      <c r="B353" s="11" t="s">
        <v>1658</v>
      </c>
      <c r="C353" s="9" t="s">
        <v>1658</v>
      </c>
      <c r="D353" s="9" t="s">
        <v>27</v>
      </c>
      <c r="E353" s="9">
        <v>2565</v>
      </c>
      <c r="F353" s="9" t="s">
        <v>509</v>
      </c>
      <c r="G353" s="9" t="s">
        <v>46</v>
      </c>
      <c r="H353" s="9" t="s">
        <v>624</v>
      </c>
      <c r="I353" s="9" t="s">
        <v>246</v>
      </c>
      <c r="J353" s="9" t="s">
        <v>37</v>
      </c>
      <c r="K353" s="9"/>
      <c r="L353" s="9" t="s">
        <v>519</v>
      </c>
      <c r="M353" s="9" t="s">
        <v>966</v>
      </c>
    </row>
    <row r="354" spans="1:13" ht="19.5" thickBot="1">
      <c r="A354" s="9" t="s">
        <v>1660</v>
      </c>
      <c r="B354" s="11" t="s">
        <v>1661</v>
      </c>
      <c r="C354" s="9" t="s">
        <v>1661</v>
      </c>
      <c r="D354" s="9" t="s">
        <v>27</v>
      </c>
      <c r="E354" s="9">
        <v>2565</v>
      </c>
      <c r="F354" s="9" t="s">
        <v>509</v>
      </c>
      <c r="G354" s="9" t="s">
        <v>46</v>
      </c>
      <c r="H354" s="9" t="s">
        <v>624</v>
      </c>
      <c r="I354" s="9" t="s">
        <v>246</v>
      </c>
      <c r="J354" s="9" t="s">
        <v>37</v>
      </c>
      <c r="K354" s="9"/>
      <c r="L354" s="9" t="s">
        <v>504</v>
      </c>
      <c r="M354" s="9" t="s">
        <v>505</v>
      </c>
    </row>
    <row r="355" spans="1:13" ht="19.5" thickBot="1">
      <c r="A355" s="9" t="s">
        <v>1143</v>
      </c>
      <c r="B355" s="18" t="s">
        <v>1144</v>
      </c>
      <c r="C355" s="19" t="s">
        <v>1144</v>
      </c>
      <c r="D355" s="19" t="s">
        <v>27</v>
      </c>
      <c r="E355" s="19">
        <v>2566</v>
      </c>
      <c r="F355" s="19" t="s">
        <v>1146</v>
      </c>
      <c r="G355" s="19" t="s">
        <v>679</v>
      </c>
      <c r="H355" s="19" t="s">
        <v>103</v>
      </c>
      <c r="I355" s="19" t="s">
        <v>104</v>
      </c>
      <c r="J355" s="19" t="s">
        <v>37</v>
      </c>
      <c r="K355" s="19" t="s">
        <v>1147</v>
      </c>
      <c r="L355" s="17" t="s">
        <v>494</v>
      </c>
      <c r="M355" s="17" t="s">
        <v>495</v>
      </c>
    </row>
    <row r="356" spans="1:13" ht="19.5" thickBot="1">
      <c r="A356" s="9" t="s">
        <v>1150</v>
      </c>
      <c r="B356" s="18" t="s">
        <v>1151</v>
      </c>
      <c r="C356" s="19" t="s">
        <v>1151</v>
      </c>
      <c r="D356" s="19" t="s">
        <v>27</v>
      </c>
      <c r="E356" s="19">
        <v>2566</v>
      </c>
      <c r="F356" s="19" t="s">
        <v>1146</v>
      </c>
      <c r="G356" s="19" t="s">
        <v>679</v>
      </c>
      <c r="H356" s="19" t="s">
        <v>103</v>
      </c>
      <c r="I356" s="19" t="s">
        <v>104</v>
      </c>
      <c r="J356" s="19" t="s">
        <v>37</v>
      </c>
      <c r="K356" s="19" t="s">
        <v>1147</v>
      </c>
      <c r="L356" s="17" t="s">
        <v>494</v>
      </c>
      <c r="M356" s="17" t="s">
        <v>495</v>
      </c>
    </row>
    <row r="357" spans="1:13" ht="19.5" thickBot="1">
      <c r="A357" s="9" t="s">
        <v>1153</v>
      </c>
      <c r="B357" s="18" t="s">
        <v>78</v>
      </c>
      <c r="C357" s="19" t="s">
        <v>78</v>
      </c>
      <c r="D357" s="19" t="s">
        <v>27</v>
      </c>
      <c r="E357" s="19">
        <v>2566</v>
      </c>
      <c r="F357" s="19" t="s">
        <v>1146</v>
      </c>
      <c r="G357" s="19" t="s">
        <v>679</v>
      </c>
      <c r="H357" s="19" t="s">
        <v>74</v>
      </c>
      <c r="I357" s="19" t="s">
        <v>75</v>
      </c>
      <c r="J357" s="19" t="s">
        <v>37</v>
      </c>
      <c r="K357" s="19" t="s">
        <v>1147</v>
      </c>
      <c r="L357" s="17" t="s">
        <v>504</v>
      </c>
      <c r="M357" s="17" t="s">
        <v>952</v>
      </c>
    </row>
    <row r="358" spans="1:13" ht="19.5" thickBot="1">
      <c r="A358" s="9" t="s">
        <v>1157</v>
      </c>
      <c r="B358" s="18" t="s">
        <v>78</v>
      </c>
      <c r="C358" s="19" t="s">
        <v>78</v>
      </c>
      <c r="D358" s="19" t="s">
        <v>27</v>
      </c>
      <c r="E358" s="19">
        <v>2566</v>
      </c>
      <c r="F358" s="19" t="s">
        <v>1146</v>
      </c>
      <c r="G358" s="19" t="s">
        <v>679</v>
      </c>
      <c r="H358" s="19" t="s">
        <v>47</v>
      </c>
      <c r="I358" s="19" t="s">
        <v>138</v>
      </c>
      <c r="J358" s="19" t="s">
        <v>37</v>
      </c>
      <c r="K358" s="19" t="s">
        <v>1147</v>
      </c>
      <c r="L358" s="17" t="s">
        <v>519</v>
      </c>
      <c r="M358" s="17" t="s">
        <v>966</v>
      </c>
    </row>
    <row r="359" spans="1:13" ht="19.5" thickBot="1">
      <c r="A359" s="9" t="s">
        <v>1167</v>
      </c>
      <c r="B359" s="18" t="s">
        <v>1162</v>
      </c>
      <c r="C359" s="19" t="s">
        <v>1162</v>
      </c>
      <c r="D359" s="19" t="s">
        <v>27</v>
      </c>
      <c r="E359" s="19">
        <v>2566</v>
      </c>
      <c r="F359" s="19" t="s">
        <v>1146</v>
      </c>
      <c r="G359" s="19" t="s">
        <v>679</v>
      </c>
      <c r="H359" s="19" t="s">
        <v>1169</v>
      </c>
      <c r="I359" s="19" t="s">
        <v>122</v>
      </c>
      <c r="J359" s="19" t="s">
        <v>37</v>
      </c>
      <c r="K359" s="19" t="s">
        <v>1147</v>
      </c>
      <c r="L359" s="17" t="s">
        <v>504</v>
      </c>
      <c r="M359" s="17" t="s">
        <v>1663</v>
      </c>
    </row>
    <row r="360" spans="1:13" ht="19.5" thickBot="1">
      <c r="A360" s="9" t="s">
        <v>1170</v>
      </c>
      <c r="B360" s="18" t="s">
        <v>78</v>
      </c>
      <c r="C360" s="19" t="s">
        <v>78</v>
      </c>
      <c r="D360" s="19" t="s">
        <v>27</v>
      </c>
      <c r="E360" s="19">
        <v>2566</v>
      </c>
      <c r="F360" s="19" t="s">
        <v>1146</v>
      </c>
      <c r="G360" s="19" t="s">
        <v>679</v>
      </c>
      <c r="H360" s="19" t="s">
        <v>1169</v>
      </c>
      <c r="I360" s="19" t="s">
        <v>122</v>
      </c>
      <c r="J360" s="19" t="s">
        <v>37</v>
      </c>
      <c r="K360" s="19" t="s">
        <v>1147</v>
      </c>
      <c r="L360" s="17" t="s">
        <v>494</v>
      </c>
      <c r="M360" s="17" t="s">
        <v>682</v>
      </c>
    </row>
    <row r="361" spans="1:13" ht="19.5" thickBot="1">
      <c r="A361" s="9" t="s">
        <v>1186</v>
      </c>
      <c r="B361" s="18" t="s">
        <v>78</v>
      </c>
      <c r="C361" s="19" t="s">
        <v>78</v>
      </c>
      <c r="D361" s="19" t="s">
        <v>27</v>
      </c>
      <c r="E361" s="19">
        <v>2566</v>
      </c>
      <c r="F361" s="19" t="s">
        <v>1146</v>
      </c>
      <c r="G361" s="19" t="s">
        <v>679</v>
      </c>
      <c r="H361" s="19" t="s">
        <v>163</v>
      </c>
      <c r="I361" s="19" t="s">
        <v>164</v>
      </c>
      <c r="J361" s="19" t="s">
        <v>37</v>
      </c>
      <c r="K361" s="19" t="s">
        <v>1147</v>
      </c>
      <c r="L361" s="17" t="s">
        <v>494</v>
      </c>
      <c r="M361" s="17" t="s">
        <v>611</v>
      </c>
    </row>
    <row r="362" spans="1:13" ht="19.5" thickBot="1">
      <c r="A362" s="9" t="s">
        <v>1192</v>
      </c>
      <c r="B362" s="18" t="s">
        <v>184</v>
      </c>
      <c r="C362" s="19" t="s">
        <v>184</v>
      </c>
      <c r="D362" s="19" t="s">
        <v>27</v>
      </c>
      <c r="E362" s="19">
        <v>2566</v>
      </c>
      <c r="F362" s="19" t="s">
        <v>1146</v>
      </c>
      <c r="G362" s="19" t="s">
        <v>679</v>
      </c>
      <c r="H362" s="19" t="s">
        <v>80</v>
      </c>
      <c r="I362" s="19" t="s">
        <v>81</v>
      </c>
      <c r="J362" s="19" t="s">
        <v>37</v>
      </c>
      <c r="K362" s="19" t="s">
        <v>1147</v>
      </c>
      <c r="L362" s="17" t="s">
        <v>494</v>
      </c>
      <c r="M362" s="17" t="s">
        <v>682</v>
      </c>
    </row>
    <row r="363" spans="1:13" ht="19.5" thickBot="1">
      <c r="A363" s="9" t="s">
        <v>1194</v>
      </c>
      <c r="B363" s="18" t="s">
        <v>1162</v>
      </c>
      <c r="C363" s="19" t="s">
        <v>1162</v>
      </c>
      <c r="D363" s="19" t="s">
        <v>27</v>
      </c>
      <c r="E363" s="19">
        <v>2566</v>
      </c>
      <c r="F363" s="19" t="s">
        <v>1146</v>
      </c>
      <c r="G363" s="19" t="s">
        <v>679</v>
      </c>
      <c r="H363" s="19" t="s">
        <v>763</v>
      </c>
      <c r="I363" s="19" t="s">
        <v>81</v>
      </c>
      <c r="J363" s="19" t="s">
        <v>37</v>
      </c>
      <c r="K363" s="19" t="s">
        <v>1147</v>
      </c>
      <c r="L363" s="17" t="s">
        <v>504</v>
      </c>
      <c r="M363" s="17" t="s">
        <v>1663</v>
      </c>
    </row>
    <row r="364" spans="1:13" ht="19.5" thickBot="1">
      <c r="A364" s="9" t="s">
        <v>1196</v>
      </c>
      <c r="B364" s="18" t="s">
        <v>78</v>
      </c>
      <c r="C364" s="19" t="s">
        <v>78</v>
      </c>
      <c r="D364" s="19" t="s">
        <v>27</v>
      </c>
      <c r="E364" s="19">
        <v>2566</v>
      </c>
      <c r="F364" s="19" t="s">
        <v>1146</v>
      </c>
      <c r="G364" s="19" t="s">
        <v>679</v>
      </c>
      <c r="H364" s="19" t="s">
        <v>80</v>
      </c>
      <c r="I364" s="19" t="s">
        <v>81</v>
      </c>
      <c r="J364" s="19" t="s">
        <v>37</v>
      </c>
      <c r="K364" s="19" t="s">
        <v>1147</v>
      </c>
      <c r="L364" s="17" t="s">
        <v>494</v>
      </c>
      <c r="M364" s="17" t="s">
        <v>682</v>
      </c>
    </row>
    <row r="365" spans="1:13" ht="19.5" thickBot="1">
      <c r="A365" s="9" t="s">
        <v>1203</v>
      </c>
      <c r="B365" s="18" t="s">
        <v>78</v>
      </c>
      <c r="C365" s="19" t="s">
        <v>78</v>
      </c>
      <c r="D365" s="19" t="s">
        <v>27</v>
      </c>
      <c r="E365" s="19">
        <v>2566</v>
      </c>
      <c r="F365" s="19" t="s">
        <v>1146</v>
      </c>
      <c r="G365" s="19" t="s">
        <v>679</v>
      </c>
      <c r="H365" s="19" t="s">
        <v>35</v>
      </c>
      <c r="I365" s="19" t="s">
        <v>36</v>
      </c>
      <c r="J365" s="19" t="s">
        <v>37</v>
      </c>
      <c r="K365" s="19" t="s">
        <v>1147</v>
      </c>
      <c r="L365" s="17" t="s">
        <v>494</v>
      </c>
      <c r="M365" s="17" t="s">
        <v>682</v>
      </c>
    </row>
    <row r="366" spans="1:13" ht="19.5" thickBot="1">
      <c r="A366" s="9" t="s">
        <v>1207</v>
      </c>
      <c r="B366" s="18" t="s">
        <v>1208</v>
      </c>
      <c r="C366" s="19" t="s">
        <v>1208</v>
      </c>
      <c r="D366" s="19" t="s">
        <v>27</v>
      </c>
      <c r="E366" s="19">
        <v>2566</v>
      </c>
      <c r="F366" s="19" t="s">
        <v>1146</v>
      </c>
      <c r="G366" s="19" t="s">
        <v>679</v>
      </c>
      <c r="H366" s="19" t="s">
        <v>1210</v>
      </c>
      <c r="I366" s="19" t="s">
        <v>187</v>
      </c>
      <c r="J366" s="19" t="s">
        <v>37</v>
      </c>
      <c r="K366" s="19" t="s">
        <v>1147</v>
      </c>
      <c r="L366" s="17" t="s">
        <v>494</v>
      </c>
      <c r="M366" s="17" t="s">
        <v>510</v>
      </c>
    </row>
    <row r="367" spans="1:13" ht="19.5" thickBot="1">
      <c r="A367" s="9" t="s">
        <v>1218</v>
      </c>
      <c r="B367" s="18" t="s">
        <v>1175</v>
      </c>
      <c r="C367" s="19" t="s">
        <v>1175</v>
      </c>
      <c r="D367" s="19" t="s">
        <v>27</v>
      </c>
      <c r="E367" s="19">
        <v>2566</v>
      </c>
      <c r="F367" s="19" t="s">
        <v>1146</v>
      </c>
      <c r="G367" s="19" t="s">
        <v>679</v>
      </c>
      <c r="H367" s="19" t="s">
        <v>163</v>
      </c>
      <c r="I367" s="19" t="s">
        <v>164</v>
      </c>
      <c r="J367" s="19" t="s">
        <v>37</v>
      </c>
      <c r="K367" s="19" t="s">
        <v>1147</v>
      </c>
      <c r="L367" s="17" t="s">
        <v>494</v>
      </c>
      <c r="M367" s="17" t="s">
        <v>510</v>
      </c>
    </row>
    <row r="368" spans="1:13" ht="19.5" thickBot="1">
      <c r="A368" s="9" t="s">
        <v>1220</v>
      </c>
      <c r="B368" s="18" t="s">
        <v>78</v>
      </c>
      <c r="C368" s="19" t="s">
        <v>78</v>
      </c>
      <c r="D368" s="19" t="s">
        <v>27</v>
      </c>
      <c r="E368" s="19">
        <v>2566</v>
      </c>
      <c r="F368" s="19" t="s">
        <v>1146</v>
      </c>
      <c r="G368" s="19" t="s">
        <v>679</v>
      </c>
      <c r="H368" s="19" t="s">
        <v>47</v>
      </c>
      <c r="I368" s="19" t="s">
        <v>48</v>
      </c>
      <c r="J368" s="19" t="s">
        <v>37</v>
      </c>
      <c r="K368" s="19" t="s">
        <v>1147</v>
      </c>
      <c r="L368" s="17" t="s">
        <v>529</v>
      </c>
      <c r="M368" s="17" t="s">
        <v>530</v>
      </c>
    </row>
    <row r="369" spans="1:13" ht="19.5" thickBot="1">
      <c r="A369" s="9" t="s">
        <v>1223</v>
      </c>
      <c r="B369" s="18" t="s">
        <v>1224</v>
      </c>
      <c r="C369" s="19" t="s">
        <v>1224</v>
      </c>
      <c r="D369" s="19" t="s">
        <v>27</v>
      </c>
      <c r="E369" s="19">
        <v>2566</v>
      </c>
      <c r="F369" s="19" t="s">
        <v>1146</v>
      </c>
      <c r="G369" s="19" t="s">
        <v>679</v>
      </c>
      <c r="H369" s="19" t="s">
        <v>47</v>
      </c>
      <c r="I369" s="19" t="s">
        <v>48</v>
      </c>
      <c r="J369" s="19" t="s">
        <v>37</v>
      </c>
      <c r="K369" s="19" t="s">
        <v>1147</v>
      </c>
      <c r="L369" s="17" t="s">
        <v>529</v>
      </c>
      <c r="M369" s="17" t="s">
        <v>552</v>
      </c>
    </row>
    <row r="370" spans="1:13" ht="19.5" thickBot="1">
      <c r="A370" s="9" t="s">
        <v>1227</v>
      </c>
      <c r="B370" s="18" t="s">
        <v>1228</v>
      </c>
      <c r="C370" s="19" t="s">
        <v>1228</v>
      </c>
      <c r="D370" s="19" t="s">
        <v>27</v>
      </c>
      <c r="E370" s="19">
        <v>2566</v>
      </c>
      <c r="F370" s="19" t="s">
        <v>1146</v>
      </c>
      <c r="G370" s="19" t="s">
        <v>679</v>
      </c>
      <c r="H370" s="19" t="s">
        <v>47</v>
      </c>
      <c r="I370" s="19" t="s">
        <v>48</v>
      </c>
      <c r="J370" s="19" t="s">
        <v>37</v>
      </c>
      <c r="K370" s="19" t="s">
        <v>1147</v>
      </c>
      <c r="L370" s="17" t="s">
        <v>529</v>
      </c>
      <c r="M370" s="17" t="s">
        <v>552</v>
      </c>
    </row>
    <row r="371" spans="1:13" ht="19.5" thickBot="1">
      <c r="A371" s="9" t="s">
        <v>1230</v>
      </c>
      <c r="B371" s="18" t="s">
        <v>78</v>
      </c>
      <c r="C371" s="19" t="s">
        <v>78</v>
      </c>
      <c r="D371" s="19" t="s">
        <v>27</v>
      </c>
      <c r="E371" s="19">
        <v>2566</v>
      </c>
      <c r="F371" s="19" t="s">
        <v>1146</v>
      </c>
      <c r="G371" s="19" t="s">
        <v>679</v>
      </c>
      <c r="H371" s="19" t="s">
        <v>1210</v>
      </c>
      <c r="I371" s="19" t="s">
        <v>187</v>
      </c>
      <c r="J371" s="19" t="s">
        <v>37</v>
      </c>
      <c r="K371" s="19" t="s">
        <v>1147</v>
      </c>
      <c r="L371" s="17" t="s">
        <v>494</v>
      </c>
      <c r="M371" s="17" t="s">
        <v>510</v>
      </c>
    </row>
    <row r="372" spans="1:13" ht="19.5" thickBot="1">
      <c r="A372" s="9" t="s">
        <v>1239</v>
      </c>
      <c r="B372" s="18" t="s">
        <v>84</v>
      </c>
      <c r="C372" s="19" t="s">
        <v>84</v>
      </c>
      <c r="D372" s="19" t="s">
        <v>27</v>
      </c>
      <c r="E372" s="19">
        <v>2566</v>
      </c>
      <c r="F372" s="19" t="s">
        <v>1146</v>
      </c>
      <c r="G372" s="19" t="s">
        <v>679</v>
      </c>
      <c r="H372" s="19" t="s">
        <v>112</v>
      </c>
      <c r="I372" s="19" t="s">
        <v>113</v>
      </c>
      <c r="J372" s="19" t="s">
        <v>37</v>
      </c>
      <c r="K372" s="19" t="s">
        <v>1147</v>
      </c>
      <c r="L372" s="17" t="s">
        <v>494</v>
      </c>
      <c r="M372" s="17" t="s">
        <v>537</v>
      </c>
    </row>
    <row r="373" spans="1:13" ht="19.5" thickBot="1">
      <c r="A373" s="9" t="s">
        <v>1242</v>
      </c>
      <c r="B373" s="18" t="s">
        <v>184</v>
      </c>
      <c r="C373" s="19" t="s">
        <v>184</v>
      </c>
      <c r="D373" s="19" t="s">
        <v>27</v>
      </c>
      <c r="E373" s="19">
        <v>2566</v>
      </c>
      <c r="F373" s="19" t="s">
        <v>1146</v>
      </c>
      <c r="G373" s="19" t="s">
        <v>679</v>
      </c>
      <c r="H373" s="19" t="s">
        <v>143</v>
      </c>
      <c r="I373" s="19" t="s">
        <v>113</v>
      </c>
      <c r="J373" s="19" t="s">
        <v>37</v>
      </c>
      <c r="K373" s="19" t="s">
        <v>1147</v>
      </c>
      <c r="L373" s="17" t="s">
        <v>494</v>
      </c>
      <c r="M373" s="17" t="s">
        <v>515</v>
      </c>
    </row>
    <row r="374" spans="1:13" ht="19.5" thickBot="1">
      <c r="A374" s="9" t="s">
        <v>1244</v>
      </c>
      <c r="B374" s="18" t="s">
        <v>991</v>
      </c>
      <c r="C374" s="19" t="s">
        <v>991</v>
      </c>
      <c r="D374" s="19" t="s">
        <v>27</v>
      </c>
      <c r="E374" s="19">
        <v>2566</v>
      </c>
      <c r="F374" s="19" t="s">
        <v>1146</v>
      </c>
      <c r="G374" s="19" t="s">
        <v>679</v>
      </c>
      <c r="H374" s="19" t="s">
        <v>154</v>
      </c>
      <c r="I374" s="19" t="s">
        <v>113</v>
      </c>
      <c r="J374" s="19" t="s">
        <v>37</v>
      </c>
      <c r="K374" s="19" t="s">
        <v>1147</v>
      </c>
      <c r="L374" s="17" t="s">
        <v>529</v>
      </c>
      <c r="M374" s="17" t="s">
        <v>552</v>
      </c>
    </row>
    <row r="375" spans="1:13" ht="19.5" thickBot="1">
      <c r="A375" s="9" t="s">
        <v>1246</v>
      </c>
      <c r="B375" s="18" t="s">
        <v>1162</v>
      </c>
      <c r="C375" s="19" t="s">
        <v>1162</v>
      </c>
      <c r="D375" s="19" t="s">
        <v>27</v>
      </c>
      <c r="E375" s="19">
        <v>2566</v>
      </c>
      <c r="F375" s="19" t="s">
        <v>1146</v>
      </c>
      <c r="G375" s="19" t="s">
        <v>679</v>
      </c>
      <c r="H375" s="19" t="s">
        <v>143</v>
      </c>
      <c r="I375" s="19" t="s">
        <v>113</v>
      </c>
      <c r="J375" s="19" t="s">
        <v>37</v>
      </c>
      <c r="K375" s="19" t="s">
        <v>1147</v>
      </c>
      <c r="L375" s="17" t="s">
        <v>504</v>
      </c>
      <c r="M375" s="17" t="s">
        <v>1663</v>
      </c>
    </row>
    <row r="376" spans="1:13" ht="19.5" thickBot="1">
      <c r="A376" s="9" t="s">
        <v>1258</v>
      </c>
      <c r="B376" s="18" t="s">
        <v>78</v>
      </c>
      <c r="C376" s="19" t="s">
        <v>78</v>
      </c>
      <c r="D376" s="19" t="s">
        <v>27</v>
      </c>
      <c r="E376" s="19">
        <v>2566</v>
      </c>
      <c r="F376" s="19" t="s">
        <v>1146</v>
      </c>
      <c r="G376" s="19" t="s">
        <v>679</v>
      </c>
      <c r="H376" s="19" t="s">
        <v>1260</v>
      </c>
      <c r="I376" s="19" t="s">
        <v>87</v>
      </c>
      <c r="J376" s="19" t="s">
        <v>37</v>
      </c>
      <c r="K376" s="19" t="s">
        <v>1147</v>
      </c>
      <c r="L376" s="17" t="s">
        <v>494</v>
      </c>
      <c r="M376" s="17" t="s">
        <v>682</v>
      </c>
    </row>
    <row r="377" spans="1:13" ht="19.5" thickBot="1">
      <c r="A377" s="9" t="s">
        <v>1261</v>
      </c>
      <c r="B377" s="18" t="s">
        <v>78</v>
      </c>
      <c r="C377" s="19" t="s">
        <v>78</v>
      </c>
      <c r="D377" s="19" t="s">
        <v>27</v>
      </c>
      <c r="E377" s="19">
        <v>2566</v>
      </c>
      <c r="F377" s="19" t="s">
        <v>1146</v>
      </c>
      <c r="G377" s="19" t="s">
        <v>679</v>
      </c>
      <c r="H377" s="19" t="s">
        <v>92</v>
      </c>
      <c r="I377" s="19" t="s">
        <v>93</v>
      </c>
      <c r="J377" s="19" t="s">
        <v>37</v>
      </c>
      <c r="K377" s="19" t="s">
        <v>1147</v>
      </c>
      <c r="L377" s="17" t="s">
        <v>494</v>
      </c>
      <c r="M377" s="17" t="s">
        <v>682</v>
      </c>
    </row>
    <row r="378" spans="1:13" ht="19.5" thickBot="1">
      <c r="A378" s="9" t="s">
        <v>1263</v>
      </c>
      <c r="B378" s="20" t="s">
        <v>1264</v>
      </c>
      <c r="C378" s="19" t="s">
        <v>1264</v>
      </c>
      <c r="D378" s="19" t="s">
        <v>27</v>
      </c>
      <c r="E378" s="19">
        <v>2566</v>
      </c>
      <c r="F378" s="19" t="s">
        <v>1146</v>
      </c>
      <c r="G378" s="19" t="s">
        <v>679</v>
      </c>
      <c r="H378" s="19" t="s">
        <v>103</v>
      </c>
      <c r="I378" s="19" t="s">
        <v>69</v>
      </c>
      <c r="J378" s="19" t="s">
        <v>37</v>
      </c>
      <c r="K378" s="19" t="s">
        <v>1147</v>
      </c>
      <c r="L378" s="17" t="s">
        <v>504</v>
      </c>
      <c r="M378" s="17" t="s">
        <v>555</v>
      </c>
    </row>
    <row r="379" spans="1:13" ht="18.75">
      <c r="L379" s="23" t="s">
        <v>494</v>
      </c>
      <c r="M379" s="16" t="s">
        <v>1665</v>
      </c>
    </row>
    <row r="380" spans="1:13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2" spans="1:13">
      <c r="B382" t="s">
        <v>1673</v>
      </c>
    </row>
  </sheetData>
  <autoFilter ref="A7:M378">
    <sortState ref="A8:M378">
      <sortCondition ref="E7:E378"/>
    </sortState>
  </autoFilter>
  <phoneticPr fontId="9" type="noConversion"/>
  <hyperlinks>
    <hyperlink ref="B21" r:id="rId1" display="https://emenscr.nesdc.go.th/viewer/view.html?id=5b20ae58ea79507e38d7c86f&amp;username=moac271221"/>
    <hyperlink ref="B22" r:id="rId2" display="https://emenscr.nesdc.go.th/viewer/view.html?id=5b211796916f477e3991ef77&amp;username=moac271221"/>
    <hyperlink ref="B23" r:id="rId3" display="https://emenscr.nesdc.go.th/viewer/view.html?id=5b28923dc9200505a04dff0e&amp;username=moac08051"/>
    <hyperlink ref="B42" r:id="rId4" display="https://emenscr.nesdc.go.th/viewer/view.html?id=5b28a79e4e24f305a157a11d&amp;username=moac08051"/>
    <hyperlink ref="B9" r:id="rId5" display="https://emenscr.nesdc.go.th/viewer/view.html?id=5b2b58875e6d5232981be817&amp;username=moac08051"/>
    <hyperlink ref="B10" r:id="rId6" display="https://emenscr.nesdc.go.th/viewer/view.html?id=5b2b5b972f9433329efb3fb5&amp;username=moac08051"/>
    <hyperlink ref="B11" r:id="rId7" display="https://emenscr.nesdc.go.th/viewer/view.html?id=5b2b5fa55e6d5232981be818&amp;username=moac08051"/>
    <hyperlink ref="B24" r:id="rId8" display="https://emenscr.nesdc.go.th/viewer/view.html?id=5b2cbe8223d1263292ef628a&amp;username=moac02071"/>
    <hyperlink ref="B25" r:id="rId9" display="https://emenscr.nesdc.go.th/viewer/view.html?id=5b833db45e20fa0f39ce89c6&amp;username=moac23091"/>
    <hyperlink ref="B12" r:id="rId10" display="https://emenscr.nesdc.go.th/viewer/view.html?id=5b83c51e8419180f2e67af96&amp;username=moac06141"/>
    <hyperlink ref="B13" r:id="rId11" display="https://emenscr.nesdc.go.th/viewer/view.html?id=5b9b8a84b76a640f3398732f&amp;username=moac12091"/>
    <hyperlink ref="B14" r:id="rId12" display="https://emenscr.nesdc.go.th/viewer/view.html?id=5ba0c9c4b76a640f33987340&amp;username=moac26061"/>
    <hyperlink ref="B26" r:id="rId13" display="https://emenscr.nesdc.go.th/viewer/view.html?id=5ba4a6738419180f2e67b03b&amp;username=moac12111"/>
    <hyperlink ref="B27" r:id="rId14" display="https://emenscr.nesdc.go.th/viewer/view.html?id=5ba9c1d5b76a640f33987386&amp;username=moac04021"/>
    <hyperlink ref="B28" r:id="rId15" display="https://emenscr.nesdc.go.th/viewer/view.html?id=5ba9cae35e20fa0f39ce8a84&amp;username=moac04021"/>
    <hyperlink ref="B29" r:id="rId16" display="https://emenscr.nesdc.go.th/viewer/view.html?id=5bcd5cdeb0bb8f05b8702420&amp;username=moac7015000061"/>
    <hyperlink ref="B15" r:id="rId17" display="https://emenscr.nesdc.go.th/viewer/view.html?id=5bd0385b7de3c605ae415f3c&amp;username=moac08051"/>
    <hyperlink ref="B30" r:id="rId18" display="https://emenscr.nesdc.go.th/viewer/view.html?id=5bd141907de3c605ae415f52&amp;username=moac10041"/>
    <hyperlink ref="B31" r:id="rId19" display="https://emenscr.nesdc.go.th/viewer/view.html?id=5bd163ffb0bb8f05b8702492&amp;username=moac10041"/>
    <hyperlink ref="B32" r:id="rId20" display="https://emenscr.nesdc.go.th/viewer/view.html?id=5bd16a85b0bb8f05b8702494&amp;username=moac10041"/>
    <hyperlink ref="B33" r:id="rId21" display="https://emenscr.nesdc.go.th/viewer/view.html?id=5bd18647ead9a205b323d63b&amp;username=moac10041"/>
    <hyperlink ref="B16" r:id="rId22" display="https://emenscr.nesdc.go.th/viewer/view.html?id=5bd2e3637de3c605ae415f9e&amp;username=moac11041"/>
    <hyperlink ref="B34" r:id="rId23" display="https://emenscr.nesdc.go.th/viewer/view.html?id=5bd6b4827de3c605ae415fe2&amp;username=moac7015000081"/>
    <hyperlink ref="B35" r:id="rId24" display="https://emenscr.nesdc.go.th/viewer/view.html?id=5bd6c5817de3c605ae415ff6&amp;username=moac02091"/>
    <hyperlink ref="B36" r:id="rId25" display="https://emenscr.nesdc.go.th/viewer/view.html?id=5bd82762b0bb8f05b87025f0&amp;username=moac7015000071"/>
    <hyperlink ref="B17" r:id="rId26" display="https://emenscr.nesdc.go.th/viewer/view.html?id=5bdada247de3c605ae416165&amp;username=moac26061"/>
    <hyperlink ref="B8" r:id="rId27" display="https://emenscr.nesdc.go.th/viewer/view.html?id=5be100bb49b9c605ba60a319&amp;username=moac09051"/>
    <hyperlink ref="B43" r:id="rId28" display="https://emenscr.nesdc.go.th/viewer/view.html?id=5be11cbe49b9c605ba60a31c&amp;username=moac08051"/>
    <hyperlink ref="B18" r:id="rId29" display="https://emenscr.nesdc.go.th/viewer/view.html?id=5bf3adc0ead9a205b323d92a&amp;username=moac26061"/>
    <hyperlink ref="B19" r:id="rId30" display="https://emenscr.nesdc.go.th/viewer/view.html?id=5c00a4d57890d2669e9cedeb&amp;username=moac26061"/>
    <hyperlink ref="B37" r:id="rId31" display="https://emenscr.nesdc.go.th/viewer/view.html?id=5c00b3fbfa8c8a66a4c0c98d&amp;username=moc03051"/>
    <hyperlink ref="B38" r:id="rId32" display="https://emenscr.nesdc.go.th/viewer/view.html?id=5c481248fe327d4d05dd2174&amp;username=moac05091"/>
    <hyperlink ref="B39" r:id="rId33" display="https://emenscr.nesdc.go.th/viewer/view.html?id=5c9c7ca7a392573fe1bc6c24&amp;username=rus0585091"/>
    <hyperlink ref="B40" r:id="rId34" display="https://emenscr.nesdc.go.th/viewer/view.html?id=5cadaabea392573fe1bc6df0&amp;username=moac08051"/>
    <hyperlink ref="B44" r:id="rId35" display="https://emenscr.nesdc.go.th/viewer/view.html?id=5d665d9c4271717c9192c41d&amp;username=mof10081"/>
    <hyperlink ref="B41" r:id="rId36" display="https://emenscr.nesdc.go.th/viewer/view.html?id=5d80c43442d188059b355120&amp;username=moc04031"/>
    <hyperlink ref="B45" r:id="rId37" display="https://emenscr.nesdc.go.th/viewer/view.html?id=5d9eef05d070455bd999d163&amp;username=moac23091"/>
    <hyperlink ref="B46" r:id="rId38" display="https://emenscr.nesdc.go.th/viewer/view.html?id=5dad48cdc684aa5bce4a83f4&amp;username=moac09051"/>
    <hyperlink ref="B47" r:id="rId39" display="https://emenscr.nesdc.go.th/viewer/view.html?id=5dad4bebc684aa5bce4a83fa&amp;username=moac09051"/>
    <hyperlink ref="B48" r:id="rId40" display="https://emenscr.nesdc.go.th/viewer/view.html?id=5ddde515ff7a105e57ac5c09&amp;username=moac26071"/>
    <hyperlink ref="B49" r:id="rId41" display="https://emenscr.nesdc.go.th/viewer/view.html?id=5dddf62fdb5d485e5144c584&amp;username=moac26071"/>
    <hyperlink ref="B50" r:id="rId42" display="https://emenscr.nesdc.go.th/viewer/view.html?id=5de49fd05b1d0951ee93570c&amp;username=moac12091"/>
    <hyperlink ref="B20" r:id="rId43" display="https://emenscr.nesdc.go.th/viewer/view.html?id=5df3016abd03be2c50f77f63&amp;username=moac08051"/>
    <hyperlink ref="B51" r:id="rId44" display="https://emenscr.nesdc.go.th/viewer/view.html?id=5df72c0762ad211a54e74ae3&amp;username=moac12091"/>
    <hyperlink ref="B52" r:id="rId45" display="https://emenscr.nesdc.go.th/viewer/view.html?id=5df89745caa0dc3f63b8c390&amp;username=moi0017121"/>
    <hyperlink ref="B53" r:id="rId46" display="https://emenscr.nesdc.go.th/viewer/view.html?id=5df8a427ffccfe3f5905edca&amp;username=rubber1"/>
    <hyperlink ref="B54" r:id="rId47" display="https://emenscr.nesdc.go.th/viewer/view.html?id=5dfc4b4ae02dae1a6dd4bdac&amp;username=moac0007771"/>
    <hyperlink ref="B55" r:id="rId48" display="https://emenscr.nesdc.go.th/viewer/view.html?id=5dfc80d5b03e921a67e376af&amp;username=moac10041"/>
    <hyperlink ref="B56" r:id="rId49" display="https://emenscr.nesdc.go.th/viewer/view.html?id=5dfc823ae02dae1a6dd4be9b&amp;username=moac10041"/>
    <hyperlink ref="B57" r:id="rId50" display="https://emenscr.nesdc.go.th/viewer/view.html?id=5dfc83bdd2f24a1a689b4ef0&amp;username=moac10041"/>
    <hyperlink ref="B58" r:id="rId51" display="https://emenscr.nesdc.go.th/viewer/view.html?id=5dfc856ae02dae1a6dd4beb5&amp;username=moac10041"/>
    <hyperlink ref="B59" r:id="rId52" display="https://emenscr.nesdc.go.th/viewer/view.html?id=5dfc879ce02dae1a6dd4becb&amp;username=moac10041"/>
    <hyperlink ref="B60" r:id="rId53" display="https://emenscr.nesdc.go.th/viewer/view.html?id=5dfc88d9e02dae1a6dd4bed1&amp;username=moac10041"/>
    <hyperlink ref="B61" r:id="rId54" display="https://emenscr.nesdc.go.th/viewer/view.html?id=5dfc8c2fe02dae1a6dd4bee1&amp;username=moac10041"/>
    <hyperlink ref="B62" r:id="rId55" display="https://emenscr.nesdc.go.th/viewer/view.html?id=5dfc91f6ba396e3a82dca54f&amp;username=moac10041"/>
    <hyperlink ref="B63" r:id="rId56" display="https://emenscr.nesdc.go.th/viewer/view.html?id=5dfc93f6ba396e3a82dca56b&amp;username=moac10041"/>
    <hyperlink ref="B64" r:id="rId57" display="https://emenscr.nesdc.go.th/viewer/view.html?id=5dfc94fd7f138a3a80fe4c34&amp;username=moac10041"/>
    <hyperlink ref="B65" r:id="rId58" display="https://emenscr.nesdc.go.th/viewer/view.html?id=5dfc95ea1fc9461489b1a6c2&amp;username=moac10041"/>
    <hyperlink ref="B66" r:id="rId59" display="https://emenscr.nesdc.go.th/viewer/view.html?id=5e003b1542c5ca49af55a5c6&amp;username=moac05131"/>
    <hyperlink ref="B67" r:id="rId60" display="https://emenscr.nesdc.go.th/viewer/view.html?id=5e00401eb459dd49a9ac70d7&amp;username=moac05131"/>
    <hyperlink ref="B68" r:id="rId61" display="https://emenscr.nesdc.go.th/viewer/view.html?id=5e0042c66f155549ab8fb4f7&amp;username=moac05131"/>
    <hyperlink ref="B69" r:id="rId62" display="https://emenscr.nesdc.go.th/viewer/view.html?id=5e02bf7e42c5ca49af55aba4&amp;username=moac0009371"/>
    <hyperlink ref="B70" r:id="rId63" display="https://emenscr.nesdc.go.th/viewer/view.html?id=5e036848b459dd49a9ac7a44&amp;username=moac0009141"/>
    <hyperlink ref="B71" r:id="rId64" display="https://emenscr.nesdc.go.th/viewer/view.html?id=5e044e836f155549ab8fc094&amp;username=moac04021"/>
    <hyperlink ref="B72" r:id="rId65" display="https://emenscr.nesdc.go.th/viewer/view.html?id=5e0456c86f155549ab8fc0ba&amp;username=moac04021"/>
    <hyperlink ref="B73" r:id="rId66" display="https://emenscr.nesdc.go.th/viewer/view.html?id=5e04701aca0feb49b458c7c4&amp;username=moac0224731"/>
    <hyperlink ref="B74" r:id="rId67" display="https://emenscr.nesdc.go.th/viewer/view.html?id=5e04ce8242c5ca49af55b386&amp;username=moac271221"/>
    <hyperlink ref="B75" r:id="rId68" display="https://emenscr.nesdc.go.th/viewer/view.html?id=5e04d15942c5ca49af55b38c&amp;username=moac271221"/>
    <hyperlink ref="B76" r:id="rId69" display="https://emenscr.nesdc.go.th/viewer/view.html?id=5e04d46db459dd49a9ac7ee3&amp;username=moac271221"/>
    <hyperlink ref="B77" r:id="rId70" display="https://emenscr.nesdc.go.th/viewer/view.html?id=5e05733a0ad19a4457019d6a&amp;username=moac0007141"/>
    <hyperlink ref="B78" r:id="rId71" display="https://emenscr.nesdc.go.th/viewer/view.html?id=5e058b2f3b2bc044565f788b&amp;username=moac271221"/>
    <hyperlink ref="B79" r:id="rId72" display="https://emenscr.nesdc.go.th/viewer/view.html?id=5e05bf453b2bc044565f7a4c&amp;username=moac0224421"/>
    <hyperlink ref="B80" r:id="rId73" display="https://emenscr.nesdc.go.th/viewer/view.html?id=5e05e8c0e82416445c17a569&amp;username=moac02041"/>
    <hyperlink ref="B81" r:id="rId74" display="https://emenscr.nesdc.go.th/viewer/view.html?id=5e0617545baa7b44654de3c3&amp;username=moac0007771"/>
    <hyperlink ref="B82" r:id="rId75" display="https://emenscr.nesdc.go.th/viewer/view.html?id=5e0619f6e82416445c17a5a2&amp;username=moac0007741"/>
    <hyperlink ref="B83" r:id="rId76" display="https://emenscr.nesdc.go.th/viewer/view.html?id=5e06ef136c653f1324a8e68a&amp;username=moac0007151"/>
    <hyperlink ref="B84" r:id="rId77" display="https://emenscr.nesdc.go.th/viewer/view.html?id=5e08a704b95b3d3e6d64f67c&amp;username=moac0009551"/>
    <hyperlink ref="B85" r:id="rId78" display="https://emenscr.nesdc.go.th/viewer/view.html?id=5e12f500add16e698a13ab0a&amp;username=rmuti21001"/>
    <hyperlink ref="B86" r:id="rId79" display="https://emenscr.nesdc.go.th/viewer/view.html?id=5e13218da32a106984e643b4&amp;username=moac02051"/>
    <hyperlink ref="B87" r:id="rId80" display="https://emenscr.nesdc.go.th/viewer/view.html?id=5e1408746304d01f1c2f7155&amp;username=moac0007351"/>
    <hyperlink ref="B88" r:id="rId81" display="https://emenscr.nesdc.go.th/viewer/view.html?id=5e1596814735416acaa5ad9b&amp;username=mdes06031"/>
    <hyperlink ref="B89" r:id="rId82" display="https://emenscr.nesdc.go.th/viewer/view.html?id=5e17405f0db41330e7e02732&amp;username=mot060881"/>
    <hyperlink ref="B90" r:id="rId83" display="https://emenscr.nesdc.go.th/viewer/view.html?id=5e1e9a76dabf7f12dac04bd2&amp;username=moac0007761"/>
    <hyperlink ref="B91" r:id="rId84" display="https://emenscr.nesdc.go.th/viewer/view.html?id=5e26bfc316a1fe7c7d72c3f9&amp;username=moac26041"/>
    <hyperlink ref="B92" r:id="rId85" display="https://emenscr.nesdc.go.th/viewer/view.html?id=5e26c39f09c44b7c83d7cf98&amp;username=moac26041"/>
    <hyperlink ref="B93" r:id="rId86" display="https://emenscr.nesdc.go.th/viewer/view.html?id=5e3d038720ffd279194a6979&amp;username=moac7015000081"/>
    <hyperlink ref="B94" r:id="rId87" display="https://emenscr.nesdc.go.th/viewer/view.html?id=5e462882f89d7b70e92a278b&amp;username=moac7015000091"/>
    <hyperlink ref="B95" r:id="rId88" display="https://emenscr.nesdc.go.th/viewer/view.html?id=5ea91371e7ad502415e110c2&amp;username=moac08051"/>
    <hyperlink ref="B96" r:id="rId89" display="https://emenscr.nesdc.go.th/viewer/view.html?id=5ea91d555066cb240eec8a95&amp;username=moac08051"/>
    <hyperlink ref="B97" r:id="rId90" display="https://emenscr.nesdc.go.th/viewer/view.html?id=5ea92ee88711e12413c711e1&amp;username=moac08051"/>
    <hyperlink ref="B98" r:id="rId91" display="https://emenscr.nesdc.go.th/viewer/view.html?id=5ea93e60c901d6241af84caa&amp;username=moac08051"/>
    <hyperlink ref="B99" r:id="rId92" display="https://emenscr.nesdc.go.th/viewer/view.html?id=5eaa35a7ba284755a827156b&amp;username=moac08051"/>
    <hyperlink ref="B100" r:id="rId93" display="https://emenscr.nesdc.go.th/viewer/view.html?id=5eaa3aaeba284755a8271571&amp;username=moac08051"/>
    <hyperlink ref="B101" r:id="rId94" display="https://emenscr.nesdc.go.th/viewer/view.html?id=5eaa70242ea02e55ade25448&amp;username=moac08051"/>
    <hyperlink ref="B102" r:id="rId95" display="https://emenscr.nesdc.go.th/viewer/view.html?id=5eaa74769fd3fa55b3f4f9d9&amp;username=moac08051"/>
    <hyperlink ref="B103" r:id="rId96" display="https://emenscr.nesdc.go.th/viewer/view.html?id=5eaa76d0ba284755a82715f4&amp;username=moac08051"/>
    <hyperlink ref="B104" r:id="rId97" display="https://emenscr.nesdc.go.th/viewer/view.html?id=5ec4ba213fdc810af8ee80a1&amp;username=district42041"/>
    <hyperlink ref="B105" r:id="rId98" display="https://emenscr.nesdc.go.th/viewer/view.html?id=5ecf9691e6085d12b087f349&amp;username=rid_regional_25_21"/>
    <hyperlink ref="B106" r:id="rId99" display="https://emenscr.nesdc.go.th/viewer/view.html?id=5ecf9981e6085d12b087f34d&amp;username=rid_regional_25_21"/>
    <hyperlink ref="B107" r:id="rId100" display="https://emenscr.nesdc.go.th/viewer/view.html?id=5ed06cfc774d4f7dd422905e&amp;username=rid_regional_25_21"/>
    <hyperlink ref="B108" r:id="rId101" display="https://emenscr.nesdc.go.th/viewer/view.html?id=5ef0363fabd22b7785e18112&amp;username=rmutt0578031"/>
    <hyperlink ref="B109" r:id="rId102" display="https://emenscr.nesdc.go.th/viewer/view.html?id=5efd0d354c83f22375b9e1a4&amp;username=moac0007211"/>
    <hyperlink ref="B110" r:id="rId103" display="https://emenscr.nesdc.go.th/viewer/view.html?id=5efee1099a1216308f9e4c95&amp;username=rmutt0578031"/>
    <hyperlink ref="B111" r:id="rId104" display="https://emenscr.nesdc.go.th/viewer/view.html?id=5eff0451c747ed3092ef73fe&amp;username=moac7015000311"/>
    <hyperlink ref="B112" r:id="rId105" display="https://emenscr.nesdc.go.th/viewer/view.html?id=5f0812e91c169b06b9c95826&amp;username=moac7015000071"/>
    <hyperlink ref="B117" r:id="rId106" display="https://emenscr.nesdc.go.th/viewer/view.html?id=5f16ab889b5e5174cc5f219d&amp;username=moac04021"/>
    <hyperlink ref="B118" r:id="rId107" display="https://emenscr.nesdc.go.th/viewer/view.html?id=5f16af4b73a60474c4c810c3&amp;username=moac04021"/>
    <hyperlink ref="B113" r:id="rId108" display="https://emenscr.nesdc.go.th/viewer/view.html?id=5f6328201cb8177257919d76&amp;username=district39021"/>
    <hyperlink ref="B114" r:id="rId109" display="https://emenscr.nesdc.go.th/viewer/view.html?id=5f633641db3faf7259446f66&amp;username=district39021"/>
    <hyperlink ref="B115" r:id="rId110" display="https://emenscr.nesdc.go.th/viewer/view.html?id=5f75943e06a32245fa44488e&amp;username=moac0007211"/>
    <hyperlink ref="B119" r:id="rId111" display="https://emenscr.nesdc.go.th/viewer/view.html?id=5f80162c17a70603224a6112&amp;username=moac271221"/>
    <hyperlink ref="B120" r:id="rId112" display="https://emenscr.nesdc.go.th/viewer/view.html?id=5f80201b32384e0323fc6420&amp;username=moac271221"/>
    <hyperlink ref="B121" r:id="rId113" display="https://emenscr.nesdc.go.th/viewer/view.html?id=5f80295917a70603224a6156&amp;username=moac271221"/>
    <hyperlink ref="B122" r:id="rId114" display="https://emenscr.nesdc.go.th/viewer/view.html?id=5f83f67a32384e0323fc654e&amp;username=moac12091"/>
    <hyperlink ref="B123" r:id="rId115" display="https://emenscr.nesdc.go.th/viewer/view.html?id=5f8400efcda8000329798da8&amp;username=moac23091"/>
    <hyperlink ref="B124" r:id="rId116" display="https://emenscr.nesdc.go.th/viewer/view.html?id=5f86887d11ba546e6220732a&amp;username=moac12091"/>
    <hyperlink ref="B125" r:id="rId117" display="https://emenscr.nesdc.go.th/viewer/view.html?id=5f87bb97bbf6b37fd241cf79&amp;username=moac12091"/>
    <hyperlink ref="B126" r:id="rId118" display="https://emenscr.nesdc.go.th/viewer/view.html?id=5f87c55dbbf6b37fd241cf9d&amp;username=moac12091"/>
    <hyperlink ref="B127" r:id="rId119" display="https://emenscr.nesdc.go.th/viewer/view.html?id=5f994d2abcf48110d2a59954&amp;username=moac10041"/>
    <hyperlink ref="B128" r:id="rId120" display="https://emenscr.nesdc.go.th/viewer/view.html?id=5f995015c5d64210d5e1d4d6&amp;username=moac10041"/>
    <hyperlink ref="B129" r:id="rId121" display="https://emenscr.nesdc.go.th/viewer/view.html?id=5f9950fa42ce5610d30f32c2&amp;username=moac10041"/>
    <hyperlink ref="B130" r:id="rId122" display="https://emenscr.nesdc.go.th/viewer/view.html?id=5f9952d55eb17e10cce9670d&amp;username=moac10041"/>
    <hyperlink ref="B131" r:id="rId123" display="https://emenscr.nesdc.go.th/viewer/view.html?id=5f99534abcf48110d2a59961&amp;username=moac10041"/>
    <hyperlink ref="B132" r:id="rId124" display="https://emenscr.nesdc.go.th/viewer/view.html?id=5f995beac5d64210d5e1d4e0&amp;username=moac10041"/>
    <hyperlink ref="B133" r:id="rId125" display="https://emenscr.nesdc.go.th/viewer/view.html?id=5f995c4f42ce5610d30f32d3&amp;username=moac10041"/>
    <hyperlink ref="B134" r:id="rId126" display="https://emenscr.nesdc.go.th/viewer/view.html?id=5f995cd0c5d64210d5e1d4e2&amp;username=moac10041"/>
    <hyperlink ref="B135" r:id="rId127" display="https://emenscr.nesdc.go.th/viewer/view.html?id=5f9a64488f85135b66769d6c&amp;username=moac10041"/>
    <hyperlink ref="B136" r:id="rId128" display="https://emenscr.nesdc.go.th/viewer/view.html?id=5fa8b70bd1df483f7bfaa176&amp;username=moac05231"/>
    <hyperlink ref="B137" r:id="rId129" display="https://emenscr.nesdc.go.th/viewer/view.html?id=5fa8c345e01fd33f818a4eca&amp;username=moac26041"/>
    <hyperlink ref="B138" r:id="rId130" display="https://emenscr.nesdc.go.th/viewer/view.html?id=5fb34605f66b5442a6ec021d&amp;username=moac06081"/>
    <hyperlink ref="B139" r:id="rId131" display="https://emenscr.nesdc.go.th/viewer/view.html?id=5fb34ffd56c36d429b487952&amp;username=mnre0214431"/>
    <hyperlink ref="B140" r:id="rId132" display="https://emenscr.nesdc.go.th/viewer/view.html?id=5fb37ed820f6a8429dff61af&amp;username=moac06101"/>
    <hyperlink ref="B141" r:id="rId133" display="https://emenscr.nesdc.go.th/viewer/view.html?id=5fb38d59f66b5442a6ec02c2&amp;username=moac06051"/>
    <hyperlink ref="B142" r:id="rId134" display="https://emenscr.nesdc.go.th/viewer/view.html?id=5fb4a4ff56c36d429b487a25&amp;username=moac0008961"/>
    <hyperlink ref="B143" r:id="rId135" display="https://emenscr.nesdc.go.th/viewer/view.html?id=5fb4c3d856c36d429b487a50&amp;username=moac06141"/>
    <hyperlink ref="B144" r:id="rId136" display="https://emenscr.nesdc.go.th/viewer/view.html?id=5fb4dd6c20f6a8429dff62d4&amp;username=moac26051"/>
    <hyperlink ref="B145" r:id="rId137" display="https://emenscr.nesdc.go.th/viewer/view.html?id=5fb902da152e2542a428d141&amp;username=moac0224431"/>
    <hyperlink ref="B146" r:id="rId138" display="https://emenscr.nesdc.go.th/viewer/view.html?id=5fbb7b547232b72a71f77ce4&amp;username=moac0009751"/>
    <hyperlink ref="B228" r:id="rId139" display="https://emenscr.nesdc.go.th/viewer/view.html?id=5fbccb739a014c2a732f73dd&amp;username=moac06141"/>
    <hyperlink ref="B147" r:id="rId140" display="https://emenscr.nesdc.go.th/viewer/view.html?id=5fbdc312beab9d2a7939bf07&amp;username=moac05131"/>
    <hyperlink ref="B148" r:id="rId141" display="https://emenscr.nesdc.go.th/viewer/view.html?id=5fbdfa7d7232b72a71f77e3a&amp;username=moac7015000081"/>
    <hyperlink ref="B149" r:id="rId142" display="https://emenscr.nesdc.go.th/viewer/view.html?id=5fbe0b150d3eec2a6b9e4dfe&amp;username=moac7015000061"/>
    <hyperlink ref="B150" r:id="rId143" display="https://emenscr.nesdc.go.th/viewer/view.html?id=5fbe1bfa0d3eec2a6b9e4e2e&amp;username=moac08051"/>
    <hyperlink ref="B151" r:id="rId144" display="https://emenscr.nesdc.go.th/viewer/view.html?id=5fbe1c527232b72a71f77e90&amp;username=moac08051"/>
    <hyperlink ref="B152" r:id="rId145" display="https://emenscr.nesdc.go.th/viewer/view.html?id=5fbe201a0d3eec2a6b9e4e3d&amp;username=moac08051"/>
    <hyperlink ref="B153" r:id="rId146" display="https://emenscr.nesdc.go.th/viewer/view.html?id=5fbe208b9a014c2a732f74bf&amp;username=moac08051"/>
    <hyperlink ref="B154" r:id="rId147" display="https://emenscr.nesdc.go.th/viewer/view.html?id=5fbe2a5f7232b72a71f77ea5&amp;username=moac08051"/>
    <hyperlink ref="B155" r:id="rId148" display="https://emenscr.nesdc.go.th/viewer/view.html?id=5fbe2c890d3eec2a6b9e4e58&amp;username=moac08051"/>
    <hyperlink ref="B156" r:id="rId149" display="https://emenscr.nesdc.go.th/viewer/view.html?id=5fbe308c7232b72a71f77eb0&amp;username=moac08051"/>
    <hyperlink ref="B157" r:id="rId150" display="https://emenscr.nesdc.go.th/viewer/view.html?id=5fbe32bb7232b72a71f77eb5&amp;username=moac08051"/>
    <hyperlink ref="B158" r:id="rId151" display="https://emenscr.nesdc.go.th/viewer/view.html?id=5fbe3d0abeab9d2a7939bfbb&amp;username=moac08051"/>
    <hyperlink ref="B159" r:id="rId152" display="https://emenscr.nesdc.go.th/viewer/view.html?id=5fbe3ec2beab9d2a7939bfbd&amp;username=moac08051"/>
    <hyperlink ref="B160" r:id="rId153" display="https://emenscr.nesdc.go.th/viewer/view.html?id=5fbe3ee3beab9d2a7939bfbf&amp;username=moac08051"/>
    <hyperlink ref="B161" r:id="rId154" display="https://emenscr.nesdc.go.th/viewer/view.html?id=5fbe42a70d3eec2a6b9e4e60&amp;username=moac08051"/>
    <hyperlink ref="B162" r:id="rId155" display="https://emenscr.nesdc.go.th/viewer/view.html?id=5fbe48757232b72a71f77ec4&amp;username=moac08051"/>
    <hyperlink ref="B163" r:id="rId156" display="https://emenscr.nesdc.go.th/viewer/view.html?id=5fbe4fa79a014c2a732f74e7&amp;username=moac08051"/>
    <hyperlink ref="B164" r:id="rId157" display="https://emenscr.nesdc.go.th/viewer/view.html?id=5fbe556c0d3eec2a6b9e4e6a&amp;username=moac08051"/>
    <hyperlink ref="B165" r:id="rId158" display="https://emenscr.nesdc.go.th/viewer/view.html?id=5fbe57a67232b72a71f77ec7&amp;username=moac08051"/>
    <hyperlink ref="B166" r:id="rId159" display="https://emenscr.nesdc.go.th/viewer/view.html?id=5fbe599dbeab9d2a7939bfc8&amp;username=moac08051"/>
    <hyperlink ref="B167" r:id="rId160" display="https://emenscr.nesdc.go.th/viewer/view.html?id=5fbe5e2cbeab9d2a7939bfd0&amp;username=moac08051"/>
    <hyperlink ref="B168" r:id="rId161" display="https://emenscr.nesdc.go.th/viewer/view.html?id=5fbe5f697232b72a71f77eca&amp;username=moac08051"/>
    <hyperlink ref="B169" r:id="rId162" display="https://emenscr.nesdc.go.th/viewer/view.html?id=5fbe6058beab9d2a7939bfd2&amp;username=moac08051"/>
    <hyperlink ref="B170" r:id="rId163" display="https://emenscr.nesdc.go.th/viewer/view.html?id=5fbe62849a014c2a732f74f4&amp;username=moac08051"/>
    <hyperlink ref="B171" r:id="rId164" display="https://emenscr.nesdc.go.th/viewer/view.html?id=5fbe68130d3eec2a6b9e4e72&amp;username=moac08051"/>
    <hyperlink ref="B172" r:id="rId165" display="https://emenscr.nesdc.go.th/viewer/view.html?id=5fbe68350d3eec2a6b9e4e74&amp;username=moac08051"/>
    <hyperlink ref="B173" r:id="rId166" display="https://emenscr.nesdc.go.th/viewer/view.html?id=5fbe6b357232b72a71f77ece&amp;username=moac08051"/>
    <hyperlink ref="B174" r:id="rId167" display="https://emenscr.nesdc.go.th/viewer/view.html?id=5fbe72407232b72a71f77ed1&amp;username=moac08051"/>
    <hyperlink ref="B175" r:id="rId168" display="https://emenscr.nesdc.go.th/viewer/view.html?id=5fbe73857232b72a71f77ed3&amp;username=moac08051"/>
    <hyperlink ref="B176" r:id="rId169" display="https://emenscr.nesdc.go.th/viewer/view.html?id=5fbe77efbeab9d2a7939bfdb&amp;username=moac08051"/>
    <hyperlink ref="B177" r:id="rId170" display="https://emenscr.nesdc.go.th/viewer/view.html?id=5fbf1e260d3eec2a6b9e4ea9&amp;username=moac08051"/>
    <hyperlink ref="B178" r:id="rId171" display="https://emenscr.nesdc.go.th/viewer/view.html?id=5fbf21c8beab9d2a7939c023&amp;username=moac08051"/>
    <hyperlink ref="B179" r:id="rId172" display="https://emenscr.nesdc.go.th/viewer/view.html?id=5fbf59777232b72a71f77f76&amp;username=moac0009401"/>
    <hyperlink ref="B180" r:id="rId173" display="https://emenscr.nesdc.go.th/viewer/view.html?id=5fbf609a0d3eec2a6b9e4f27&amp;username=district95021"/>
    <hyperlink ref="B181" r:id="rId174" display="https://emenscr.nesdc.go.th/viewer/view.html?id=5fc0a6430d3eec2a6b9e5026&amp;username=mnre0214041"/>
    <hyperlink ref="B182" r:id="rId175" display="https://emenscr.nesdc.go.th/viewer/view.html?id=5fc0ab280d3eec2a6b9e5032&amp;username=moac7015000091"/>
    <hyperlink ref="B183" r:id="rId176" display="https://emenscr.nesdc.go.th/viewer/view.html?id=5fc0b512beab9d2a7939c1e3&amp;username=moac05151"/>
    <hyperlink ref="B184" r:id="rId177" display="https://emenscr.nesdc.go.th/viewer/view.html?id=5fc0ba550d3eec2a6b9e5069&amp;username=moac7015000071"/>
    <hyperlink ref="B185" r:id="rId178" display="https://emenscr.nesdc.go.th/viewer/view.html?id=5fc0c0107232b72a71f780bd&amp;username=moac05151"/>
    <hyperlink ref="B186" r:id="rId179" display="https://emenscr.nesdc.go.th/viewer/view.html?id=5fc3357f0d3eec2a6b9e50d8&amp;username=moac7015000311"/>
    <hyperlink ref="B187" r:id="rId180" display="https://emenscr.nesdc.go.th/viewer/view.html?id=5fc4e281688f30399de387df&amp;username=rid_regional_711"/>
    <hyperlink ref="B188" r:id="rId181" display="https://emenscr.nesdc.go.th/viewer/view.html?id=5fc5cde96b0a9f661db87016&amp;username=moi0017331"/>
    <hyperlink ref="B189" r:id="rId182" display="https://emenscr.nesdc.go.th/viewer/view.html?id=5fc5e6976b0a9f661db8706b&amp;username=moi0022171"/>
    <hyperlink ref="B190" r:id="rId183" display="https://emenscr.nesdc.go.th/viewer/view.html?id=5fc70c9b24b5b4133b5f8f2f&amp;username=rubber29081"/>
    <hyperlink ref="B191" r:id="rId184" display="https://emenscr.nesdc.go.th/viewer/view.html?id=5fc7266beb591c133460e97b&amp;username=moac0224271"/>
    <hyperlink ref="B192" r:id="rId185" display="https://emenscr.nesdc.go.th/viewer/view.html?id=5fc73fcf9571721336792e36&amp;username=mof10081"/>
    <hyperlink ref="B193" r:id="rId186" display="https://emenscr.nesdc.go.th/viewer/view.html?id=5fc76fcd24b5b4133b5f909a&amp;username=moac02041"/>
    <hyperlink ref="B194" r:id="rId187" display="https://emenscr.nesdc.go.th/viewer/view.html?id=5fc8577d24b5b4133b5f90ed&amp;username=rubber29081"/>
    <hyperlink ref="B195" r:id="rId188" display="https://emenscr.nesdc.go.th/viewer/view.html?id=5fc891c2a8d9686aa79eeaea&amp;username=moac0224731"/>
    <hyperlink ref="B196" r:id="rId189" display="https://emenscr.nesdc.go.th/viewer/view.html?id=5fc8a491cc395c6aa110ce39&amp;username=rubber29081"/>
    <hyperlink ref="B197" r:id="rId190" display="https://emenscr.nesdc.go.th/viewer/view.html?id=5fc9abf6cc395c6aa110cecc&amp;username=rubber29081"/>
    <hyperlink ref="B198" r:id="rId191" display="https://emenscr.nesdc.go.th/viewer/view.html?id=5fc9d793a8d9686aa79eec67&amp;username=rubber29081"/>
    <hyperlink ref="B199" r:id="rId192" display="https://emenscr.nesdc.go.th/viewer/view.html?id=5fc9df56cc395c6aa110cf84&amp;username=rubber29081"/>
    <hyperlink ref="B200" r:id="rId193" display="https://emenscr.nesdc.go.th/viewer/view.html?id=5fc9e4aaa8d9686aa79eec98&amp;username=rid_regional_48_21"/>
    <hyperlink ref="B201" r:id="rId194" display="https://emenscr.nesdc.go.th/viewer/view.html?id=5fc9efa1cc395c6aa110cfd8&amp;username=rubber29081"/>
    <hyperlink ref="B202" r:id="rId195" display="https://emenscr.nesdc.go.th/viewer/view.html?id=5fcdb25dd39fc0161d169632&amp;username=rubber29081"/>
    <hyperlink ref="B203" r:id="rId196" display="https://emenscr.nesdc.go.th/viewer/view.html?id=5fcf16fd557f3b161930c3d5&amp;username=moac09051"/>
    <hyperlink ref="B204" r:id="rId197" display="https://emenscr.nesdc.go.th/viewer/view.html?id=5fcf2461fb9dc9160873069b&amp;username=moac09051"/>
    <hyperlink ref="B205" r:id="rId198" display="https://emenscr.nesdc.go.th/viewer/view.html?id=5fcfd5c478ad6216092bc25c&amp;username=moi0017461"/>
    <hyperlink ref="B206" r:id="rId199" display="https://emenscr.nesdc.go.th/viewer/view.html?id=5fd049a8c97e955911453bda&amp;username=moac0007571"/>
    <hyperlink ref="B207" r:id="rId200" display="https://emenscr.nesdc.go.th/viewer/view.html?id=5fd07e54c97e955911453cb8&amp;username=moac09051"/>
    <hyperlink ref="B208" r:id="rId201" display="https://emenscr.nesdc.go.th/viewer/view.html?id=5fd090acc97e955911453d2b&amp;username=moac0009141"/>
    <hyperlink ref="B209" r:id="rId202" display="https://emenscr.nesdc.go.th/viewer/view.html?id=5fd09382e4c2575912afdf7c&amp;username=moac09051"/>
    <hyperlink ref="B210" r:id="rId203" display="https://emenscr.nesdc.go.th/viewer/view.html?id=5fd0985c7cf29c590f8c519a&amp;username=moac0007401"/>
    <hyperlink ref="B211" r:id="rId204" display="https://emenscr.nesdc.go.th/viewer/view.html?id=5fd335e97cf29c590f8c524f&amp;username=moac02051"/>
    <hyperlink ref="B212" r:id="rId205" display="https://emenscr.nesdc.go.th/viewer/view.html?id=5fd6e36f238e5c34f1efccc7&amp;username=rice_regional_81_1"/>
    <hyperlink ref="B213" r:id="rId206" display="https://emenscr.nesdc.go.th/viewer/view.html?id=5fdb150b8ae2fc1b311d1f3c&amp;username=moac0008361"/>
    <hyperlink ref="B214" r:id="rId207" display="https://emenscr.nesdc.go.th/viewer/view.html?id=5ff56cca16c6df47a17751ce&amp;username=rid_regional_33_1"/>
    <hyperlink ref="B215" r:id="rId208" display="https://emenscr.nesdc.go.th/viewer/view.html?id=604f23ece7b76677ca600f11&amp;username=msu053021"/>
    <hyperlink ref="B216" r:id="rId209" display="https://emenscr.nesdc.go.th/viewer/view.html?id=607fdd71ce56bb16002f325e&amp;username=moi0019411"/>
    <hyperlink ref="B217" r:id="rId210" display="https://emenscr.nesdc.go.th/viewer/view.html?id=6080ecc188a54f1608407b64&amp;username=srru0546061"/>
    <hyperlink ref="B229" r:id="rId211" display="https://emenscr.nesdc.go.th/viewer/view.html?id=60a486237f8f4077a32482db&amp;username=moc04031"/>
    <hyperlink ref="B230" r:id="rId212" display="https://emenscr.nesdc.go.th/viewer/view.html?id=60a4910d7dccea77a27d3f4d&amp;username=moc04031"/>
    <hyperlink ref="B231" r:id="rId213" display="https://emenscr.nesdc.go.th/viewer/view.html?id=60af22455ffefd6f3023ad3b&amp;username=moac05151"/>
    <hyperlink ref="B232" r:id="rId214" display="https://emenscr.nesdc.go.th/viewer/view.html?id=60b4f432d9f65842e5761d23&amp;username=moac12091"/>
    <hyperlink ref="B233" r:id="rId215" display="https://emenscr.nesdc.go.th/viewer/view.html?id=60b5eb4f13c6be42ebe23a66&amp;username=moac05151"/>
    <hyperlink ref="B234" r:id="rId216" display="https://emenscr.nesdc.go.th/viewer/view.html?id=60c6bff35e10e434d1c2c822&amp;username=moc04031"/>
    <hyperlink ref="B235" r:id="rId217" display="https://emenscr.nesdc.go.th/viewer/view.html?id=60c7026dd2513234cd5eb335&amp;username=moac06081"/>
    <hyperlink ref="B218" r:id="rId218" display="https://emenscr.nesdc.go.th/viewer/view.html?id=60c9bc8253920934cf87c3b1&amp;username=moac09051"/>
    <hyperlink ref="B236" r:id="rId219" display="https://emenscr.nesdc.go.th/viewer/view.html?id=60d043f92c2df536bfaa1fd6&amp;username=moac09051"/>
    <hyperlink ref="B219" r:id="rId220" display="https://emenscr.nesdc.go.th/viewer/view.html?id=60d2e7602c2df536bfaa22ad&amp;username=rubber29081"/>
    <hyperlink ref="B220" r:id="rId221" display="https://emenscr.nesdc.go.th/viewer/view.html?id=60e3d655ed713a6432c7d2f8&amp;username=mnre0214431"/>
    <hyperlink ref="B237" r:id="rId222" display="https://emenscr.nesdc.go.th/viewer/view.html?id=60e55897ed713a6432c7d4ff&amp;username=moc04041"/>
    <hyperlink ref="B238" r:id="rId223" display="https://emenscr.nesdc.go.th/viewer/view.html?id=60e578e3ed713a6432c7d5b6&amp;username=moc04041"/>
    <hyperlink ref="B221" r:id="rId224" display="https://emenscr.nesdc.go.th/viewer/view.html?id=60f4e3ea0172a64be5bef519&amp;username=ortorkor22021"/>
    <hyperlink ref="B222" r:id="rId225" display="https://emenscr.nesdc.go.th/viewer/view.html?id=60f656b85ead214bdd5be5e8&amp;username=moac0009271"/>
    <hyperlink ref="B223" r:id="rId226" display="https://emenscr.nesdc.go.th/viewer/view.html?id=6108e36b0dbfdc660d97e967&amp;username=ortorkor22021"/>
    <hyperlink ref="B355" r:id="rId227" display="https://emenscr.nesdc.go.th/viewer/view.html?id=61110d4d86ed660368a5bad9&amp;username=moac04021"/>
    <hyperlink ref="B356" r:id="rId228" display="https://emenscr.nesdc.go.th/viewer/view.html?id=61111a7277572f035a6e9ff0&amp;username=moac04021"/>
    <hyperlink ref="B357" r:id="rId229" display="https://emenscr.nesdc.go.th/viewer/view.html?id=61122b5c77572f035a6ea09d&amp;username=moac23091"/>
    <hyperlink ref="B358" r:id="rId230" display="https://emenscr.nesdc.go.th/viewer/view.html?id=61134d4386ed660368a5bc9d&amp;username=moac11041"/>
    <hyperlink ref="B359" r:id="rId231" display="https://emenscr.nesdc.go.th/viewer/view.html?id=611389692482000361ae80b0&amp;username=moac10111"/>
    <hyperlink ref="B360" r:id="rId232" display="https://emenscr.nesdc.go.th/viewer/view.html?id=61138a6d86ed660368a5bd33&amp;username=moac10111"/>
    <hyperlink ref="B361" r:id="rId233" display="https://emenscr.nesdc.go.th/viewer/view.html?id=6114e2f26d03d30365f25655&amp;username=moac09051"/>
    <hyperlink ref="B362" r:id="rId234" display="https://emenscr.nesdc.go.th/viewer/view.html?id=61152d88d956f703555f9f9e&amp;username=moac06141"/>
    <hyperlink ref="B363" r:id="rId235" display="https://emenscr.nesdc.go.th/viewer/view.html?id=6115e1a21b088e035d870ecc&amp;username=moac06081"/>
    <hyperlink ref="B364" r:id="rId236" display="https://emenscr.nesdc.go.th/viewer/view.html?id=6115e7ddbee036035b050e10&amp;username=moac06141"/>
    <hyperlink ref="B365" r:id="rId237" display="https://emenscr.nesdc.go.th/viewer/view.html?id=6115fb7d821e80431e8917d1&amp;username=moac271221"/>
    <hyperlink ref="B366" r:id="rId238" display="https://emenscr.nesdc.go.th/viewer/view.html?id=6116393dea16c95e131a2c3d&amp;username=moac05091"/>
    <hyperlink ref="B367" r:id="rId239" display="https://emenscr.nesdc.go.th/viewer/view.html?id=611658fa86a2b770df75a8ea&amp;username=moac09051"/>
    <hyperlink ref="B368" r:id="rId240" display="https://emenscr.nesdc.go.th/viewer/view.html?id=61165c89479d5e70e62b909a&amp;username=moac08051"/>
    <hyperlink ref="B369" r:id="rId241" display="https://emenscr.nesdc.go.th/viewer/view.html?id=61178a8bee6abd1f9490282f&amp;username=moac08051"/>
    <hyperlink ref="B370" r:id="rId242" display="https://emenscr.nesdc.go.th/viewer/view.html?id=6117a2149b236c1f95b0c17c&amp;username=moac08051"/>
    <hyperlink ref="B371" r:id="rId243" display="https://emenscr.nesdc.go.th/viewer/view.html?id=6117c5c7ee6abd1f9490284f&amp;username=moac05091"/>
    <hyperlink ref="B372" r:id="rId244" display="https://emenscr.nesdc.go.th/viewer/view.html?id=6118061dee6abd1f94902880&amp;username=moac7015000061"/>
    <hyperlink ref="B373" r:id="rId245" display="https://emenscr.nesdc.go.th/viewer/view.html?id=611826248b5f6c1fa114cc5f&amp;username=moac7015000081"/>
    <hyperlink ref="B374" r:id="rId246" display="https://emenscr.nesdc.go.th/viewer/view.html?id=611886238b5f6c1fa114cc74&amp;username=moac7015000071"/>
    <hyperlink ref="B375" r:id="rId247" display="https://emenscr.nesdc.go.th/viewer/view.html?id=611896c9ee6abd1f9490289c&amp;username=moac7015000081"/>
    <hyperlink ref="B376" r:id="rId248" display="https://emenscr.nesdc.go.th/viewer/view.html?id=6118ef568b5f6c1fa114ccea&amp;username=moac12101"/>
    <hyperlink ref="B377" r:id="rId249" display="https://emenscr.nesdc.go.th/viewer/view.html?id=611914f5ee6abd1f9490294a&amp;username=moac26061"/>
    <hyperlink ref="B378" r:id="rId250" display="https://emenscr.nesdc.go.th/viewer/view.html?id=61191aa64bf4461f93d6e722&amp;username=moac02121"/>
    <hyperlink ref="B116" r:id="rId251" display="https://emenscr.nesdc.go.th/viewer/view.html?id=613b0617998faf2788287a25&amp;username=district25071"/>
    <hyperlink ref="B224" r:id="rId252" display="https://emenscr.nesdc.go.th/viewer/view.html?id=615a86048dc75c37d5730ff6&amp;username=dnp_regional_58_11"/>
    <hyperlink ref="B239" r:id="rId253" display="https://emenscr.nesdc.go.th/viewer/view.html?id=61622fc9bb6dcc558883badf&amp;username=moac23091"/>
    <hyperlink ref="B240" r:id="rId254" display="https://emenscr.nesdc.go.th/viewer/view.html?id=6163bd98dab45f55828be932&amp;username=moac09051"/>
    <hyperlink ref="B241" r:id="rId255" display="https://emenscr.nesdc.go.th/viewer/view.html?id=6163f9a8d13f200cdd9163e8&amp;username=moac12091"/>
    <hyperlink ref="B242" r:id="rId256" display="https://emenscr.nesdc.go.th/viewer/view.html?id=6163fd94af3bef0cd48122d1&amp;username=moac09051"/>
    <hyperlink ref="B243" r:id="rId257" display="https://emenscr.nesdc.go.th/viewer/view.html?id=616ce710ac23da6eb13cffcd&amp;username=moac06141"/>
    <hyperlink ref="B244" r:id="rId258" display="https://emenscr.nesdc.go.th/viewer/view.html?id=616cf9cc53cc606eacb5dcea&amp;username=moac06101"/>
    <hyperlink ref="B245" r:id="rId259" display="https://emenscr.nesdc.go.th/viewer/view.html?id=616d2ad6ac23da6eb13d0085&amp;username=moac06051"/>
    <hyperlink ref="B246" r:id="rId260" display="https://emenscr.nesdc.go.th/viewer/view.html?id=616d2bff4e72b56eb592a974&amp;username=moac09051"/>
    <hyperlink ref="B247" r:id="rId261" display="https://emenscr.nesdc.go.th/viewer/view.html?id=616fd223b2bf0f4f08da69c6&amp;username=moac09051"/>
    <hyperlink ref="B248" r:id="rId262" display="https://emenscr.nesdc.go.th/viewer/view.html?id=6178c782cfe04674d56d1e9e&amp;username=moac10071"/>
    <hyperlink ref="B249" r:id="rId263" display="https://emenscr.nesdc.go.th/viewer/view.html?id=6178f99f929eeb74de1c653a&amp;username=moac10251"/>
    <hyperlink ref="B250" r:id="rId264" display="https://emenscr.nesdc.go.th/viewer/view.html?id=61792091929eeb74de1c6610&amp;username=moac0007911"/>
    <hyperlink ref="B251" r:id="rId265" display="https://emenscr.nesdc.go.th/viewer/view.html?id=617a6a9be5b95b6abff43128&amp;username=moac0224701"/>
    <hyperlink ref="B252" r:id="rId266" display="https://emenscr.nesdc.go.th/viewer/view.html?id=617fa76d7ee79765dfdb557b&amp;username=rubber29081"/>
    <hyperlink ref="B253" r:id="rId267" display="https://emenscr.nesdc.go.th/viewer/view.html?id=617facd445ef3a65de46a316&amp;username=rubber29081"/>
    <hyperlink ref="B254" r:id="rId268" display="https://emenscr.nesdc.go.th/viewer/view.html?id=6180ba3d45ef3a65de46a3a6&amp;username=moac10061"/>
    <hyperlink ref="B255" r:id="rId269" display="https://emenscr.nesdc.go.th/viewer/view.html?id=6180bcdd7ee79765dfdb5617&amp;username=rubber29081"/>
    <hyperlink ref="B225" r:id="rId270" display="https://emenscr.nesdc.go.th/viewer/view.html?id=61820f0ff828697512d26996&amp;username=sskru05721"/>
    <hyperlink ref="B256" r:id="rId271" display="https://emenscr.nesdc.go.th/viewer/view.html?id=618235e7f828697512d269d5&amp;username=rubber29081"/>
    <hyperlink ref="B257" r:id="rId272" display="https://emenscr.nesdc.go.th/viewer/view.html?id=6182360366f245750c323d03&amp;username=rubber29081"/>
    <hyperlink ref="B258" r:id="rId273" display="https://emenscr.nesdc.go.th/viewer/view.html?id=6183627fcf0a5831abe25f22&amp;username=moac10111"/>
    <hyperlink ref="B259" r:id="rId274" display="https://emenscr.nesdc.go.th/viewer/view.html?id=61837ff3cf0a5831abe25f55&amp;username=rubber29081"/>
    <hyperlink ref="B260" r:id="rId275" display="https://emenscr.nesdc.go.th/viewer/view.html?id=6183816fcf0a5831abe25f57&amp;username=rubber29081"/>
    <hyperlink ref="B261" r:id="rId276" display="https://emenscr.nesdc.go.th/viewer/view.html?id=6184f7d70f6a4831a38bf846&amp;username=moac7015000061"/>
    <hyperlink ref="B226" r:id="rId277" display="https://emenscr.nesdc.go.th/viewer/view.html?id=6189f1bac365253295d32a9e&amp;username=mnre0214431"/>
    <hyperlink ref="B262" r:id="rId278" display="https://emenscr.nesdc.go.th/viewer/view.html?id=6189f410ceda15328416bf77&amp;username=moac7015000061"/>
    <hyperlink ref="B263" r:id="rId279" display="https://emenscr.nesdc.go.th/viewer/view.html?id=6189f8b9da880b328aef0d2a&amp;username=moac7015000081"/>
    <hyperlink ref="B264" r:id="rId280" display="https://emenscr.nesdc.go.th/viewer/view.html?id=6189fe221c41a9328354d475&amp;username=rid_regional_44_21"/>
    <hyperlink ref="B265" r:id="rId281" display="https://emenscr.nesdc.go.th/viewer/view.html?id=618a2a151c41a9328354d4cd&amp;username=moac04021"/>
    <hyperlink ref="B266" r:id="rId282" display="https://emenscr.nesdc.go.th/viewer/view.html?id=618aada81c41a9328354d523&amp;username=moac7015000081"/>
    <hyperlink ref="B267" r:id="rId283" display="https://emenscr.nesdc.go.th/viewer/view.html?id=618b441f1c41a9328354d567&amp;username=moac08051"/>
    <hyperlink ref="B268" r:id="rId284" display="https://emenscr.nesdc.go.th/viewer/view.html?id=618b5c18ceda15328416c0a6&amp;username=moac08051"/>
    <hyperlink ref="B269" r:id="rId285" display="https://emenscr.nesdc.go.th/viewer/view.html?id=618b709dc365253295d32bc8&amp;username=moac08051"/>
    <hyperlink ref="B270" r:id="rId286" display="https://emenscr.nesdc.go.th/viewer/view.html?id=618b77cdda880b328aef0e4f&amp;username=moac08051"/>
    <hyperlink ref="B271" r:id="rId287" display="https://emenscr.nesdc.go.th/viewer/view.html?id=618b7832c365253295d32be0&amp;username=moac10111"/>
    <hyperlink ref="B272" r:id="rId288" display="https://emenscr.nesdc.go.th/viewer/view.html?id=618b7bc8da880b328aef0e65&amp;username=moac08051"/>
    <hyperlink ref="B273" r:id="rId289" display="https://emenscr.nesdc.go.th/viewer/view.html?id=618b7da61c41a9328354d5e3&amp;username=moac7015000091"/>
    <hyperlink ref="B274" r:id="rId290" display="https://emenscr.nesdc.go.th/viewer/view.html?id=618b7eb4c365253295d32bf9&amp;username=moac08051"/>
    <hyperlink ref="B275" r:id="rId291" display="https://emenscr.nesdc.go.th/viewer/view.html?id=618b8670da880b328aef0e99&amp;username=rid_regional_44_21"/>
    <hyperlink ref="B276" r:id="rId292" display="https://emenscr.nesdc.go.th/viewer/view.html?id=618b876dda880b328aef0e9e&amp;username=moac08051"/>
    <hyperlink ref="B277" r:id="rId293" display="https://emenscr.nesdc.go.th/viewer/view.html?id=618b8ddcceda15328416c126&amp;username=rubber29081"/>
    <hyperlink ref="B278" r:id="rId294" display="https://emenscr.nesdc.go.th/viewer/view.html?id=618b904dc365253295d32c34&amp;username=rid_regional_44_21"/>
    <hyperlink ref="B279" r:id="rId295" display="https://emenscr.nesdc.go.th/viewer/view.html?id=618b904dda880b328aef0ebc&amp;username=moac10111"/>
    <hyperlink ref="B280" r:id="rId296" display="https://emenscr.nesdc.go.th/viewer/view.html?id=618b91f91c41a9328354d628&amp;username=rubber29081"/>
    <hyperlink ref="B281" r:id="rId297" display="https://emenscr.nesdc.go.th/viewer/view.html?id=618b9465da880b328aef0ec7&amp;username=rubber29081"/>
    <hyperlink ref="B282" r:id="rId298" display="https://emenscr.nesdc.go.th/viewer/view.html?id=618b9803c365253295d32c3f&amp;username=moac10111"/>
    <hyperlink ref="B283" r:id="rId299" display="https://emenscr.nesdc.go.th/viewer/view.html?id=618c9e09da880b328aef0f3f&amp;username=moac7015000071"/>
    <hyperlink ref="B284" r:id="rId300" display="https://emenscr.nesdc.go.th/viewer/view.html?id=618ca280da880b328aef0f47&amp;username=moac04021"/>
    <hyperlink ref="B285" r:id="rId301" display="https://emenscr.nesdc.go.th/viewer/view.html?id=618ca5dfc365253295d32cd6&amp;username=moac7015000071"/>
    <hyperlink ref="B286" r:id="rId302" display="https://emenscr.nesdc.go.th/viewer/view.html?id=618cdcf0c365253295d32d4d&amp;username=rubber29081"/>
    <hyperlink ref="B287" r:id="rId303" display="https://emenscr.nesdc.go.th/viewer/view.html?id=618dd1420511b24b2573d6d1&amp;username=moac08051"/>
    <hyperlink ref="B288" r:id="rId304" display="https://emenscr.nesdc.go.th/viewer/view.html?id=618dd56278f1114b28747b5f&amp;username=moac08051"/>
    <hyperlink ref="B289" r:id="rId305" display="https://emenscr.nesdc.go.th/viewer/view.html?id=618dd7311501af4b23816453&amp;username=moac08051"/>
    <hyperlink ref="B290" r:id="rId306" display="https://emenscr.nesdc.go.th/viewer/view.html?id=618dda181501af4b2381645a&amp;username=moac08051"/>
    <hyperlink ref="B291" r:id="rId307" display="https://emenscr.nesdc.go.th/viewer/view.html?id=618ddb8778f1114b28747b6d&amp;username=moac7015000311"/>
    <hyperlink ref="B292" r:id="rId308" display="https://emenscr.nesdc.go.th/viewer/view.html?id=618ddba678f1114b28747b6f&amp;username=moac08051"/>
    <hyperlink ref="B293" r:id="rId309" display="https://emenscr.nesdc.go.th/viewer/view.html?id=618ddd4c0511b24b2573d6ed&amp;username=moac10051"/>
    <hyperlink ref="B294" r:id="rId310" display="https://emenscr.nesdc.go.th/viewer/view.html?id=618de9fdcadb284b1da34ccd&amp;username=moac08051"/>
    <hyperlink ref="B295" r:id="rId311" display="https://emenscr.nesdc.go.th/viewer/view.html?id=618df77fcadb284b1da34ced&amp;username=moac05151"/>
    <hyperlink ref="B296" r:id="rId312" display="https://emenscr.nesdc.go.th/viewer/view.html?id=618e1f0dcadb284b1da34d2a&amp;username=moac08051"/>
    <hyperlink ref="B297" r:id="rId313" display="https://emenscr.nesdc.go.th/viewer/view.html?id=618e26c61501af4b238164d0&amp;username=moac7015000311"/>
    <hyperlink ref="B298" r:id="rId314" display="https://emenscr.nesdc.go.th/viewer/view.html?id=618e318d1501af4b238164e4&amp;username=moac08051"/>
    <hyperlink ref="B299" r:id="rId315" display="https://emenscr.nesdc.go.th/viewer/view.html?id=6190f9091501af4b23816504&amp;username=moac08051"/>
    <hyperlink ref="B300" r:id="rId316" display="https://emenscr.nesdc.go.th/viewer/view.html?id=6190fe55cadb284b1da34d69&amp;username=moac08051"/>
    <hyperlink ref="B301" r:id="rId317" display="https://emenscr.nesdc.go.th/viewer/view.html?id=6191d3830511b24b2573d7b5&amp;username=moac08051"/>
    <hyperlink ref="B302" r:id="rId318" display="https://emenscr.nesdc.go.th/viewer/view.html?id=6191e86178f1114b28747c5a&amp;username=moac08051"/>
    <hyperlink ref="B303" r:id="rId319" display="https://emenscr.nesdc.go.th/viewer/view.html?id=619206ff0511b24b2573d7fe&amp;username=moac02041"/>
    <hyperlink ref="B304" r:id="rId320" display="https://emenscr.nesdc.go.th/viewer/view.html?id=619228e11501af4b238165ce&amp;username=moac08051"/>
    <hyperlink ref="B305" r:id="rId321" display="https://emenscr.nesdc.go.th/viewer/view.html?id=61936c4fd221902211f9ae62&amp;username=moac271221"/>
    <hyperlink ref="B306" r:id="rId322" display="https://emenscr.nesdc.go.th/viewer/view.html?id=61947ec5bab527220bfbc64e&amp;username=moac271221"/>
    <hyperlink ref="B307" r:id="rId323" display="https://emenscr.nesdc.go.th/viewer/view.html?id=61951ecbbab527220bfbc6ff&amp;username=moac7015000071"/>
    <hyperlink ref="B308" r:id="rId324" display="https://emenscr.nesdc.go.th/viewer/view.html?id=619720cba679c7221758ecda&amp;username=moac05231"/>
    <hyperlink ref="B309" r:id="rId325" display="https://emenscr.nesdc.go.th/viewer/view.html?id=619b21391dcb253d55532325&amp;username=moac26041"/>
    <hyperlink ref="B227" r:id="rId326" display="https://emenscr.nesdc.go.th/viewer/view.html?id=619b25d15e6a003d4c76bf0b&amp;username=moac26041"/>
    <hyperlink ref="B310" r:id="rId327" display="https://emenscr.nesdc.go.th/viewer/view.html?id=619f63fd960f7861c4d87b17&amp;username=moac05131"/>
    <hyperlink ref="B311" r:id="rId328" display="https://emenscr.nesdc.go.th/viewer/view.html?id=61a096ba960f7861c4d87bcf&amp;username=moac05131"/>
    <hyperlink ref="B312" r:id="rId329" display="https://emenscr.nesdc.go.th/viewer/view.html?id=61a3a1cce4a0ba43f163acd8&amp;username=moac05131"/>
    <hyperlink ref="B313" r:id="rId330" display="https://emenscr.nesdc.go.th/viewer/view.html?id=61a59f997a9fbf43eacea460&amp;username=rubber29081"/>
    <hyperlink ref="B314" r:id="rId331" display="https://emenscr.nesdc.go.th/viewer/view.html?id=61a5a1e9e4a0ba43f163ae3e&amp;username=rubber29081"/>
    <hyperlink ref="B315" r:id="rId332" display="https://emenscr.nesdc.go.th/viewer/view.html?id=61a5cf557a9fbf43eacea4d8&amp;username=rubber29081"/>
    <hyperlink ref="B316" r:id="rId333" display="https://emenscr.nesdc.go.th/viewer/view.html?id=61a5d60ee55ef143eb1fc98b&amp;username=moac0224461"/>
    <hyperlink ref="B317" r:id="rId334" display="https://emenscr.nesdc.go.th/viewer/view.html?id=61a5d8eb7a9fbf43eacea4ff&amp;username=rubber29081"/>
    <hyperlink ref="B318" r:id="rId335" display="https://emenscr.nesdc.go.th/viewer/view.html?id=61a5dcef77658f43f36682ee&amp;username=moac0224461"/>
    <hyperlink ref="B319" r:id="rId336" display="https://emenscr.nesdc.go.th/viewer/view.html?id=61a5e65f7a9fbf43eacea531&amp;username=rubber29081"/>
    <hyperlink ref="B320" r:id="rId337" display="https://emenscr.nesdc.go.th/viewer/view.html?id=61a5eb2ae4a0ba43f163af27&amp;username=rubber29081"/>
    <hyperlink ref="B321" r:id="rId338" display="https://emenscr.nesdc.go.th/viewer/view.html?id=61a78679e4a0ba43f163b0b9&amp;username=moac0009321"/>
    <hyperlink ref="B322" r:id="rId339" display="https://emenscr.nesdc.go.th/viewer/view.html?id=61a84283e55ef143eb1fcb2e&amp;username=rubber29081"/>
    <hyperlink ref="B323" r:id="rId340" display="https://emenscr.nesdc.go.th/viewer/view.html?id=61a845a37a9fbf43eacea6f0&amp;username=rubber29081"/>
    <hyperlink ref="B324" r:id="rId341" display="https://emenscr.nesdc.go.th/viewer/view.html?id=61a84d827a9fbf43eacea705&amp;username=rubber29081"/>
    <hyperlink ref="B325" r:id="rId342" display="https://emenscr.nesdc.go.th/viewer/view.html?id=61a85163e55ef143eb1fcb55&amp;username=moac271221"/>
    <hyperlink ref="B326" r:id="rId343" display="https://emenscr.nesdc.go.th/viewer/view.html?id=61a9b985e55ef143eb1fcca6&amp;username=rubber29081"/>
    <hyperlink ref="B327" r:id="rId344" display="https://emenscr.nesdc.go.th/viewer/view.html?id=61a9bc667a9fbf43eacea85a&amp;username=rubber29081"/>
    <hyperlink ref="B328" r:id="rId345" display="https://emenscr.nesdc.go.th/viewer/view.html?id=61a9c15ae55ef143eb1fccb4&amp;username=rubber29081"/>
    <hyperlink ref="B329" r:id="rId346" display="https://emenscr.nesdc.go.th/viewer/view.html?id=61aee3bde4a0ba43f163b395&amp;username=ortorkor22021"/>
    <hyperlink ref="B330" r:id="rId347" display="https://emenscr.nesdc.go.th/viewer/view.html?id=61aee7047a9fbf43eacea986&amp;username=ortorkor22021"/>
    <hyperlink ref="B331" r:id="rId348" display="https://emenscr.nesdc.go.th/viewer/view.html?id=61b0236f77658f43f36688c7&amp;username=moac0224731"/>
    <hyperlink ref="B332" r:id="rId349" display="https://emenscr.nesdc.go.th/viewer/view.html?id=61b05cb446d3a6271aae235b&amp;username=rubber29081"/>
    <hyperlink ref="B333" r:id="rId350" display="https://emenscr.nesdc.go.th/viewer/view.html?id=61b074dc9379e92714769983&amp;username=moac26071"/>
    <hyperlink ref="B334" r:id="rId351" display="https://emenscr.nesdc.go.th/viewer/view.html?id=61b0832fc02cee271c611fde&amp;username=moac26071"/>
    <hyperlink ref="B335" r:id="rId352" display="https://emenscr.nesdc.go.th/viewer/view.html?id=61b08e90c02cee271c611fe9&amp;username=moac26071"/>
    <hyperlink ref="B336" r:id="rId353" display="https://emenscr.nesdc.go.th/viewer/view.html?id=61b17e76b5d2fc0ca4dd06dd&amp;username=doae_regional_80_11"/>
    <hyperlink ref="B337" r:id="rId354" display="https://emenscr.nesdc.go.th/viewer/view.html?id=61b6be1ab5d2fc0ca4dd086c&amp;username=moac26051"/>
    <hyperlink ref="B338" r:id="rId355" display="https://emenscr.nesdc.go.th/viewer/view.html?id=61b6c994d52e740ca37b91c1&amp;username=moac26051"/>
    <hyperlink ref="B339" r:id="rId356" display="https://emenscr.nesdc.go.th/viewer/view.html?id=61b80d4bb5d2fc0ca4dd099a&amp;username=most59101"/>
    <hyperlink ref="B340" r:id="rId357" display="https://emenscr.nesdc.go.th/viewer/view.html?id=61b98c4777a3ca1cee43a73c&amp;username=rubber29081"/>
    <hyperlink ref="B341" r:id="rId358" display="https://emenscr.nesdc.go.th/viewer/view.html?id=61b9a1f27087b01cf7ac2b55&amp;username=moac7015000191"/>
    <hyperlink ref="B342" r:id="rId359" display="https://emenscr.nesdc.go.th/viewer/view.html?id=61b9bfa29832d51cf432cdd5&amp;username=rubber29081"/>
    <hyperlink ref="B343" r:id="rId360" display="https://emenscr.nesdc.go.th/viewer/view.html?id=61bab9c3358cdf1cf6882605&amp;username=rubber29081"/>
    <hyperlink ref="B344" r:id="rId361" display="https://emenscr.nesdc.go.th/viewer/view.html?id=61bac6a977a3ca1cee43a844&amp;username=rubber29081"/>
    <hyperlink ref="B345" r:id="rId362" display="https://emenscr.nesdc.go.th/viewer/view.html?id=61baf61c7087b01cf7ac2c7e&amp;username=rubber29081"/>
    <hyperlink ref="B346" r:id="rId363" display="https://emenscr.nesdc.go.th/viewer/view.html?id=61bafcf37087b01cf7ac2c96&amp;username=rubber29081"/>
    <hyperlink ref="B347" r:id="rId364" display="https://emenscr.nesdc.go.th/viewer/view.html?id=61bc02647087b01cf7ac2cf5&amp;username=rubber29081"/>
    <hyperlink ref="B348" r:id="rId365" display="https://emenscr.nesdc.go.th/viewer/view.html?id=61c026d108c049623464db83&amp;username=rubber29081"/>
    <hyperlink ref="B349" r:id="rId366" display="https://emenscr.nesdc.go.th/viewer/view.html?id=61c02b8708c049623464db93&amp;username=rubber29081"/>
    <hyperlink ref="B350" r:id="rId367" display="https://emenscr.nesdc.go.th/viewer/view.html?id=61c036b5c326516233ceda47&amp;username=mof10081"/>
    <hyperlink ref="B351" r:id="rId368" display="https://emenscr.nesdc.go.th/viewer/view.html?id=61c048c91a10626236233e59&amp;username=rubber29081"/>
    <hyperlink ref="B352" r:id="rId369" display="https://emenscr.nesdc.go.th/viewer/view.html?id=61c04b6c08c049623464dbfb&amp;username=rubber29081"/>
    <hyperlink ref="B353" r:id="rId370" display="https://emenscr.nesdc.go.th/viewer/view.html?id=61c04dbb08c049623464dc09&amp;username=rubber29081"/>
    <hyperlink ref="B354" r:id="rId371" display="https://emenscr.nesdc.go.th/viewer/view.html?id=61cac89818f9e461517bee79&amp;username=rubber29081"/>
  </hyperlinks>
  <pageMargins left="0.7" right="0.7" top="0.75" bottom="0.75" header="0.3" footer="0.3"/>
  <drawing r:id="rId37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4"/>
  <sheetViews>
    <sheetView topLeftCell="B1" zoomScale="72" zoomScaleNormal="72" workbookViewId="0">
      <selection activeCell="B1" sqref="B1"/>
    </sheetView>
  </sheetViews>
  <sheetFormatPr defaultRowHeight="15"/>
  <cols>
    <col min="1" max="1" width="25.42578125" hidden="1" customWidth="1"/>
    <col min="2" max="2" width="16.42578125" bestFit="1" customWidth="1"/>
    <col min="3" max="3" width="54" customWidth="1"/>
    <col min="4" max="4" width="54" hidden="1" customWidth="1"/>
    <col min="5" max="5" width="31.5703125" hidden="1" customWidth="1"/>
    <col min="6" max="6" width="20.28515625" customWidth="1"/>
    <col min="7" max="7" width="14.140625" bestFit="1" customWidth="1"/>
    <col min="8" max="8" width="42.140625" customWidth="1"/>
    <col min="9" max="9" width="26.140625" customWidth="1"/>
    <col min="10" max="10" width="26.42578125" customWidth="1"/>
    <col min="11" max="11" width="32.5703125" bestFit="1" customWidth="1"/>
    <col min="12" max="12" width="16" bestFit="1" customWidth="1"/>
    <col min="13" max="13" width="17.5703125" customWidth="1"/>
    <col min="14" max="14" width="13.140625" bestFit="1" customWidth="1"/>
  </cols>
  <sheetData>
    <row r="1" spans="1:13">
      <c r="B1" t="s">
        <v>1672</v>
      </c>
    </row>
    <row r="3" spans="1:13" ht="18.75">
      <c r="A3" s="13" t="s">
        <v>1</v>
      </c>
      <c r="B3" s="15" t="s">
        <v>1664</v>
      </c>
      <c r="C3" s="14" t="s">
        <v>2</v>
      </c>
      <c r="D3" s="15" t="s">
        <v>2</v>
      </c>
      <c r="E3" s="15" t="s">
        <v>6</v>
      </c>
      <c r="F3" s="15" t="s">
        <v>13</v>
      </c>
      <c r="G3" s="15" t="s">
        <v>14</v>
      </c>
      <c r="H3" s="15" t="s">
        <v>17</v>
      </c>
      <c r="I3" s="15" t="s">
        <v>18</v>
      </c>
      <c r="J3" s="15" t="s">
        <v>19</v>
      </c>
      <c r="K3" s="15" t="s">
        <v>20</v>
      </c>
      <c r="L3" s="15" t="s">
        <v>21</v>
      </c>
      <c r="M3" s="15" t="s">
        <v>22</v>
      </c>
    </row>
    <row r="4" spans="1:13" ht="19.5" thickBot="1">
      <c r="A4" s="9" t="s">
        <v>159</v>
      </c>
      <c r="B4" s="33">
        <v>2560</v>
      </c>
      <c r="C4" s="10" t="s">
        <v>78</v>
      </c>
      <c r="D4" s="9" t="s">
        <v>78</v>
      </c>
      <c r="E4" s="9" t="s">
        <v>27</v>
      </c>
      <c r="F4" s="9" t="s">
        <v>161</v>
      </c>
      <c r="G4" s="9" t="s">
        <v>162</v>
      </c>
      <c r="H4" s="9" t="s">
        <v>163</v>
      </c>
      <c r="I4" s="9" t="s">
        <v>164</v>
      </c>
      <c r="J4" s="9" t="s">
        <v>37</v>
      </c>
      <c r="K4" s="9"/>
      <c r="L4" s="9" t="s">
        <v>494</v>
      </c>
      <c r="M4" s="9" t="s">
        <v>537</v>
      </c>
    </row>
    <row r="5" spans="1:13" ht="19.5" thickBot="1">
      <c r="A5" s="9" t="s">
        <v>53</v>
      </c>
      <c r="B5" s="34">
        <v>2561</v>
      </c>
      <c r="C5" s="11" t="s">
        <v>54</v>
      </c>
      <c r="D5" s="9" t="s">
        <v>54</v>
      </c>
      <c r="E5" s="9" t="s">
        <v>55</v>
      </c>
      <c r="F5" s="9" t="s">
        <v>57</v>
      </c>
      <c r="G5" s="9" t="s">
        <v>46</v>
      </c>
      <c r="H5" s="9" t="s">
        <v>47</v>
      </c>
      <c r="I5" s="9" t="s">
        <v>48</v>
      </c>
      <c r="J5" s="9" t="s">
        <v>37</v>
      </c>
      <c r="K5" s="9"/>
      <c r="L5" s="9" t="s">
        <v>504</v>
      </c>
      <c r="M5" s="9" t="s">
        <v>555</v>
      </c>
    </row>
    <row r="6" spans="1:13" ht="19.5" thickBot="1">
      <c r="A6" s="9" t="s">
        <v>58</v>
      </c>
      <c r="B6" s="34">
        <v>2561</v>
      </c>
      <c r="C6" s="11" t="s">
        <v>59</v>
      </c>
      <c r="D6" s="9" t="s">
        <v>59</v>
      </c>
      <c r="E6" s="9" t="s">
        <v>27</v>
      </c>
      <c r="F6" s="9" t="s">
        <v>57</v>
      </c>
      <c r="G6" s="9" t="s">
        <v>34</v>
      </c>
      <c r="H6" s="9" t="s">
        <v>47</v>
      </c>
      <c r="I6" s="9" t="s">
        <v>48</v>
      </c>
      <c r="J6" s="9" t="s">
        <v>37</v>
      </c>
      <c r="K6" s="9"/>
      <c r="L6" s="9" t="s">
        <v>504</v>
      </c>
      <c r="M6" s="9" t="s">
        <v>555</v>
      </c>
    </row>
    <row r="7" spans="1:13" ht="19.5" thickBot="1">
      <c r="A7" s="9" t="s">
        <v>61</v>
      </c>
      <c r="B7" s="34">
        <v>2561</v>
      </c>
      <c r="C7" s="11" t="s">
        <v>62</v>
      </c>
      <c r="D7" s="9" t="s">
        <v>62</v>
      </c>
      <c r="E7" s="9" t="s">
        <v>27</v>
      </c>
      <c r="F7" s="9" t="s">
        <v>57</v>
      </c>
      <c r="G7" s="9" t="s">
        <v>34</v>
      </c>
      <c r="H7" s="9" t="s">
        <v>47</v>
      </c>
      <c r="I7" s="9" t="s">
        <v>48</v>
      </c>
      <c r="J7" s="9" t="s">
        <v>37</v>
      </c>
      <c r="K7" s="9"/>
      <c r="L7" s="9" t="s">
        <v>504</v>
      </c>
      <c r="M7" s="9" t="s">
        <v>555</v>
      </c>
    </row>
    <row r="8" spans="1:13" ht="19.5" thickBot="1">
      <c r="A8" s="9" t="s">
        <v>77</v>
      </c>
      <c r="B8" s="34">
        <v>2561</v>
      </c>
      <c r="C8" s="11" t="s">
        <v>78</v>
      </c>
      <c r="D8" s="9" t="s">
        <v>78</v>
      </c>
      <c r="E8" s="9" t="s">
        <v>27</v>
      </c>
      <c r="F8" s="9" t="s">
        <v>57</v>
      </c>
      <c r="G8" s="9" t="s">
        <v>46</v>
      </c>
      <c r="H8" s="9" t="s">
        <v>80</v>
      </c>
      <c r="I8" s="9" t="s">
        <v>81</v>
      </c>
      <c r="J8" s="9" t="s">
        <v>37</v>
      </c>
      <c r="K8" s="9"/>
      <c r="L8" s="9" t="s">
        <v>494</v>
      </c>
      <c r="M8" s="9" t="s">
        <v>537</v>
      </c>
    </row>
    <row r="9" spans="1:13" ht="19.5" thickBot="1">
      <c r="A9" s="9" t="s">
        <v>83</v>
      </c>
      <c r="B9" s="34">
        <v>2561</v>
      </c>
      <c r="C9" s="11" t="s">
        <v>84</v>
      </c>
      <c r="D9" s="9" t="s">
        <v>84</v>
      </c>
      <c r="E9" s="9" t="s">
        <v>27</v>
      </c>
      <c r="F9" s="9" t="s">
        <v>57</v>
      </c>
      <c r="G9" s="9" t="s">
        <v>34</v>
      </c>
      <c r="H9" s="9" t="s">
        <v>86</v>
      </c>
      <c r="I9" s="9" t="s">
        <v>87</v>
      </c>
      <c r="J9" s="9" t="s">
        <v>37</v>
      </c>
      <c r="K9" s="9"/>
      <c r="L9" s="9" t="s">
        <v>494</v>
      </c>
      <c r="M9" s="9" t="s">
        <v>537</v>
      </c>
    </row>
    <row r="10" spans="1:13" ht="19.5" thickBot="1">
      <c r="A10" s="9" t="s">
        <v>89</v>
      </c>
      <c r="B10" s="34">
        <v>2561</v>
      </c>
      <c r="C10" s="11" t="s">
        <v>90</v>
      </c>
      <c r="D10" s="9" t="s">
        <v>90</v>
      </c>
      <c r="E10" s="9" t="s">
        <v>27</v>
      </c>
      <c r="F10" s="9" t="s">
        <v>57</v>
      </c>
      <c r="G10" s="9" t="s">
        <v>46</v>
      </c>
      <c r="H10" s="9" t="s">
        <v>92</v>
      </c>
      <c r="I10" s="9" t="s">
        <v>93</v>
      </c>
      <c r="J10" s="9" t="s">
        <v>37</v>
      </c>
      <c r="K10" s="9"/>
      <c r="L10" s="9" t="s">
        <v>494</v>
      </c>
      <c r="M10" s="9" t="s">
        <v>1647</v>
      </c>
    </row>
    <row r="11" spans="1:13" ht="19.5" thickBot="1">
      <c r="A11" s="9" t="s">
        <v>114</v>
      </c>
      <c r="B11" s="34">
        <v>2561</v>
      </c>
      <c r="C11" s="11" t="s">
        <v>115</v>
      </c>
      <c r="D11" s="9" t="s">
        <v>115</v>
      </c>
      <c r="E11" s="9" t="s">
        <v>27</v>
      </c>
      <c r="F11" s="9" t="s">
        <v>57</v>
      </c>
      <c r="G11" s="9" t="s">
        <v>46</v>
      </c>
      <c r="H11" s="9" t="s">
        <v>47</v>
      </c>
      <c r="I11" s="9" t="s">
        <v>48</v>
      </c>
      <c r="J11" s="9" t="s">
        <v>37</v>
      </c>
      <c r="K11" s="9"/>
      <c r="L11" s="9" t="s">
        <v>494</v>
      </c>
      <c r="M11" s="9" t="s">
        <v>515</v>
      </c>
    </row>
    <row r="12" spans="1:13" ht="19.5" thickBot="1">
      <c r="A12" s="9" t="s">
        <v>133</v>
      </c>
      <c r="B12" s="34">
        <v>2561</v>
      </c>
      <c r="C12" s="11" t="s">
        <v>134</v>
      </c>
      <c r="D12" s="9" t="s">
        <v>134</v>
      </c>
      <c r="E12" s="9" t="s">
        <v>27</v>
      </c>
      <c r="F12" s="9" t="s">
        <v>136</v>
      </c>
      <c r="G12" s="9" t="s">
        <v>137</v>
      </c>
      <c r="H12" s="9" t="s">
        <v>47</v>
      </c>
      <c r="I12" s="9" t="s">
        <v>138</v>
      </c>
      <c r="J12" s="9" t="s">
        <v>37</v>
      </c>
      <c r="K12" s="9"/>
      <c r="L12" s="9" t="s">
        <v>494</v>
      </c>
      <c r="M12" s="9" t="s">
        <v>1647</v>
      </c>
    </row>
    <row r="13" spans="1:13" ht="19.5" thickBot="1">
      <c r="A13" s="9" t="s">
        <v>155</v>
      </c>
      <c r="B13" s="34">
        <v>2561</v>
      </c>
      <c r="C13" s="11" t="s">
        <v>156</v>
      </c>
      <c r="D13" s="9" t="s">
        <v>156</v>
      </c>
      <c r="E13" s="9" t="s">
        <v>27</v>
      </c>
      <c r="F13" s="9" t="s">
        <v>57</v>
      </c>
      <c r="G13" s="9" t="s">
        <v>46</v>
      </c>
      <c r="H13" s="9" t="s">
        <v>92</v>
      </c>
      <c r="I13" s="9" t="s">
        <v>93</v>
      </c>
      <c r="J13" s="9" t="s">
        <v>37</v>
      </c>
      <c r="K13" s="9"/>
      <c r="L13" s="9" t="s">
        <v>494</v>
      </c>
      <c r="M13" s="9" t="s">
        <v>682</v>
      </c>
    </row>
    <row r="14" spans="1:13" ht="19.5" thickBot="1">
      <c r="A14" s="9" t="s">
        <v>169</v>
      </c>
      <c r="B14" s="34">
        <v>2561</v>
      </c>
      <c r="C14" s="11" t="s">
        <v>170</v>
      </c>
      <c r="D14" s="9" t="s">
        <v>170</v>
      </c>
      <c r="E14" s="9" t="s">
        <v>27</v>
      </c>
      <c r="F14" s="9" t="s">
        <v>57</v>
      </c>
      <c r="G14" s="9" t="s">
        <v>46</v>
      </c>
      <c r="H14" s="9" t="s">
        <v>92</v>
      </c>
      <c r="I14" s="9" t="s">
        <v>93</v>
      </c>
      <c r="J14" s="9" t="s">
        <v>37</v>
      </c>
      <c r="K14" s="9"/>
      <c r="L14" s="9" t="s">
        <v>504</v>
      </c>
      <c r="M14" s="9" t="s">
        <v>802</v>
      </c>
    </row>
    <row r="15" spans="1:13" ht="19.5" thickBot="1">
      <c r="A15" s="9" t="s">
        <v>172</v>
      </c>
      <c r="B15" s="34">
        <v>2561</v>
      </c>
      <c r="C15" s="11" t="s">
        <v>173</v>
      </c>
      <c r="D15" s="9" t="s">
        <v>173</v>
      </c>
      <c r="E15" s="9" t="s">
        <v>27</v>
      </c>
      <c r="F15" s="9" t="s">
        <v>57</v>
      </c>
      <c r="G15" s="9" t="s">
        <v>46</v>
      </c>
      <c r="H15" s="9" t="s">
        <v>92</v>
      </c>
      <c r="I15" s="9" t="s">
        <v>93</v>
      </c>
      <c r="J15" s="9" t="s">
        <v>37</v>
      </c>
      <c r="K15" s="9"/>
      <c r="L15" s="9" t="s">
        <v>519</v>
      </c>
      <c r="M15" s="9" t="s">
        <v>520</v>
      </c>
    </row>
    <row r="16" spans="1:13" ht="19.5" thickBot="1">
      <c r="A16" s="9" t="s">
        <v>231</v>
      </c>
      <c r="B16" s="34">
        <v>2561</v>
      </c>
      <c r="C16" s="11" t="s">
        <v>184</v>
      </c>
      <c r="D16" s="9" t="s">
        <v>184</v>
      </c>
      <c r="E16" s="9" t="s">
        <v>27</v>
      </c>
      <c r="F16" s="9" t="s">
        <v>57</v>
      </c>
      <c r="G16" s="9" t="s">
        <v>46</v>
      </c>
      <c r="H16" s="9" t="s">
        <v>47</v>
      </c>
      <c r="I16" s="9" t="s">
        <v>48</v>
      </c>
      <c r="J16" s="9" t="s">
        <v>37</v>
      </c>
      <c r="K16" s="9"/>
      <c r="L16" s="9" t="s">
        <v>494</v>
      </c>
      <c r="M16" s="9" t="s">
        <v>515</v>
      </c>
    </row>
    <row r="17" spans="1:13" ht="19.5" thickBot="1">
      <c r="A17" s="9" t="s">
        <v>24</v>
      </c>
      <c r="B17" s="35">
        <v>2562</v>
      </c>
      <c r="C17" s="11" t="s">
        <v>25</v>
      </c>
      <c r="D17" s="9" t="s">
        <v>25</v>
      </c>
      <c r="E17" s="9" t="s">
        <v>27</v>
      </c>
      <c r="F17" s="9" t="s">
        <v>33</v>
      </c>
      <c r="G17" s="9" t="s">
        <v>34</v>
      </c>
      <c r="H17" s="9" t="s">
        <v>35</v>
      </c>
      <c r="I17" s="9" t="s">
        <v>36</v>
      </c>
      <c r="J17" s="9" t="s">
        <v>37</v>
      </c>
      <c r="K17" s="9"/>
      <c r="L17" s="9" t="s">
        <v>494</v>
      </c>
      <c r="M17" s="9" t="s">
        <v>537</v>
      </c>
    </row>
    <row r="18" spans="1:13" ht="19.5" thickBot="1">
      <c r="A18" s="9" t="s">
        <v>38</v>
      </c>
      <c r="B18" s="35">
        <v>2562</v>
      </c>
      <c r="C18" s="11" t="s">
        <v>39</v>
      </c>
      <c r="D18" s="9" t="s">
        <v>39</v>
      </c>
      <c r="E18" s="9" t="s">
        <v>27</v>
      </c>
      <c r="F18" s="9" t="s">
        <v>33</v>
      </c>
      <c r="G18" s="9" t="s">
        <v>34</v>
      </c>
      <c r="H18" s="9" t="s">
        <v>35</v>
      </c>
      <c r="I18" s="9" t="s">
        <v>36</v>
      </c>
      <c r="J18" s="9" t="s">
        <v>37</v>
      </c>
      <c r="K18" s="9"/>
      <c r="L18" s="9" t="s">
        <v>494</v>
      </c>
      <c r="M18" s="9" t="s">
        <v>515</v>
      </c>
    </row>
    <row r="19" spans="1:13" ht="19.5" thickBot="1">
      <c r="A19" s="9" t="s">
        <v>42</v>
      </c>
      <c r="B19" s="35">
        <v>2562</v>
      </c>
      <c r="C19" s="11" t="s">
        <v>43</v>
      </c>
      <c r="D19" s="9" t="s">
        <v>43</v>
      </c>
      <c r="E19" s="9" t="s">
        <v>27</v>
      </c>
      <c r="F19" s="9" t="s">
        <v>33</v>
      </c>
      <c r="G19" s="9" t="s">
        <v>46</v>
      </c>
      <c r="H19" s="9" t="s">
        <v>47</v>
      </c>
      <c r="I19" s="9" t="s">
        <v>48</v>
      </c>
      <c r="J19" s="9" t="s">
        <v>37</v>
      </c>
      <c r="K19" s="9"/>
      <c r="L19" s="9" t="s">
        <v>529</v>
      </c>
      <c r="M19" s="9" t="s">
        <v>552</v>
      </c>
    </row>
    <row r="20" spans="1:13" ht="19.5" thickBot="1">
      <c r="A20" s="9" t="s">
        <v>65</v>
      </c>
      <c r="B20" s="35">
        <v>2562</v>
      </c>
      <c r="C20" s="11" t="s">
        <v>66</v>
      </c>
      <c r="D20" s="9" t="s">
        <v>66</v>
      </c>
      <c r="E20" s="9" t="s">
        <v>27</v>
      </c>
      <c r="F20" s="9" t="s">
        <v>33</v>
      </c>
      <c r="G20" s="9" t="s">
        <v>34</v>
      </c>
      <c r="H20" s="9" t="s">
        <v>68</v>
      </c>
      <c r="I20" s="9" t="s">
        <v>69</v>
      </c>
      <c r="J20" s="9" t="s">
        <v>37</v>
      </c>
      <c r="K20" s="9"/>
      <c r="L20" s="9" t="s">
        <v>494</v>
      </c>
      <c r="M20" s="9" t="s">
        <v>611</v>
      </c>
    </row>
    <row r="21" spans="1:13" ht="19.5" thickBot="1">
      <c r="A21" s="9" t="s">
        <v>71</v>
      </c>
      <c r="B21" s="35">
        <v>2562</v>
      </c>
      <c r="C21" s="11" t="s">
        <v>72</v>
      </c>
      <c r="D21" s="9" t="s">
        <v>72</v>
      </c>
      <c r="E21" s="9" t="s">
        <v>27</v>
      </c>
      <c r="F21" s="9" t="s">
        <v>33</v>
      </c>
      <c r="G21" s="9" t="s">
        <v>34</v>
      </c>
      <c r="H21" s="9" t="s">
        <v>74</v>
      </c>
      <c r="I21" s="9" t="s">
        <v>75</v>
      </c>
      <c r="J21" s="9" t="s">
        <v>37</v>
      </c>
      <c r="K21" s="9"/>
      <c r="L21" s="9" t="s">
        <v>529</v>
      </c>
      <c r="M21" s="9" t="s">
        <v>530</v>
      </c>
    </row>
    <row r="22" spans="1:13" ht="19.5" thickBot="1">
      <c r="A22" s="9" t="s">
        <v>95</v>
      </c>
      <c r="B22" s="35">
        <v>2562</v>
      </c>
      <c r="C22" s="11" t="s">
        <v>96</v>
      </c>
      <c r="D22" s="9" t="s">
        <v>96</v>
      </c>
      <c r="E22" s="9" t="s">
        <v>27</v>
      </c>
      <c r="F22" s="9" t="s">
        <v>33</v>
      </c>
      <c r="G22" s="9" t="s">
        <v>34</v>
      </c>
      <c r="H22" s="9" t="s">
        <v>98</v>
      </c>
      <c r="I22" s="9" t="s">
        <v>87</v>
      </c>
      <c r="J22" s="9" t="s">
        <v>37</v>
      </c>
      <c r="K22" s="9"/>
      <c r="L22" s="9" t="s">
        <v>494</v>
      </c>
      <c r="M22" s="9" t="s">
        <v>515</v>
      </c>
    </row>
    <row r="23" spans="1:13" ht="19.5" thickBot="1">
      <c r="A23" s="9" t="s">
        <v>100</v>
      </c>
      <c r="B23" s="35">
        <v>2562</v>
      </c>
      <c r="C23" s="11" t="s">
        <v>101</v>
      </c>
      <c r="D23" s="9" t="s">
        <v>101</v>
      </c>
      <c r="E23" s="9" t="s">
        <v>27</v>
      </c>
      <c r="F23" s="9" t="s">
        <v>33</v>
      </c>
      <c r="G23" s="9" t="s">
        <v>34</v>
      </c>
      <c r="H23" s="9" t="s">
        <v>103</v>
      </c>
      <c r="I23" s="9" t="s">
        <v>104</v>
      </c>
      <c r="J23" s="9" t="s">
        <v>37</v>
      </c>
      <c r="K23" s="9"/>
      <c r="L23" s="9" t="s">
        <v>529</v>
      </c>
      <c r="M23" s="9" t="s">
        <v>552</v>
      </c>
    </row>
    <row r="24" spans="1:13" ht="19.5" thickBot="1">
      <c r="A24" s="9" t="s">
        <v>105</v>
      </c>
      <c r="B24" s="35">
        <v>2562</v>
      </c>
      <c r="C24" s="11" t="s">
        <v>106</v>
      </c>
      <c r="D24" s="9" t="s">
        <v>106</v>
      </c>
      <c r="E24" s="9" t="s">
        <v>27</v>
      </c>
      <c r="F24" s="9" t="s">
        <v>33</v>
      </c>
      <c r="G24" s="9" t="s">
        <v>34</v>
      </c>
      <c r="H24" s="9" t="s">
        <v>103</v>
      </c>
      <c r="I24" s="9" t="s">
        <v>104</v>
      </c>
      <c r="J24" s="9" t="s">
        <v>37</v>
      </c>
      <c r="K24" s="9"/>
      <c r="L24" s="9" t="s">
        <v>529</v>
      </c>
      <c r="M24" s="9" t="s">
        <v>552</v>
      </c>
    </row>
    <row r="25" spans="1:13" ht="19.5" thickBot="1">
      <c r="A25" s="9" t="s">
        <v>109</v>
      </c>
      <c r="B25" s="35">
        <v>2562</v>
      </c>
      <c r="C25" s="11" t="s">
        <v>110</v>
      </c>
      <c r="D25" s="9" t="s">
        <v>110</v>
      </c>
      <c r="E25" s="9" t="s">
        <v>55</v>
      </c>
      <c r="F25" s="9" t="s">
        <v>33</v>
      </c>
      <c r="G25" s="9" t="s">
        <v>34</v>
      </c>
      <c r="H25" s="9" t="s">
        <v>112</v>
      </c>
      <c r="I25" s="9" t="s">
        <v>113</v>
      </c>
      <c r="J25" s="9" t="s">
        <v>37</v>
      </c>
      <c r="K25" s="9"/>
      <c r="L25" s="9" t="s">
        <v>504</v>
      </c>
      <c r="M25" s="9" t="s">
        <v>1653</v>
      </c>
    </row>
    <row r="26" spans="1:13" ht="19.5" thickBot="1">
      <c r="A26" s="9" t="s">
        <v>118</v>
      </c>
      <c r="B26" s="35">
        <v>2562</v>
      </c>
      <c r="C26" s="11" t="s">
        <v>119</v>
      </c>
      <c r="D26" s="9" t="s">
        <v>119</v>
      </c>
      <c r="E26" s="9" t="s">
        <v>120</v>
      </c>
      <c r="F26" s="9" t="s">
        <v>33</v>
      </c>
      <c r="G26" s="9" t="s">
        <v>34</v>
      </c>
      <c r="H26" s="9" t="s">
        <v>47</v>
      </c>
      <c r="I26" s="9" t="s">
        <v>122</v>
      </c>
      <c r="J26" s="9" t="s">
        <v>37</v>
      </c>
      <c r="K26" s="9"/>
      <c r="L26" s="9" t="s">
        <v>504</v>
      </c>
      <c r="M26" s="9" t="s">
        <v>802</v>
      </c>
    </row>
    <row r="27" spans="1:13" ht="19.5" thickBot="1">
      <c r="A27" s="9" t="s">
        <v>123</v>
      </c>
      <c r="B27" s="35">
        <v>2562</v>
      </c>
      <c r="C27" s="11" t="s">
        <v>124</v>
      </c>
      <c r="D27" s="9" t="s">
        <v>124</v>
      </c>
      <c r="E27" s="9" t="s">
        <v>27</v>
      </c>
      <c r="F27" s="9" t="s">
        <v>33</v>
      </c>
      <c r="G27" s="9" t="s">
        <v>34</v>
      </c>
      <c r="H27" s="9" t="s">
        <v>47</v>
      </c>
      <c r="I27" s="9" t="s">
        <v>122</v>
      </c>
      <c r="J27" s="9" t="s">
        <v>37</v>
      </c>
      <c r="K27" s="9"/>
      <c r="L27" s="9" t="s">
        <v>519</v>
      </c>
      <c r="M27" s="9" t="s">
        <v>966</v>
      </c>
    </row>
    <row r="28" spans="1:13" ht="19.5" thickBot="1">
      <c r="A28" s="9" t="s">
        <v>126</v>
      </c>
      <c r="B28" s="35">
        <v>2562</v>
      </c>
      <c r="C28" s="11" t="s">
        <v>127</v>
      </c>
      <c r="D28" s="9" t="s">
        <v>127</v>
      </c>
      <c r="E28" s="9" t="s">
        <v>27</v>
      </c>
      <c r="F28" s="9" t="s">
        <v>33</v>
      </c>
      <c r="G28" s="9" t="s">
        <v>34</v>
      </c>
      <c r="H28" s="9" t="s">
        <v>47</v>
      </c>
      <c r="I28" s="9" t="s">
        <v>122</v>
      </c>
      <c r="J28" s="9" t="s">
        <v>37</v>
      </c>
      <c r="K28" s="9"/>
      <c r="L28" s="9" t="s">
        <v>494</v>
      </c>
      <c r="M28" s="9" t="s">
        <v>515</v>
      </c>
    </row>
    <row r="29" spans="1:13" ht="19.5" thickBot="1">
      <c r="A29" s="9" t="s">
        <v>129</v>
      </c>
      <c r="B29" s="35">
        <v>2562</v>
      </c>
      <c r="C29" s="11" t="s">
        <v>130</v>
      </c>
      <c r="D29" s="9" t="s">
        <v>130</v>
      </c>
      <c r="E29" s="9" t="s">
        <v>27</v>
      </c>
      <c r="F29" s="9" t="s">
        <v>33</v>
      </c>
      <c r="G29" s="9" t="s">
        <v>34</v>
      </c>
      <c r="H29" s="9" t="s">
        <v>47</v>
      </c>
      <c r="I29" s="9" t="s">
        <v>122</v>
      </c>
      <c r="J29" s="9" t="s">
        <v>37</v>
      </c>
      <c r="K29" s="9"/>
      <c r="L29" s="9" t="s">
        <v>494</v>
      </c>
      <c r="M29" s="9" t="s">
        <v>515</v>
      </c>
    </row>
    <row r="30" spans="1:13" ht="19.5" thickBot="1">
      <c r="A30" s="9" t="s">
        <v>140</v>
      </c>
      <c r="B30" s="35">
        <v>2562</v>
      </c>
      <c r="C30" s="11" t="s">
        <v>141</v>
      </c>
      <c r="D30" s="9" t="s">
        <v>141</v>
      </c>
      <c r="E30" s="9" t="s">
        <v>27</v>
      </c>
      <c r="F30" s="9" t="s">
        <v>33</v>
      </c>
      <c r="G30" s="9" t="s">
        <v>34</v>
      </c>
      <c r="H30" s="9" t="s">
        <v>143</v>
      </c>
      <c r="I30" s="9" t="s">
        <v>113</v>
      </c>
      <c r="J30" s="9" t="s">
        <v>37</v>
      </c>
      <c r="K30" s="9"/>
      <c r="L30" s="9" t="s">
        <v>494</v>
      </c>
      <c r="M30" s="9" t="s">
        <v>1647</v>
      </c>
    </row>
    <row r="31" spans="1:13" ht="19.5" thickBot="1">
      <c r="A31" s="9" t="s">
        <v>145</v>
      </c>
      <c r="B31" s="35">
        <v>2562</v>
      </c>
      <c r="C31" s="11" t="s">
        <v>146</v>
      </c>
      <c r="D31" s="9" t="s">
        <v>146</v>
      </c>
      <c r="E31" s="9" t="s">
        <v>27</v>
      </c>
      <c r="F31" s="9" t="s">
        <v>33</v>
      </c>
      <c r="G31" s="9" t="s">
        <v>34</v>
      </c>
      <c r="H31" s="9" t="s">
        <v>149</v>
      </c>
      <c r="I31" s="9" t="s">
        <v>69</v>
      </c>
      <c r="J31" s="9" t="s">
        <v>37</v>
      </c>
      <c r="K31" s="9"/>
      <c r="L31" s="9" t="s">
        <v>529</v>
      </c>
      <c r="M31" s="9" t="s">
        <v>552</v>
      </c>
    </row>
    <row r="32" spans="1:13" ht="19.5" thickBot="1">
      <c r="A32" s="9" t="s">
        <v>151</v>
      </c>
      <c r="B32" s="35">
        <v>2562</v>
      </c>
      <c r="C32" s="11" t="s">
        <v>152</v>
      </c>
      <c r="D32" s="9" t="s">
        <v>152</v>
      </c>
      <c r="E32" s="9" t="s">
        <v>27</v>
      </c>
      <c r="F32" s="9" t="s">
        <v>33</v>
      </c>
      <c r="G32" s="9" t="s">
        <v>34</v>
      </c>
      <c r="H32" s="9" t="s">
        <v>154</v>
      </c>
      <c r="I32" s="9" t="s">
        <v>113</v>
      </c>
      <c r="J32" s="9" t="s">
        <v>37</v>
      </c>
      <c r="K32" s="9"/>
      <c r="L32" s="9" t="s">
        <v>529</v>
      </c>
      <c r="M32" s="9" t="s">
        <v>552</v>
      </c>
    </row>
    <row r="33" spans="1:13" ht="19.5" thickBot="1">
      <c r="A33" s="9" t="s">
        <v>176</v>
      </c>
      <c r="B33" s="35">
        <v>2562</v>
      </c>
      <c r="C33" s="11" t="s">
        <v>177</v>
      </c>
      <c r="D33" s="9" t="s">
        <v>177</v>
      </c>
      <c r="E33" s="9" t="s">
        <v>27</v>
      </c>
      <c r="F33" s="9" t="s">
        <v>33</v>
      </c>
      <c r="G33" s="9" t="s">
        <v>34</v>
      </c>
      <c r="H33" s="9" t="s">
        <v>179</v>
      </c>
      <c r="I33" s="9" t="s">
        <v>180</v>
      </c>
      <c r="J33" s="9" t="s">
        <v>181</v>
      </c>
      <c r="K33" s="9"/>
      <c r="L33" s="9" t="s">
        <v>519</v>
      </c>
      <c r="M33" s="9" t="s">
        <v>520</v>
      </c>
    </row>
    <row r="34" spans="1:13" ht="19.5" thickBot="1">
      <c r="A34" s="9" t="s">
        <v>183</v>
      </c>
      <c r="B34" s="35">
        <v>2562</v>
      </c>
      <c r="C34" s="11" t="s">
        <v>184</v>
      </c>
      <c r="D34" s="9" t="s">
        <v>184</v>
      </c>
      <c r="E34" s="9" t="s">
        <v>27</v>
      </c>
      <c r="F34" s="9" t="s">
        <v>33</v>
      </c>
      <c r="G34" s="9" t="s">
        <v>34</v>
      </c>
      <c r="H34" s="9" t="s">
        <v>186</v>
      </c>
      <c r="I34" s="9" t="s">
        <v>187</v>
      </c>
      <c r="J34" s="9" t="s">
        <v>37</v>
      </c>
      <c r="K34" s="9"/>
      <c r="L34" s="9" t="s">
        <v>494</v>
      </c>
      <c r="M34" s="9" t="s">
        <v>515</v>
      </c>
    </row>
    <row r="35" spans="1:13" ht="19.5" thickBot="1">
      <c r="A35" s="9" t="s">
        <v>189</v>
      </c>
      <c r="B35" s="35">
        <v>2562</v>
      </c>
      <c r="C35" s="11" t="s">
        <v>190</v>
      </c>
      <c r="D35" s="9" t="s">
        <v>190</v>
      </c>
      <c r="E35" s="9" t="s">
        <v>120</v>
      </c>
      <c r="F35" s="9" t="s">
        <v>137</v>
      </c>
      <c r="G35" s="9" t="s">
        <v>192</v>
      </c>
      <c r="H35" s="9" t="s">
        <v>193</v>
      </c>
      <c r="I35" s="9" t="s">
        <v>194</v>
      </c>
      <c r="J35" s="9" t="s">
        <v>195</v>
      </c>
      <c r="K35" s="9"/>
      <c r="L35" s="9" t="s">
        <v>504</v>
      </c>
      <c r="M35" s="9" t="s">
        <v>802</v>
      </c>
    </row>
    <row r="36" spans="1:13" ht="19.5" thickBot="1">
      <c r="A36" s="9" t="s">
        <v>196</v>
      </c>
      <c r="B36" s="35">
        <v>2562</v>
      </c>
      <c r="C36" s="11" t="s">
        <v>197</v>
      </c>
      <c r="D36" s="9" t="s">
        <v>197</v>
      </c>
      <c r="E36" s="9" t="s">
        <v>27</v>
      </c>
      <c r="F36" s="9" t="s">
        <v>33</v>
      </c>
      <c r="G36" s="9" t="s">
        <v>46</v>
      </c>
      <c r="H36" s="9" t="s">
        <v>47</v>
      </c>
      <c r="I36" s="9" t="s">
        <v>48</v>
      </c>
      <c r="J36" s="9" t="s">
        <v>37</v>
      </c>
      <c r="K36" s="9"/>
      <c r="L36" s="9" t="s">
        <v>504</v>
      </c>
      <c r="M36" s="9" t="s">
        <v>525</v>
      </c>
    </row>
    <row r="37" spans="1:13" ht="19.5" thickBot="1">
      <c r="A37" s="9" t="s">
        <v>207</v>
      </c>
      <c r="B37" s="35">
        <v>2562</v>
      </c>
      <c r="C37" s="11" t="s">
        <v>208</v>
      </c>
      <c r="D37" s="9" t="s">
        <v>208</v>
      </c>
      <c r="E37" s="9" t="s">
        <v>27</v>
      </c>
      <c r="F37" s="9" t="s">
        <v>33</v>
      </c>
      <c r="G37" s="9" t="s">
        <v>34</v>
      </c>
      <c r="H37" s="9" t="s">
        <v>210</v>
      </c>
      <c r="I37" s="9" t="s">
        <v>211</v>
      </c>
      <c r="J37" s="9" t="s">
        <v>181</v>
      </c>
      <c r="K37" s="9"/>
      <c r="L37" s="9" t="s">
        <v>519</v>
      </c>
      <c r="M37" s="9" t="s">
        <v>966</v>
      </c>
    </row>
    <row r="38" spans="1:13" ht="19.5" thickBot="1">
      <c r="A38" s="9" t="s">
        <v>49</v>
      </c>
      <c r="B38" s="19">
        <v>2563</v>
      </c>
      <c r="C38" s="11" t="s">
        <v>50</v>
      </c>
      <c r="D38" s="9" t="s">
        <v>50</v>
      </c>
      <c r="E38" s="9" t="s">
        <v>27</v>
      </c>
      <c r="F38" s="9" t="s">
        <v>52</v>
      </c>
      <c r="G38" s="9" t="s">
        <v>46</v>
      </c>
      <c r="H38" s="9" t="s">
        <v>47</v>
      </c>
      <c r="I38" s="9" t="s">
        <v>48</v>
      </c>
      <c r="J38" s="9" t="s">
        <v>37</v>
      </c>
      <c r="K38" s="9"/>
      <c r="L38" s="9" t="s">
        <v>504</v>
      </c>
      <c r="M38" s="9" t="s">
        <v>525</v>
      </c>
    </row>
    <row r="39" spans="1:13" ht="19.5" thickBot="1">
      <c r="A39" s="9" t="s">
        <v>165</v>
      </c>
      <c r="B39" s="19">
        <v>2563</v>
      </c>
      <c r="C39" s="11" t="s">
        <v>166</v>
      </c>
      <c r="D39" s="9" t="s">
        <v>166</v>
      </c>
      <c r="E39" s="9" t="s">
        <v>27</v>
      </c>
      <c r="F39" s="9" t="s">
        <v>52</v>
      </c>
      <c r="G39" s="9" t="s">
        <v>46</v>
      </c>
      <c r="H39" s="9" t="s">
        <v>47</v>
      </c>
      <c r="I39" s="9" t="s">
        <v>48</v>
      </c>
      <c r="J39" s="9" t="s">
        <v>37</v>
      </c>
      <c r="K39" s="9"/>
      <c r="L39" s="9" t="s">
        <v>494</v>
      </c>
      <c r="M39" s="9" t="s">
        <v>515</v>
      </c>
    </row>
    <row r="40" spans="1:13" ht="19.5" thickBot="1">
      <c r="A40" s="9" t="s">
        <v>200</v>
      </c>
      <c r="B40" s="19">
        <v>2563</v>
      </c>
      <c r="C40" s="11" t="s">
        <v>201</v>
      </c>
      <c r="D40" s="9" t="s">
        <v>201</v>
      </c>
      <c r="E40" s="9" t="s">
        <v>27</v>
      </c>
      <c r="F40" s="9" t="s">
        <v>52</v>
      </c>
      <c r="G40" s="9" t="s">
        <v>46</v>
      </c>
      <c r="H40" s="9" t="s">
        <v>203</v>
      </c>
      <c r="I40" s="9" t="s">
        <v>204</v>
      </c>
      <c r="J40" s="9" t="s">
        <v>205</v>
      </c>
      <c r="K40" s="9"/>
      <c r="L40" s="9" t="s">
        <v>529</v>
      </c>
      <c r="M40" s="9" t="s">
        <v>557</v>
      </c>
    </row>
    <row r="41" spans="1:13" ht="19.5" thickBot="1">
      <c r="A41" s="9" t="s">
        <v>212</v>
      </c>
      <c r="B41" s="19">
        <v>2563</v>
      </c>
      <c r="C41" s="11" t="s">
        <v>72</v>
      </c>
      <c r="D41" s="9" t="s">
        <v>72</v>
      </c>
      <c r="E41" s="9" t="s">
        <v>27</v>
      </c>
      <c r="F41" s="9" t="s">
        <v>52</v>
      </c>
      <c r="G41" s="9" t="s">
        <v>214</v>
      </c>
      <c r="H41" s="9" t="s">
        <v>74</v>
      </c>
      <c r="I41" s="9" t="s">
        <v>75</v>
      </c>
      <c r="J41" s="9" t="s">
        <v>37</v>
      </c>
      <c r="K41" s="9"/>
      <c r="L41" s="9" t="s">
        <v>529</v>
      </c>
      <c r="M41" s="9" t="s">
        <v>530</v>
      </c>
    </row>
    <row r="42" spans="1:13" ht="19.5" thickBot="1">
      <c r="A42" s="9" t="s">
        <v>215</v>
      </c>
      <c r="B42" s="19">
        <v>2563</v>
      </c>
      <c r="C42" s="11" t="s">
        <v>216</v>
      </c>
      <c r="D42" s="9" t="s">
        <v>216</v>
      </c>
      <c r="E42" s="9" t="s">
        <v>27</v>
      </c>
      <c r="F42" s="9" t="s">
        <v>52</v>
      </c>
      <c r="G42" s="9" t="s">
        <v>46</v>
      </c>
      <c r="H42" s="9" t="s">
        <v>163</v>
      </c>
      <c r="I42" s="9" t="s">
        <v>164</v>
      </c>
      <c r="J42" s="9" t="s">
        <v>37</v>
      </c>
      <c r="K42" s="9"/>
      <c r="L42" s="9" t="s">
        <v>504</v>
      </c>
      <c r="M42" s="9" t="s">
        <v>802</v>
      </c>
    </row>
    <row r="43" spans="1:13" ht="19.5" thickBot="1">
      <c r="A43" s="9" t="s">
        <v>218</v>
      </c>
      <c r="B43" s="19">
        <v>2563</v>
      </c>
      <c r="C43" s="11" t="s">
        <v>219</v>
      </c>
      <c r="D43" s="9" t="s">
        <v>219</v>
      </c>
      <c r="E43" s="9" t="s">
        <v>27</v>
      </c>
      <c r="F43" s="9" t="s">
        <v>52</v>
      </c>
      <c r="G43" s="9" t="s">
        <v>46</v>
      </c>
      <c r="H43" s="9" t="s">
        <v>163</v>
      </c>
      <c r="I43" s="9" t="s">
        <v>164</v>
      </c>
      <c r="J43" s="9" t="s">
        <v>37</v>
      </c>
      <c r="K43" s="9"/>
      <c r="L43" s="9" t="s">
        <v>504</v>
      </c>
      <c r="M43" s="9" t="s">
        <v>802</v>
      </c>
    </row>
    <row r="44" spans="1:13" ht="19.5" thickBot="1">
      <c r="A44" s="9" t="s">
        <v>222</v>
      </c>
      <c r="B44" s="19">
        <v>2563</v>
      </c>
      <c r="C44" s="11" t="s">
        <v>223</v>
      </c>
      <c r="D44" s="9" t="s">
        <v>223</v>
      </c>
      <c r="E44" s="9" t="s">
        <v>27</v>
      </c>
      <c r="F44" s="9" t="s">
        <v>52</v>
      </c>
      <c r="G44" s="9" t="s">
        <v>214</v>
      </c>
      <c r="H44" s="9" t="s">
        <v>225</v>
      </c>
      <c r="I44" s="9" t="s">
        <v>93</v>
      </c>
      <c r="J44" s="9" t="s">
        <v>37</v>
      </c>
      <c r="K44" s="9"/>
      <c r="L44" s="9" t="s">
        <v>504</v>
      </c>
      <c r="M44" s="9" t="s">
        <v>802</v>
      </c>
    </row>
    <row r="45" spans="1:13" ht="19.5" thickBot="1">
      <c r="A45" s="9" t="s">
        <v>226</v>
      </c>
      <c r="B45" s="19">
        <v>2563</v>
      </c>
      <c r="C45" s="11" t="s">
        <v>227</v>
      </c>
      <c r="D45" s="9" t="s">
        <v>227</v>
      </c>
      <c r="E45" s="9" t="s">
        <v>27</v>
      </c>
      <c r="F45" s="9" t="s">
        <v>52</v>
      </c>
      <c r="G45" s="9" t="s">
        <v>214</v>
      </c>
      <c r="H45" s="9" t="s">
        <v>225</v>
      </c>
      <c r="I45" s="9" t="s">
        <v>93</v>
      </c>
      <c r="J45" s="9" t="s">
        <v>37</v>
      </c>
      <c r="K45" s="9"/>
      <c r="L45" s="9" t="s">
        <v>494</v>
      </c>
      <c r="M45" s="9" t="s">
        <v>510</v>
      </c>
    </row>
    <row r="46" spans="1:13" ht="19.5" thickBot="1">
      <c r="A46" s="9" t="s">
        <v>229</v>
      </c>
      <c r="B46" s="19">
        <v>2563</v>
      </c>
      <c r="C46" s="11" t="s">
        <v>78</v>
      </c>
      <c r="D46" s="9" t="s">
        <v>78</v>
      </c>
      <c r="E46" s="9" t="s">
        <v>27</v>
      </c>
      <c r="F46" s="9" t="s">
        <v>52</v>
      </c>
      <c r="G46" s="9" t="s">
        <v>214</v>
      </c>
      <c r="H46" s="9" t="s">
        <v>86</v>
      </c>
      <c r="I46" s="9" t="s">
        <v>87</v>
      </c>
      <c r="J46" s="9" t="s">
        <v>37</v>
      </c>
      <c r="K46" s="9"/>
      <c r="L46" s="9" t="s">
        <v>494</v>
      </c>
      <c r="M46" s="9" t="s">
        <v>537</v>
      </c>
    </row>
    <row r="47" spans="1:13" ht="19.5" thickBot="1">
      <c r="A47" s="9" t="s">
        <v>233</v>
      </c>
      <c r="B47" s="19">
        <v>2563</v>
      </c>
      <c r="C47" s="11" t="s">
        <v>234</v>
      </c>
      <c r="D47" s="9" t="s">
        <v>234</v>
      </c>
      <c r="E47" s="9" t="s">
        <v>27</v>
      </c>
      <c r="F47" s="9" t="s">
        <v>52</v>
      </c>
      <c r="G47" s="9" t="s">
        <v>214</v>
      </c>
      <c r="H47" s="9" t="s">
        <v>86</v>
      </c>
      <c r="I47" s="9" t="s">
        <v>87</v>
      </c>
      <c r="J47" s="9" t="s">
        <v>37</v>
      </c>
      <c r="K47" s="9"/>
      <c r="L47" s="9" t="s">
        <v>494</v>
      </c>
      <c r="M47" s="9" t="s">
        <v>682</v>
      </c>
    </row>
    <row r="48" spans="1:13" ht="19.5" thickBot="1">
      <c r="A48" s="9" t="s">
        <v>237</v>
      </c>
      <c r="B48" s="19">
        <v>2563</v>
      </c>
      <c r="C48" s="11" t="s">
        <v>238</v>
      </c>
      <c r="D48" s="9" t="s">
        <v>238</v>
      </c>
      <c r="E48" s="9" t="s">
        <v>120</v>
      </c>
      <c r="F48" s="9" t="s">
        <v>52</v>
      </c>
      <c r="G48" s="9" t="s">
        <v>214</v>
      </c>
      <c r="H48" s="9"/>
      <c r="I48" s="9" t="s">
        <v>240</v>
      </c>
      <c r="J48" s="9" t="s">
        <v>241</v>
      </c>
      <c r="K48" s="9"/>
      <c r="L48" s="9" t="s">
        <v>504</v>
      </c>
      <c r="M48" s="9" t="s">
        <v>1663</v>
      </c>
    </row>
    <row r="49" spans="1:13" ht="19.5" thickBot="1">
      <c r="A49" s="9" t="s">
        <v>243</v>
      </c>
      <c r="B49" s="19">
        <v>2563</v>
      </c>
      <c r="C49" s="11" t="s">
        <v>244</v>
      </c>
      <c r="D49" s="9" t="s">
        <v>244</v>
      </c>
      <c r="E49" s="9" t="s">
        <v>27</v>
      </c>
      <c r="F49" s="9" t="s">
        <v>52</v>
      </c>
      <c r="G49" s="9" t="s">
        <v>214</v>
      </c>
      <c r="H49" s="9"/>
      <c r="I49" s="9" t="s">
        <v>246</v>
      </c>
      <c r="J49" s="9" t="s">
        <v>37</v>
      </c>
      <c r="K49" s="9"/>
      <c r="L49" s="9" t="s">
        <v>504</v>
      </c>
      <c r="M49" s="9" t="s">
        <v>952</v>
      </c>
    </row>
    <row r="50" spans="1:13" ht="19.5" thickBot="1">
      <c r="A50" s="9" t="s">
        <v>248</v>
      </c>
      <c r="B50" s="19">
        <v>2563</v>
      </c>
      <c r="C50" s="11" t="s">
        <v>253</v>
      </c>
      <c r="D50" s="9" t="s">
        <v>249</v>
      </c>
      <c r="E50" s="9" t="s">
        <v>120</v>
      </c>
      <c r="F50" s="9" t="s">
        <v>251</v>
      </c>
      <c r="G50" s="9" t="s">
        <v>214</v>
      </c>
      <c r="H50" s="9" t="s">
        <v>252</v>
      </c>
      <c r="I50" s="9" t="s">
        <v>187</v>
      </c>
      <c r="J50" s="9" t="s">
        <v>37</v>
      </c>
      <c r="K50" s="9"/>
      <c r="L50" s="9" t="s">
        <v>494</v>
      </c>
      <c r="M50" s="9" t="s">
        <v>510</v>
      </c>
    </row>
    <row r="51" spans="1:13" ht="19.5" thickBot="1">
      <c r="A51" s="9" t="s">
        <v>254</v>
      </c>
      <c r="B51" s="19">
        <v>2563</v>
      </c>
      <c r="C51" s="11" t="s">
        <v>255</v>
      </c>
      <c r="D51" s="9" t="s">
        <v>255</v>
      </c>
      <c r="E51" s="9" t="s">
        <v>27</v>
      </c>
      <c r="F51" s="9" t="s">
        <v>52</v>
      </c>
      <c r="G51" s="9" t="s">
        <v>214</v>
      </c>
      <c r="H51" s="9" t="s">
        <v>47</v>
      </c>
      <c r="I51" s="9" t="s">
        <v>122</v>
      </c>
      <c r="J51" s="9" t="s">
        <v>37</v>
      </c>
      <c r="K51" s="9"/>
      <c r="L51" s="9" t="s">
        <v>519</v>
      </c>
      <c r="M51" s="9" t="s">
        <v>966</v>
      </c>
    </row>
    <row r="52" spans="1:13" ht="19.5" thickBot="1">
      <c r="A52" s="9" t="s">
        <v>257</v>
      </c>
      <c r="B52" s="19">
        <v>2563</v>
      </c>
      <c r="C52" s="11" t="s">
        <v>258</v>
      </c>
      <c r="D52" s="9" t="s">
        <v>258</v>
      </c>
      <c r="E52" s="9" t="s">
        <v>27</v>
      </c>
      <c r="F52" s="9" t="s">
        <v>52</v>
      </c>
      <c r="G52" s="9" t="s">
        <v>214</v>
      </c>
      <c r="H52" s="9" t="s">
        <v>47</v>
      </c>
      <c r="I52" s="9" t="s">
        <v>122</v>
      </c>
      <c r="J52" s="9" t="s">
        <v>37</v>
      </c>
      <c r="K52" s="9"/>
      <c r="L52" s="9" t="s">
        <v>494</v>
      </c>
      <c r="M52" s="9" t="s">
        <v>1647</v>
      </c>
    </row>
    <row r="53" spans="1:13" ht="19.5" thickBot="1">
      <c r="A53" s="9" t="s">
        <v>260</v>
      </c>
      <c r="B53" s="19">
        <v>2563</v>
      </c>
      <c r="C53" s="11" t="s">
        <v>261</v>
      </c>
      <c r="D53" s="9" t="s">
        <v>261</v>
      </c>
      <c r="E53" s="9" t="s">
        <v>27</v>
      </c>
      <c r="F53" s="9" t="s">
        <v>52</v>
      </c>
      <c r="G53" s="9" t="s">
        <v>214</v>
      </c>
      <c r="H53" s="9" t="s">
        <v>47</v>
      </c>
      <c r="I53" s="9" t="s">
        <v>122</v>
      </c>
      <c r="J53" s="9" t="s">
        <v>37</v>
      </c>
      <c r="K53" s="9"/>
      <c r="L53" s="9" t="s">
        <v>529</v>
      </c>
      <c r="M53" s="9" t="s">
        <v>552</v>
      </c>
    </row>
    <row r="54" spans="1:13" ht="19.5" thickBot="1">
      <c r="A54" s="9" t="s">
        <v>263</v>
      </c>
      <c r="B54" s="19">
        <v>2563</v>
      </c>
      <c r="C54" s="11" t="s">
        <v>264</v>
      </c>
      <c r="D54" s="9" t="s">
        <v>264</v>
      </c>
      <c r="E54" s="9" t="s">
        <v>27</v>
      </c>
      <c r="F54" s="9" t="s">
        <v>52</v>
      </c>
      <c r="G54" s="9" t="s">
        <v>214</v>
      </c>
      <c r="H54" s="9" t="s">
        <v>47</v>
      </c>
      <c r="I54" s="9" t="s">
        <v>122</v>
      </c>
      <c r="J54" s="9" t="s">
        <v>37</v>
      </c>
      <c r="K54" s="9"/>
      <c r="L54" s="9" t="s">
        <v>494</v>
      </c>
      <c r="M54" s="9" t="s">
        <v>515</v>
      </c>
    </row>
    <row r="55" spans="1:13" ht="19.5" thickBot="1">
      <c r="A55" s="9" t="s">
        <v>266</v>
      </c>
      <c r="B55" s="19">
        <v>2563</v>
      </c>
      <c r="C55" s="11" t="s">
        <v>267</v>
      </c>
      <c r="D55" s="9" t="s">
        <v>267</v>
      </c>
      <c r="E55" s="9" t="s">
        <v>27</v>
      </c>
      <c r="F55" s="9" t="s">
        <v>52</v>
      </c>
      <c r="G55" s="9" t="s">
        <v>214</v>
      </c>
      <c r="H55" s="9" t="s">
        <v>47</v>
      </c>
      <c r="I55" s="9" t="s">
        <v>122</v>
      </c>
      <c r="J55" s="9" t="s">
        <v>37</v>
      </c>
      <c r="K55" s="9"/>
      <c r="L55" s="9" t="s">
        <v>494</v>
      </c>
      <c r="M55" s="9" t="s">
        <v>510</v>
      </c>
    </row>
    <row r="56" spans="1:13" ht="19.5" thickBot="1">
      <c r="A56" s="9" t="s">
        <v>269</v>
      </c>
      <c r="B56" s="19">
        <v>2563</v>
      </c>
      <c r="C56" s="11" t="s">
        <v>270</v>
      </c>
      <c r="D56" s="9" t="s">
        <v>270</v>
      </c>
      <c r="E56" s="9" t="s">
        <v>27</v>
      </c>
      <c r="F56" s="9" t="s">
        <v>52</v>
      </c>
      <c r="G56" s="9" t="s">
        <v>214</v>
      </c>
      <c r="H56" s="9" t="s">
        <v>47</v>
      </c>
      <c r="I56" s="9" t="s">
        <v>122</v>
      </c>
      <c r="J56" s="9" t="s">
        <v>37</v>
      </c>
      <c r="K56" s="9"/>
      <c r="L56" s="9" t="s">
        <v>529</v>
      </c>
      <c r="M56" s="9" t="s">
        <v>552</v>
      </c>
    </row>
    <row r="57" spans="1:13" ht="19.5" thickBot="1">
      <c r="A57" s="9" t="s">
        <v>272</v>
      </c>
      <c r="B57" s="19">
        <v>2563</v>
      </c>
      <c r="C57" s="11" t="s">
        <v>273</v>
      </c>
      <c r="D57" s="9" t="s">
        <v>273</v>
      </c>
      <c r="E57" s="9" t="s">
        <v>27</v>
      </c>
      <c r="F57" s="9" t="s">
        <v>52</v>
      </c>
      <c r="G57" s="9" t="s">
        <v>214</v>
      </c>
      <c r="H57" s="9" t="s">
        <v>47</v>
      </c>
      <c r="I57" s="9" t="s">
        <v>122</v>
      </c>
      <c r="J57" s="9" t="s">
        <v>37</v>
      </c>
      <c r="K57" s="9"/>
      <c r="L57" s="9" t="s">
        <v>494</v>
      </c>
      <c r="M57" s="9" t="s">
        <v>682</v>
      </c>
    </row>
    <row r="58" spans="1:13" ht="19.5" thickBot="1">
      <c r="A58" s="9" t="s">
        <v>275</v>
      </c>
      <c r="B58" s="19">
        <v>2563</v>
      </c>
      <c r="C58" s="11" t="s">
        <v>276</v>
      </c>
      <c r="D58" s="9" t="s">
        <v>276</v>
      </c>
      <c r="E58" s="9" t="s">
        <v>27</v>
      </c>
      <c r="F58" s="9" t="s">
        <v>52</v>
      </c>
      <c r="G58" s="9" t="s">
        <v>214</v>
      </c>
      <c r="H58" s="9" t="s">
        <v>47</v>
      </c>
      <c r="I58" s="9" t="s">
        <v>122</v>
      </c>
      <c r="J58" s="9" t="s">
        <v>37</v>
      </c>
      <c r="K58" s="9"/>
      <c r="L58" s="9" t="s">
        <v>504</v>
      </c>
      <c r="M58" s="9" t="s">
        <v>802</v>
      </c>
    </row>
    <row r="59" spans="1:13" ht="19.5" thickBot="1">
      <c r="A59" s="9" t="s">
        <v>278</v>
      </c>
      <c r="B59" s="19">
        <v>2563</v>
      </c>
      <c r="C59" s="11" t="s">
        <v>281</v>
      </c>
      <c r="D59" s="9" t="s">
        <v>279</v>
      </c>
      <c r="E59" s="9" t="s">
        <v>27</v>
      </c>
      <c r="F59" s="9" t="s">
        <v>52</v>
      </c>
      <c r="G59" s="9" t="s">
        <v>214</v>
      </c>
      <c r="H59" s="9" t="s">
        <v>47</v>
      </c>
      <c r="I59" s="9" t="s">
        <v>122</v>
      </c>
      <c r="J59" s="9" t="s">
        <v>37</v>
      </c>
      <c r="K59" s="9"/>
      <c r="L59" s="9" t="s">
        <v>494</v>
      </c>
      <c r="M59" s="9" t="s">
        <v>515</v>
      </c>
    </row>
    <row r="60" spans="1:13" ht="19.5" thickBot="1">
      <c r="A60" s="9" t="s">
        <v>282</v>
      </c>
      <c r="B60" s="19">
        <v>2563</v>
      </c>
      <c r="C60" s="11" t="s">
        <v>283</v>
      </c>
      <c r="D60" s="9" t="s">
        <v>283</v>
      </c>
      <c r="E60" s="9" t="s">
        <v>27</v>
      </c>
      <c r="F60" s="9" t="s">
        <v>52</v>
      </c>
      <c r="G60" s="9" t="s">
        <v>214</v>
      </c>
      <c r="H60" s="9" t="s">
        <v>47</v>
      </c>
      <c r="I60" s="9" t="s">
        <v>122</v>
      </c>
      <c r="J60" s="9" t="s">
        <v>37</v>
      </c>
      <c r="K60" s="9"/>
      <c r="L60" s="9" t="s">
        <v>504</v>
      </c>
      <c r="M60" s="9" t="s">
        <v>802</v>
      </c>
    </row>
    <row r="61" spans="1:13" ht="19.5" thickBot="1">
      <c r="A61" s="9" t="s">
        <v>285</v>
      </c>
      <c r="B61" s="19">
        <v>2563</v>
      </c>
      <c r="C61" s="11" t="s">
        <v>288</v>
      </c>
      <c r="D61" s="9" t="s">
        <v>286</v>
      </c>
      <c r="E61" s="9" t="s">
        <v>27</v>
      </c>
      <c r="F61" s="9" t="s">
        <v>52</v>
      </c>
      <c r="G61" s="9" t="s">
        <v>214</v>
      </c>
      <c r="H61" s="9" t="s">
        <v>47</v>
      </c>
      <c r="I61" s="9" t="s">
        <v>122</v>
      </c>
      <c r="J61" s="9" t="s">
        <v>37</v>
      </c>
      <c r="K61" s="9"/>
      <c r="L61" s="9" t="s">
        <v>529</v>
      </c>
      <c r="M61" s="9" t="s">
        <v>552</v>
      </c>
    </row>
    <row r="62" spans="1:13" ht="19.5" thickBot="1">
      <c r="A62" s="9" t="s">
        <v>290</v>
      </c>
      <c r="B62" s="19">
        <v>2563</v>
      </c>
      <c r="C62" s="11" t="s">
        <v>291</v>
      </c>
      <c r="D62" s="9" t="s">
        <v>291</v>
      </c>
      <c r="E62" s="9" t="s">
        <v>27</v>
      </c>
      <c r="F62" s="9" t="s">
        <v>52</v>
      </c>
      <c r="G62" s="9" t="s">
        <v>214</v>
      </c>
      <c r="H62" s="9" t="s">
        <v>47</v>
      </c>
      <c r="I62" s="9" t="s">
        <v>187</v>
      </c>
      <c r="J62" s="9" t="s">
        <v>37</v>
      </c>
      <c r="K62" s="9"/>
      <c r="L62" s="9" t="s">
        <v>504</v>
      </c>
      <c r="M62" s="9" t="s">
        <v>802</v>
      </c>
    </row>
    <row r="63" spans="1:13" ht="19.5" thickBot="1">
      <c r="A63" s="9" t="s">
        <v>293</v>
      </c>
      <c r="B63" s="19">
        <v>2563</v>
      </c>
      <c r="C63" s="11" t="s">
        <v>294</v>
      </c>
      <c r="D63" s="9" t="s">
        <v>294</v>
      </c>
      <c r="E63" s="9" t="s">
        <v>27</v>
      </c>
      <c r="F63" s="9" t="s">
        <v>52</v>
      </c>
      <c r="G63" s="9" t="s">
        <v>214</v>
      </c>
      <c r="H63" s="9" t="s">
        <v>47</v>
      </c>
      <c r="I63" s="9" t="s">
        <v>187</v>
      </c>
      <c r="J63" s="9" t="s">
        <v>37</v>
      </c>
      <c r="K63" s="9"/>
      <c r="L63" s="9" t="s">
        <v>504</v>
      </c>
      <c r="M63" s="9" t="s">
        <v>802</v>
      </c>
    </row>
    <row r="64" spans="1:13" ht="19.5" thickBot="1">
      <c r="A64" s="9" t="s">
        <v>296</v>
      </c>
      <c r="B64" s="19">
        <v>2563</v>
      </c>
      <c r="C64" s="11" t="s">
        <v>297</v>
      </c>
      <c r="D64" s="9" t="s">
        <v>297</v>
      </c>
      <c r="E64" s="9" t="s">
        <v>27</v>
      </c>
      <c r="F64" s="9" t="s">
        <v>52</v>
      </c>
      <c r="G64" s="9" t="s">
        <v>214</v>
      </c>
      <c r="H64" s="9" t="s">
        <v>47</v>
      </c>
      <c r="I64" s="9" t="s">
        <v>187</v>
      </c>
      <c r="J64" s="9" t="s">
        <v>37</v>
      </c>
      <c r="K64" s="9"/>
      <c r="L64" s="9" t="s">
        <v>504</v>
      </c>
      <c r="M64" s="9" t="s">
        <v>802</v>
      </c>
    </row>
    <row r="65" spans="1:13" ht="19.5" thickBot="1">
      <c r="A65" s="9" t="s">
        <v>300</v>
      </c>
      <c r="B65" s="19">
        <v>2563</v>
      </c>
      <c r="C65" s="11" t="s">
        <v>301</v>
      </c>
      <c r="D65" s="9" t="s">
        <v>301</v>
      </c>
      <c r="E65" s="9" t="s">
        <v>27</v>
      </c>
      <c r="F65" s="9" t="s">
        <v>303</v>
      </c>
      <c r="G65" s="9" t="s">
        <v>214</v>
      </c>
      <c r="H65" s="9" t="s">
        <v>304</v>
      </c>
      <c r="I65" s="9" t="s">
        <v>122</v>
      </c>
      <c r="J65" s="9" t="s">
        <v>37</v>
      </c>
      <c r="K65" s="9"/>
      <c r="L65" s="9" t="s">
        <v>494</v>
      </c>
      <c r="M65" s="9" t="s">
        <v>682</v>
      </c>
    </row>
    <row r="66" spans="1:13" ht="19.5" thickBot="1">
      <c r="A66" s="9" t="s">
        <v>306</v>
      </c>
      <c r="B66" s="19">
        <v>2563</v>
      </c>
      <c r="C66" s="11" t="s">
        <v>307</v>
      </c>
      <c r="D66" s="9" t="s">
        <v>307</v>
      </c>
      <c r="E66" s="9" t="s">
        <v>27</v>
      </c>
      <c r="F66" s="9" t="s">
        <v>309</v>
      </c>
      <c r="G66" s="9" t="s">
        <v>310</v>
      </c>
      <c r="H66" s="9" t="s">
        <v>311</v>
      </c>
      <c r="I66" s="9" t="s">
        <v>122</v>
      </c>
      <c r="J66" s="9" t="s">
        <v>37</v>
      </c>
      <c r="K66" s="9"/>
      <c r="L66" s="9" t="s">
        <v>494</v>
      </c>
      <c r="M66" s="9" t="s">
        <v>611</v>
      </c>
    </row>
    <row r="67" spans="1:13" ht="19.5" thickBot="1">
      <c r="A67" s="9" t="s">
        <v>312</v>
      </c>
      <c r="B67" s="19">
        <v>2563</v>
      </c>
      <c r="C67" s="11" t="s">
        <v>313</v>
      </c>
      <c r="D67" s="9" t="s">
        <v>313</v>
      </c>
      <c r="E67" s="9" t="s">
        <v>27</v>
      </c>
      <c r="F67" s="9" t="s">
        <v>52</v>
      </c>
      <c r="G67" s="9" t="s">
        <v>214</v>
      </c>
      <c r="H67" s="9" t="s">
        <v>103</v>
      </c>
      <c r="I67" s="9" t="s">
        <v>104</v>
      </c>
      <c r="J67" s="9" t="s">
        <v>37</v>
      </c>
      <c r="K67" s="9"/>
      <c r="L67" s="9" t="s">
        <v>529</v>
      </c>
      <c r="M67" s="9" t="s">
        <v>552</v>
      </c>
    </row>
    <row r="68" spans="1:13" ht="19.5" thickBot="1">
      <c r="A68" s="9" t="s">
        <v>315</v>
      </c>
      <c r="B68" s="19">
        <v>2563</v>
      </c>
      <c r="C68" s="11" t="s">
        <v>316</v>
      </c>
      <c r="D68" s="9" t="s">
        <v>316</v>
      </c>
      <c r="E68" s="9" t="s">
        <v>27</v>
      </c>
      <c r="F68" s="9" t="s">
        <v>52</v>
      </c>
      <c r="G68" s="9" t="s">
        <v>214</v>
      </c>
      <c r="H68" s="9" t="s">
        <v>103</v>
      </c>
      <c r="I68" s="9" t="s">
        <v>104</v>
      </c>
      <c r="J68" s="9" t="s">
        <v>37</v>
      </c>
      <c r="K68" s="9"/>
      <c r="L68" s="9" t="s">
        <v>529</v>
      </c>
      <c r="M68" s="9" t="s">
        <v>552</v>
      </c>
    </row>
    <row r="69" spans="1:13" ht="19.5" thickBot="1">
      <c r="A69" s="9" t="s">
        <v>319</v>
      </c>
      <c r="B69" s="19">
        <v>2563</v>
      </c>
      <c r="C69" s="11" t="s">
        <v>320</v>
      </c>
      <c r="D69" s="9" t="s">
        <v>320</v>
      </c>
      <c r="E69" s="9" t="s">
        <v>120</v>
      </c>
      <c r="F69" s="9" t="s">
        <v>251</v>
      </c>
      <c r="G69" s="9" t="s">
        <v>214</v>
      </c>
      <c r="H69" s="9" t="s">
        <v>322</v>
      </c>
      <c r="I69" s="9" t="s">
        <v>69</v>
      </c>
      <c r="J69" s="9" t="s">
        <v>37</v>
      </c>
      <c r="K69" s="9"/>
      <c r="L69" s="9" t="s">
        <v>494</v>
      </c>
      <c r="M69" s="9" t="s">
        <v>515</v>
      </c>
    </row>
    <row r="70" spans="1:13" ht="19.5" thickBot="1">
      <c r="A70" s="9" t="s">
        <v>323</v>
      </c>
      <c r="B70" s="19">
        <v>2563</v>
      </c>
      <c r="C70" s="11" t="s">
        <v>324</v>
      </c>
      <c r="D70" s="9" t="s">
        <v>324</v>
      </c>
      <c r="E70" s="9" t="s">
        <v>27</v>
      </c>
      <c r="F70" s="9" t="s">
        <v>52</v>
      </c>
      <c r="G70" s="9" t="s">
        <v>214</v>
      </c>
      <c r="H70" s="9" t="s">
        <v>35</v>
      </c>
      <c r="I70" s="9" t="s">
        <v>36</v>
      </c>
      <c r="J70" s="9" t="s">
        <v>37</v>
      </c>
      <c r="K70" s="9"/>
      <c r="L70" s="9" t="s">
        <v>519</v>
      </c>
      <c r="M70" s="9" t="s">
        <v>520</v>
      </c>
    </row>
    <row r="71" spans="1:13" ht="19.5" thickBot="1">
      <c r="A71" s="9" t="s">
        <v>326</v>
      </c>
      <c r="B71" s="19">
        <v>2563</v>
      </c>
      <c r="C71" s="11" t="s">
        <v>327</v>
      </c>
      <c r="D71" s="9" t="s">
        <v>327</v>
      </c>
      <c r="E71" s="9" t="s">
        <v>27</v>
      </c>
      <c r="F71" s="9" t="s">
        <v>52</v>
      </c>
      <c r="G71" s="9" t="s">
        <v>214</v>
      </c>
      <c r="H71" s="9" t="s">
        <v>35</v>
      </c>
      <c r="I71" s="9" t="s">
        <v>36</v>
      </c>
      <c r="J71" s="9" t="s">
        <v>37</v>
      </c>
      <c r="K71" s="9"/>
      <c r="L71" s="9" t="s">
        <v>494</v>
      </c>
      <c r="M71" s="9" t="s">
        <v>537</v>
      </c>
    </row>
    <row r="72" spans="1:13" ht="19.5" thickBot="1">
      <c r="A72" s="9" t="s">
        <v>329</v>
      </c>
      <c r="B72" s="19">
        <v>2563</v>
      </c>
      <c r="C72" s="11" t="s">
        <v>330</v>
      </c>
      <c r="D72" s="9" t="s">
        <v>330</v>
      </c>
      <c r="E72" s="9" t="s">
        <v>27</v>
      </c>
      <c r="F72" s="9" t="s">
        <v>52</v>
      </c>
      <c r="G72" s="9" t="s">
        <v>214</v>
      </c>
      <c r="H72" s="9" t="s">
        <v>35</v>
      </c>
      <c r="I72" s="9" t="s">
        <v>36</v>
      </c>
      <c r="J72" s="9" t="s">
        <v>37</v>
      </c>
      <c r="K72" s="9"/>
      <c r="L72" s="9" t="s">
        <v>494</v>
      </c>
      <c r="M72" s="9" t="s">
        <v>515</v>
      </c>
    </row>
    <row r="73" spans="1:13" ht="19.5" thickBot="1">
      <c r="A73" s="9" t="s">
        <v>333</v>
      </c>
      <c r="B73" s="19">
        <v>2563</v>
      </c>
      <c r="C73" s="11" t="s">
        <v>334</v>
      </c>
      <c r="D73" s="9" t="s">
        <v>334</v>
      </c>
      <c r="E73" s="9" t="s">
        <v>27</v>
      </c>
      <c r="F73" s="9" t="s">
        <v>309</v>
      </c>
      <c r="G73" s="9" t="s">
        <v>214</v>
      </c>
      <c r="H73" s="9" t="s">
        <v>336</v>
      </c>
      <c r="I73" s="9" t="s">
        <v>187</v>
      </c>
      <c r="J73" s="9" t="s">
        <v>37</v>
      </c>
      <c r="K73" s="9"/>
      <c r="L73" s="9" t="s">
        <v>494</v>
      </c>
      <c r="M73" s="9" t="s">
        <v>510</v>
      </c>
    </row>
    <row r="74" spans="1:13" ht="19.5" thickBot="1">
      <c r="A74" s="9" t="s">
        <v>337</v>
      </c>
      <c r="B74" s="19">
        <v>2563</v>
      </c>
      <c r="C74" s="11" t="s">
        <v>338</v>
      </c>
      <c r="D74" s="9" t="s">
        <v>338</v>
      </c>
      <c r="E74" s="9" t="s">
        <v>27</v>
      </c>
      <c r="F74" s="9" t="s">
        <v>52</v>
      </c>
      <c r="G74" s="9" t="s">
        <v>214</v>
      </c>
      <c r="H74" s="9" t="s">
        <v>35</v>
      </c>
      <c r="I74" s="9" t="s">
        <v>36</v>
      </c>
      <c r="J74" s="9" t="s">
        <v>37</v>
      </c>
      <c r="K74" s="9"/>
      <c r="L74" s="9" t="s">
        <v>519</v>
      </c>
      <c r="M74" s="9" t="s">
        <v>966</v>
      </c>
    </row>
    <row r="75" spans="1:13" ht="19.5" thickBot="1">
      <c r="A75" s="9" t="s">
        <v>341</v>
      </c>
      <c r="B75" s="19">
        <v>2563</v>
      </c>
      <c r="C75" s="11" t="s">
        <v>342</v>
      </c>
      <c r="D75" s="9" t="s">
        <v>342</v>
      </c>
      <c r="E75" s="9" t="s">
        <v>120</v>
      </c>
      <c r="F75" s="9" t="s">
        <v>52</v>
      </c>
      <c r="G75" s="9" t="s">
        <v>214</v>
      </c>
      <c r="H75" s="9" t="s">
        <v>344</v>
      </c>
      <c r="I75" s="9" t="s">
        <v>69</v>
      </c>
      <c r="J75" s="9" t="s">
        <v>37</v>
      </c>
      <c r="K75" s="9"/>
      <c r="L75" s="9" t="s">
        <v>529</v>
      </c>
      <c r="M75" s="9" t="s">
        <v>530</v>
      </c>
    </row>
    <row r="76" spans="1:13" ht="19.5" thickBot="1">
      <c r="A76" s="9" t="s">
        <v>346</v>
      </c>
      <c r="B76" s="19">
        <v>2563</v>
      </c>
      <c r="C76" s="11" t="s">
        <v>347</v>
      </c>
      <c r="D76" s="9" t="s">
        <v>347</v>
      </c>
      <c r="E76" s="9" t="s">
        <v>27</v>
      </c>
      <c r="F76" s="9" t="s">
        <v>52</v>
      </c>
      <c r="G76" s="9" t="s">
        <v>214</v>
      </c>
      <c r="H76" s="9" t="s">
        <v>349</v>
      </c>
      <c r="I76" s="9" t="s">
        <v>69</v>
      </c>
      <c r="J76" s="9" t="s">
        <v>37</v>
      </c>
      <c r="K76" s="9"/>
      <c r="L76" s="9" t="s">
        <v>504</v>
      </c>
      <c r="M76" s="9" t="s">
        <v>952</v>
      </c>
    </row>
    <row r="77" spans="1:13" ht="19.5" thickBot="1">
      <c r="A77" s="9" t="s">
        <v>350</v>
      </c>
      <c r="B77" s="19">
        <v>2563</v>
      </c>
      <c r="C77" s="11" t="s">
        <v>351</v>
      </c>
      <c r="D77" s="9" t="s">
        <v>351</v>
      </c>
      <c r="E77" s="9" t="s">
        <v>120</v>
      </c>
      <c r="F77" s="9" t="s">
        <v>251</v>
      </c>
      <c r="G77" s="9" t="s">
        <v>214</v>
      </c>
      <c r="H77" s="9" t="s">
        <v>252</v>
      </c>
      <c r="I77" s="9" t="s">
        <v>187</v>
      </c>
      <c r="J77" s="9" t="s">
        <v>37</v>
      </c>
      <c r="K77" s="9"/>
      <c r="L77" s="9" t="s">
        <v>494</v>
      </c>
      <c r="M77" s="9" t="s">
        <v>510</v>
      </c>
    </row>
    <row r="78" spans="1:13" ht="19.5" thickBot="1">
      <c r="A78" s="9" t="s">
        <v>354</v>
      </c>
      <c r="B78" s="19">
        <v>2563</v>
      </c>
      <c r="C78" s="11" t="s">
        <v>355</v>
      </c>
      <c r="D78" s="9" t="s">
        <v>355</v>
      </c>
      <c r="E78" s="9" t="s">
        <v>120</v>
      </c>
      <c r="F78" s="9" t="s">
        <v>251</v>
      </c>
      <c r="G78" s="9" t="s">
        <v>310</v>
      </c>
      <c r="H78" s="9" t="s">
        <v>357</v>
      </c>
      <c r="I78" s="9" t="s">
        <v>187</v>
      </c>
      <c r="J78" s="9" t="s">
        <v>37</v>
      </c>
      <c r="K78" s="9"/>
      <c r="L78" s="9" t="s">
        <v>494</v>
      </c>
      <c r="M78" s="9" t="s">
        <v>510</v>
      </c>
    </row>
    <row r="79" spans="1:13" ht="19.5" thickBot="1">
      <c r="A79" s="9" t="s">
        <v>359</v>
      </c>
      <c r="B79" s="19">
        <v>2563</v>
      </c>
      <c r="C79" s="11" t="s">
        <v>360</v>
      </c>
      <c r="D79" s="9" t="s">
        <v>360</v>
      </c>
      <c r="E79" s="9" t="s">
        <v>120</v>
      </c>
      <c r="F79" s="9" t="s">
        <v>362</v>
      </c>
      <c r="G79" s="9" t="s">
        <v>214</v>
      </c>
      <c r="H79" s="9" t="s">
        <v>363</v>
      </c>
      <c r="I79" s="9" t="s">
        <v>187</v>
      </c>
      <c r="J79" s="9" t="s">
        <v>37</v>
      </c>
      <c r="K79" s="9"/>
      <c r="L79" s="9" t="s">
        <v>494</v>
      </c>
      <c r="M79" s="9" t="s">
        <v>510</v>
      </c>
    </row>
    <row r="80" spans="1:13" ht="19.5" thickBot="1">
      <c r="A80" s="9" t="s">
        <v>365</v>
      </c>
      <c r="B80" s="19">
        <v>2563</v>
      </c>
      <c r="C80" s="11" t="s">
        <v>366</v>
      </c>
      <c r="D80" s="9" t="s">
        <v>366</v>
      </c>
      <c r="E80" s="9" t="s">
        <v>120</v>
      </c>
      <c r="F80" s="9" t="s">
        <v>52</v>
      </c>
      <c r="G80" s="9" t="s">
        <v>214</v>
      </c>
      <c r="H80" s="9" t="s">
        <v>368</v>
      </c>
      <c r="I80" s="9" t="s">
        <v>122</v>
      </c>
      <c r="J80" s="9" t="s">
        <v>37</v>
      </c>
      <c r="K80" s="9"/>
      <c r="L80" s="9" t="s">
        <v>494</v>
      </c>
      <c r="M80" s="9" t="s">
        <v>611</v>
      </c>
    </row>
    <row r="81" spans="1:13" ht="19.5" thickBot="1">
      <c r="A81" s="9" t="s">
        <v>370</v>
      </c>
      <c r="B81" s="19">
        <v>2563</v>
      </c>
      <c r="C81" s="11" t="s">
        <v>371</v>
      </c>
      <c r="D81" s="9" t="s">
        <v>371</v>
      </c>
      <c r="E81" s="9" t="s">
        <v>120</v>
      </c>
      <c r="F81" s="9" t="s">
        <v>52</v>
      </c>
      <c r="G81" s="9" t="s">
        <v>214</v>
      </c>
      <c r="H81" s="9" t="s">
        <v>373</v>
      </c>
      <c r="I81" s="9" t="s">
        <v>374</v>
      </c>
      <c r="J81" s="9" t="s">
        <v>195</v>
      </c>
      <c r="K81" s="9"/>
      <c r="L81" s="9" t="s">
        <v>494</v>
      </c>
      <c r="M81" s="9" t="s">
        <v>611</v>
      </c>
    </row>
    <row r="82" spans="1:13" ht="19.5" thickBot="1">
      <c r="A82" s="9" t="s">
        <v>376</v>
      </c>
      <c r="B82" s="19">
        <v>2563</v>
      </c>
      <c r="C82" s="11" t="s">
        <v>377</v>
      </c>
      <c r="D82" s="9" t="s">
        <v>377</v>
      </c>
      <c r="E82" s="9" t="s">
        <v>27</v>
      </c>
      <c r="F82" s="9" t="s">
        <v>52</v>
      </c>
      <c r="G82" s="9" t="s">
        <v>214</v>
      </c>
      <c r="H82" s="9" t="s">
        <v>379</v>
      </c>
      <c r="I82" s="9" t="s">
        <v>69</v>
      </c>
      <c r="J82" s="9" t="s">
        <v>37</v>
      </c>
      <c r="K82" s="9"/>
      <c r="L82" s="9" t="s">
        <v>529</v>
      </c>
      <c r="M82" s="9" t="s">
        <v>552</v>
      </c>
    </row>
    <row r="83" spans="1:13" ht="19.5" thickBot="1">
      <c r="A83" s="9" t="s">
        <v>381</v>
      </c>
      <c r="B83" s="19">
        <v>2563</v>
      </c>
      <c r="C83" s="11" t="s">
        <v>382</v>
      </c>
      <c r="D83" s="9" t="s">
        <v>382</v>
      </c>
      <c r="E83" s="9" t="s">
        <v>383</v>
      </c>
      <c r="F83" s="9" t="s">
        <v>251</v>
      </c>
      <c r="G83" s="9" t="s">
        <v>214</v>
      </c>
      <c r="H83" s="9" t="s">
        <v>385</v>
      </c>
      <c r="I83" s="9" t="s">
        <v>187</v>
      </c>
      <c r="J83" s="9" t="s">
        <v>37</v>
      </c>
      <c r="K83" s="9"/>
      <c r="L83" s="9" t="s">
        <v>529</v>
      </c>
      <c r="M83" s="9" t="s">
        <v>552</v>
      </c>
    </row>
    <row r="84" spans="1:13" ht="19.5" thickBot="1">
      <c r="A84" s="9" t="s">
        <v>387</v>
      </c>
      <c r="B84" s="19">
        <v>2563</v>
      </c>
      <c r="C84" s="11" t="s">
        <v>388</v>
      </c>
      <c r="D84" s="9" t="s">
        <v>388</v>
      </c>
      <c r="E84" s="9" t="s">
        <v>27</v>
      </c>
      <c r="F84" s="9" t="s">
        <v>362</v>
      </c>
      <c r="G84" s="9" t="s">
        <v>214</v>
      </c>
      <c r="H84" s="9" t="s">
        <v>390</v>
      </c>
      <c r="I84" s="9" t="s">
        <v>391</v>
      </c>
      <c r="J84" s="9" t="s">
        <v>392</v>
      </c>
      <c r="K84" s="9"/>
      <c r="L84" s="9" t="s">
        <v>504</v>
      </c>
      <c r="M84" s="9" t="s">
        <v>802</v>
      </c>
    </row>
    <row r="85" spans="1:13" ht="19.5" thickBot="1">
      <c r="A85" s="9" t="s">
        <v>394</v>
      </c>
      <c r="B85" s="19">
        <v>2563</v>
      </c>
      <c r="C85" s="11" t="s">
        <v>395</v>
      </c>
      <c r="D85" s="9" t="s">
        <v>395</v>
      </c>
      <c r="E85" s="9" t="s">
        <v>27</v>
      </c>
      <c r="F85" s="9" t="s">
        <v>309</v>
      </c>
      <c r="G85" s="9" t="s">
        <v>397</v>
      </c>
      <c r="H85" s="9" t="s">
        <v>398</v>
      </c>
      <c r="I85" s="9" t="s">
        <v>399</v>
      </c>
      <c r="J85" s="9" t="s">
        <v>400</v>
      </c>
      <c r="K85" s="9"/>
      <c r="L85" s="9" t="s">
        <v>504</v>
      </c>
      <c r="M85" s="9" t="s">
        <v>1663</v>
      </c>
    </row>
    <row r="86" spans="1:13" ht="19.5" thickBot="1">
      <c r="A86" s="9" t="s">
        <v>402</v>
      </c>
      <c r="B86" s="19">
        <v>2563</v>
      </c>
      <c r="C86" s="11" t="s">
        <v>403</v>
      </c>
      <c r="D86" s="9" t="s">
        <v>403</v>
      </c>
      <c r="E86" s="9" t="s">
        <v>120</v>
      </c>
      <c r="F86" s="9" t="s">
        <v>309</v>
      </c>
      <c r="G86" s="9" t="s">
        <v>214</v>
      </c>
      <c r="H86" s="9" t="s">
        <v>405</v>
      </c>
      <c r="I86" s="9" t="s">
        <v>187</v>
      </c>
      <c r="J86" s="9" t="s">
        <v>37</v>
      </c>
      <c r="K86" s="9"/>
      <c r="L86" s="9" t="s">
        <v>494</v>
      </c>
      <c r="M86" s="9" t="s">
        <v>510</v>
      </c>
    </row>
    <row r="87" spans="1:13" ht="19.5" thickBot="1">
      <c r="A87" s="9" t="s">
        <v>407</v>
      </c>
      <c r="B87" s="19">
        <v>2563</v>
      </c>
      <c r="C87" s="11" t="s">
        <v>408</v>
      </c>
      <c r="D87" s="9" t="s">
        <v>408</v>
      </c>
      <c r="E87" s="9" t="s">
        <v>27</v>
      </c>
      <c r="F87" s="9" t="s">
        <v>52</v>
      </c>
      <c r="G87" s="9" t="s">
        <v>214</v>
      </c>
      <c r="H87" s="9" t="s">
        <v>410</v>
      </c>
      <c r="I87" s="9" t="s">
        <v>93</v>
      </c>
      <c r="J87" s="9" t="s">
        <v>37</v>
      </c>
      <c r="K87" s="9"/>
      <c r="L87" s="9" t="s">
        <v>504</v>
      </c>
      <c r="M87" s="9" t="s">
        <v>802</v>
      </c>
    </row>
    <row r="88" spans="1:13" ht="19.5" thickBot="1">
      <c r="A88" s="9" t="s">
        <v>411</v>
      </c>
      <c r="B88" s="19">
        <v>2563</v>
      </c>
      <c r="C88" s="11" t="s">
        <v>412</v>
      </c>
      <c r="D88" s="9" t="s">
        <v>412</v>
      </c>
      <c r="E88" s="9" t="s">
        <v>27</v>
      </c>
      <c r="F88" s="9" t="s">
        <v>52</v>
      </c>
      <c r="G88" s="9" t="s">
        <v>214</v>
      </c>
      <c r="H88" s="9" t="s">
        <v>410</v>
      </c>
      <c r="I88" s="9" t="s">
        <v>93</v>
      </c>
      <c r="J88" s="9" t="s">
        <v>37</v>
      </c>
      <c r="K88" s="9"/>
      <c r="L88" s="9" t="s">
        <v>529</v>
      </c>
      <c r="M88" s="9" t="s">
        <v>530</v>
      </c>
    </row>
    <row r="89" spans="1:13" ht="19.5" thickBot="1">
      <c r="A89" s="9" t="s">
        <v>414</v>
      </c>
      <c r="B89" s="19">
        <v>2563</v>
      </c>
      <c r="C89" s="11" t="s">
        <v>184</v>
      </c>
      <c r="D89" s="9" t="s">
        <v>184</v>
      </c>
      <c r="E89" s="9" t="s">
        <v>27</v>
      </c>
      <c r="F89" s="9" t="s">
        <v>52</v>
      </c>
      <c r="G89" s="9" t="s">
        <v>214</v>
      </c>
      <c r="H89" s="9" t="s">
        <v>143</v>
      </c>
      <c r="I89" s="9" t="s">
        <v>113</v>
      </c>
      <c r="J89" s="9" t="s">
        <v>37</v>
      </c>
      <c r="K89" s="9"/>
      <c r="L89" s="9" t="s">
        <v>494</v>
      </c>
      <c r="M89" s="9" t="s">
        <v>515</v>
      </c>
    </row>
    <row r="90" spans="1:13" ht="19.5" thickBot="1">
      <c r="A90" s="9" t="s">
        <v>417</v>
      </c>
      <c r="B90" s="19">
        <v>2563</v>
      </c>
      <c r="C90" s="11" t="s">
        <v>418</v>
      </c>
      <c r="D90" s="9" t="s">
        <v>418</v>
      </c>
      <c r="E90" s="9" t="s">
        <v>27</v>
      </c>
      <c r="F90" s="9" t="s">
        <v>52</v>
      </c>
      <c r="G90" s="9" t="s">
        <v>214</v>
      </c>
      <c r="H90" s="9" t="s">
        <v>420</v>
      </c>
      <c r="I90" s="9" t="s">
        <v>113</v>
      </c>
      <c r="J90" s="9" t="s">
        <v>37</v>
      </c>
      <c r="K90" s="9"/>
      <c r="L90" s="9" t="s">
        <v>529</v>
      </c>
      <c r="M90" s="9" t="s">
        <v>552</v>
      </c>
    </row>
    <row r="91" spans="1:13" ht="19.5" thickBot="1">
      <c r="A91" s="9" t="s">
        <v>421</v>
      </c>
      <c r="B91" s="19">
        <v>2563</v>
      </c>
      <c r="C91" s="11" t="s">
        <v>422</v>
      </c>
      <c r="D91" s="9" t="s">
        <v>422</v>
      </c>
      <c r="E91" s="9" t="s">
        <v>27</v>
      </c>
      <c r="F91" s="9" t="s">
        <v>52</v>
      </c>
      <c r="G91" s="9" t="s">
        <v>46</v>
      </c>
      <c r="H91" s="9" t="s">
        <v>47</v>
      </c>
      <c r="I91" s="9" t="s">
        <v>48</v>
      </c>
      <c r="J91" s="9" t="s">
        <v>37</v>
      </c>
      <c r="K91" s="9"/>
      <c r="L91" s="9" t="s">
        <v>529</v>
      </c>
      <c r="M91" s="9" t="s">
        <v>552</v>
      </c>
    </row>
    <row r="92" spans="1:13" ht="19.5" thickBot="1">
      <c r="A92" s="9" t="s">
        <v>424</v>
      </c>
      <c r="B92" s="19">
        <v>2563</v>
      </c>
      <c r="C92" s="11" t="s">
        <v>425</v>
      </c>
      <c r="D92" s="9" t="s">
        <v>425</v>
      </c>
      <c r="E92" s="9" t="s">
        <v>27</v>
      </c>
      <c r="F92" s="9" t="s">
        <v>52</v>
      </c>
      <c r="G92" s="9" t="s">
        <v>46</v>
      </c>
      <c r="H92" s="9" t="s">
        <v>47</v>
      </c>
      <c r="I92" s="9" t="s">
        <v>48</v>
      </c>
      <c r="J92" s="9" t="s">
        <v>37</v>
      </c>
      <c r="K92" s="9"/>
      <c r="L92" s="9" t="s">
        <v>494</v>
      </c>
      <c r="M92" s="9" t="s">
        <v>515</v>
      </c>
    </row>
    <row r="93" spans="1:13" ht="19.5" thickBot="1">
      <c r="A93" s="9" t="s">
        <v>427</v>
      </c>
      <c r="B93" s="19">
        <v>2563</v>
      </c>
      <c r="C93" s="11" t="s">
        <v>428</v>
      </c>
      <c r="D93" s="9" t="s">
        <v>428</v>
      </c>
      <c r="E93" s="9" t="s">
        <v>27</v>
      </c>
      <c r="F93" s="9" t="s">
        <v>52</v>
      </c>
      <c r="G93" s="9" t="s">
        <v>46</v>
      </c>
      <c r="H93" s="9" t="s">
        <v>47</v>
      </c>
      <c r="I93" s="9" t="s">
        <v>48</v>
      </c>
      <c r="J93" s="9" t="s">
        <v>37</v>
      </c>
      <c r="K93" s="9"/>
      <c r="L93" s="9" t="s">
        <v>494</v>
      </c>
      <c r="M93" s="9" t="s">
        <v>515</v>
      </c>
    </row>
    <row r="94" spans="1:13" ht="19.5" thickBot="1">
      <c r="A94" s="9" t="s">
        <v>430</v>
      </c>
      <c r="B94" s="19">
        <v>2563</v>
      </c>
      <c r="C94" s="11" t="s">
        <v>431</v>
      </c>
      <c r="D94" s="9" t="s">
        <v>431</v>
      </c>
      <c r="E94" s="9" t="s">
        <v>27</v>
      </c>
      <c r="F94" s="9" t="s">
        <v>52</v>
      </c>
      <c r="G94" s="9" t="s">
        <v>46</v>
      </c>
      <c r="H94" s="9" t="s">
        <v>47</v>
      </c>
      <c r="I94" s="9" t="s">
        <v>48</v>
      </c>
      <c r="J94" s="9" t="s">
        <v>37</v>
      </c>
      <c r="K94" s="9"/>
      <c r="L94" s="9" t="s">
        <v>529</v>
      </c>
      <c r="M94" s="9" t="s">
        <v>530</v>
      </c>
    </row>
    <row r="95" spans="1:13" ht="19.5" thickBot="1">
      <c r="A95" s="9" t="s">
        <v>433</v>
      </c>
      <c r="B95" s="19">
        <v>2563</v>
      </c>
      <c r="C95" s="11" t="s">
        <v>434</v>
      </c>
      <c r="D95" s="9" t="s">
        <v>434</v>
      </c>
      <c r="E95" s="9" t="s">
        <v>27</v>
      </c>
      <c r="F95" s="9" t="s">
        <v>52</v>
      </c>
      <c r="G95" s="9" t="s">
        <v>46</v>
      </c>
      <c r="H95" s="9" t="s">
        <v>47</v>
      </c>
      <c r="I95" s="9" t="s">
        <v>48</v>
      </c>
      <c r="J95" s="9" t="s">
        <v>37</v>
      </c>
      <c r="K95" s="9"/>
      <c r="L95" s="9" t="s">
        <v>494</v>
      </c>
      <c r="M95" s="9" t="s">
        <v>611</v>
      </c>
    </row>
    <row r="96" spans="1:13" ht="19.5" thickBot="1">
      <c r="A96" s="9" t="s">
        <v>436</v>
      </c>
      <c r="B96" s="19">
        <v>2563</v>
      </c>
      <c r="C96" s="11" t="s">
        <v>437</v>
      </c>
      <c r="D96" s="9" t="s">
        <v>437</v>
      </c>
      <c r="E96" s="9" t="s">
        <v>27</v>
      </c>
      <c r="F96" s="9" t="s">
        <v>52</v>
      </c>
      <c r="G96" s="9" t="s">
        <v>46</v>
      </c>
      <c r="H96" s="9" t="s">
        <v>47</v>
      </c>
      <c r="I96" s="9" t="s">
        <v>48</v>
      </c>
      <c r="J96" s="9" t="s">
        <v>37</v>
      </c>
      <c r="K96" s="9"/>
      <c r="L96" s="9" t="s">
        <v>494</v>
      </c>
      <c r="M96" s="9" t="s">
        <v>515</v>
      </c>
    </row>
    <row r="97" spans="1:13" ht="19.5" thickBot="1">
      <c r="A97" s="9" t="s">
        <v>439</v>
      </c>
      <c r="B97" s="19">
        <v>2563</v>
      </c>
      <c r="C97" s="11" t="s">
        <v>440</v>
      </c>
      <c r="D97" s="9" t="s">
        <v>440</v>
      </c>
      <c r="E97" s="9" t="s">
        <v>27</v>
      </c>
      <c r="F97" s="9" t="s">
        <v>52</v>
      </c>
      <c r="G97" s="9" t="s">
        <v>46</v>
      </c>
      <c r="H97" s="9" t="s">
        <v>47</v>
      </c>
      <c r="I97" s="9" t="s">
        <v>48</v>
      </c>
      <c r="J97" s="9" t="s">
        <v>37</v>
      </c>
      <c r="K97" s="9"/>
      <c r="L97" s="9" t="s">
        <v>494</v>
      </c>
      <c r="M97" s="9" t="s">
        <v>495</v>
      </c>
    </row>
    <row r="98" spans="1:13" ht="19.5" thickBot="1">
      <c r="A98" s="9" t="s">
        <v>442</v>
      </c>
      <c r="B98" s="19">
        <v>2563</v>
      </c>
      <c r="C98" s="11" t="s">
        <v>443</v>
      </c>
      <c r="D98" s="9" t="s">
        <v>443</v>
      </c>
      <c r="E98" s="9" t="s">
        <v>27</v>
      </c>
      <c r="F98" s="9" t="s">
        <v>52</v>
      </c>
      <c r="G98" s="9" t="s">
        <v>46</v>
      </c>
      <c r="H98" s="9" t="s">
        <v>47</v>
      </c>
      <c r="I98" s="9" t="s">
        <v>48</v>
      </c>
      <c r="J98" s="9" t="s">
        <v>37</v>
      </c>
      <c r="K98" s="9"/>
      <c r="L98" s="9" t="s">
        <v>494</v>
      </c>
      <c r="M98" s="9" t="s">
        <v>495</v>
      </c>
    </row>
    <row r="99" spans="1:13" ht="19.5" thickBot="1">
      <c r="A99" s="9" t="s">
        <v>445</v>
      </c>
      <c r="B99" s="19">
        <v>2563</v>
      </c>
      <c r="C99" s="11" t="s">
        <v>227</v>
      </c>
      <c r="D99" s="9" t="s">
        <v>227</v>
      </c>
      <c r="E99" s="9" t="s">
        <v>27</v>
      </c>
      <c r="F99" s="9" t="s">
        <v>52</v>
      </c>
      <c r="G99" s="9" t="s">
        <v>46</v>
      </c>
      <c r="H99" s="9" t="s">
        <v>47</v>
      </c>
      <c r="I99" s="9" t="s">
        <v>48</v>
      </c>
      <c r="J99" s="9" t="s">
        <v>37</v>
      </c>
      <c r="K99" s="9"/>
      <c r="L99" s="9" t="s">
        <v>494</v>
      </c>
      <c r="M99" s="9" t="s">
        <v>510</v>
      </c>
    </row>
    <row r="100" spans="1:13" ht="19.5" thickBot="1">
      <c r="A100" s="9" t="s">
        <v>448</v>
      </c>
      <c r="B100" s="19">
        <v>2563</v>
      </c>
      <c r="C100" s="11" t="s">
        <v>449</v>
      </c>
      <c r="D100" s="9" t="s">
        <v>449</v>
      </c>
      <c r="E100" s="9" t="s">
        <v>120</v>
      </c>
      <c r="F100" s="9" t="s">
        <v>52</v>
      </c>
      <c r="G100" s="9" t="s">
        <v>214</v>
      </c>
      <c r="H100" s="9" t="s">
        <v>451</v>
      </c>
      <c r="I100" s="9" t="s">
        <v>452</v>
      </c>
      <c r="J100" s="9" t="s">
        <v>453</v>
      </c>
      <c r="K100" s="9"/>
      <c r="L100" s="9" t="s">
        <v>494</v>
      </c>
      <c r="M100" s="9" t="s">
        <v>510</v>
      </c>
    </row>
    <row r="101" spans="1:13" ht="19.5" thickBot="1">
      <c r="A101" s="9" t="s">
        <v>455</v>
      </c>
      <c r="B101" s="19">
        <v>2563</v>
      </c>
      <c r="C101" s="11" t="s">
        <v>456</v>
      </c>
      <c r="D101" s="9" t="s">
        <v>456</v>
      </c>
      <c r="E101" s="9" t="s">
        <v>27</v>
      </c>
      <c r="F101" s="9" t="s">
        <v>251</v>
      </c>
      <c r="G101" s="9" t="s">
        <v>162</v>
      </c>
      <c r="H101" s="9" t="s">
        <v>458</v>
      </c>
      <c r="I101" s="9" t="s">
        <v>459</v>
      </c>
      <c r="J101" s="9" t="s">
        <v>37</v>
      </c>
      <c r="K101" s="9"/>
      <c r="L101" s="9" t="s">
        <v>494</v>
      </c>
      <c r="M101" s="9" t="s">
        <v>515</v>
      </c>
    </row>
    <row r="102" spans="1:13" ht="19.5" thickBot="1">
      <c r="A102" s="9" t="s">
        <v>460</v>
      </c>
      <c r="B102" s="19">
        <v>2563</v>
      </c>
      <c r="C102" s="11" t="s">
        <v>461</v>
      </c>
      <c r="D102" s="9" t="s">
        <v>461</v>
      </c>
      <c r="E102" s="9" t="s">
        <v>27</v>
      </c>
      <c r="F102" s="9" t="s">
        <v>251</v>
      </c>
      <c r="G102" s="9" t="s">
        <v>162</v>
      </c>
      <c r="H102" s="9" t="s">
        <v>458</v>
      </c>
      <c r="I102" s="9" t="s">
        <v>459</v>
      </c>
      <c r="J102" s="9" t="s">
        <v>37</v>
      </c>
      <c r="K102" s="9"/>
      <c r="L102" s="9" t="s">
        <v>494</v>
      </c>
      <c r="M102" s="9" t="s">
        <v>515</v>
      </c>
    </row>
    <row r="103" spans="1:13" ht="19.5" thickBot="1">
      <c r="A103" s="9" t="s">
        <v>463</v>
      </c>
      <c r="B103" s="19">
        <v>2563</v>
      </c>
      <c r="C103" s="11" t="s">
        <v>464</v>
      </c>
      <c r="D103" s="9" t="s">
        <v>464</v>
      </c>
      <c r="E103" s="9" t="s">
        <v>27</v>
      </c>
      <c r="F103" s="9" t="s">
        <v>466</v>
      </c>
      <c r="G103" s="9" t="s">
        <v>214</v>
      </c>
      <c r="H103" s="9" t="s">
        <v>458</v>
      </c>
      <c r="I103" s="9" t="s">
        <v>459</v>
      </c>
      <c r="J103" s="9" t="s">
        <v>37</v>
      </c>
      <c r="K103" s="9"/>
      <c r="L103" s="9" t="s">
        <v>504</v>
      </c>
      <c r="M103" s="9" t="s">
        <v>1663</v>
      </c>
    </row>
    <row r="104" spans="1:13" ht="19.5" thickBot="1">
      <c r="A104" s="9" t="s">
        <v>468</v>
      </c>
      <c r="B104" s="19">
        <v>2563</v>
      </c>
      <c r="C104" s="11" t="s">
        <v>469</v>
      </c>
      <c r="D104" s="9" t="s">
        <v>469</v>
      </c>
      <c r="E104" s="9" t="s">
        <v>120</v>
      </c>
      <c r="F104" s="9" t="s">
        <v>362</v>
      </c>
      <c r="G104" s="9" t="s">
        <v>471</v>
      </c>
      <c r="H104" s="9" t="s">
        <v>472</v>
      </c>
      <c r="I104" s="9" t="s">
        <v>473</v>
      </c>
      <c r="J104" s="9" t="s">
        <v>195</v>
      </c>
      <c r="K104" s="9"/>
      <c r="L104" s="9" t="s">
        <v>494</v>
      </c>
      <c r="M104" s="9" t="s">
        <v>611</v>
      </c>
    </row>
    <row r="105" spans="1:13" ht="19.5" thickBot="1">
      <c r="A105" s="9" t="s">
        <v>475</v>
      </c>
      <c r="B105" s="19">
        <v>2563</v>
      </c>
      <c r="C105" s="11" t="s">
        <v>476</v>
      </c>
      <c r="D105" s="9" t="s">
        <v>476</v>
      </c>
      <c r="E105" s="9" t="s">
        <v>120</v>
      </c>
      <c r="F105" s="9" t="s">
        <v>303</v>
      </c>
      <c r="G105" s="9" t="s">
        <v>214</v>
      </c>
      <c r="H105" s="9" t="s">
        <v>478</v>
      </c>
      <c r="I105" s="9" t="s">
        <v>187</v>
      </c>
      <c r="J105" s="9" t="s">
        <v>37</v>
      </c>
      <c r="K105" s="9"/>
      <c r="L105" s="9" t="s">
        <v>494</v>
      </c>
      <c r="M105" s="9" t="s">
        <v>510</v>
      </c>
    </row>
    <row r="106" spans="1:13" ht="19.5" thickBot="1">
      <c r="A106" s="9" t="s">
        <v>479</v>
      </c>
      <c r="B106" s="19">
        <v>2563</v>
      </c>
      <c r="C106" s="11" t="s">
        <v>480</v>
      </c>
      <c r="D106" s="9" t="s">
        <v>480</v>
      </c>
      <c r="E106" s="9" t="s">
        <v>383</v>
      </c>
      <c r="F106" s="9" t="s">
        <v>251</v>
      </c>
      <c r="G106" s="9" t="s">
        <v>162</v>
      </c>
      <c r="H106" s="9" t="s">
        <v>472</v>
      </c>
      <c r="I106" s="9" t="s">
        <v>473</v>
      </c>
      <c r="J106" s="9" t="s">
        <v>195</v>
      </c>
      <c r="K106" s="9"/>
      <c r="L106" s="9" t="s">
        <v>504</v>
      </c>
      <c r="M106" s="9" t="s">
        <v>802</v>
      </c>
    </row>
    <row r="107" spans="1:13" ht="19.5" thickBot="1">
      <c r="A107" s="9" t="s">
        <v>483</v>
      </c>
      <c r="B107" s="19">
        <v>2563</v>
      </c>
      <c r="C107" s="11" t="s">
        <v>484</v>
      </c>
      <c r="D107" s="9" t="s">
        <v>484</v>
      </c>
      <c r="E107" s="9" t="s">
        <v>27</v>
      </c>
      <c r="F107" s="9" t="s">
        <v>52</v>
      </c>
      <c r="G107" s="9" t="s">
        <v>214</v>
      </c>
      <c r="H107" s="9" t="s">
        <v>486</v>
      </c>
      <c r="I107" s="9" t="s">
        <v>113</v>
      </c>
      <c r="J107" s="9" t="s">
        <v>37</v>
      </c>
      <c r="K107" s="9"/>
      <c r="L107" s="9" t="s">
        <v>529</v>
      </c>
      <c r="M107" s="9" t="s">
        <v>557</v>
      </c>
    </row>
    <row r="108" spans="1:13" ht="19.5" thickBot="1">
      <c r="A108" s="9" t="s">
        <v>487</v>
      </c>
      <c r="B108" s="19">
        <v>2563</v>
      </c>
      <c r="C108" s="11" t="s">
        <v>488</v>
      </c>
      <c r="D108" s="9" t="s">
        <v>488</v>
      </c>
      <c r="E108" s="9" t="s">
        <v>27</v>
      </c>
      <c r="F108" s="9" t="s">
        <v>52</v>
      </c>
      <c r="G108" s="9" t="s">
        <v>214</v>
      </c>
      <c r="H108" s="9" t="s">
        <v>154</v>
      </c>
      <c r="I108" s="9" t="s">
        <v>113</v>
      </c>
      <c r="J108" s="9" t="s">
        <v>37</v>
      </c>
      <c r="K108" s="9"/>
      <c r="L108" s="9" t="s">
        <v>529</v>
      </c>
      <c r="M108" s="9" t="s">
        <v>552</v>
      </c>
    </row>
    <row r="109" spans="1:13" ht="19.5" thickBot="1">
      <c r="A109" s="9" t="s">
        <v>698</v>
      </c>
      <c r="B109" s="19">
        <v>2563</v>
      </c>
      <c r="C109" s="11" t="s">
        <v>699</v>
      </c>
      <c r="D109" s="9" t="s">
        <v>699</v>
      </c>
      <c r="E109" s="9" t="s">
        <v>120</v>
      </c>
      <c r="F109" s="9" t="s">
        <v>214</v>
      </c>
      <c r="G109" s="9" t="s">
        <v>214</v>
      </c>
      <c r="H109" s="9" t="s">
        <v>701</v>
      </c>
      <c r="I109" s="9" t="s">
        <v>452</v>
      </c>
      <c r="J109" s="9" t="s">
        <v>453</v>
      </c>
      <c r="K109" s="9"/>
      <c r="L109" s="9" t="s">
        <v>504</v>
      </c>
      <c r="M109" s="9" t="s">
        <v>555</v>
      </c>
    </row>
    <row r="110" spans="1:13" ht="19.5" thickBot="1">
      <c r="A110" s="9" t="s">
        <v>702</v>
      </c>
      <c r="B110" s="19">
        <v>2563</v>
      </c>
      <c r="C110" s="11" t="s">
        <v>705</v>
      </c>
      <c r="D110" s="9" t="s">
        <v>703</v>
      </c>
      <c r="E110" s="9" t="s">
        <v>120</v>
      </c>
      <c r="F110" s="9" t="s">
        <v>214</v>
      </c>
      <c r="G110" s="9" t="s">
        <v>214</v>
      </c>
      <c r="H110" s="9" t="s">
        <v>701</v>
      </c>
      <c r="I110" s="9" t="s">
        <v>452</v>
      </c>
      <c r="J110" s="9" t="s">
        <v>453</v>
      </c>
      <c r="K110" s="9"/>
      <c r="L110" s="9" t="s">
        <v>504</v>
      </c>
      <c r="M110" s="9" t="s">
        <v>555</v>
      </c>
    </row>
    <row r="111" spans="1:13" ht="19.5" thickBot="1">
      <c r="A111" s="9" t="s">
        <v>706</v>
      </c>
      <c r="B111" s="19">
        <v>2563</v>
      </c>
      <c r="C111" s="11" t="s">
        <v>707</v>
      </c>
      <c r="D111" s="9" t="s">
        <v>707</v>
      </c>
      <c r="E111" s="9" t="s">
        <v>120</v>
      </c>
      <c r="F111" s="9" t="s">
        <v>214</v>
      </c>
      <c r="G111" s="9" t="s">
        <v>162</v>
      </c>
      <c r="H111" s="9" t="s">
        <v>478</v>
      </c>
      <c r="I111" s="9" t="s">
        <v>187</v>
      </c>
      <c r="J111" s="9" t="s">
        <v>37</v>
      </c>
      <c r="K111" s="9"/>
      <c r="L111" s="9" t="s">
        <v>504</v>
      </c>
      <c r="M111" s="9" t="s">
        <v>525</v>
      </c>
    </row>
    <row r="112" spans="1:13" ht="19.5" thickBot="1">
      <c r="A112" s="9" t="s">
        <v>1280</v>
      </c>
      <c r="B112" s="19">
        <v>2563</v>
      </c>
      <c r="C112" s="11" t="s">
        <v>1285</v>
      </c>
      <c r="D112" s="9" t="s">
        <v>1281</v>
      </c>
      <c r="E112" s="9" t="s">
        <v>27</v>
      </c>
      <c r="F112" s="9" t="s">
        <v>214</v>
      </c>
      <c r="G112" s="9" t="s">
        <v>1283</v>
      </c>
      <c r="H112" s="9" t="s">
        <v>1284</v>
      </c>
      <c r="I112" s="9" t="s">
        <v>452</v>
      </c>
      <c r="J112" s="9" t="s">
        <v>453</v>
      </c>
      <c r="K112" s="9"/>
      <c r="L112" s="9" t="s">
        <v>494</v>
      </c>
      <c r="M112" s="9" t="s">
        <v>682</v>
      </c>
    </row>
    <row r="113" spans="1:13" ht="19.5" thickBot="1">
      <c r="A113" s="9" t="s">
        <v>490</v>
      </c>
      <c r="B113" s="36">
        <v>2564</v>
      </c>
      <c r="C113" s="11" t="s">
        <v>491</v>
      </c>
      <c r="D113" s="9" t="s">
        <v>491</v>
      </c>
      <c r="E113" s="9" t="s">
        <v>27</v>
      </c>
      <c r="F113" s="9" t="s">
        <v>493</v>
      </c>
      <c r="G113" s="9" t="s">
        <v>162</v>
      </c>
      <c r="H113" s="9" t="s">
        <v>103</v>
      </c>
      <c r="I113" s="9" t="s">
        <v>104</v>
      </c>
      <c r="J113" s="9" t="s">
        <v>37</v>
      </c>
      <c r="K113" s="9"/>
      <c r="L113" s="9" t="s">
        <v>494</v>
      </c>
      <c r="M113" s="9" t="s">
        <v>495</v>
      </c>
    </row>
    <row r="114" spans="1:13" ht="19.5" thickBot="1">
      <c r="A114" s="9" t="s">
        <v>496</v>
      </c>
      <c r="B114" s="36">
        <v>2564</v>
      </c>
      <c r="C114" s="11" t="s">
        <v>497</v>
      </c>
      <c r="D114" s="9" t="s">
        <v>497</v>
      </c>
      <c r="E114" s="9" t="s">
        <v>27</v>
      </c>
      <c r="F114" s="9" t="s">
        <v>493</v>
      </c>
      <c r="G114" s="9" t="s">
        <v>162</v>
      </c>
      <c r="H114" s="9" t="s">
        <v>103</v>
      </c>
      <c r="I114" s="9" t="s">
        <v>104</v>
      </c>
      <c r="J114" s="9" t="s">
        <v>37</v>
      </c>
      <c r="K114" s="9"/>
      <c r="L114" s="9" t="s">
        <v>494</v>
      </c>
      <c r="M114" s="9" t="s">
        <v>495</v>
      </c>
    </row>
    <row r="115" spans="1:13" ht="19.5" thickBot="1">
      <c r="A115" s="9" t="s">
        <v>709</v>
      </c>
      <c r="B115" s="36">
        <v>2564</v>
      </c>
      <c r="C115" s="11" t="s">
        <v>710</v>
      </c>
      <c r="D115" s="9" t="s">
        <v>710</v>
      </c>
      <c r="E115" s="9" t="s">
        <v>27</v>
      </c>
      <c r="F115" s="9" t="s">
        <v>493</v>
      </c>
      <c r="G115" s="9" t="s">
        <v>162</v>
      </c>
      <c r="H115" s="9" t="s">
        <v>35</v>
      </c>
      <c r="I115" s="9" t="s">
        <v>36</v>
      </c>
      <c r="J115" s="9" t="s">
        <v>37</v>
      </c>
      <c r="K115" s="9"/>
      <c r="L115" s="9" t="s">
        <v>529</v>
      </c>
      <c r="M115" s="9" t="s">
        <v>530</v>
      </c>
    </row>
    <row r="116" spans="1:13" ht="19.5" thickBot="1">
      <c r="A116" s="9" t="s">
        <v>712</v>
      </c>
      <c r="B116" s="36">
        <v>2564</v>
      </c>
      <c r="C116" s="11" t="s">
        <v>713</v>
      </c>
      <c r="D116" s="9" t="s">
        <v>713</v>
      </c>
      <c r="E116" s="9" t="s">
        <v>27</v>
      </c>
      <c r="F116" s="9" t="s">
        <v>493</v>
      </c>
      <c r="G116" s="9" t="s">
        <v>162</v>
      </c>
      <c r="H116" s="9" t="s">
        <v>35</v>
      </c>
      <c r="I116" s="9" t="s">
        <v>36</v>
      </c>
      <c r="J116" s="9" t="s">
        <v>37</v>
      </c>
      <c r="K116" s="9"/>
      <c r="L116" s="9" t="s">
        <v>494</v>
      </c>
      <c r="M116" s="9" t="s">
        <v>495</v>
      </c>
    </row>
    <row r="117" spans="1:13" ht="19.5" thickBot="1">
      <c r="A117" s="9" t="s">
        <v>715</v>
      </c>
      <c r="B117" s="36">
        <v>2564</v>
      </c>
      <c r="C117" s="11" t="s">
        <v>716</v>
      </c>
      <c r="D117" s="9" t="s">
        <v>716</v>
      </c>
      <c r="E117" s="9" t="s">
        <v>27</v>
      </c>
      <c r="F117" s="9" t="s">
        <v>493</v>
      </c>
      <c r="G117" s="9" t="s">
        <v>162</v>
      </c>
      <c r="H117" s="9" t="s">
        <v>35</v>
      </c>
      <c r="I117" s="9" t="s">
        <v>36</v>
      </c>
      <c r="J117" s="9" t="s">
        <v>37</v>
      </c>
      <c r="K117" s="9" t="s">
        <v>718</v>
      </c>
      <c r="L117" s="9" t="s">
        <v>494</v>
      </c>
      <c r="M117" s="9" t="s">
        <v>495</v>
      </c>
    </row>
    <row r="118" spans="1:13" ht="19.5" thickBot="1">
      <c r="A118" s="9" t="s">
        <v>719</v>
      </c>
      <c r="B118" s="36">
        <v>2564</v>
      </c>
      <c r="C118" s="11" t="s">
        <v>720</v>
      </c>
      <c r="D118" s="9" t="s">
        <v>720</v>
      </c>
      <c r="E118" s="9" t="s">
        <v>27</v>
      </c>
      <c r="F118" s="9" t="s">
        <v>493</v>
      </c>
      <c r="G118" s="9" t="s">
        <v>162</v>
      </c>
      <c r="H118" s="9" t="s">
        <v>86</v>
      </c>
      <c r="I118" s="9" t="s">
        <v>87</v>
      </c>
      <c r="J118" s="9" t="s">
        <v>37</v>
      </c>
      <c r="K118" s="9"/>
      <c r="L118" s="9" t="s">
        <v>494</v>
      </c>
      <c r="M118" s="9" t="s">
        <v>537</v>
      </c>
    </row>
    <row r="119" spans="1:13" ht="19.5" thickBot="1">
      <c r="A119" s="9" t="s">
        <v>722</v>
      </c>
      <c r="B119" s="36">
        <v>2564</v>
      </c>
      <c r="C119" s="11" t="s">
        <v>78</v>
      </c>
      <c r="D119" s="9" t="s">
        <v>78</v>
      </c>
      <c r="E119" s="9" t="s">
        <v>27</v>
      </c>
      <c r="F119" s="9" t="s">
        <v>493</v>
      </c>
      <c r="G119" s="9" t="s">
        <v>162</v>
      </c>
      <c r="H119" s="9" t="s">
        <v>74</v>
      </c>
      <c r="I119" s="9" t="s">
        <v>75</v>
      </c>
      <c r="J119" s="9" t="s">
        <v>37</v>
      </c>
      <c r="K119" s="9" t="s">
        <v>718</v>
      </c>
      <c r="L119" s="9" t="s">
        <v>494</v>
      </c>
      <c r="M119" s="9" t="s">
        <v>682</v>
      </c>
    </row>
    <row r="120" spans="1:13" ht="19.5" thickBot="1">
      <c r="A120" s="9" t="s">
        <v>723</v>
      </c>
      <c r="B120" s="36">
        <v>2564</v>
      </c>
      <c r="C120" s="11" t="s">
        <v>724</v>
      </c>
      <c r="D120" s="9" t="s">
        <v>724</v>
      </c>
      <c r="E120" s="9" t="s">
        <v>27</v>
      </c>
      <c r="F120" s="9" t="s">
        <v>493</v>
      </c>
      <c r="G120" s="9" t="s">
        <v>162</v>
      </c>
      <c r="H120" s="9" t="s">
        <v>86</v>
      </c>
      <c r="I120" s="9" t="s">
        <v>87</v>
      </c>
      <c r="J120" s="9" t="s">
        <v>37</v>
      </c>
      <c r="K120" s="9" t="s">
        <v>718</v>
      </c>
      <c r="L120" s="9" t="s">
        <v>494</v>
      </c>
      <c r="M120" s="9" t="s">
        <v>537</v>
      </c>
    </row>
    <row r="121" spans="1:13" ht="19.5" thickBot="1">
      <c r="A121" s="9" t="s">
        <v>725</v>
      </c>
      <c r="B121" s="36">
        <v>2564</v>
      </c>
      <c r="C121" s="11" t="s">
        <v>726</v>
      </c>
      <c r="D121" s="9" t="s">
        <v>726</v>
      </c>
      <c r="E121" s="9" t="s">
        <v>27</v>
      </c>
      <c r="F121" s="9" t="s">
        <v>493</v>
      </c>
      <c r="G121" s="9" t="s">
        <v>162</v>
      </c>
      <c r="H121" s="9" t="s">
        <v>86</v>
      </c>
      <c r="I121" s="9" t="s">
        <v>87</v>
      </c>
      <c r="J121" s="9" t="s">
        <v>37</v>
      </c>
      <c r="K121" s="9"/>
      <c r="L121" s="9" t="s">
        <v>494</v>
      </c>
      <c r="M121" s="9" t="s">
        <v>537</v>
      </c>
    </row>
    <row r="122" spans="1:13" ht="19.5" thickBot="1">
      <c r="A122" s="9" t="s">
        <v>728</v>
      </c>
      <c r="B122" s="36">
        <v>2564</v>
      </c>
      <c r="C122" s="11" t="s">
        <v>729</v>
      </c>
      <c r="D122" s="9" t="s">
        <v>729</v>
      </c>
      <c r="E122" s="9" t="s">
        <v>27</v>
      </c>
      <c r="F122" s="9" t="s">
        <v>493</v>
      </c>
      <c r="G122" s="9" t="s">
        <v>162</v>
      </c>
      <c r="H122" s="9" t="s">
        <v>86</v>
      </c>
      <c r="I122" s="9" t="s">
        <v>87</v>
      </c>
      <c r="J122" s="9" t="s">
        <v>37</v>
      </c>
      <c r="K122" s="9"/>
      <c r="L122" s="9" t="s">
        <v>494</v>
      </c>
      <c r="M122" s="9" t="s">
        <v>537</v>
      </c>
    </row>
    <row r="123" spans="1:13" ht="19.5" thickBot="1">
      <c r="A123" s="9" t="s">
        <v>731</v>
      </c>
      <c r="B123" s="36">
        <v>2564</v>
      </c>
      <c r="C123" s="11" t="s">
        <v>732</v>
      </c>
      <c r="D123" s="9" t="s">
        <v>732</v>
      </c>
      <c r="E123" s="9" t="s">
        <v>27</v>
      </c>
      <c r="F123" s="9" t="s">
        <v>493</v>
      </c>
      <c r="G123" s="9" t="s">
        <v>162</v>
      </c>
      <c r="H123" s="9" t="s">
        <v>47</v>
      </c>
      <c r="I123" s="9" t="s">
        <v>122</v>
      </c>
      <c r="J123" s="9" t="s">
        <v>37</v>
      </c>
      <c r="K123" s="9"/>
      <c r="L123" s="9" t="s">
        <v>529</v>
      </c>
      <c r="M123" s="9" t="s">
        <v>552</v>
      </c>
    </row>
    <row r="124" spans="1:13" ht="19.5" thickBot="1">
      <c r="A124" s="9" t="s">
        <v>734</v>
      </c>
      <c r="B124" s="36">
        <v>2564</v>
      </c>
      <c r="C124" s="11" t="s">
        <v>735</v>
      </c>
      <c r="D124" s="9" t="s">
        <v>735</v>
      </c>
      <c r="E124" s="9" t="s">
        <v>27</v>
      </c>
      <c r="F124" s="9" t="s">
        <v>493</v>
      </c>
      <c r="G124" s="9" t="s">
        <v>162</v>
      </c>
      <c r="H124" s="9" t="s">
        <v>47</v>
      </c>
      <c r="I124" s="9" t="s">
        <v>122</v>
      </c>
      <c r="J124" s="9" t="s">
        <v>37</v>
      </c>
      <c r="K124" s="9"/>
      <c r="L124" s="9" t="s">
        <v>494</v>
      </c>
      <c r="M124" s="9" t="s">
        <v>515</v>
      </c>
    </row>
    <row r="125" spans="1:13" ht="19.5" thickBot="1">
      <c r="A125" s="9" t="s">
        <v>737</v>
      </c>
      <c r="B125" s="36">
        <v>2564</v>
      </c>
      <c r="C125" s="11" t="s">
        <v>78</v>
      </c>
      <c r="D125" s="9" t="s">
        <v>78</v>
      </c>
      <c r="E125" s="9" t="s">
        <v>27</v>
      </c>
      <c r="F125" s="9" t="s">
        <v>493</v>
      </c>
      <c r="G125" s="9" t="s">
        <v>162</v>
      </c>
      <c r="H125" s="9" t="s">
        <v>47</v>
      </c>
      <c r="I125" s="9" t="s">
        <v>122</v>
      </c>
      <c r="J125" s="9" t="s">
        <v>37</v>
      </c>
      <c r="K125" s="9"/>
      <c r="L125" s="9" t="s">
        <v>494</v>
      </c>
      <c r="M125" s="9" t="s">
        <v>495</v>
      </c>
    </row>
    <row r="126" spans="1:13" ht="19.5" thickBot="1">
      <c r="A126" s="9" t="s">
        <v>739</v>
      </c>
      <c r="B126" s="36">
        <v>2564</v>
      </c>
      <c r="C126" s="11" t="s">
        <v>684</v>
      </c>
      <c r="D126" s="9" t="s">
        <v>684</v>
      </c>
      <c r="E126" s="9" t="s">
        <v>27</v>
      </c>
      <c r="F126" s="9" t="s">
        <v>493</v>
      </c>
      <c r="G126" s="9" t="s">
        <v>162</v>
      </c>
      <c r="H126" s="9" t="s">
        <v>47</v>
      </c>
      <c r="I126" s="9" t="s">
        <v>122</v>
      </c>
      <c r="J126" s="9" t="s">
        <v>37</v>
      </c>
      <c r="K126" s="9"/>
      <c r="L126" s="9" t="s">
        <v>494</v>
      </c>
      <c r="M126" s="9" t="s">
        <v>682</v>
      </c>
    </row>
    <row r="127" spans="1:13" ht="19.5" thickBot="1">
      <c r="A127" s="9" t="s">
        <v>741</v>
      </c>
      <c r="B127" s="36">
        <v>2564</v>
      </c>
      <c r="C127" s="11" t="s">
        <v>408</v>
      </c>
      <c r="D127" s="9" t="s">
        <v>408</v>
      </c>
      <c r="E127" s="9" t="s">
        <v>27</v>
      </c>
      <c r="F127" s="9" t="s">
        <v>493</v>
      </c>
      <c r="G127" s="9" t="s">
        <v>162</v>
      </c>
      <c r="H127" s="9" t="s">
        <v>47</v>
      </c>
      <c r="I127" s="9" t="s">
        <v>122</v>
      </c>
      <c r="J127" s="9" t="s">
        <v>37</v>
      </c>
      <c r="K127" s="9"/>
      <c r="L127" s="9" t="s">
        <v>494</v>
      </c>
      <c r="M127" s="9" t="s">
        <v>682</v>
      </c>
    </row>
    <row r="128" spans="1:13" ht="19.5" thickBot="1">
      <c r="A128" s="9" t="s">
        <v>743</v>
      </c>
      <c r="B128" s="36">
        <v>2564</v>
      </c>
      <c r="C128" s="11" t="s">
        <v>744</v>
      </c>
      <c r="D128" s="9" t="s">
        <v>744</v>
      </c>
      <c r="E128" s="9" t="s">
        <v>27</v>
      </c>
      <c r="F128" s="9" t="s">
        <v>493</v>
      </c>
      <c r="G128" s="9" t="s">
        <v>162</v>
      </c>
      <c r="H128" s="9" t="s">
        <v>47</v>
      </c>
      <c r="I128" s="9" t="s">
        <v>122</v>
      </c>
      <c r="J128" s="9" t="s">
        <v>37</v>
      </c>
      <c r="K128" s="9"/>
      <c r="L128" s="9" t="s">
        <v>494</v>
      </c>
      <c r="M128" s="9" t="s">
        <v>510</v>
      </c>
    </row>
    <row r="129" spans="1:13" ht="19.5" thickBot="1">
      <c r="A129" s="9" t="s">
        <v>746</v>
      </c>
      <c r="B129" s="36">
        <v>2564</v>
      </c>
      <c r="C129" s="11" t="s">
        <v>747</v>
      </c>
      <c r="D129" s="9" t="s">
        <v>747</v>
      </c>
      <c r="E129" s="9" t="s">
        <v>27</v>
      </c>
      <c r="F129" s="9" t="s">
        <v>493</v>
      </c>
      <c r="G129" s="9" t="s">
        <v>162</v>
      </c>
      <c r="H129" s="9" t="s">
        <v>47</v>
      </c>
      <c r="I129" s="9" t="s">
        <v>122</v>
      </c>
      <c r="J129" s="9" t="s">
        <v>37</v>
      </c>
      <c r="K129" s="9"/>
      <c r="L129" s="9" t="s">
        <v>494</v>
      </c>
      <c r="M129" s="9" t="s">
        <v>510</v>
      </c>
    </row>
    <row r="130" spans="1:13" ht="19.5" thickBot="1">
      <c r="A130" s="9" t="s">
        <v>749</v>
      </c>
      <c r="B130" s="36">
        <v>2564</v>
      </c>
      <c r="C130" s="11" t="s">
        <v>750</v>
      </c>
      <c r="D130" s="9" t="s">
        <v>750</v>
      </c>
      <c r="E130" s="9" t="s">
        <v>27</v>
      </c>
      <c r="F130" s="9" t="s">
        <v>493</v>
      </c>
      <c r="G130" s="9" t="s">
        <v>162</v>
      </c>
      <c r="H130" s="9" t="s">
        <v>47</v>
      </c>
      <c r="I130" s="9" t="s">
        <v>122</v>
      </c>
      <c r="J130" s="9" t="s">
        <v>37</v>
      </c>
      <c r="K130" s="9"/>
      <c r="L130" s="9" t="s">
        <v>529</v>
      </c>
      <c r="M130" s="9" t="s">
        <v>552</v>
      </c>
    </row>
    <row r="131" spans="1:13" ht="19.5" thickBot="1">
      <c r="A131" s="9" t="s">
        <v>752</v>
      </c>
      <c r="B131" s="36">
        <v>2564</v>
      </c>
      <c r="C131" s="11" t="s">
        <v>753</v>
      </c>
      <c r="D131" s="9" t="s">
        <v>753</v>
      </c>
      <c r="E131" s="9" t="s">
        <v>27</v>
      </c>
      <c r="F131" s="9" t="s">
        <v>493</v>
      </c>
      <c r="G131" s="9" t="s">
        <v>162</v>
      </c>
      <c r="H131" s="9" t="s">
        <v>47</v>
      </c>
      <c r="I131" s="9" t="s">
        <v>122</v>
      </c>
      <c r="J131" s="9" t="s">
        <v>37</v>
      </c>
      <c r="K131" s="9"/>
      <c r="L131" s="9" t="s">
        <v>494</v>
      </c>
      <c r="M131" s="9" t="s">
        <v>682</v>
      </c>
    </row>
    <row r="132" spans="1:13" ht="19.5" thickBot="1">
      <c r="A132" s="9" t="s">
        <v>756</v>
      </c>
      <c r="B132" s="36">
        <v>2564</v>
      </c>
      <c r="C132" s="11" t="s">
        <v>757</v>
      </c>
      <c r="D132" s="9" t="s">
        <v>757</v>
      </c>
      <c r="E132" s="9" t="s">
        <v>27</v>
      </c>
      <c r="F132" s="9" t="s">
        <v>493</v>
      </c>
      <c r="G132" s="9" t="s">
        <v>162</v>
      </c>
      <c r="H132" s="9" t="s">
        <v>149</v>
      </c>
      <c r="I132" s="9" t="s">
        <v>187</v>
      </c>
      <c r="J132" s="9" t="s">
        <v>37</v>
      </c>
      <c r="K132" s="9"/>
      <c r="L132" s="9" t="s">
        <v>529</v>
      </c>
      <c r="M132" s="9" t="s">
        <v>552</v>
      </c>
    </row>
    <row r="133" spans="1:13" ht="19.5" thickBot="1">
      <c r="A133" s="9" t="s">
        <v>759</v>
      </c>
      <c r="B133" s="36">
        <v>2564</v>
      </c>
      <c r="C133" s="11" t="s">
        <v>408</v>
      </c>
      <c r="D133" s="9" t="s">
        <v>408</v>
      </c>
      <c r="E133" s="9" t="s">
        <v>27</v>
      </c>
      <c r="F133" s="9" t="s">
        <v>493</v>
      </c>
      <c r="G133" s="9" t="s">
        <v>162</v>
      </c>
      <c r="H133" s="9" t="s">
        <v>410</v>
      </c>
      <c r="I133" s="9" t="s">
        <v>93</v>
      </c>
      <c r="J133" s="9" t="s">
        <v>37</v>
      </c>
      <c r="K133" s="9"/>
      <c r="L133" s="9" t="s">
        <v>494</v>
      </c>
      <c r="M133" s="9" t="s">
        <v>510</v>
      </c>
    </row>
    <row r="134" spans="1:13" ht="19.5" thickBot="1">
      <c r="A134" s="9" t="s">
        <v>762</v>
      </c>
      <c r="B134" s="36">
        <v>2564</v>
      </c>
      <c r="C134" s="11" t="s">
        <v>757</v>
      </c>
      <c r="D134" s="9" t="s">
        <v>757</v>
      </c>
      <c r="E134" s="9" t="s">
        <v>27</v>
      </c>
      <c r="F134" s="9" t="s">
        <v>493</v>
      </c>
      <c r="G134" s="9" t="s">
        <v>162</v>
      </c>
      <c r="H134" s="9" t="s">
        <v>763</v>
      </c>
      <c r="I134" s="9" t="s">
        <v>81</v>
      </c>
      <c r="J134" s="9" t="s">
        <v>37</v>
      </c>
      <c r="K134" s="9" t="s">
        <v>718</v>
      </c>
      <c r="L134" s="9" t="s">
        <v>529</v>
      </c>
      <c r="M134" s="9" t="s">
        <v>552</v>
      </c>
    </row>
    <row r="135" spans="1:13" ht="19.5" thickBot="1">
      <c r="A135" s="9" t="s">
        <v>765</v>
      </c>
      <c r="B135" s="36">
        <v>2564</v>
      </c>
      <c r="C135" s="11" t="s">
        <v>771</v>
      </c>
      <c r="D135" s="9" t="s">
        <v>766</v>
      </c>
      <c r="E135" s="9" t="s">
        <v>55</v>
      </c>
      <c r="F135" s="9" t="s">
        <v>493</v>
      </c>
      <c r="G135" s="9" t="s">
        <v>162</v>
      </c>
      <c r="H135" s="9" t="s">
        <v>768</v>
      </c>
      <c r="I135" s="9" t="s">
        <v>769</v>
      </c>
      <c r="J135" s="9" t="s">
        <v>770</v>
      </c>
      <c r="K135" s="9"/>
      <c r="L135" s="9" t="s">
        <v>504</v>
      </c>
      <c r="M135" s="9" t="s">
        <v>525</v>
      </c>
    </row>
    <row r="136" spans="1:13" ht="19.5" thickBot="1">
      <c r="A136" s="9" t="s">
        <v>773</v>
      </c>
      <c r="B136" s="36">
        <v>2564</v>
      </c>
      <c r="C136" s="11" t="s">
        <v>774</v>
      </c>
      <c r="D136" s="9" t="s">
        <v>774</v>
      </c>
      <c r="E136" s="9" t="s">
        <v>27</v>
      </c>
      <c r="F136" s="9" t="s">
        <v>493</v>
      </c>
      <c r="G136" s="9" t="s">
        <v>162</v>
      </c>
      <c r="H136" s="9" t="s">
        <v>776</v>
      </c>
      <c r="I136" s="9" t="s">
        <v>81</v>
      </c>
      <c r="J136" s="9" t="s">
        <v>37</v>
      </c>
      <c r="K136" s="9"/>
      <c r="L136" s="9" t="s">
        <v>529</v>
      </c>
      <c r="M136" s="9" t="s">
        <v>530</v>
      </c>
    </row>
    <row r="137" spans="1:13" ht="19.5" thickBot="1">
      <c r="A137" s="9" t="s">
        <v>778</v>
      </c>
      <c r="B137" s="36">
        <v>2564</v>
      </c>
      <c r="C137" s="11" t="s">
        <v>779</v>
      </c>
      <c r="D137" s="9" t="s">
        <v>779</v>
      </c>
      <c r="E137" s="9" t="s">
        <v>27</v>
      </c>
      <c r="F137" s="9" t="s">
        <v>493</v>
      </c>
      <c r="G137" s="9" t="s">
        <v>162</v>
      </c>
      <c r="H137" s="9" t="s">
        <v>781</v>
      </c>
      <c r="I137" s="9" t="s">
        <v>81</v>
      </c>
      <c r="J137" s="9" t="s">
        <v>37</v>
      </c>
      <c r="K137" s="9"/>
      <c r="L137" s="9" t="s">
        <v>494</v>
      </c>
      <c r="M137" s="9" t="s">
        <v>510</v>
      </c>
    </row>
    <row r="138" spans="1:13" ht="19.5" thickBot="1">
      <c r="A138" s="9" t="s">
        <v>783</v>
      </c>
      <c r="B138" s="36">
        <v>2564</v>
      </c>
      <c r="C138" s="11" t="s">
        <v>784</v>
      </c>
      <c r="D138" s="9" t="s">
        <v>784</v>
      </c>
      <c r="E138" s="9" t="s">
        <v>120</v>
      </c>
      <c r="F138" s="9" t="s">
        <v>493</v>
      </c>
      <c r="G138" s="9" t="s">
        <v>162</v>
      </c>
      <c r="H138" s="9" t="s">
        <v>786</v>
      </c>
      <c r="I138" s="9" t="s">
        <v>787</v>
      </c>
      <c r="J138" s="9" t="s">
        <v>37</v>
      </c>
      <c r="K138" s="9"/>
      <c r="L138" s="9" t="s">
        <v>529</v>
      </c>
      <c r="M138" s="9" t="s">
        <v>530</v>
      </c>
    </row>
    <row r="139" spans="1:13" ht="19.5" thickBot="1">
      <c r="A139" s="9" t="s">
        <v>788</v>
      </c>
      <c r="B139" s="36">
        <v>2564</v>
      </c>
      <c r="C139" s="11" t="s">
        <v>789</v>
      </c>
      <c r="D139" s="9" t="s">
        <v>789</v>
      </c>
      <c r="E139" s="9" t="s">
        <v>27</v>
      </c>
      <c r="F139" s="9" t="s">
        <v>493</v>
      </c>
      <c r="G139" s="9" t="s">
        <v>162</v>
      </c>
      <c r="H139" s="9" t="s">
        <v>80</v>
      </c>
      <c r="I139" s="9" t="s">
        <v>81</v>
      </c>
      <c r="J139" s="9" t="s">
        <v>37</v>
      </c>
      <c r="K139" s="9" t="s">
        <v>718</v>
      </c>
      <c r="L139" s="9" t="s">
        <v>494</v>
      </c>
      <c r="M139" s="9" t="s">
        <v>682</v>
      </c>
    </row>
    <row r="140" spans="1:13" ht="19.5" thickBot="1">
      <c r="A140" s="9" t="s">
        <v>791</v>
      </c>
      <c r="B140" s="36">
        <v>2564</v>
      </c>
      <c r="C140" s="11" t="s">
        <v>792</v>
      </c>
      <c r="D140" s="9" t="s">
        <v>792</v>
      </c>
      <c r="E140" s="9" t="s">
        <v>27</v>
      </c>
      <c r="F140" s="9" t="s">
        <v>493</v>
      </c>
      <c r="G140" s="9" t="s">
        <v>162</v>
      </c>
      <c r="H140" s="9" t="s">
        <v>794</v>
      </c>
      <c r="I140" s="9" t="s">
        <v>93</v>
      </c>
      <c r="J140" s="9" t="s">
        <v>37</v>
      </c>
      <c r="K140" s="9"/>
      <c r="L140" s="9" t="s">
        <v>529</v>
      </c>
      <c r="M140" s="9" t="s">
        <v>530</v>
      </c>
    </row>
    <row r="141" spans="1:13" ht="19.5" thickBot="1">
      <c r="A141" s="9" t="s">
        <v>796</v>
      </c>
      <c r="B141" s="36">
        <v>2564</v>
      </c>
      <c r="C141" s="11" t="s">
        <v>797</v>
      </c>
      <c r="D141" s="9" t="s">
        <v>797</v>
      </c>
      <c r="E141" s="9" t="s">
        <v>120</v>
      </c>
      <c r="F141" s="9" t="s">
        <v>799</v>
      </c>
      <c r="G141" s="9" t="s">
        <v>800</v>
      </c>
      <c r="H141" s="9" t="s">
        <v>801</v>
      </c>
      <c r="I141" s="9" t="s">
        <v>69</v>
      </c>
      <c r="J141" s="9" t="s">
        <v>37</v>
      </c>
      <c r="K141" s="9"/>
      <c r="L141" s="9" t="s">
        <v>504</v>
      </c>
      <c r="M141" s="9" t="s">
        <v>802</v>
      </c>
    </row>
    <row r="142" spans="1:13" ht="19.5" thickBot="1">
      <c r="A142" s="9" t="s">
        <v>804</v>
      </c>
      <c r="B142" s="36">
        <v>2564</v>
      </c>
      <c r="C142" s="11" t="s">
        <v>805</v>
      </c>
      <c r="D142" s="9" t="s">
        <v>805</v>
      </c>
      <c r="E142" s="9" t="s">
        <v>27</v>
      </c>
      <c r="F142" s="9" t="s">
        <v>493</v>
      </c>
      <c r="G142" s="9" t="s">
        <v>162</v>
      </c>
      <c r="H142" s="9" t="s">
        <v>807</v>
      </c>
      <c r="I142" s="9" t="s">
        <v>122</v>
      </c>
      <c r="J142" s="9" t="s">
        <v>37</v>
      </c>
      <c r="K142" s="9"/>
      <c r="L142" s="9" t="s">
        <v>494</v>
      </c>
      <c r="M142" s="9" t="s">
        <v>611</v>
      </c>
    </row>
    <row r="143" spans="1:13" ht="19.5" thickBot="1">
      <c r="A143" s="9" t="s">
        <v>810</v>
      </c>
      <c r="B143" s="36">
        <v>2564</v>
      </c>
      <c r="C143" s="11" t="s">
        <v>811</v>
      </c>
      <c r="D143" s="9" t="s">
        <v>811</v>
      </c>
      <c r="E143" s="9" t="s">
        <v>27</v>
      </c>
      <c r="F143" s="9" t="s">
        <v>493</v>
      </c>
      <c r="G143" s="9" t="s">
        <v>162</v>
      </c>
      <c r="H143" s="9" t="s">
        <v>47</v>
      </c>
      <c r="I143" s="9" t="s">
        <v>187</v>
      </c>
      <c r="J143" s="9" t="s">
        <v>37</v>
      </c>
      <c r="K143" s="9" t="s">
        <v>718</v>
      </c>
      <c r="L143" s="9" t="s">
        <v>494</v>
      </c>
      <c r="M143" s="9" t="s">
        <v>510</v>
      </c>
    </row>
    <row r="144" spans="1:13" ht="19.5" thickBot="1">
      <c r="A144" s="9" t="s">
        <v>812</v>
      </c>
      <c r="B144" s="36">
        <v>2564</v>
      </c>
      <c r="C144" s="11" t="s">
        <v>184</v>
      </c>
      <c r="D144" s="9" t="s">
        <v>184</v>
      </c>
      <c r="E144" s="9" t="s">
        <v>27</v>
      </c>
      <c r="F144" s="9" t="s">
        <v>493</v>
      </c>
      <c r="G144" s="9" t="s">
        <v>162</v>
      </c>
      <c r="H144" s="9" t="s">
        <v>143</v>
      </c>
      <c r="I144" s="9" t="s">
        <v>113</v>
      </c>
      <c r="J144" s="9" t="s">
        <v>37</v>
      </c>
      <c r="K144" s="9"/>
      <c r="L144" s="9" t="s">
        <v>494</v>
      </c>
      <c r="M144" s="9" t="s">
        <v>515</v>
      </c>
    </row>
    <row r="145" spans="1:13" ht="19.5" thickBot="1">
      <c r="A145" s="9" t="s">
        <v>814</v>
      </c>
      <c r="B145" s="36">
        <v>2564</v>
      </c>
      <c r="C145" s="11" t="s">
        <v>84</v>
      </c>
      <c r="D145" s="9" t="s">
        <v>84</v>
      </c>
      <c r="E145" s="9" t="s">
        <v>27</v>
      </c>
      <c r="F145" s="9" t="s">
        <v>493</v>
      </c>
      <c r="G145" s="9" t="s">
        <v>162</v>
      </c>
      <c r="H145" s="9" t="s">
        <v>112</v>
      </c>
      <c r="I145" s="9" t="s">
        <v>113</v>
      </c>
      <c r="J145" s="9" t="s">
        <v>37</v>
      </c>
      <c r="K145" s="9"/>
      <c r="L145" s="9" t="s">
        <v>504</v>
      </c>
      <c r="M145" s="9" t="s">
        <v>525</v>
      </c>
    </row>
    <row r="146" spans="1:13" ht="19.5" thickBot="1">
      <c r="A146" s="9" t="s">
        <v>816</v>
      </c>
      <c r="B146" s="36">
        <v>2564</v>
      </c>
      <c r="C146" s="11" t="s">
        <v>631</v>
      </c>
      <c r="D146" s="9" t="s">
        <v>631</v>
      </c>
      <c r="E146" s="9" t="s">
        <v>27</v>
      </c>
      <c r="F146" s="9" t="s">
        <v>493</v>
      </c>
      <c r="G146" s="9" t="s">
        <v>162</v>
      </c>
      <c r="H146" s="9" t="s">
        <v>47</v>
      </c>
      <c r="I146" s="9" t="s">
        <v>48</v>
      </c>
      <c r="J146" s="9" t="s">
        <v>37</v>
      </c>
      <c r="K146" s="9"/>
      <c r="L146" s="9" t="s">
        <v>494</v>
      </c>
      <c r="M146" s="9" t="s">
        <v>515</v>
      </c>
    </row>
    <row r="147" spans="1:13" ht="19.5" thickBot="1">
      <c r="A147" s="9" t="s">
        <v>818</v>
      </c>
      <c r="B147" s="36">
        <v>2564</v>
      </c>
      <c r="C147" s="11" t="s">
        <v>819</v>
      </c>
      <c r="D147" s="9" t="s">
        <v>819</v>
      </c>
      <c r="E147" s="9" t="s">
        <v>27</v>
      </c>
      <c r="F147" s="9" t="s">
        <v>493</v>
      </c>
      <c r="G147" s="9" t="s">
        <v>162</v>
      </c>
      <c r="H147" s="9" t="s">
        <v>47</v>
      </c>
      <c r="I147" s="9" t="s">
        <v>48</v>
      </c>
      <c r="J147" s="9" t="s">
        <v>37</v>
      </c>
      <c r="K147" s="9"/>
      <c r="L147" s="9" t="s">
        <v>529</v>
      </c>
      <c r="M147" s="9" t="s">
        <v>530</v>
      </c>
    </row>
    <row r="148" spans="1:13" ht="19.5" thickBot="1">
      <c r="A148" s="9" t="s">
        <v>821</v>
      </c>
      <c r="B148" s="36">
        <v>2564</v>
      </c>
      <c r="C148" s="11" t="s">
        <v>822</v>
      </c>
      <c r="D148" s="9" t="s">
        <v>822</v>
      </c>
      <c r="E148" s="9" t="s">
        <v>27</v>
      </c>
      <c r="F148" s="9" t="s">
        <v>493</v>
      </c>
      <c r="G148" s="9" t="s">
        <v>162</v>
      </c>
      <c r="H148" s="9" t="s">
        <v>47</v>
      </c>
      <c r="I148" s="9" t="s">
        <v>48</v>
      </c>
      <c r="J148" s="9" t="s">
        <v>37</v>
      </c>
      <c r="K148" s="9"/>
      <c r="L148" s="9" t="s">
        <v>504</v>
      </c>
      <c r="M148" s="9" t="s">
        <v>555</v>
      </c>
    </row>
    <row r="149" spans="1:13" ht="19.5" thickBot="1">
      <c r="A149" s="9" t="s">
        <v>824</v>
      </c>
      <c r="B149" s="36">
        <v>2564</v>
      </c>
      <c r="C149" s="11" t="s">
        <v>825</v>
      </c>
      <c r="D149" s="9" t="s">
        <v>825</v>
      </c>
      <c r="E149" s="9" t="s">
        <v>27</v>
      </c>
      <c r="F149" s="9" t="s">
        <v>493</v>
      </c>
      <c r="G149" s="9" t="s">
        <v>162</v>
      </c>
      <c r="H149" s="9" t="s">
        <v>47</v>
      </c>
      <c r="I149" s="9" t="s">
        <v>48</v>
      </c>
      <c r="J149" s="9" t="s">
        <v>37</v>
      </c>
      <c r="K149" s="9"/>
      <c r="L149" s="9" t="s">
        <v>529</v>
      </c>
      <c r="M149" s="9" t="s">
        <v>530</v>
      </c>
    </row>
    <row r="150" spans="1:13" ht="19.5" thickBot="1">
      <c r="A150" s="9" t="s">
        <v>827</v>
      </c>
      <c r="B150" s="36">
        <v>2564</v>
      </c>
      <c r="C150" s="11" t="s">
        <v>649</v>
      </c>
      <c r="D150" s="9" t="s">
        <v>649</v>
      </c>
      <c r="E150" s="9" t="s">
        <v>27</v>
      </c>
      <c r="F150" s="9" t="s">
        <v>493</v>
      </c>
      <c r="G150" s="9" t="s">
        <v>162</v>
      </c>
      <c r="H150" s="9" t="s">
        <v>47</v>
      </c>
      <c r="I150" s="9" t="s">
        <v>48</v>
      </c>
      <c r="J150" s="9" t="s">
        <v>37</v>
      </c>
      <c r="K150" s="9"/>
      <c r="L150" s="9" t="s">
        <v>529</v>
      </c>
      <c r="M150" s="9" t="s">
        <v>530</v>
      </c>
    </row>
    <row r="151" spans="1:13" ht="19.5" thickBot="1">
      <c r="A151" s="9" t="s">
        <v>829</v>
      </c>
      <c r="B151" s="36">
        <v>2564</v>
      </c>
      <c r="C151" s="11" t="s">
        <v>830</v>
      </c>
      <c r="D151" s="9" t="s">
        <v>830</v>
      </c>
      <c r="E151" s="9" t="s">
        <v>27</v>
      </c>
      <c r="F151" s="9" t="s">
        <v>493</v>
      </c>
      <c r="G151" s="9" t="s">
        <v>162</v>
      </c>
      <c r="H151" s="9" t="s">
        <v>47</v>
      </c>
      <c r="I151" s="9" t="s">
        <v>48</v>
      </c>
      <c r="J151" s="9" t="s">
        <v>37</v>
      </c>
      <c r="K151" s="9"/>
      <c r="L151" s="9" t="s">
        <v>529</v>
      </c>
      <c r="M151" s="9" t="s">
        <v>530</v>
      </c>
    </row>
    <row r="152" spans="1:13" ht="19.5" thickBot="1">
      <c r="A152" s="9" t="s">
        <v>832</v>
      </c>
      <c r="B152" s="36">
        <v>2564</v>
      </c>
      <c r="C152" s="11" t="s">
        <v>833</v>
      </c>
      <c r="D152" s="9" t="s">
        <v>833</v>
      </c>
      <c r="E152" s="9" t="s">
        <v>27</v>
      </c>
      <c r="F152" s="9" t="s">
        <v>493</v>
      </c>
      <c r="G152" s="9" t="s">
        <v>162</v>
      </c>
      <c r="H152" s="9" t="s">
        <v>47</v>
      </c>
      <c r="I152" s="9" t="s">
        <v>48</v>
      </c>
      <c r="J152" s="9" t="s">
        <v>37</v>
      </c>
      <c r="K152" s="9"/>
      <c r="L152" s="9" t="s">
        <v>529</v>
      </c>
      <c r="M152" s="9" t="s">
        <v>530</v>
      </c>
    </row>
    <row r="153" spans="1:13" ht="19.5" thickBot="1">
      <c r="A153" s="9" t="s">
        <v>835</v>
      </c>
      <c r="B153" s="36">
        <v>2564</v>
      </c>
      <c r="C153" s="11" t="s">
        <v>836</v>
      </c>
      <c r="D153" s="9" t="s">
        <v>836</v>
      </c>
      <c r="E153" s="9" t="s">
        <v>27</v>
      </c>
      <c r="F153" s="9" t="s">
        <v>493</v>
      </c>
      <c r="G153" s="9" t="s">
        <v>162</v>
      </c>
      <c r="H153" s="9" t="s">
        <v>47</v>
      </c>
      <c r="I153" s="9" t="s">
        <v>48</v>
      </c>
      <c r="J153" s="9" t="s">
        <v>37</v>
      </c>
      <c r="K153" s="9"/>
      <c r="L153" s="9" t="s">
        <v>494</v>
      </c>
      <c r="M153" s="9" t="s">
        <v>515</v>
      </c>
    </row>
    <row r="154" spans="1:13" ht="19.5" thickBot="1">
      <c r="A154" s="9" t="s">
        <v>838</v>
      </c>
      <c r="B154" s="36">
        <v>2564</v>
      </c>
      <c r="C154" s="11" t="s">
        <v>841</v>
      </c>
      <c r="D154" s="9" t="s">
        <v>839</v>
      </c>
      <c r="E154" s="9" t="s">
        <v>27</v>
      </c>
      <c r="F154" s="9" t="s">
        <v>493</v>
      </c>
      <c r="G154" s="9" t="s">
        <v>162</v>
      </c>
      <c r="H154" s="9" t="s">
        <v>47</v>
      </c>
      <c r="I154" s="9" t="s">
        <v>48</v>
      </c>
      <c r="J154" s="9" t="s">
        <v>37</v>
      </c>
      <c r="K154" s="9"/>
      <c r="L154" s="9" t="s">
        <v>494</v>
      </c>
      <c r="M154" s="9" t="s">
        <v>515</v>
      </c>
    </row>
    <row r="155" spans="1:13" ht="19.5" thickBot="1">
      <c r="A155" s="9" t="s">
        <v>842</v>
      </c>
      <c r="B155" s="36">
        <v>2564</v>
      </c>
      <c r="C155" s="11" t="s">
        <v>559</v>
      </c>
      <c r="D155" s="9" t="s">
        <v>559</v>
      </c>
      <c r="E155" s="9" t="s">
        <v>27</v>
      </c>
      <c r="F155" s="9" t="s">
        <v>493</v>
      </c>
      <c r="G155" s="9" t="s">
        <v>162</v>
      </c>
      <c r="H155" s="9" t="s">
        <v>47</v>
      </c>
      <c r="I155" s="9" t="s">
        <v>48</v>
      </c>
      <c r="J155" s="9" t="s">
        <v>37</v>
      </c>
      <c r="K155" s="9"/>
      <c r="L155" s="9" t="s">
        <v>529</v>
      </c>
      <c r="M155" s="9" t="s">
        <v>530</v>
      </c>
    </row>
    <row r="156" spans="1:13" ht="19.5" thickBot="1">
      <c r="A156" s="9" t="s">
        <v>844</v>
      </c>
      <c r="B156" s="36">
        <v>2564</v>
      </c>
      <c r="C156" s="11" t="s">
        <v>845</v>
      </c>
      <c r="D156" s="9" t="s">
        <v>845</v>
      </c>
      <c r="E156" s="9" t="s">
        <v>27</v>
      </c>
      <c r="F156" s="9" t="s">
        <v>493</v>
      </c>
      <c r="G156" s="9" t="s">
        <v>162</v>
      </c>
      <c r="H156" s="9" t="s">
        <v>47</v>
      </c>
      <c r="I156" s="9" t="s">
        <v>48</v>
      </c>
      <c r="J156" s="9" t="s">
        <v>37</v>
      </c>
      <c r="K156" s="9"/>
      <c r="L156" s="9" t="s">
        <v>529</v>
      </c>
      <c r="M156" s="9" t="s">
        <v>530</v>
      </c>
    </row>
    <row r="157" spans="1:13" ht="19.5" thickBot="1">
      <c r="A157" s="9" t="s">
        <v>847</v>
      </c>
      <c r="B157" s="36">
        <v>2564</v>
      </c>
      <c r="C157" s="11" t="s">
        <v>613</v>
      </c>
      <c r="D157" s="9" t="s">
        <v>613</v>
      </c>
      <c r="E157" s="9" t="s">
        <v>27</v>
      </c>
      <c r="F157" s="9" t="s">
        <v>493</v>
      </c>
      <c r="G157" s="9" t="s">
        <v>162</v>
      </c>
      <c r="H157" s="9" t="s">
        <v>47</v>
      </c>
      <c r="I157" s="9" t="s">
        <v>48</v>
      </c>
      <c r="J157" s="9" t="s">
        <v>37</v>
      </c>
      <c r="K157" s="9"/>
      <c r="L157" s="9" t="s">
        <v>529</v>
      </c>
      <c r="M157" s="9" t="s">
        <v>530</v>
      </c>
    </row>
    <row r="158" spans="1:13" ht="19.5" thickBot="1">
      <c r="A158" s="9" t="s">
        <v>849</v>
      </c>
      <c r="B158" s="36">
        <v>2564</v>
      </c>
      <c r="C158" s="11" t="s">
        <v>646</v>
      </c>
      <c r="D158" s="9" t="s">
        <v>646</v>
      </c>
      <c r="E158" s="9" t="s">
        <v>27</v>
      </c>
      <c r="F158" s="9" t="s">
        <v>493</v>
      </c>
      <c r="G158" s="9" t="s">
        <v>162</v>
      </c>
      <c r="H158" s="9" t="s">
        <v>47</v>
      </c>
      <c r="I158" s="9" t="s">
        <v>48</v>
      </c>
      <c r="J158" s="9" t="s">
        <v>37</v>
      </c>
      <c r="K158" s="9"/>
      <c r="L158" s="9" t="s">
        <v>494</v>
      </c>
      <c r="M158" s="9" t="s">
        <v>515</v>
      </c>
    </row>
    <row r="159" spans="1:13" ht="19.5" thickBot="1">
      <c r="A159" s="9" t="s">
        <v>851</v>
      </c>
      <c r="B159" s="36">
        <v>2564</v>
      </c>
      <c r="C159" s="11" t="s">
        <v>852</v>
      </c>
      <c r="D159" s="9" t="s">
        <v>852</v>
      </c>
      <c r="E159" s="9" t="s">
        <v>27</v>
      </c>
      <c r="F159" s="9" t="s">
        <v>493</v>
      </c>
      <c r="G159" s="9" t="s">
        <v>162</v>
      </c>
      <c r="H159" s="9" t="s">
        <v>47</v>
      </c>
      <c r="I159" s="9" t="s">
        <v>48</v>
      </c>
      <c r="J159" s="9" t="s">
        <v>37</v>
      </c>
      <c r="K159" s="9"/>
      <c r="L159" s="9" t="s">
        <v>529</v>
      </c>
      <c r="M159" s="9" t="s">
        <v>530</v>
      </c>
    </row>
    <row r="160" spans="1:13" ht="19.5" thickBot="1">
      <c r="A160" s="9" t="s">
        <v>854</v>
      </c>
      <c r="B160" s="36">
        <v>2564</v>
      </c>
      <c r="C160" s="11" t="s">
        <v>855</v>
      </c>
      <c r="D160" s="9" t="s">
        <v>855</v>
      </c>
      <c r="E160" s="9" t="s">
        <v>27</v>
      </c>
      <c r="F160" s="9" t="s">
        <v>493</v>
      </c>
      <c r="G160" s="9" t="s">
        <v>162</v>
      </c>
      <c r="H160" s="9" t="s">
        <v>47</v>
      </c>
      <c r="I160" s="9" t="s">
        <v>48</v>
      </c>
      <c r="J160" s="9" t="s">
        <v>37</v>
      </c>
      <c r="K160" s="9"/>
      <c r="L160" s="9" t="s">
        <v>529</v>
      </c>
      <c r="M160" s="9" t="s">
        <v>552</v>
      </c>
    </row>
    <row r="161" spans="1:13" ht="19.5" thickBot="1">
      <c r="A161" s="9" t="s">
        <v>857</v>
      </c>
      <c r="B161" s="36">
        <v>2564</v>
      </c>
      <c r="C161" s="11" t="s">
        <v>858</v>
      </c>
      <c r="D161" s="9" t="s">
        <v>858</v>
      </c>
      <c r="E161" s="9" t="s">
        <v>27</v>
      </c>
      <c r="F161" s="9" t="s">
        <v>493</v>
      </c>
      <c r="G161" s="9" t="s">
        <v>162</v>
      </c>
      <c r="H161" s="9" t="s">
        <v>47</v>
      </c>
      <c r="I161" s="9" t="s">
        <v>48</v>
      </c>
      <c r="J161" s="9" t="s">
        <v>37</v>
      </c>
      <c r="K161" s="9"/>
      <c r="L161" s="9" t="s">
        <v>529</v>
      </c>
      <c r="M161" s="9" t="s">
        <v>530</v>
      </c>
    </row>
    <row r="162" spans="1:13" ht="19.5" thickBot="1">
      <c r="A162" s="9" t="s">
        <v>860</v>
      </c>
      <c r="B162" s="36">
        <v>2564</v>
      </c>
      <c r="C162" s="11" t="s">
        <v>861</v>
      </c>
      <c r="D162" s="9" t="s">
        <v>861</v>
      </c>
      <c r="E162" s="9" t="s">
        <v>27</v>
      </c>
      <c r="F162" s="9" t="s">
        <v>493</v>
      </c>
      <c r="G162" s="9" t="s">
        <v>162</v>
      </c>
      <c r="H162" s="9" t="s">
        <v>47</v>
      </c>
      <c r="I162" s="9" t="s">
        <v>48</v>
      </c>
      <c r="J162" s="9" t="s">
        <v>37</v>
      </c>
      <c r="K162" s="9"/>
      <c r="L162" s="9" t="s">
        <v>529</v>
      </c>
      <c r="M162" s="9" t="s">
        <v>552</v>
      </c>
    </row>
    <row r="163" spans="1:13" ht="19.5" thickBot="1">
      <c r="A163" s="9" t="s">
        <v>863</v>
      </c>
      <c r="B163" s="36">
        <v>2564</v>
      </c>
      <c r="C163" s="11" t="s">
        <v>864</v>
      </c>
      <c r="D163" s="9" t="s">
        <v>864</v>
      </c>
      <c r="E163" s="9" t="s">
        <v>27</v>
      </c>
      <c r="F163" s="9" t="s">
        <v>493</v>
      </c>
      <c r="G163" s="9" t="s">
        <v>162</v>
      </c>
      <c r="H163" s="9" t="s">
        <v>47</v>
      </c>
      <c r="I163" s="9" t="s">
        <v>48</v>
      </c>
      <c r="J163" s="9" t="s">
        <v>37</v>
      </c>
      <c r="K163" s="9"/>
      <c r="L163" s="9" t="s">
        <v>529</v>
      </c>
      <c r="M163" s="9" t="s">
        <v>530</v>
      </c>
    </row>
    <row r="164" spans="1:13" ht="19.5" thickBot="1">
      <c r="A164" s="9" t="s">
        <v>866</v>
      </c>
      <c r="B164" s="36">
        <v>2564</v>
      </c>
      <c r="C164" s="11" t="s">
        <v>867</v>
      </c>
      <c r="D164" s="9" t="s">
        <v>867</v>
      </c>
      <c r="E164" s="9" t="s">
        <v>27</v>
      </c>
      <c r="F164" s="9" t="s">
        <v>493</v>
      </c>
      <c r="G164" s="9" t="s">
        <v>162</v>
      </c>
      <c r="H164" s="9" t="s">
        <v>47</v>
      </c>
      <c r="I164" s="9" t="s">
        <v>48</v>
      </c>
      <c r="J164" s="9" t="s">
        <v>37</v>
      </c>
      <c r="K164" s="9"/>
      <c r="L164" s="9" t="s">
        <v>504</v>
      </c>
      <c r="M164" s="9" t="s">
        <v>555</v>
      </c>
    </row>
    <row r="165" spans="1:13" ht="19.5" thickBot="1">
      <c r="A165" s="9" t="s">
        <v>869</v>
      </c>
      <c r="B165" s="36">
        <v>2564</v>
      </c>
      <c r="C165" s="11" t="s">
        <v>870</v>
      </c>
      <c r="D165" s="9" t="s">
        <v>870</v>
      </c>
      <c r="E165" s="9" t="s">
        <v>27</v>
      </c>
      <c r="F165" s="9" t="s">
        <v>493</v>
      </c>
      <c r="G165" s="9" t="s">
        <v>162</v>
      </c>
      <c r="H165" s="9" t="s">
        <v>47</v>
      </c>
      <c r="I165" s="9" t="s">
        <v>48</v>
      </c>
      <c r="J165" s="9" t="s">
        <v>37</v>
      </c>
      <c r="K165" s="9"/>
      <c r="L165" s="9" t="s">
        <v>529</v>
      </c>
      <c r="M165" s="9" t="s">
        <v>530</v>
      </c>
    </row>
    <row r="166" spans="1:13" ht="19.5" thickBot="1">
      <c r="A166" s="9" t="s">
        <v>872</v>
      </c>
      <c r="B166" s="36">
        <v>2564</v>
      </c>
      <c r="C166" s="11" t="s">
        <v>873</v>
      </c>
      <c r="D166" s="9" t="s">
        <v>873</v>
      </c>
      <c r="E166" s="9" t="s">
        <v>27</v>
      </c>
      <c r="F166" s="9" t="s">
        <v>493</v>
      </c>
      <c r="G166" s="9" t="s">
        <v>162</v>
      </c>
      <c r="H166" s="9" t="s">
        <v>47</v>
      </c>
      <c r="I166" s="9" t="s">
        <v>48</v>
      </c>
      <c r="J166" s="9" t="s">
        <v>37</v>
      </c>
      <c r="K166" s="9"/>
      <c r="L166" s="9" t="s">
        <v>529</v>
      </c>
      <c r="M166" s="9" t="s">
        <v>530</v>
      </c>
    </row>
    <row r="167" spans="1:13" ht="19.5" thickBot="1">
      <c r="A167" s="9" t="s">
        <v>875</v>
      </c>
      <c r="B167" s="36">
        <v>2564</v>
      </c>
      <c r="C167" s="11" t="s">
        <v>876</v>
      </c>
      <c r="D167" s="9" t="s">
        <v>876</v>
      </c>
      <c r="E167" s="9" t="s">
        <v>27</v>
      </c>
      <c r="F167" s="9" t="s">
        <v>493</v>
      </c>
      <c r="G167" s="9" t="s">
        <v>162</v>
      </c>
      <c r="H167" s="9" t="s">
        <v>47</v>
      </c>
      <c r="I167" s="9" t="s">
        <v>48</v>
      </c>
      <c r="J167" s="9" t="s">
        <v>37</v>
      </c>
      <c r="K167" s="9"/>
      <c r="L167" s="9" t="s">
        <v>529</v>
      </c>
      <c r="M167" s="9" t="s">
        <v>530</v>
      </c>
    </row>
    <row r="168" spans="1:13" ht="19.5" thickBot="1">
      <c r="A168" s="9" t="s">
        <v>878</v>
      </c>
      <c r="B168" s="36">
        <v>2564</v>
      </c>
      <c r="C168" s="11" t="s">
        <v>879</v>
      </c>
      <c r="D168" s="9" t="s">
        <v>879</v>
      </c>
      <c r="E168" s="9" t="s">
        <v>27</v>
      </c>
      <c r="F168" s="9" t="s">
        <v>493</v>
      </c>
      <c r="G168" s="9" t="s">
        <v>162</v>
      </c>
      <c r="H168" s="9" t="s">
        <v>47</v>
      </c>
      <c r="I168" s="9" t="s">
        <v>48</v>
      </c>
      <c r="J168" s="9" t="s">
        <v>37</v>
      </c>
      <c r="K168" s="9"/>
      <c r="L168" s="9" t="s">
        <v>529</v>
      </c>
      <c r="M168" s="9" t="s">
        <v>530</v>
      </c>
    </row>
    <row r="169" spans="1:13" ht="19.5" thickBot="1">
      <c r="A169" s="9" t="s">
        <v>881</v>
      </c>
      <c r="B169" s="36">
        <v>2564</v>
      </c>
      <c r="C169" s="11" t="s">
        <v>882</v>
      </c>
      <c r="D169" s="9" t="s">
        <v>882</v>
      </c>
      <c r="E169" s="9" t="s">
        <v>27</v>
      </c>
      <c r="F169" s="9" t="s">
        <v>493</v>
      </c>
      <c r="G169" s="9" t="s">
        <v>162</v>
      </c>
      <c r="H169" s="9" t="s">
        <v>47</v>
      </c>
      <c r="I169" s="9" t="s">
        <v>48</v>
      </c>
      <c r="J169" s="9" t="s">
        <v>37</v>
      </c>
      <c r="K169" s="9"/>
      <c r="L169" s="9" t="s">
        <v>529</v>
      </c>
      <c r="M169" s="9" t="s">
        <v>530</v>
      </c>
    </row>
    <row r="170" spans="1:13" ht="19.5" thickBot="1">
      <c r="A170" s="9" t="s">
        <v>884</v>
      </c>
      <c r="B170" s="36">
        <v>2564</v>
      </c>
      <c r="C170" s="11" t="s">
        <v>885</v>
      </c>
      <c r="D170" s="9" t="s">
        <v>885</v>
      </c>
      <c r="E170" s="9" t="s">
        <v>27</v>
      </c>
      <c r="F170" s="9" t="s">
        <v>493</v>
      </c>
      <c r="G170" s="9" t="s">
        <v>162</v>
      </c>
      <c r="H170" s="9" t="s">
        <v>47</v>
      </c>
      <c r="I170" s="9" t="s">
        <v>48</v>
      </c>
      <c r="J170" s="9" t="s">
        <v>37</v>
      </c>
      <c r="K170" s="9"/>
      <c r="L170" s="9" t="s">
        <v>529</v>
      </c>
      <c r="M170" s="9" t="s">
        <v>530</v>
      </c>
    </row>
    <row r="171" spans="1:13" ht="19.5" thickBot="1">
      <c r="A171" s="9" t="s">
        <v>887</v>
      </c>
      <c r="B171" s="36">
        <v>2564</v>
      </c>
      <c r="C171" s="11" t="s">
        <v>888</v>
      </c>
      <c r="D171" s="9" t="s">
        <v>888</v>
      </c>
      <c r="E171" s="9" t="s">
        <v>27</v>
      </c>
      <c r="F171" s="9" t="s">
        <v>493</v>
      </c>
      <c r="G171" s="9" t="s">
        <v>162</v>
      </c>
      <c r="H171" s="9" t="s">
        <v>47</v>
      </c>
      <c r="I171" s="9" t="s">
        <v>48</v>
      </c>
      <c r="J171" s="9" t="s">
        <v>37</v>
      </c>
      <c r="K171" s="9"/>
      <c r="L171" s="9" t="s">
        <v>529</v>
      </c>
      <c r="M171" s="9" t="s">
        <v>530</v>
      </c>
    </row>
    <row r="172" spans="1:13" ht="19.5" thickBot="1">
      <c r="A172" s="9" t="s">
        <v>890</v>
      </c>
      <c r="B172" s="36">
        <v>2564</v>
      </c>
      <c r="C172" s="11" t="s">
        <v>891</v>
      </c>
      <c r="D172" s="9" t="s">
        <v>891</v>
      </c>
      <c r="E172" s="9" t="s">
        <v>27</v>
      </c>
      <c r="F172" s="9" t="s">
        <v>493</v>
      </c>
      <c r="G172" s="9" t="s">
        <v>162</v>
      </c>
      <c r="H172" s="9" t="s">
        <v>47</v>
      </c>
      <c r="I172" s="9" t="s">
        <v>48</v>
      </c>
      <c r="J172" s="9" t="s">
        <v>37</v>
      </c>
      <c r="K172" s="9"/>
      <c r="L172" s="9" t="s">
        <v>529</v>
      </c>
      <c r="M172" s="9" t="s">
        <v>530</v>
      </c>
    </row>
    <row r="173" spans="1:13" ht="19.5" thickBot="1">
      <c r="A173" s="9" t="s">
        <v>893</v>
      </c>
      <c r="B173" s="36">
        <v>2564</v>
      </c>
      <c r="C173" s="11" t="s">
        <v>894</v>
      </c>
      <c r="D173" s="9" t="s">
        <v>894</v>
      </c>
      <c r="E173" s="9" t="s">
        <v>27</v>
      </c>
      <c r="F173" s="9" t="s">
        <v>493</v>
      </c>
      <c r="G173" s="9" t="s">
        <v>162</v>
      </c>
      <c r="H173" s="9" t="s">
        <v>47</v>
      </c>
      <c r="I173" s="9" t="s">
        <v>48</v>
      </c>
      <c r="J173" s="9" t="s">
        <v>37</v>
      </c>
      <c r="K173" s="9"/>
      <c r="L173" s="9" t="s">
        <v>494</v>
      </c>
      <c r="M173" s="9" t="s">
        <v>515</v>
      </c>
    </row>
    <row r="174" spans="1:13" ht="19.5" thickBot="1">
      <c r="A174" s="9" t="s">
        <v>896</v>
      </c>
      <c r="B174" s="36">
        <v>2564</v>
      </c>
      <c r="C174" s="11" t="s">
        <v>897</v>
      </c>
      <c r="D174" s="9" t="s">
        <v>897</v>
      </c>
      <c r="E174" s="9" t="s">
        <v>27</v>
      </c>
      <c r="F174" s="9" t="s">
        <v>493</v>
      </c>
      <c r="G174" s="9" t="s">
        <v>162</v>
      </c>
      <c r="H174" s="9" t="s">
        <v>47</v>
      </c>
      <c r="I174" s="9" t="s">
        <v>48</v>
      </c>
      <c r="J174" s="9" t="s">
        <v>37</v>
      </c>
      <c r="K174" s="9" t="s">
        <v>718</v>
      </c>
      <c r="L174" s="9" t="s">
        <v>494</v>
      </c>
      <c r="M174" s="9" t="s">
        <v>537</v>
      </c>
    </row>
    <row r="175" spans="1:13" ht="19.5" thickBot="1">
      <c r="A175" s="9" t="s">
        <v>899</v>
      </c>
      <c r="B175" s="36">
        <v>2564</v>
      </c>
      <c r="C175" s="11" t="s">
        <v>900</v>
      </c>
      <c r="D175" s="9" t="s">
        <v>900</v>
      </c>
      <c r="E175" s="9" t="s">
        <v>120</v>
      </c>
      <c r="F175" s="9" t="s">
        <v>493</v>
      </c>
      <c r="G175" s="9" t="s">
        <v>162</v>
      </c>
      <c r="H175" s="9" t="s">
        <v>902</v>
      </c>
      <c r="I175" s="9" t="s">
        <v>122</v>
      </c>
      <c r="J175" s="9" t="s">
        <v>37</v>
      </c>
      <c r="K175" s="9"/>
      <c r="L175" s="9" t="s">
        <v>494</v>
      </c>
      <c r="M175" s="9" t="s">
        <v>611</v>
      </c>
    </row>
    <row r="176" spans="1:13" ht="19.5" thickBot="1">
      <c r="A176" s="9" t="s">
        <v>904</v>
      </c>
      <c r="B176" s="36">
        <v>2564</v>
      </c>
      <c r="C176" s="11" t="s">
        <v>905</v>
      </c>
      <c r="D176" s="9" t="s">
        <v>905</v>
      </c>
      <c r="E176" s="9" t="s">
        <v>55</v>
      </c>
      <c r="F176" s="9" t="s">
        <v>493</v>
      </c>
      <c r="G176" s="9" t="s">
        <v>162</v>
      </c>
      <c r="H176" s="9" t="s">
        <v>907</v>
      </c>
      <c r="I176" s="9" t="s">
        <v>452</v>
      </c>
      <c r="J176" s="9" t="s">
        <v>453</v>
      </c>
      <c r="K176" s="9"/>
      <c r="L176" s="9" t="s">
        <v>494</v>
      </c>
      <c r="M176" s="9" t="s">
        <v>510</v>
      </c>
    </row>
    <row r="177" spans="1:13" ht="19.5" thickBot="1">
      <c r="A177" s="9" t="s">
        <v>914</v>
      </c>
      <c r="B177" s="36">
        <v>2564</v>
      </c>
      <c r="C177" s="11" t="s">
        <v>915</v>
      </c>
      <c r="D177" s="9" t="s">
        <v>915</v>
      </c>
      <c r="E177" s="9" t="s">
        <v>27</v>
      </c>
      <c r="F177" s="9" t="s">
        <v>493</v>
      </c>
      <c r="G177" s="9" t="s">
        <v>162</v>
      </c>
      <c r="H177" s="9" t="s">
        <v>917</v>
      </c>
      <c r="I177" s="9" t="s">
        <v>769</v>
      </c>
      <c r="J177" s="9" t="s">
        <v>770</v>
      </c>
      <c r="K177" s="9"/>
      <c r="L177" s="9" t="s">
        <v>494</v>
      </c>
      <c r="M177" s="9" t="s">
        <v>515</v>
      </c>
    </row>
    <row r="178" spans="1:13" ht="19.5" thickBot="1">
      <c r="A178" s="9" t="s">
        <v>918</v>
      </c>
      <c r="B178" s="36">
        <v>2564</v>
      </c>
      <c r="C178" s="11" t="s">
        <v>919</v>
      </c>
      <c r="D178" s="9" t="s">
        <v>919</v>
      </c>
      <c r="E178" s="9" t="s">
        <v>27</v>
      </c>
      <c r="F178" s="9" t="s">
        <v>493</v>
      </c>
      <c r="G178" s="9" t="s">
        <v>162</v>
      </c>
      <c r="H178" s="9" t="s">
        <v>420</v>
      </c>
      <c r="I178" s="9" t="s">
        <v>113</v>
      </c>
      <c r="J178" s="9" t="s">
        <v>37</v>
      </c>
      <c r="K178" s="9"/>
      <c r="L178" s="9" t="s">
        <v>504</v>
      </c>
      <c r="M178" s="9" t="s">
        <v>525</v>
      </c>
    </row>
    <row r="179" spans="1:13" ht="19.5" thickBot="1">
      <c r="A179" s="9" t="s">
        <v>921</v>
      </c>
      <c r="B179" s="36">
        <v>2564</v>
      </c>
      <c r="C179" s="11" t="s">
        <v>922</v>
      </c>
      <c r="D179" s="9" t="s">
        <v>922</v>
      </c>
      <c r="E179" s="9" t="s">
        <v>27</v>
      </c>
      <c r="F179" s="9" t="s">
        <v>493</v>
      </c>
      <c r="G179" s="9" t="s">
        <v>162</v>
      </c>
      <c r="H179" s="9" t="s">
        <v>911</v>
      </c>
      <c r="I179" s="9" t="s">
        <v>187</v>
      </c>
      <c r="J179" s="9" t="s">
        <v>37</v>
      </c>
      <c r="K179" s="9" t="s">
        <v>718</v>
      </c>
      <c r="L179" s="9" t="s">
        <v>494</v>
      </c>
      <c r="M179" s="9" t="s">
        <v>537</v>
      </c>
    </row>
    <row r="180" spans="1:13" ht="19.5" thickBot="1">
      <c r="A180" s="9" t="s">
        <v>923</v>
      </c>
      <c r="B180" s="36">
        <v>2564</v>
      </c>
      <c r="C180" s="11" t="s">
        <v>924</v>
      </c>
      <c r="D180" s="9" t="s">
        <v>924</v>
      </c>
      <c r="E180" s="9" t="s">
        <v>27</v>
      </c>
      <c r="F180" s="9" t="s">
        <v>493</v>
      </c>
      <c r="G180" s="9" t="s">
        <v>509</v>
      </c>
      <c r="H180" s="9" t="s">
        <v>154</v>
      </c>
      <c r="I180" s="9" t="s">
        <v>113</v>
      </c>
      <c r="J180" s="9" t="s">
        <v>37</v>
      </c>
      <c r="K180" s="9"/>
      <c r="L180" s="9" t="s">
        <v>529</v>
      </c>
      <c r="M180" s="9" t="s">
        <v>552</v>
      </c>
    </row>
    <row r="181" spans="1:13" ht="19.5" thickBot="1">
      <c r="A181" s="9" t="s">
        <v>926</v>
      </c>
      <c r="B181" s="36">
        <v>2564</v>
      </c>
      <c r="C181" s="11" t="s">
        <v>78</v>
      </c>
      <c r="D181" s="9" t="s">
        <v>78</v>
      </c>
      <c r="E181" s="9" t="s">
        <v>27</v>
      </c>
      <c r="F181" s="9" t="s">
        <v>493</v>
      </c>
      <c r="G181" s="9" t="s">
        <v>162</v>
      </c>
      <c r="H181" s="9" t="s">
        <v>911</v>
      </c>
      <c r="I181" s="9" t="s">
        <v>187</v>
      </c>
      <c r="J181" s="9" t="s">
        <v>37</v>
      </c>
      <c r="K181" s="9" t="s">
        <v>718</v>
      </c>
      <c r="L181" s="9" t="s">
        <v>494</v>
      </c>
      <c r="M181" s="9" t="s">
        <v>495</v>
      </c>
    </row>
    <row r="182" spans="1:13" ht="19.5" thickBot="1">
      <c r="A182" s="9" t="s">
        <v>927</v>
      </c>
      <c r="B182" s="36">
        <v>2564</v>
      </c>
      <c r="C182" s="11" t="s">
        <v>484</v>
      </c>
      <c r="D182" s="9" t="s">
        <v>484</v>
      </c>
      <c r="E182" s="9" t="s">
        <v>27</v>
      </c>
      <c r="F182" s="9" t="s">
        <v>493</v>
      </c>
      <c r="G182" s="9" t="s">
        <v>162</v>
      </c>
      <c r="H182" s="9" t="s">
        <v>486</v>
      </c>
      <c r="I182" s="9" t="s">
        <v>113</v>
      </c>
      <c r="J182" s="9" t="s">
        <v>37</v>
      </c>
      <c r="K182" s="9"/>
      <c r="L182" s="9" t="s">
        <v>529</v>
      </c>
      <c r="M182" s="9" t="s">
        <v>557</v>
      </c>
    </row>
    <row r="183" spans="1:13" ht="19.5" thickBot="1">
      <c r="A183" s="9" t="s">
        <v>930</v>
      </c>
      <c r="B183" s="36">
        <v>2564</v>
      </c>
      <c r="C183" s="11" t="s">
        <v>931</v>
      </c>
      <c r="D183" s="9" t="s">
        <v>931</v>
      </c>
      <c r="E183" s="9" t="s">
        <v>27</v>
      </c>
      <c r="F183" s="9" t="s">
        <v>493</v>
      </c>
      <c r="G183" s="9" t="s">
        <v>162</v>
      </c>
      <c r="H183" s="9" t="s">
        <v>933</v>
      </c>
      <c r="I183" s="9" t="s">
        <v>459</v>
      </c>
      <c r="J183" s="9" t="s">
        <v>37</v>
      </c>
      <c r="K183" s="9"/>
      <c r="L183" s="9" t="s">
        <v>494</v>
      </c>
      <c r="M183" s="9" t="s">
        <v>515</v>
      </c>
    </row>
    <row r="184" spans="1:13" ht="19.5" thickBot="1">
      <c r="A184" s="9" t="s">
        <v>935</v>
      </c>
      <c r="B184" s="36">
        <v>2564</v>
      </c>
      <c r="C184" s="11" t="s">
        <v>936</v>
      </c>
      <c r="D184" s="9" t="s">
        <v>936</v>
      </c>
      <c r="E184" s="9" t="s">
        <v>27</v>
      </c>
      <c r="F184" s="9" t="s">
        <v>493</v>
      </c>
      <c r="G184" s="9" t="s">
        <v>162</v>
      </c>
      <c r="H184" s="9"/>
      <c r="I184" s="9" t="s">
        <v>938</v>
      </c>
      <c r="J184" s="9" t="s">
        <v>241</v>
      </c>
      <c r="K184" s="9"/>
      <c r="L184" s="9" t="s">
        <v>529</v>
      </c>
      <c r="M184" s="9" t="s">
        <v>552</v>
      </c>
    </row>
    <row r="185" spans="1:13" ht="19.5" thickBot="1">
      <c r="A185" s="9" t="s">
        <v>942</v>
      </c>
      <c r="B185" s="36">
        <v>2564</v>
      </c>
      <c r="C185" s="11" t="s">
        <v>943</v>
      </c>
      <c r="D185" s="9" t="s">
        <v>943</v>
      </c>
      <c r="E185" s="9" t="s">
        <v>27</v>
      </c>
      <c r="F185" s="9" t="s">
        <v>493</v>
      </c>
      <c r="G185" s="9" t="s">
        <v>162</v>
      </c>
      <c r="H185" s="9" t="s">
        <v>945</v>
      </c>
      <c r="I185" s="9" t="s">
        <v>946</v>
      </c>
      <c r="J185" s="9" t="s">
        <v>453</v>
      </c>
      <c r="K185" s="9"/>
      <c r="L185" s="9" t="s">
        <v>494</v>
      </c>
      <c r="M185" s="9" t="s">
        <v>611</v>
      </c>
    </row>
    <row r="186" spans="1:13" ht="19.5" thickBot="1">
      <c r="A186" s="9" t="s">
        <v>949</v>
      </c>
      <c r="B186" s="36">
        <v>2564</v>
      </c>
      <c r="C186" s="11" t="s">
        <v>950</v>
      </c>
      <c r="D186" s="9" t="s">
        <v>950</v>
      </c>
      <c r="E186" s="9" t="s">
        <v>27</v>
      </c>
      <c r="F186" s="9" t="s">
        <v>493</v>
      </c>
      <c r="G186" s="9" t="s">
        <v>162</v>
      </c>
      <c r="H186" s="9" t="s">
        <v>624</v>
      </c>
      <c r="I186" s="9" t="s">
        <v>246</v>
      </c>
      <c r="J186" s="9" t="s">
        <v>37</v>
      </c>
      <c r="K186" s="9"/>
      <c r="L186" s="9" t="s">
        <v>504</v>
      </c>
      <c r="M186" s="9" t="s">
        <v>952</v>
      </c>
    </row>
    <row r="187" spans="1:13" ht="19.5" thickBot="1">
      <c r="A187" s="9" t="s">
        <v>954</v>
      </c>
      <c r="B187" s="36">
        <v>2564</v>
      </c>
      <c r="C187" s="11" t="s">
        <v>955</v>
      </c>
      <c r="D187" s="9" t="s">
        <v>955</v>
      </c>
      <c r="E187" s="9" t="s">
        <v>120</v>
      </c>
      <c r="F187" s="9" t="s">
        <v>493</v>
      </c>
      <c r="G187" s="9" t="s">
        <v>162</v>
      </c>
      <c r="H187" s="9" t="s">
        <v>957</v>
      </c>
      <c r="I187" s="9" t="s">
        <v>69</v>
      </c>
      <c r="J187" s="9" t="s">
        <v>37</v>
      </c>
      <c r="K187" s="9"/>
      <c r="L187" s="9" t="s">
        <v>494</v>
      </c>
      <c r="M187" s="9" t="s">
        <v>495</v>
      </c>
    </row>
    <row r="188" spans="1:13" ht="19.5" thickBot="1">
      <c r="A188" s="9" t="s">
        <v>958</v>
      </c>
      <c r="B188" s="36">
        <v>2564</v>
      </c>
      <c r="C188" s="11" t="s">
        <v>201</v>
      </c>
      <c r="D188" s="9" t="s">
        <v>201</v>
      </c>
      <c r="E188" s="9" t="s">
        <v>27</v>
      </c>
      <c r="F188" s="9" t="s">
        <v>493</v>
      </c>
      <c r="G188" s="9" t="s">
        <v>46</v>
      </c>
      <c r="H188" s="9" t="s">
        <v>203</v>
      </c>
      <c r="I188" s="9" t="s">
        <v>204</v>
      </c>
      <c r="J188" s="9" t="s">
        <v>205</v>
      </c>
      <c r="K188" s="9"/>
      <c r="L188" s="9" t="s">
        <v>504</v>
      </c>
      <c r="M188" s="9" t="s">
        <v>505</v>
      </c>
    </row>
    <row r="189" spans="1:13" ht="19.5" thickBot="1">
      <c r="A189" s="9" t="s">
        <v>960</v>
      </c>
      <c r="B189" s="36">
        <v>2564</v>
      </c>
      <c r="C189" s="11" t="s">
        <v>961</v>
      </c>
      <c r="D189" s="9" t="s">
        <v>961</v>
      </c>
      <c r="E189" s="9" t="s">
        <v>27</v>
      </c>
      <c r="F189" s="9" t="s">
        <v>493</v>
      </c>
      <c r="G189" s="9" t="s">
        <v>162</v>
      </c>
      <c r="H189" s="9" t="s">
        <v>349</v>
      </c>
      <c r="I189" s="9" t="s">
        <v>69</v>
      </c>
      <c r="J189" s="9" t="s">
        <v>37</v>
      </c>
      <c r="K189" s="9"/>
      <c r="L189" s="9" t="s">
        <v>519</v>
      </c>
      <c r="M189" s="9" t="s">
        <v>520</v>
      </c>
    </row>
    <row r="190" spans="1:13" ht="19.5" thickBot="1">
      <c r="A190" s="9" t="s">
        <v>963</v>
      </c>
      <c r="B190" s="36">
        <v>2564</v>
      </c>
      <c r="C190" s="11" t="s">
        <v>964</v>
      </c>
      <c r="D190" s="9" t="s">
        <v>964</v>
      </c>
      <c r="E190" s="9" t="s">
        <v>27</v>
      </c>
      <c r="F190" s="9" t="s">
        <v>493</v>
      </c>
      <c r="G190" s="9" t="s">
        <v>162</v>
      </c>
      <c r="H190" s="9" t="s">
        <v>624</v>
      </c>
      <c r="I190" s="9" t="s">
        <v>246</v>
      </c>
      <c r="J190" s="9" t="s">
        <v>37</v>
      </c>
      <c r="K190" s="9"/>
      <c r="L190" s="9" t="s">
        <v>519</v>
      </c>
      <c r="M190" s="9" t="s">
        <v>966</v>
      </c>
    </row>
    <row r="191" spans="1:13" ht="19.5" thickBot="1">
      <c r="A191" s="9" t="s">
        <v>967</v>
      </c>
      <c r="B191" s="36">
        <v>2564</v>
      </c>
      <c r="C191" s="11" t="s">
        <v>968</v>
      </c>
      <c r="D191" s="9" t="s">
        <v>968</v>
      </c>
      <c r="E191" s="9" t="s">
        <v>27</v>
      </c>
      <c r="F191" s="9" t="s">
        <v>970</v>
      </c>
      <c r="G191" s="9" t="s">
        <v>162</v>
      </c>
      <c r="H191" s="9" t="s">
        <v>322</v>
      </c>
      <c r="I191" s="9" t="s">
        <v>69</v>
      </c>
      <c r="J191" s="9" t="s">
        <v>37</v>
      </c>
      <c r="K191" s="9"/>
      <c r="L191" s="9" t="s">
        <v>504</v>
      </c>
      <c r="M191" s="9" t="s">
        <v>525</v>
      </c>
    </row>
    <row r="192" spans="1:13" ht="19.5" thickBot="1">
      <c r="A192" s="9" t="s">
        <v>973</v>
      </c>
      <c r="B192" s="36">
        <v>2564</v>
      </c>
      <c r="C192" s="11" t="s">
        <v>974</v>
      </c>
      <c r="D192" s="9" t="s">
        <v>974</v>
      </c>
      <c r="E192" s="9" t="s">
        <v>27</v>
      </c>
      <c r="F192" s="9" t="s">
        <v>493</v>
      </c>
      <c r="G192" s="9" t="s">
        <v>162</v>
      </c>
      <c r="H192" s="9" t="s">
        <v>624</v>
      </c>
      <c r="I192" s="9" t="s">
        <v>246</v>
      </c>
      <c r="J192" s="9" t="s">
        <v>37</v>
      </c>
      <c r="K192" s="9"/>
      <c r="L192" s="9" t="s">
        <v>494</v>
      </c>
      <c r="M192" s="9" t="s">
        <v>682</v>
      </c>
    </row>
    <row r="193" spans="1:13" ht="19.5" thickBot="1">
      <c r="A193" s="9" t="s">
        <v>976</v>
      </c>
      <c r="B193" s="36">
        <v>2564</v>
      </c>
      <c r="C193" s="11" t="s">
        <v>977</v>
      </c>
      <c r="D193" s="9" t="s">
        <v>977</v>
      </c>
      <c r="E193" s="9" t="s">
        <v>27</v>
      </c>
      <c r="F193" s="9" t="s">
        <v>493</v>
      </c>
      <c r="G193" s="9" t="s">
        <v>162</v>
      </c>
      <c r="H193" s="9" t="s">
        <v>624</v>
      </c>
      <c r="I193" s="9" t="s">
        <v>246</v>
      </c>
      <c r="J193" s="9" t="s">
        <v>37</v>
      </c>
      <c r="K193" s="9"/>
      <c r="L193" s="9" t="s">
        <v>494</v>
      </c>
      <c r="M193" s="9" t="s">
        <v>495</v>
      </c>
    </row>
    <row r="194" spans="1:13" ht="19.5" thickBot="1">
      <c r="A194" s="9" t="s">
        <v>979</v>
      </c>
      <c r="B194" s="36">
        <v>2564</v>
      </c>
      <c r="C194" s="11" t="s">
        <v>980</v>
      </c>
      <c r="D194" s="9" t="s">
        <v>980</v>
      </c>
      <c r="E194" s="9" t="s">
        <v>27</v>
      </c>
      <c r="F194" s="9" t="s">
        <v>493</v>
      </c>
      <c r="G194" s="9" t="s">
        <v>162</v>
      </c>
      <c r="H194" s="9" t="s">
        <v>624</v>
      </c>
      <c r="I194" s="9" t="s">
        <v>246</v>
      </c>
      <c r="J194" s="9" t="s">
        <v>37</v>
      </c>
      <c r="K194" s="9"/>
      <c r="L194" s="9" t="s">
        <v>519</v>
      </c>
      <c r="M194" s="9" t="s">
        <v>966</v>
      </c>
    </row>
    <row r="195" spans="1:13" ht="19.5" thickBot="1">
      <c r="A195" s="9" t="s">
        <v>982</v>
      </c>
      <c r="B195" s="36">
        <v>2564</v>
      </c>
      <c r="C195" s="11" t="s">
        <v>983</v>
      </c>
      <c r="D195" s="9" t="s">
        <v>983</v>
      </c>
      <c r="E195" s="9" t="s">
        <v>27</v>
      </c>
      <c r="F195" s="9" t="s">
        <v>493</v>
      </c>
      <c r="G195" s="9" t="s">
        <v>162</v>
      </c>
      <c r="H195" s="9" t="s">
        <v>624</v>
      </c>
      <c r="I195" s="9" t="s">
        <v>246</v>
      </c>
      <c r="J195" s="9" t="s">
        <v>37</v>
      </c>
      <c r="K195" s="9"/>
      <c r="L195" s="9" t="s">
        <v>519</v>
      </c>
      <c r="M195" s="9" t="s">
        <v>966</v>
      </c>
    </row>
    <row r="196" spans="1:13" ht="19.5" thickBot="1">
      <c r="A196" s="9" t="s">
        <v>986</v>
      </c>
      <c r="B196" s="36">
        <v>2564</v>
      </c>
      <c r="C196" s="11" t="s">
        <v>987</v>
      </c>
      <c r="D196" s="9" t="s">
        <v>987</v>
      </c>
      <c r="E196" s="9" t="s">
        <v>120</v>
      </c>
      <c r="F196" s="9" t="s">
        <v>493</v>
      </c>
      <c r="G196" s="9" t="s">
        <v>162</v>
      </c>
      <c r="H196" s="9" t="s">
        <v>989</v>
      </c>
      <c r="I196" s="9" t="s">
        <v>459</v>
      </c>
      <c r="J196" s="9" t="s">
        <v>37</v>
      </c>
      <c r="K196" s="9"/>
      <c r="L196" s="9" t="s">
        <v>504</v>
      </c>
      <c r="M196" s="9" t="s">
        <v>555</v>
      </c>
    </row>
    <row r="197" spans="1:13" ht="19.5" thickBot="1">
      <c r="A197" s="9" t="s">
        <v>993</v>
      </c>
      <c r="B197" s="36">
        <v>2564</v>
      </c>
      <c r="C197" s="11" t="s">
        <v>994</v>
      </c>
      <c r="D197" s="9" t="s">
        <v>994</v>
      </c>
      <c r="E197" s="9" t="s">
        <v>27</v>
      </c>
      <c r="F197" s="9" t="s">
        <v>493</v>
      </c>
      <c r="G197" s="9" t="s">
        <v>162</v>
      </c>
      <c r="H197" s="9" t="s">
        <v>624</v>
      </c>
      <c r="I197" s="9" t="s">
        <v>246</v>
      </c>
      <c r="J197" s="9" t="s">
        <v>37</v>
      </c>
      <c r="K197" s="9" t="s">
        <v>718</v>
      </c>
      <c r="L197" s="9" t="s">
        <v>504</v>
      </c>
      <c r="M197" s="9" t="s">
        <v>952</v>
      </c>
    </row>
    <row r="198" spans="1:13" ht="19.5" thickBot="1">
      <c r="A198" s="9" t="s">
        <v>996</v>
      </c>
      <c r="B198" s="36">
        <v>2564</v>
      </c>
      <c r="C198" s="11" t="s">
        <v>997</v>
      </c>
      <c r="D198" s="9" t="s">
        <v>997</v>
      </c>
      <c r="E198" s="9" t="s">
        <v>27</v>
      </c>
      <c r="F198" s="9" t="s">
        <v>493</v>
      </c>
      <c r="G198" s="9" t="s">
        <v>162</v>
      </c>
      <c r="H198" s="9" t="s">
        <v>624</v>
      </c>
      <c r="I198" s="9" t="s">
        <v>246</v>
      </c>
      <c r="J198" s="9" t="s">
        <v>37</v>
      </c>
      <c r="K198" s="9"/>
      <c r="L198" s="9" t="s">
        <v>504</v>
      </c>
      <c r="M198" s="9" t="s">
        <v>952</v>
      </c>
    </row>
    <row r="199" spans="1:13" ht="19.5" thickBot="1">
      <c r="A199" s="9" t="s">
        <v>999</v>
      </c>
      <c r="B199" s="36">
        <v>2564</v>
      </c>
      <c r="C199" s="11" t="s">
        <v>1000</v>
      </c>
      <c r="D199" s="9" t="s">
        <v>1000</v>
      </c>
      <c r="E199" s="9" t="s">
        <v>27</v>
      </c>
      <c r="F199" s="9" t="s">
        <v>493</v>
      </c>
      <c r="G199" s="9" t="s">
        <v>162</v>
      </c>
      <c r="H199" s="9" t="s">
        <v>163</v>
      </c>
      <c r="I199" s="9" t="s">
        <v>164</v>
      </c>
      <c r="J199" s="9" t="s">
        <v>37</v>
      </c>
      <c r="K199" s="9"/>
      <c r="L199" s="9" t="s">
        <v>494</v>
      </c>
      <c r="M199" s="9" t="s">
        <v>611</v>
      </c>
    </row>
    <row r="200" spans="1:13" ht="19.5" thickBot="1">
      <c r="A200" s="9" t="s">
        <v>1002</v>
      </c>
      <c r="B200" s="36">
        <v>2564</v>
      </c>
      <c r="C200" s="11" t="s">
        <v>1003</v>
      </c>
      <c r="D200" s="9" t="s">
        <v>1003</v>
      </c>
      <c r="E200" s="9" t="s">
        <v>27</v>
      </c>
      <c r="F200" s="9" t="s">
        <v>493</v>
      </c>
      <c r="G200" s="9" t="s">
        <v>162</v>
      </c>
      <c r="H200" s="9" t="s">
        <v>163</v>
      </c>
      <c r="I200" s="9" t="s">
        <v>164</v>
      </c>
      <c r="J200" s="9" t="s">
        <v>37</v>
      </c>
      <c r="K200" s="9"/>
      <c r="L200" s="9" t="s">
        <v>504</v>
      </c>
      <c r="M200" s="9" t="s">
        <v>802</v>
      </c>
    </row>
    <row r="201" spans="1:13" ht="19.5" thickBot="1">
      <c r="A201" s="9" t="s">
        <v>1006</v>
      </c>
      <c r="B201" s="36">
        <v>2564</v>
      </c>
      <c r="C201" s="11" t="s">
        <v>1007</v>
      </c>
      <c r="D201" s="9" t="s">
        <v>1007</v>
      </c>
      <c r="E201" s="9" t="s">
        <v>27</v>
      </c>
      <c r="F201" s="9" t="s">
        <v>493</v>
      </c>
      <c r="G201" s="9" t="s">
        <v>162</v>
      </c>
      <c r="H201" s="9"/>
      <c r="I201" s="9" t="s">
        <v>1009</v>
      </c>
      <c r="J201" s="9" t="s">
        <v>241</v>
      </c>
      <c r="K201" s="9"/>
      <c r="L201" s="9" t="s">
        <v>504</v>
      </c>
      <c r="M201" s="9" t="s">
        <v>802</v>
      </c>
    </row>
    <row r="202" spans="1:13" ht="19.5" thickBot="1">
      <c r="A202" s="9" t="s">
        <v>1011</v>
      </c>
      <c r="B202" s="36">
        <v>2564</v>
      </c>
      <c r="C202" s="11" t="s">
        <v>1012</v>
      </c>
      <c r="D202" s="9" t="s">
        <v>1012</v>
      </c>
      <c r="E202" s="9" t="s">
        <v>27</v>
      </c>
      <c r="F202" s="9" t="s">
        <v>493</v>
      </c>
      <c r="G202" s="9" t="s">
        <v>162</v>
      </c>
      <c r="H202" s="9" t="s">
        <v>1014</v>
      </c>
      <c r="I202" s="9" t="s">
        <v>187</v>
      </c>
      <c r="J202" s="9" t="s">
        <v>37</v>
      </c>
      <c r="K202" s="9"/>
      <c r="L202" s="9" t="s">
        <v>494</v>
      </c>
      <c r="M202" s="9" t="s">
        <v>611</v>
      </c>
    </row>
    <row r="203" spans="1:13" ht="19.5" thickBot="1">
      <c r="A203" s="9" t="s">
        <v>1015</v>
      </c>
      <c r="B203" s="36">
        <v>2564</v>
      </c>
      <c r="C203" s="11" t="s">
        <v>1016</v>
      </c>
      <c r="D203" s="9" t="s">
        <v>1016</v>
      </c>
      <c r="E203" s="9" t="s">
        <v>27</v>
      </c>
      <c r="F203" s="9" t="s">
        <v>493</v>
      </c>
      <c r="G203" s="9" t="s">
        <v>162</v>
      </c>
      <c r="H203" s="9" t="s">
        <v>163</v>
      </c>
      <c r="I203" s="9" t="s">
        <v>164</v>
      </c>
      <c r="J203" s="9" t="s">
        <v>37</v>
      </c>
      <c r="K203" s="9"/>
      <c r="L203" s="9" t="s">
        <v>504</v>
      </c>
      <c r="M203" s="9" t="s">
        <v>555</v>
      </c>
    </row>
    <row r="204" spans="1:13" ht="19.5" thickBot="1">
      <c r="A204" s="9" t="s">
        <v>1019</v>
      </c>
      <c r="B204" s="36">
        <v>2564</v>
      </c>
      <c r="C204" s="11" t="s">
        <v>1020</v>
      </c>
      <c r="D204" s="9" t="s">
        <v>1020</v>
      </c>
      <c r="E204" s="9" t="s">
        <v>27</v>
      </c>
      <c r="F204" s="9" t="s">
        <v>1022</v>
      </c>
      <c r="G204" s="9" t="s">
        <v>471</v>
      </c>
      <c r="H204" s="9" t="s">
        <v>311</v>
      </c>
      <c r="I204" s="9" t="s">
        <v>122</v>
      </c>
      <c r="J204" s="9" t="s">
        <v>37</v>
      </c>
      <c r="K204" s="9"/>
      <c r="L204" s="9" t="s">
        <v>504</v>
      </c>
      <c r="M204" s="9" t="s">
        <v>802</v>
      </c>
    </row>
    <row r="205" spans="1:13" ht="19.5" thickBot="1">
      <c r="A205" s="9" t="s">
        <v>1023</v>
      </c>
      <c r="B205" s="36">
        <v>2564</v>
      </c>
      <c r="C205" s="11" t="s">
        <v>1024</v>
      </c>
      <c r="D205" s="9" t="s">
        <v>1024</v>
      </c>
      <c r="E205" s="9" t="s">
        <v>27</v>
      </c>
      <c r="F205" s="9" t="s">
        <v>493</v>
      </c>
      <c r="G205" s="9" t="s">
        <v>162</v>
      </c>
      <c r="H205" s="9" t="s">
        <v>163</v>
      </c>
      <c r="I205" s="9" t="s">
        <v>164</v>
      </c>
      <c r="J205" s="9" t="s">
        <v>37</v>
      </c>
      <c r="K205" s="9"/>
      <c r="L205" s="9" t="s">
        <v>504</v>
      </c>
      <c r="M205" s="9" t="s">
        <v>555</v>
      </c>
    </row>
    <row r="206" spans="1:13" ht="19.5" thickBot="1">
      <c r="A206" s="9" t="s">
        <v>1027</v>
      </c>
      <c r="B206" s="36">
        <v>2564</v>
      </c>
      <c r="C206" s="11" t="s">
        <v>1028</v>
      </c>
      <c r="D206" s="9" t="s">
        <v>1028</v>
      </c>
      <c r="E206" s="9" t="s">
        <v>120</v>
      </c>
      <c r="F206" s="9" t="s">
        <v>493</v>
      </c>
      <c r="G206" s="9" t="s">
        <v>162</v>
      </c>
      <c r="H206" s="9" t="s">
        <v>1030</v>
      </c>
      <c r="I206" s="9" t="s">
        <v>187</v>
      </c>
      <c r="J206" s="9" t="s">
        <v>37</v>
      </c>
      <c r="K206" s="9"/>
      <c r="L206" s="9" t="s">
        <v>494</v>
      </c>
      <c r="M206" s="9" t="s">
        <v>611</v>
      </c>
    </row>
    <row r="207" spans="1:13" ht="19.5" thickBot="1">
      <c r="A207" s="9" t="s">
        <v>1031</v>
      </c>
      <c r="B207" s="36">
        <v>2564</v>
      </c>
      <c r="C207" s="11" t="s">
        <v>1032</v>
      </c>
      <c r="D207" s="9" t="s">
        <v>1032</v>
      </c>
      <c r="E207" s="9" t="s">
        <v>27</v>
      </c>
      <c r="F207" s="9" t="s">
        <v>493</v>
      </c>
      <c r="G207" s="9" t="s">
        <v>162</v>
      </c>
      <c r="H207" s="9" t="s">
        <v>379</v>
      </c>
      <c r="I207" s="9" t="s">
        <v>69</v>
      </c>
      <c r="J207" s="9" t="s">
        <v>37</v>
      </c>
      <c r="K207" s="9"/>
      <c r="L207" s="9" t="s">
        <v>529</v>
      </c>
      <c r="M207" s="9" t="s">
        <v>552</v>
      </c>
    </row>
    <row r="208" spans="1:13" ht="19.5" thickBot="1">
      <c r="A208" s="9" t="s">
        <v>1035</v>
      </c>
      <c r="B208" s="36">
        <v>2564</v>
      </c>
      <c r="C208" s="11" t="s">
        <v>1036</v>
      </c>
      <c r="D208" s="9" t="s">
        <v>1036</v>
      </c>
      <c r="E208" s="9" t="s">
        <v>383</v>
      </c>
      <c r="F208" s="9" t="s">
        <v>493</v>
      </c>
      <c r="G208" s="9" t="s">
        <v>162</v>
      </c>
      <c r="H208" s="9" t="s">
        <v>1038</v>
      </c>
      <c r="I208" s="9" t="s">
        <v>93</v>
      </c>
      <c r="J208" s="9" t="s">
        <v>37</v>
      </c>
      <c r="K208" s="9"/>
      <c r="L208" s="9" t="s">
        <v>504</v>
      </c>
      <c r="M208" s="9" t="s">
        <v>952</v>
      </c>
    </row>
    <row r="209" spans="1:13" ht="19.5" thickBot="1">
      <c r="A209" s="9" t="s">
        <v>1045</v>
      </c>
      <c r="B209" s="36">
        <v>2564</v>
      </c>
      <c r="C209" s="11" t="s">
        <v>1046</v>
      </c>
      <c r="D209" s="9" t="s">
        <v>1046</v>
      </c>
      <c r="E209" s="9" t="s">
        <v>27</v>
      </c>
      <c r="F209" s="9" t="s">
        <v>1048</v>
      </c>
      <c r="G209" s="9" t="s">
        <v>162</v>
      </c>
      <c r="H209" s="9" t="s">
        <v>1049</v>
      </c>
      <c r="I209" s="9" t="s">
        <v>787</v>
      </c>
      <c r="J209" s="9" t="s">
        <v>37</v>
      </c>
      <c r="K209" s="9"/>
      <c r="L209" s="9" t="s">
        <v>494</v>
      </c>
      <c r="M209" s="9" t="s">
        <v>537</v>
      </c>
    </row>
    <row r="210" spans="1:13" ht="19.5" thickBot="1">
      <c r="A210" s="9" t="s">
        <v>1055</v>
      </c>
      <c r="B210" s="36">
        <v>2564</v>
      </c>
      <c r="C210" s="11" t="s">
        <v>1056</v>
      </c>
      <c r="D210" s="9" t="s">
        <v>1056</v>
      </c>
      <c r="E210" s="9" t="s">
        <v>55</v>
      </c>
      <c r="F210" s="9" t="s">
        <v>493</v>
      </c>
      <c r="G210" s="9" t="s">
        <v>162</v>
      </c>
      <c r="H210" s="9" t="s">
        <v>1058</v>
      </c>
      <c r="I210" s="9" t="s">
        <v>459</v>
      </c>
      <c r="J210" s="9" t="s">
        <v>37</v>
      </c>
      <c r="K210" s="9"/>
      <c r="L210" s="9" t="s">
        <v>494</v>
      </c>
      <c r="M210" s="9" t="s">
        <v>515</v>
      </c>
    </row>
    <row r="211" spans="1:13" ht="19.5" thickBot="1">
      <c r="A211" s="9" t="s">
        <v>1070</v>
      </c>
      <c r="B211" s="36">
        <v>2564</v>
      </c>
      <c r="C211" s="11" t="s">
        <v>1071</v>
      </c>
      <c r="D211" s="9" t="s">
        <v>1071</v>
      </c>
      <c r="E211" s="9" t="s">
        <v>120</v>
      </c>
      <c r="F211" s="9" t="s">
        <v>493</v>
      </c>
      <c r="G211" s="9" t="s">
        <v>162</v>
      </c>
      <c r="H211" s="9" t="s">
        <v>1073</v>
      </c>
      <c r="I211" s="9" t="s">
        <v>1074</v>
      </c>
      <c r="J211" s="9" t="s">
        <v>195</v>
      </c>
      <c r="K211" s="9"/>
      <c r="L211" s="9" t="s">
        <v>529</v>
      </c>
      <c r="M211" s="9" t="s">
        <v>552</v>
      </c>
    </row>
    <row r="212" spans="1:13" ht="19.5" thickBot="1">
      <c r="A212" s="9" t="s">
        <v>1076</v>
      </c>
      <c r="B212" s="36">
        <v>2564</v>
      </c>
      <c r="C212" s="11" t="s">
        <v>1077</v>
      </c>
      <c r="D212" s="9" t="s">
        <v>1077</v>
      </c>
      <c r="E212" s="9" t="s">
        <v>120</v>
      </c>
      <c r="F212" s="9" t="s">
        <v>1079</v>
      </c>
      <c r="G212" s="9" t="s">
        <v>162</v>
      </c>
      <c r="H212" s="9" t="s">
        <v>1080</v>
      </c>
      <c r="I212" s="9" t="s">
        <v>1081</v>
      </c>
      <c r="J212" s="9" t="s">
        <v>453</v>
      </c>
      <c r="K212" s="9"/>
      <c r="L212" s="9" t="s">
        <v>504</v>
      </c>
      <c r="M212" s="9" t="s">
        <v>525</v>
      </c>
    </row>
    <row r="213" spans="1:13" ht="19.5" thickBot="1">
      <c r="A213" s="9" t="s">
        <v>1083</v>
      </c>
      <c r="B213" s="36">
        <v>2564</v>
      </c>
      <c r="C213" s="11" t="s">
        <v>1084</v>
      </c>
      <c r="D213" s="9" t="s">
        <v>1084</v>
      </c>
      <c r="E213" s="9" t="s">
        <v>27</v>
      </c>
      <c r="F213" s="9" t="s">
        <v>493</v>
      </c>
      <c r="G213" s="9" t="s">
        <v>162</v>
      </c>
      <c r="H213" s="9" t="s">
        <v>1086</v>
      </c>
      <c r="I213" s="9" t="s">
        <v>1087</v>
      </c>
      <c r="J213" s="9" t="s">
        <v>195</v>
      </c>
      <c r="K213" s="9"/>
      <c r="L213" s="9" t="s">
        <v>504</v>
      </c>
      <c r="M213" s="9" t="s">
        <v>802</v>
      </c>
    </row>
    <row r="214" spans="1:13" ht="19.5" thickBot="1">
      <c r="A214" s="9" t="s">
        <v>1108</v>
      </c>
      <c r="B214" s="36">
        <v>2564</v>
      </c>
      <c r="C214" s="11" t="s">
        <v>1109</v>
      </c>
      <c r="D214" s="9" t="s">
        <v>1109</v>
      </c>
      <c r="E214" s="9" t="s">
        <v>120</v>
      </c>
      <c r="F214" s="9" t="s">
        <v>493</v>
      </c>
      <c r="G214" s="9" t="s">
        <v>162</v>
      </c>
      <c r="H214" s="9" t="s">
        <v>163</v>
      </c>
      <c r="I214" s="9" t="s">
        <v>164</v>
      </c>
      <c r="J214" s="9" t="s">
        <v>37</v>
      </c>
      <c r="K214" s="9" t="s">
        <v>718</v>
      </c>
      <c r="L214" s="9" t="s">
        <v>529</v>
      </c>
      <c r="M214" s="9" t="s">
        <v>530</v>
      </c>
    </row>
    <row r="215" spans="1:13" ht="19.5" thickBot="1">
      <c r="A215" s="9" t="s">
        <v>1113</v>
      </c>
      <c r="B215" s="36">
        <v>2564</v>
      </c>
      <c r="C215" s="11" t="s">
        <v>1114</v>
      </c>
      <c r="D215" s="9" t="s">
        <v>1114</v>
      </c>
      <c r="E215" s="9" t="s">
        <v>27</v>
      </c>
      <c r="F215" s="9" t="s">
        <v>493</v>
      </c>
      <c r="G215" s="9" t="s">
        <v>162</v>
      </c>
      <c r="H215" s="9" t="s">
        <v>624</v>
      </c>
      <c r="I215" s="9" t="s">
        <v>246</v>
      </c>
      <c r="J215" s="9" t="s">
        <v>37</v>
      </c>
      <c r="K215" s="9" t="s">
        <v>718</v>
      </c>
      <c r="L215" s="9" t="s">
        <v>519</v>
      </c>
      <c r="M215" s="9" t="s">
        <v>520</v>
      </c>
    </row>
    <row r="216" spans="1:13" ht="19.5" thickBot="1">
      <c r="A216" s="9" t="s">
        <v>1116</v>
      </c>
      <c r="B216" s="36">
        <v>2564</v>
      </c>
      <c r="C216" s="11" t="s">
        <v>1117</v>
      </c>
      <c r="D216" s="9" t="s">
        <v>1117</v>
      </c>
      <c r="E216" s="9" t="s">
        <v>55</v>
      </c>
      <c r="F216" s="9" t="s">
        <v>1119</v>
      </c>
      <c r="G216" s="9" t="s">
        <v>162</v>
      </c>
      <c r="H216" s="9" t="s">
        <v>768</v>
      </c>
      <c r="I216" s="9" t="s">
        <v>769</v>
      </c>
      <c r="J216" s="9" t="s">
        <v>770</v>
      </c>
      <c r="K216" s="9"/>
      <c r="L216" s="9" t="s">
        <v>494</v>
      </c>
      <c r="M216" s="9" t="s">
        <v>510</v>
      </c>
    </row>
    <row r="217" spans="1:13" ht="19.5" thickBot="1">
      <c r="A217" s="9" t="s">
        <v>1129</v>
      </c>
      <c r="B217" s="36">
        <v>2564</v>
      </c>
      <c r="C217" s="11" t="s">
        <v>1130</v>
      </c>
      <c r="D217" s="9" t="s">
        <v>1130</v>
      </c>
      <c r="E217" s="9" t="s">
        <v>27</v>
      </c>
      <c r="F217" s="9" t="s">
        <v>493</v>
      </c>
      <c r="G217" s="9" t="s">
        <v>162</v>
      </c>
      <c r="H217" s="9" t="s">
        <v>1132</v>
      </c>
      <c r="I217" s="9" t="s">
        <v>1133</v>
      </c>
      <c r="J217" s="9" t="s">
        <v>37</v>
      </c>
      <c r="K217" s="9"/>
      <c r="L217" s="9" t="s">
        <v>519</v>
      </c>
      <c r="M217" s="9" t="s">
        <v>520</v>
      </c>
    </row>
    <row r="218" spans="1:13" ht="19.5" thickBot="1">
      <c r="A218" s="9" t="s">
        <v>1135</v>
      </c>
      <c r="B218" s="36">
        <v>2564</v>
      </c>
      <c r="C218" s="11" t="s">
        <v>1136</v>
      </c>
      <c r="D218" s="9" t="s">
        <v>1136</v>
      </c>
      <c r="E218" s="9" t="s">
        <v>27</v>
      </c>
      <c r="F218" s="9" t="s">
        <v>1138</v>
      </c>
      <c r="G218" s="9" t="s">
        <v>162</v>
      </c>
      <c r="H218" s="9" t="s">
        <v>1139</v>
      </c>
      <c r="I218" s="9" t="s">
        <v>122</v>
      </c>
      <c r="J218" s="9" t="s">
        <v>37</v>
      </c>
      <c r="K218" s="9"/>
      <c r="L218" s="9" t="s">
        <v>529</v>
      </c>
      <c r="M218" s="9" t="s">
        <v>530</v>
      </c>
    </row>
    <row r="219" spans="1:13" ht="19.5" thickBot="1">
      <c r="A219" s="9" t="s">
        <v>1140</v>
      </c>
      <c r="B219" s="36">
        <v>2564</v>
      </c>
      <c r="C219" s="11" t="s">
        <v>1141</v>
      </c>
      <c r="D219" s="9" t="s">
        <v>1141</v>
      </c>
      <c r="E219" s="9" t="s">
        <v>27</v>
      </c>
      <c r="F219" s="9" t="s">
        <v>493</v>
      </c>
      <c r="G219" s="9" t="s">
        <v>162</v>
      </c>
      <c r="H219" s="9" t="s">
        <v>1132</v>
      </c>
      <c r="I219" s="9" t="s">
        <v>1133</v>
      </c>
      <c r="J219" s="9" t="s">
        <v>37</v>
      </c>
      <c r="K219" s="9"/>
      <c r="L219" s="9" t="s">
        <v>519</v>
      </c>
      <c r="M219" s="9" t="s">
        <v>520</v>
      </c>
    </row>
    <row r="220" spans="1:13" ht="19.5" thickBot="1">
      <c r="A220" s="9" t="s">
        <v>1287</v>
      </c>
      <c r="B220" s="36">
        <v>2564</v>
      </c>
      <c r="C220" s="11" t="s">
        <v>1288</v>
      </c>
      <c r="D220" s="9" t="s">
        <v>1288</v>
      </c>
      <c r="E220" s="9" t="s">
        <v>383</v>
      </c>
      <c r="F220" s="9" t="s">
        <v>162</v>
      </c>
      <c r="G220" s="9" t="s">
        <v>162</v>
      </c>
      <c r="H220" s="9" t="s">
        <v>1290</v>
      </c>
      <c r="I220" s="9" t="s">
        <v>1291</v>
      </c>
      <c r="J220" s="9" t="s">
        <v>770</v>
      </c>
      <c r="K220" s="9"/>
      <c r="L220" s="9" t="s">
        <v>494</v>
      </c>
      <c r="M220" s="9" t="s">
        <v>682</v>
      </c>
    </row>
    <row r="221" spans="1:13" ht="19.5" thickBot="1">
      <c r="A221" s="9" t="s">
        <v>1347</v>
      </c>
      <c r="B221" s="36">
        <v>2564</v>
      </c>
      <c r="C221" s="11" t="s">
        <v>1348</v>
      </c>
      <c r="D221" s="9" t="s">
        <v>1348</v>
      </c>
      <c r="E221" s="9" t="s">
        <v>120</v>
      </c>
      <c r="F221" s="9" t="s">
        <v>493</v>
      </c>
      <c r="G221" s="9" t="s">
        <v>162</v>
      </c>
      <c r="H221" s="9" t="s">
        <v>657</v>
      </c>
      <c r="I221" s="9" t="s">
        <v>1350</v>
      </c>
      <c r="J221" s="9" t="s">
        <v>195</v>
      </c>
      <c r="K221" s="9"/>
      <c r="L221" s="9" t="s">
        <v>504</v>
      </c>
      <c r="M221" s="9" t="s">
        <v>802</v>
      </c>
    </row>
    <row r="222" spans="1:13" ht="19.5" thickBot="1">
      <c r="A222" s="9" t="s">
        <v>1368</v>
      </c>
      <c r="B222" s="36">
        <v>2564</v>
      </c>
      <c r="C222" s="11" t="s">
        <v>1372</v>
      </c>
      <c r="D222" s="9" t="s">
        <v>1369</v>
      </c>
      <c r="E222" s="9" t="s">
        <v>55</v>
      </c>
      <c r="F222" s="9" t="s">
        <v>800</v>
      </c>
      <c r="G222" s="9" t="s">
        <v>1371</v>
      </c>
      <c r="H222" s="9" t="s">
        <v>768</v>
      </c>
      <c r="I222" s="9" t="s">
        <v>769</v>
      </c>
      <c r="J222" s="9" t="s">
        <v>770</v>
      </c>
      <c r="K222" s="9"/>
      <c r="L222" s="9" t="s">
        <v>494</v>
      </c>
      <c r="M222" s="9" t="s">
        <v>510</v>
      </c>
    </row>
    <row r="223" spans="1:13" ht="19.5" thickBot="1">
      <c r="A223" s="9" t="s">
        <v>1510</v>
      </c>
      <c r="B223" s="36">
        <v>2564</v>
      </c>
      <c r="C223" s="11" t="s">
        <v>170</v>
      </c>
      <c r="D223" s="9" t="s">
        <v>170</v>
      </c>
      <c r="E223" s="9" t="s">
        <v>27</v>
      </c>
      <c r="F223" s="9" t="s">
        <v>493</v>
      </c>
      <c r="G223" s="9" t="s">
        <v>162</v>
      </c>
      <c r="H223" s="9" t="s">
        <v>410</v>
      </c>
      <c r="I223" s="9" t="s">
        <v>93</v>
      </c>
      <c r="J223" s="9" t="s">
        <v>37</v>
      </c>
      <c r="K223" s="9"/>
      <c r="L223" s="9" t="s">
        <v>494</v>
      </c>
      <c r="M223" s="9" t="s">
        <v>682</v>
      </c>
    </row>
    <row r="224" spans="1:13" ht="19.5" thickBot="1">
      <c r="A224" s="9" t="s">
        <v>808</v>
      </c>
      <c r="B224" s="37">
        <v>2565</v>
      </c>
      <c r="C224" s="11" t="s">
        <v>507</v>
      </c>
      <c r="D224" s="9" t="s">
        <v>507</v>
      </c>
      <c r="E224" s="9" t="s">
        <v>27</v>
      </c>
      <c r="F224" s="9" t="s">
        <v>509</v>
      </c>
      <c r="G224" s="9" t="s">
        <v>46</v>
      </c>
      <c r="H224" s="9" t="s">
        <v>80</v>
      </c>
      <c r="I224" s="9" t="s">
        <v>81</v>
      </c>
      <c r="J224" s="9" t="s">
        <v>37</v>
      </c>
      <c r="K224" s="9"/>
      <c r="L224" s="9" t="s">
        <v>494</v>
      </c>
      <c r="M224" s="9" t="s">
        <v>537</v>
      </c>
    </row>
    <row r="225" spans="1:13" ht="19.5" thickBot="1">
      <c r="A225" s="9" t="s">
        <v>1088</v>
      </c>
      <c r="B225" s="37">
        <v>2565</v>
      </c>
      <c r="C225" s="11" t="s">
        <v>1089</v>
      </c>
      <c r="D225" s="9" t="s">
        <v>1089</v>
      </c>
      <c r="E225" s="9" t="s">
        <v>27</v>
      </c>
      <c r="F225" s="9" t="s">
        <v>509</v>
      </c>
      <c r="G225" s="9" t="s">
        <v>46</v>
      </c>
      <c r="H225" s="9" t="s">
        <v>210</v>
      </c>
      <c r="I225" s="9" t="s">
        <v>211</v>
      </c>
      <c r="J225" s="9" t="s">
        <v>181</v>
      </c>
      <c r="K225" s="9" t="s">
        <v>718</v>
      </c>
      <c r="L225" s="9" t="s">
        <v>519</v>
      </c>
      <c r="M225" s="9" t="s">
        <v>966</v>
      </c>
    </row>
    <row r="226" spans="1:13" ht="19.5" thickBot="1">
      <c r="A226" s="9" t="s">
        <v>1091</v>
      </c>
      <c r="B226" s="37">
        <v>2565</v>
      </c>
      <c r="C226" s="11" t="s">
        <v>1092</v>
      </c>
      <c r="D226" s="9" t="s">
        <v>1092</v>
      </c>
      <c r="E226" s="9" t="s">
        <v>27</v>
      </c>
      <c r="F226" s="9" t="s">
        <v>509</v>
      </c>
      <c r="G226" s="9" t="s">
        <v>46</v>
      </c>
      <c r="H226" s="9" t="s">
        <v>210</v>
      </c>
      <c r="I226" s="9" t="s">
        <v>211</v>
      </c>
      <c r="J226" s="9" t="s">
        <v>181</v>
      </c>
      <c r="K226" s="9" t="s">
        <v>718</v>
      </c>
      <c r="L226" s="9" t="s">
        <v>519</v>
      </c>
      <c r="M226" s="9" t="s">
        <v>520</v>
      </c>
    </row>
    <row r="227" spans="1:13" ht="19.5" thickBot="1">
      <c r="A227" s="9" t="s">
        <v>1094</v>
      </c>
      <c r="B227" s="37">
        <v>2565</v>
      </c>
      <c r="C227" s="11" t="s">
        <v>1095</v>
      </c>
      <c r="D227" s="9" t="s">
        <v>1095</v>
      </c>
      <c r="E227" s="9" t="s">
        <v>27</v>
      </c>
      <c r="F227" s="9" t="s">
        <v>509</v>
      </c>
      <c r="G227" s="9" t="s">
        <v>46</v>
      </c>
      <c r="H227" s="9" t="s">
        <v>911</v>
      </c>
      <c r="I227" s="9" t="s">
        <v>187</v>
      </c>
      <c r="J227" s="9" t="s">
        <v>37</v>
      </c>
      <c r="K227" s="9" t="s">
        <v>718</v>
      </c>
      <c r="L227" s="9" t="s">
        <v>494</v>
      </c>
      <c r="M227" s="9" t="s">
        <v>537</v>
      </c>
    </row>
    <row r="228" spans="1:13" ht="19.5" thickBot="1">
      <c r="A228" s="9" t="s">
        <v>1097</v>
      </c>
      <c r="B228" s="37">
        <v>2565</v>
      </c>
      <c r="C228" s="11" t="s">
        <v>1098</v>
      </c>
      <c r="D228" s="9" t="s">
        <v>1098</v>
      </c>
      <c r="E228" s="9" t="s">
        <v>27</v>
      </c>
      <c r="F228" s="9" t="s">
        <v>509</v>
      </c>
      <c r="G228" s="9" t="s">
        <v>46</v>
      </c>
      <c r="H228" s="9" t="s">
        <v>86</v>
      </c>
      <c r="I228" s="9" t="s">
        <v>87</v>
      </c>
      <c r="J228" s="9" t="s">
        <v>37</v>
      </c>
      <c r="K228" s="9" t="s">
        <v>718</v>
      </c>
      <c r="L228" s="9" t="s">
        <v>494</v>
      </c>
      <c r="M228" s="9" t="s">
        <v>537</v>
      </c>
    </row>
    <row r="229" spans="1:13" ht="19.5" thickBot="1">
      <c r="A229" s="9" t="s">
        <v>1100</v>
      </c>
      <c r="B229" s="37">
        <v>2565</v>
      </c>
      <c r="C229" s="11" t="s">
        <v>78</v>
      </c>
      <c r="D229" s="9" t="s">
        <v>78</v>
      </c>
      <c r="E229" s="9" t="s">
        <v>27</v>
      </c>
      <c r="F229" s="9" t="s">
        <v>509</v>
      </c>
      <c r="G229" s="9" t="s">
        <v>46</v>
      </c>
      <c r="H229" s="9" t="s">
        <v>911</v>
      </c>
      <c r="I229" s="9" t="s">
        <v>187</v>
      </c>
      <c r="J229" s="9" t="s">
        <v>37</v>
      </c>
      <c r="K229" s="9" t="s">
        <v>718</v>
      </c>
      <c r="L229" s="9" t="s">
        <v>494</v>
      </c>
      <c r="M229" s="9" t="s">
        <v>495</v>
      </c>
    </row>
    <row r="230" spans="1:13" ht="19.5" thickBot="1">
      <c r="A230" s="9" t="s">
        <v>1102</v>
      </c>
      <c r="B230" s="37">
        <v>2565</v>
      </c>
      <c r="C230" s="11" t="s">
        <v>1103</v>
      </c>
      <c r="D230" s="9" t="s">
        <v>1103</v>
      </c>
      <c r="E230" s="9" t="s">
        <v>27</v>
      </c>
      <c r="F230" s="9" t="s">
        <v>509</v>
      </c>
      <c r="G230" s="9" t="s">
        <v>46</v>
      </c>
      <c r="H230" s="9" t="s">
        <v>210</v>
      </c>
      <c r="I230" s="9" t="s">
        <v>211</v>
      </c>
      <c r="J230" s="9" t="s">
        <v>181</v>
      </c>
      <c r="K230" s="9" t="s">
        <v>718</v>
      </c>
      <c r="L230" s="9" t="s">
        <v>519</v>
      </c>
      <c r="M230" s="9" t="s">
        <v>520</v>
      </c>
    </row>
    <row r="231" spans="1:13" ht="19.5" thickBot="1">
      <c r="A231" s="9" t="s">
        <v>1105</v>
      </c>
      <c r="B231" s="37">
        <v>2565</v>
      </c>
      <c r="C231" s="11" t="s">
        <v>1106</v>
      </c>
      <c r="D231" s="9" t="s">
        <v>1106</v>
      </c>
      <c r="E231" s="9" t="s">
        <v>27</v>
      </c>
      <c r="F231" s="9" t="s">
        <v>509</v>
      </c>
      <c r="G231" s="9" t="s">
        <v>46</v>
      </c>
      <c r="H231" s="9" t="s">
        <v>763</v>
      </c>
      <c r="I231" s="9" t="s">
        <v>81</v>
      </c>
      <c r="J231" s="9" t="s">
        <v>37</v>
      </c>
      <c r="K231" s="9" t="s">
        <v>718</v>
      </c>
      <c r="L231" s="9" t="s">
        <v>529</v>
      </c>
      <c r="M231" s="9" t="s">
        <v>552</v>
      </c>
    </row>
    <row r="232" spans="1:13" ht="19.5" thickBot="1">
      <c r="A232" s="9" t="s">
        <v>1111</v>
      </c>
      <c r="B232" s="37">
        <v>2565</v>
      </c>
      <c r="C232" s="11" t="s">
        <v>1109</v>
      </c>
      <c r="D232" s="9" t="s">
        <v>1109</v>
      </c>
      <c r="E232" s="9" t="s">
        <v>120</v>
      </c>
      <c r="F232" s="9" t="s">
        <v>509</v>
      </c>
      <c r="G232" s="9" t="s">
        <v>46</v>
      </c>
      <c r="H232" s="9" t="s">
        <v>163</v>
      </c>
      <c r="I232" s="9" t="s">
        <v>164</v>
      </c>
      <c r="J232" s="9" t="s">
        <v>37</v>
      </c>
      <c r="K232" s="9" t="s">
        <v>718</v>
      </c>
      <c r="L232" s="9" t="s">
        <v>529</v>
      </c>
      <c r="M232" s="9" t="s">
        <v>530</v>
      </c>
    </row>
    <row r="233" spans="1:13" ht="19.5" thickBot="1">
      <c r="A233" s="9" t="s">
        <v>1121</v>
      </c>
      <c r="B233" s="37">
        <v>2565</v>
      </c>
      <c r="C233" s="11" t="s">
        <v>1122</v>
      </c>
      <c r="D233" s="9" t="s">
        <v>1122</v>
      </c>
      <c r="E233" s="9" t="s">
        <v>27</v>
      </c>
      <c r="F233" s="9" t="s">
        <v>509</v>
      </c>
      <c r="G233" s="9" t="s">
        <v>46</v>
      </c>
      <c r="H233" s="9" t="s">
        <v>1124</v>
      </c>
      <c r="I233" s="9" t="s">
        <v>211</v>
      </c>
      <c r="J233" s="9" t="s">
        <v>181</v>
      </c>
      <c r="K233" s="9"/>
      <c r="L233" s="9" t="s">
        <v>519</v>
      </c>
      <c r="M233" s="9" t="s">
        <v>966</v>
      </c>
    </row>
    <row r="234" spans="1:13" ht="19.5" thickBot="1">
      <c r="A234" s="9" t="s">
        <v>1125</v>
      </c>
      <c r="B234" s="37">
        <v>2565</v>
      </c>
      <c r="C234" s="11" t="s">
        <v>1126</v>
      </c>
      <c r="D234" s="9" t="s">
        <v>1126</v>
      </c>
      <c r="E234" s="9" t="s">
        <v>27</v>
      </c>
      <c r="F234" s="9" t="s">
        <v>509</v>
      </c>
      <c r="G234" s="9" t="s">
        <v>46</v>
      </c>
      <c r="H234" s="9" t="s">
        <v>1124</v>
      </c>
      <c r="I234" s="9" t="s">
        <v>211</v>
      </c>
      <c r="J234" s="9" t="s">
        <v>181</v>
      </c>
      <c r="K234" s="9"/>
      <c r="L234" s="9" t="s">
        <v>519</v>
      </c>
      <c r="M234" s="9" t="s">
        <v>520</v>
      </c>
    </row>
    <row r="235" spans="1:13" ht="19.5" thickBot="1">
      <c r="A235" s="9" t="s">
        <v>1292</v>
      </c>
      <c r="B235" s="37">
        <v>2565</v>
      </c>
      <c r="C235" s="11" t="s">
        <v>1293</v>
      </c>
      <c r="D235" s="9" t="s">
        <v>1293</v>
      </c>
      <c r="E235" s="9" t="s">
        <v>27</v>
      </c>
      <c r="F235" s="9" t="s">
        <v>509</v>
      </c>
      <c r="G235" s="9" t="s">
        <v>46</v>
      </c>
      <c r="H235" s="9" t="s">
        <v>74</v>
      </c>
      <c r="I235" s="9" t="s">
        <v>75</v>
      </c>
      <c r="J235" s="9" t="s">
        <v>37</v>
      </c>
      <c r="K235" s="9" t="s">
        <v>718</v>
      </c>
      <c r="L235" s="9" t="s">
        <v>504</v>
      </c>
      <c r="M235" s="9" t="s">
        <v>952</v>
      </c>
    </row>
    <row r="236" spans="1:13" ht="19.5" thickBot="1">
      <c r="A236" s="9" t="s">
        <v>1295</v>
      </c>
      <c r="B236" s="37">
        <v>2565</v>
      </c>
      <c r="C236" s="11" t="s">
        <v>1296</v>
      </c>
      <c r="D236" s="9" t="s">
        <v>1296</v>
      </c>
      <c r="E236" s="9" t="s">
        <v>27</v>
      </c>
      <c r="F236" s="9" t="s">
        <v>509</v>
      </c>
      <c r="G236" s="9" t="s">
        <v>46</v>
      </c>
      <c r="H236" s="9" t="s">
        <v>163</v>
      </c>
      <c r="I236" s="9" t="s">
        <v>164</v>
      </c>
      <c r="J236" s="9" t="s">
        <v>37</v>
      </c>
      <c r="K236" s="9"/>
      <c r="L236" s="9" t="s">
        <v>504</v>
      </c>
      <c r="M236" s="9" t="s">
        <v>802</v>
      </c>
    </row>
    <row r="237" spans="1:13" ht="19.5" thickBot="1">
      <c r="A237" s="9" t="s">
        <v>1298</v>
      </c>
      <c r="B237" s="37">
        <v>2565</v>
      </c>
      <c r="C237" s="11" t="s">
        <v>1299</v>
      </c>
      <c r="D237" s="9" t="s">
        <v>1299</v>
      </c>
      <c r="E237" s="9" t="s">
        <v>27</v>
      </c>
      <c r="F237" s="9" t="s">
        <v>509</v>
      </c>
      <c r="G237" s="9" t="s">
        <v>46</v>
      </c>
      <c r="H237" s="9" t="s">
        <v>86</v>
      </c>
      <c r="I237" s="9" t="s">
        <v>87</v>
      </c>
      <c r="J237" s="9" t="s">
        <v>37</v>
      </c>
      <c r="K237" s="9"/>
      <c r="L237" s="9" t="s">
        <v>494</v>
      </c>
      <c r="M237" s="9" t="s">
        <v>537</v>
      </c>
    </row>
    <row r="238" spans="1:13" ht="19.5" thickBot="1">
      <c r="A238" s="9" t="s">
        <v>1301</v>
      </c>
      <c r="B238" s="37">
        <v>2565</v>
      </c>
      <c r="C238" s="11" t="s">
        <v>1302</v>
      </c>
      <c r="D238" s="9" t="s">
        <v>1302</v>
      </c>
      <c r="E238" s="9" t="s">
        <v>120</v>
      </c>
      <c r="F238" s="9" t="s">
        <v>509</v>
      </c>
      <c r="G238" s="9" t="s">
        <v>46</v>
      </c>
      <c r="H238" s="9" t="s">
        <v>163</v>
      </c>
      <c r="I238" s="9" t="s">
        <v>164</v>
      </c>
      <c r="J238" s="9" t="s">
        <v>37</v>
      </c>
      <c r="K238" s="9"/>
      <c r="L238" s="9" t="s">
        <v>529</v>
      </c>
      <c r="M238" s="9" t="s">
        <v>530</v>
      </c>
    </row>
    <row r="239" spans="1:13" ht="19.5" thickBot="1">
      <c r="A239" s="9" t="s">
        <v>1304</v>
      </c>
      <c r="B239" s="37">
        <v>2565</v>
      </c>
      <c r="C239" s="11" t="s">
        <v>1305</v>
      </c>
      <c r="D239" s="9" t="s">
        <v>1305</v>
      </c>
      <c r="E239" s="9" t="s">
        <v>27</v>
      </c>
      <c r="F239" s="9" t="s">
        <v>509</v>
      </c>
      <c r="G239" s="9" t="s">
        <v>46</v>
      </c>
      <c r="H239" s="9" t="s">
        <v>80</v>
      </c>
      <c r="I239" s="9" t="s">
        <v>81</v>
      </c>
      <c r="J239" s="9" t="s">
        <v>37</v>
      </c>
      <c r="K239" s="9" t="s">
        <v>718</v>
      </c>
      <c r="L239" s="9" t="s">
        <v>494</v>
      </c>
      <c r="M239" s="9" t="s">
        <v>682</v>
      </c>
    </row>
    <row r="240" spans="1:13" ht="19.5" thickBot="1">
      <c r="A240" s="9" t="s">
        <v>1307</v>
      </c>
      <c r="B240" s="37">
        <v>2565</v>
      </c>
      <c r="C240" s="11" t="s">
        <v>1302</v>
      </c>
      <c r="D240" s="9" t="s">
        <v>1302</v>
      </c>
      <c r="E240" s="9" t="s">
        <v>27</v>
      </c>
      <c r="F240" s="9" t="s">
        <v>509</v>
      </c>
      <c r="G240" s="9" t="s">
        <v>46</v>
      </c>
      <c r="H240" s="9" t="s">
        <v>776</v>
      </c>
      <c r="I240" s="9" t="s">
        <v>81</v>
      </c>
      <c r="J240" s="9" t="s">
        <v>37</v>
      </c>
      <c r="K240" s="9"/>
      <c r="L240" s="9" t="s">
        <v>529</v>
      </c>
      <c r="M240" s="9" t="s">
        <v>530</v>
      </c>
    </row>
    <row r="241" spans="1:13" ht="19.5" thickBot="1">
      <c r="A241" s="9" t="s">
        <v>1309</v>
      </c>
      <c r="B241" s="37">
        <v>2565</v>
      </c>
      <c r="C241" s="11" t="s">
        <v>1310</v>
      </c>
      <c r="D241" s="9" t="s">
        <v>1310</v>
      </c>
      <c r="E241" s="9" t="s">
        <v>27</v>
      </c>
      <c r="F241" s="9" t="s">
        <v>509</v>
      </c>
      <c r="G241" s="9" t="s">
        <v>46</v>
      </c>
      <c r="H241" s="9" t="s">
        <v>781</v>
      </c>
      <c r="I241" s="9" t="s">
        <v>81</v>
      </c>
      <c r="J241" s="9" t="s">
        <v>37</v>
      </c>
      <c r="K241" s="9"/>
      <c r="L241" s="9" t="s">
        <v>494</v>
      </c>
      <c r="M241" s="9" t="s">
        <v>510</v>
      </c>
    </row>
    <row r="242" spans="1:13" ht="19.5" thickBot="1">
      <c r="A242" s="9" t="s">
        <v>1312</v>
      </c>
      <c r="B242" s="37">
        <v>2565</v>
      </c>
      <c r="C242" s="11" t="s">
        <v>1313</v>
      </c>
      <c r="D242" s="9" t="s">
        <v>1313</v>
      </c>
      <c r="E242" s="9" t="s">
        <v>27</v>
      </c>
      <c r="F242" s="9" t="s">
        <v>509</v>
      </c>
      <c r="G242" s="9" t="s">
        <v>46</v>
      </c>
      <c r="H242" s="9" t="s">
        <v>163</v>
      </c>
      <c r="I242" s="9" t="s">
        <v>164</v>
      </c>
      <c r="J242" s="9" t="s">
        <v>37</v>
      </c>
      <c r="K242" s="9"/>
      <c r="L242" s="9" t="s">
        <v>504</v>
      </c>
      <c r="M242" s="9" t="s">
        <v>555</v>
      </c>
    </row>
    <row r="243" spans="1:13" ht="19.5" thickBot="1">
      <c r="A243" s="9" t="s">
        <v>1315</v>
      </c>
      <c r="B243" s="37">
        <v>2565</v>
      </c>
      <c r="C243" s="11" t="s">
        <v>1316</v>
      </c>
      <c r="D243" s="9" t="s">
        <v>1316</v>
      </c>
      <c r="E243" s="9" t="s">
        <v>27</v>
      </c>
      <c r="F243" s="9" t="s">
        <v>509</v>
      </c>
      <c r="G243" s="9" t="s">
        <v>46</v>
      </c>
      <c r="H243" s="9" t="s">
        <v>163</v>
      </c>
      <c r="I243" s="9" t="s">
        <v>164</v>
      </c>
      <c r="J243" s="9" t="s">
        <v>37</v>
      </c>
      <c r="K243" s="9"/>
      <c r="L243" s="9" t="s">
        <v>504</v>
      </c>
      <c r="M243" s="9" t="s">
        <v>802</v>
      </c>
    </row>
    <row r="244" spans="1:13" ht="19.5" thickBot="1">
      <c r="A244" s="9" t="s">
        <v>1318</v>
      </c>
      <c r="B244" s="37">
        <v>2565</v>
      </c>
      <c r="C244" s="11" t="s">
        <v>750</v>
      </c>
      <c r="D244" s="9" t="s">
        <v>750</v>
      </c>
      <c r="E244" s="9" t="s">
        <v>27</v>
      </c>
      <c r="F244" s="9" t="s">
        <v>509</v>
      </c>
      <c r="G244" s="9" t="s">
        <v>46</v>
      </c>
      <c r="H244" s="9" t="s">
        <v>149</v>
      </c>
      <c r="I244" s="9" t="s">
        <v>122</v>
      </c>
      <c r="J244" s="9" t="s">
        <v>37</v>
      </c>
      <c r="K244" s="9"/>
      <c r="L244" s="9" t="s">
        <v>529</v>
      </c>
      <c r="M244" s="9" t="s">
        <v>552</v>
      </c>
    </row>
    <row r="245" spans="1:13" ht="19.5" thickBot="1">
      <c r="A245" s="9" t="s">
        <v>1321</v>
      </c>
      <c r="B245" s="37">
        <v>2565</v>
      </c>
      <c r="C245" s="11" t="s">
        <v>1322</v>
      </c>
      <c r="D245" s="9" t="s">
        <v>1322</v>
      </c>
      <c r="E245" s="9" t="s">
        <v>27</v>
      </c>
      <c r="F245" s="9" t="s">
        <v>509</v>
      </c>
      <c r="G245" s="9" t="s">
        <v>46</v>
      </c>
      <c r="H245" s="9" t="s">
        <v>1324</v>
      </c>
      <c r="I245" s="9" t="s">
        <v>122</v>
      </c>
      <c r="J245" s="9" t="s">
        <v>37</v>
      </c>
      <c r="K245" s="9"/>
      <c r="L245" s="9" t="s">
        <v>494</v>
      </c>
      <c r="M245" s="9" t="s">
        <v>510</v>
      </c>
    </row>
    <row r="246" spans="1:13" ht="19.5" thickBot="1">
      <c r="A246" s="9" t="s">
        <v>1326</v>
      </c>
      <c r="B246" s="37">
        <v>2565</v>
      </c>
      <c r="C246" s="11" t="s">
        <v>1327</v>
      </c>
      <c r="D246" s="9" t="s">
        <v>1327</v>
      </c>
      <c r="E246" s="9" t="s">
        <v>27</v>
      </c>
      <c r="F246" s="9" t="s">
        <v>509</v>
      </c>
      <c r="G246" s="9" t="s">
        <v>46</v>
      </c>
      <c r="H246" s="9" t="s">
        <v>1329</v>
      </c>
      <c r="I246" s="9" t="s">
        <v>187</v>
      </c>
      <c r="J246" s="9" t="s">
        <v>37</v>
      </c>
      <c r="K246" s="9"/>
      <c r="L246" s="9" t="s">
        <v>494</v>
      </c>
      <c r="M246" s="9" t="s">
        <v>682</v>
      </c>
    </row>
    <row r="247" spans="1:13" ht="19.5" thickBot="1">
      <c r="A247" s="9" t="s">
        <v>1331</v>
      </c>
      <c r="B247" s="37">
        <v>2565</v>
      </c>
      <c r="C247" s="11" t="s">
        <v>1332</v>
      </c>
      <c r="D247" s="9" t="s">
        <v>1332</v>
      </c>
      <c r="E247" s="9" t="s">
        <v>120</v>
      </c>
      <c r="F247" s="9" t="s">
        <v>509</v>
      </c>
      <c r="G247" s="9" t="s">
        <v>46</v>
      </c>
      <c r="H247" s="9" t="s">
        <v>1334</v>
      </c>
      <c r="I247" s="9" t="s">
        <v>69</v>
      </c>
      <c r="J247" s="9" t="s">
        <v>37</v>
      </c>
      <c r="K247" s="9"/>
      <c r="L247" s="9" t="s">
        <v>504</v>
      </c>
      <c r="M247" s="9" t="s">
        <v>555</v>
      </c>
    </row>
    <row r="248" spans="1:13" ht="19.5" thickBot="1">
      <c r="A248" s="9" t="s">
        <v>1335</v>
      </c>
      <c r="B248" s="37">
        <v>2565</v>
      </c>
      <c r="C248" s="11" t="s">
        <v>1336</v>
      </c>
      <c r="D248" s="9" t="s">
        <v>1336</v>
      </c>
      <c r="E248" s="9" t="s">
        <v>27</v>
      </c>
      <c r="F248" s="9" t="s">
        <v>509</v>
      </c>
      <c r="G248" s="9" t="s">
        <v>46</v>
      </c>
      <c r="H248" s="9" t="s">
        <v>624</v>
      </c>
      <c r="I248" s="9" t="s">
        <v>246</v>
      </c>
      <c r="J248" s="9" t="s">
        <v>37</v>
      </c>
      <c r="K248" s="9"/>
      <c r="L248" s="9" t="s">
        <v>504</v>
      </c>
      <c r="M248" s="9" t="s">
        <v>952</v>
      </c>
    </row>
    <row r="249" spans="1:13" ht="19.5" thickBot="1">
      <c r="A249" s="9" t="s">
        <v>1338</v>
      </c>
      <c r="B249" s="37">
        <v>2565</v>
      </c>
      <c r="C249" s="11" t="s">
        <v>1339</v>
      </c>
      <c r="D249" s="9" t="s">
        <v>1339</v>
      </c>
      <c r="E249" s="9" t="s">
        <v>27</v>
      </c>
      <c r="F249" s="9" t="s">
        <v>509</v>
      </c>
      <c r="G249" s="9" t="s">
        <v>46</v>
      </c>
      <c r="H249" s="9" t="s">
        <v>624</v>
      </c>
      <c r="I249" s="9" t="s">
        <v>246</v>
      </c>
      <c r="J249" s="9" t="s">
        <v>37</v>
      </c>
      <c r="K249" s="9"/>
      <c r="L249" s="9" t="s">
        <v>494</v>
      </c>
      <c r="M249" s="9" t="s">
        <v>682</v>
      </c>
    </row>
    <row r="250" spans="1:13" ht="19.5" thickBot="1">
      <c r="A250" s="9" t="s">
        <v>1341</v>
      </c>
      <c r="B250" s="37">
        <v>2565</v>
      </c>
      <c r="C250" s="11" t="s">
        <v>735</v>
      </c>
      <c r="D250" s="9" t="s">
        <v>735</v>
      </c>
      <c r="E250" s="9" t="s">
        <v>27</v>
      </c>
      <c r="F250" s="9" t="s">
        <v>509</v>
      </c>
      <c r="G250" s="9" t="s">
        <v>46</v>
      </c>
      <c r="H250" s="9" t="s">
        <v>1177</v>
      </c>
      <c r="I250" s="9" t="s">
        <v>122</v>
      </c>
      <c r="J250" s="9" t="s">
        <v>37</v>
      </c>
      <c r="K250" s="9"/>
      <c r="L250" s="9" t="s">
        <v>494</v>
      </c>
      <c r="M250" s="9" t="s">
        <v>515</v>
      </c>
    </row>
    <row r="251" spans="1:13" ht="19.5" thickBot="1">
      <c r="A251" s="9" t="s">
        <v>1343</v>
      </c>
      <c r="B251" s="37">
        <v>2565</v>
      </c>
      <c r="C251" s="11" t="s">
        <v>1344</v>
      </c>
      <c r="D251" s="9" t="s">
        <v>1344</v>
      </c>
      <c r="E251" s="9" t="s">
        <v>27</v>
      </c>
      <c r="F251" s="9" t="s">
        <v>509</v>
      </c>
      <c r="G251" s="9" t="s">
        <v>46</v>
      </c>
      <c r="H251" s="9" t="s">
        <v>624</v>
      </c>
      <c r="I251" s="9" t="s">
        <v>246</v>
      </c>
      <c r="J251" s="9" t="s">
        <v>37</v>
      </c>
      <c r="K251" s="9"/>
      <c r="L251" s="9" t="s">
        <v>519</v>
      </c>
      <c r="M251" s="9" t="s">
        <v>966</v>
      </c>
    </row>
    <row r="252" spans="1:13" ht="19.5" thickBot="1">
      <c r="A252" s="9" t="s">
        <v>1351</v>
      </c>
      <c r="B252" s="37">
        <v>2565</v>
      </c>
      <c r="C252" s="11" t="s">
        <v>1352</v>
      </c>
      <c r="D252" s="9" t="s">
        <v>1352</v>
      </c>
      <c r="E252" s="9" t="s">
        <v>27</v>
      </c>
      <c r="F252" s="9" t="s">
        <v>509</v>
      </c>
      <c r="G252" s="9" t="s">
        <v>46</v>
      </c>
      <c r="H252" s="9" t="s">
        <v>624</v>
      </c>
      <c r="I252" s="9" t="s">
        <v>246</v>
      </c>
      <c r="J252" s="9" t="s">
        <v>37</v>
      </c>
      <c r="K252" s="9"/>
      <c r="L252" s="9" t="s">
        <v>529</v>
      </c>
      <c r="M252" s="9" t="s">
        <v>552</v>
      </c>
    </row>
    <row r="253" spans="1:13" ht="19.5" thickBot="1">
      <c r="A253" s="9" t="s">
        <v>1354</v>
      </c>
      <c r="B253" s="37">
        <v>2565</v>
      </c>
      <c r="C253" s="11" t="s">
        <v>1355</v>
      </c>
      <c r="D253" s="9" t="s">
        <v>1355</v>
      </c>
      <c r="E253" s="9" t="s">
        <v>27</v>
      </c>
      <c r="F253" s="9" t="s">
        <v>509</v>
      </c>
      <c r="G253" s="9" t="s">
        <v>46</v>
      </c>
      <c r="H253" s="9" t="s">
        <v>624</v>
      </c>
      <c r="I253" s="9" t="s">
        <v>246</v>
      </c>
      <c r="J253" s="9" t="s">
        <v>37</v>
      </c>
      <c r="K253" s="9"/>
      <c r="L253" s="9" t="s">
        <v>494</v>
      </c>
      <c r="M253" s="9" t="s">
        <v>611</v>
      </c>
    </row>
    <row r="254" spans="1:13" ht="19.5" thickBot="1">
      <c r="A254" s="9" t="s">
        <v>1357</v>
      </c>
      <c r="B254" s="37">
        <v>2565</v>
      </c>
      <c r="C254" s="11" t="s">
        <v>1358</v>
      </c>
      <c r="D254" s="9" t="s">
        <v>1358</v>
      </c>
      <c r="E254" s="9" t="s">
        <v>27</v>
      </c>
      <c r="F254" s="9" t="s">
        <v>509</v>
      </c>
      <c r="G254" s="9" t="s">
        <v>46</v>
      </c>
      <c r="H254" s="9" t="s">
        <v>1169</v>
      </c>
      <c r="I254" s="9" t="s">
        <v>122</v>
      </c>
      <c r="J254" s="9" t="s">
        <v>37</v>
      </c>
      <c r="K254" s="9"/>
      <c r="L254" s="9" t="s">
        <v>519</v>
      </c>
      <c r="M254" s="9" t="s">
        <v>520</v>
      </c>
    </row>
    <row r="255" spans="1:13" ht="19.5" thickBot="1">
      <c r="A255" s="9" t="s">
        <v>1360</v>
      </c>
      <c r="B255" s="37">
        <v>2565</v>
      </c>
      <c r="C255" s="11" t="s">
        <v>1361</v>
      </c>
      <c r="D255" s="9" t="s">
        <v>1361</v>
      </c>
      <c r="E255" s="9" t="s">
        <v>27</v>
      </c>
      <c r="F255" s="9" t="s">
        <v>509</v>
      </c>
      <c r="G255" s="9" t="s">
        <v>46</v>
      </c>
      <c r="H255" s="9" t="s">
        <v>624</v>
      </c>
      <c r="I255" s="9" t="s">
        <v>246</v>
      </c>
      <c r="J255" s="9" t="s">
        <v>37</v>
      </c>
      <c r="K255" s="9"/>
      <c r="L255" s="9" t="s">
        <v>519</v>
      </c>
      <c r="M255" s="9" t="s">
        <v>966</v>
      </c>
    </row>
    <row r="256" spans="1:13" ht="19.5" thickBot="1">
      <c r="A256" s="9" t="s">
        <v>1363</v>
      </c>
      <c r="B256" s="37">
        <v>2565</v>
      </c>
      <c r="C256" s="11" t="s">
        <v>1364</v>
      </c>
      <c r="D256" s="9" t="s">
        <v>1364</v>
      </c>
      <c r="E256" s="9" t="s">
        <v>27</v>
      </c>
      <c r="F256" s="9" t="s">
        <v>509</v>
      </c>
      <c r="G256" s="9" t="s">
        <v>46</v>
      </c>
      <c r="H256" s="9" t="s">
        <v>624</v>
      </c>
      <c r="I256" s="9" t="s">
        <v>246</v>
      </c>
      <c r="J256" s="9" t="s">
        <v>37</v>
      </c>
      <c r="K256" s="9"/>
      <c r="L256" s="9" t="s">
        <v>494</v>
      </c>
      <c r="M256" s="9" t="s">
        <v>682</v>
      </c>
    </row>
    <row r="257" spans="1:13" ht="19.5" thickBot="1">
      <c r="A257" s="9" t="s">
        <v>1366</v>
      </c>
      <c r="B257" s="37">
        <v>2565</v>
      </c>
      <c r="C257" s="11" t="s">
        <v>84</v>
      </c>
      <c r="D257" s="9" t="s">
        <v>84</v>
      </c>
      <c r="E257" s="9" t="s">
        <v>27</v>
      </c>
      <c r="F257" s="9" t="s">
        <v>509</v>
      </c>
      <c r="G257" s="9" t="s">
        <v>46</v>
      </c>
      <c r="H257" s="9" t="s">
        <v>112</v>
      </c>
      <c r="I257" s="9" t="s">
        <v>113</v>
      </c>
      <c r="J257" s="9" t="s">
        <v>37</v>
      </c>
      <c r="K257" s="9"/>
      <c r="L257" s="9" t="s">
        <v>504</v>
      </c>
      <c r="M257" s="9" t="s">
        <v>525</v>
      </c>
    </row>
    <row r="258" spans="1:13" ht="19.5" thickBot="1">
      <c r="A258" s="9" t="s">
        <v>1373</v>
      </c>
      <c r="B258" s="37">
        <v>2565</v>
      </c>
      <c r="C258" s="11" t="s">
        <v>1374</v>
      </c>
      <c r="D258" s="9" t="s">
        <v>1374</v>
      </c>
      <c r="E258" s="9" t="s">
        <v>27</v>
      </c>
      <c r="F258" s="9" t="s">
        <v>509</v>
      </c>
      <c r="G258" s="9" t="s">
        <v>46</v>
      </c>
      <c r="H258" s="9" t="s">
        <v>112</v>
      </c>
      <c r="I258" s="9" t="s">
        <v>113</v>
      </c>
      <c r="J258" s="9" t="s">
        <v>37</v>
      </c>
      <c r="K258" s="9"/>
      <c r="L258" s="9" t="s">
        <v>504</v>
      </c>
      <c r="M258" s="9" t="s">
        <v>525</v>
      </c>
    </row>
    <row r="259" spans="1:13" ht="19.5" thickBot="1">
      <c r="A259" s="9" t="s">
        <v>1376</v>
      </c>
      <c r="B259" s="37">
        <v>2565</v>
      </c>
      <c r="C259" s="11" t="s">
        <v>184</v>
      </c>
      <c r="D259" s="9" t="s">
        <v>184</v>
      </c>
      <c r="E259" s="9" t="s">
        <v>27</v>
      </c>
      <c r="F259" s="9" t="s">
        <v>509</v>
      </c>
      <c r="G259" s="9" t="s">
        <v>46</v>
      </c>
      <c r="H259" s="9" t="s">
        <v>143</v>
      </c>
      <c r="I259" s="9" t="s">
        <v>113</v>
      </c>
      <c r="J259" s="9" t="s">
        <v>37</v>
      </c>
      <c r="K259" s="9"/>
      <c r="L259" s="9" t="s">
        <v>494</v>
      </c>
      <c r="M259" s="9" t="s">
        <v>515</v>
      </c>
    </row>
    <row r="260" spans="1:13" ht="19.5" thickBot="1">
      <c r="A260" s="9" t="s">
        <v>1379</v>
      </c>
      <c r="B260" s="37">
        <v>2565</v>
      </c>
      <c r="C260" s="11" t="s">
        <v>1380</v>
      </c>
      <c r="D260" s="9" t="s">
        <v>1380</v>
      </c>
      <c r="E260" s="9" t="s">
        <v>27</v>
      </c>
      <c r="F260" s="9" t="s">
        <v>509</v>
      </c>
      <c r="G260" s="9" t="s">
        <v>46</v>
      </c>
      <c r="H260" s="9" t="s">
        <v>1382</v>
      </c>
      <c r="I260" s="9" t="s">
        <v>459</v>
      </c>
      <c r="J260" s="9" t="s">
        <v>37</v>
      </c>
      <c r="K260" s="9"/>
      <c r="L260" s="9" t="s">
        <v>494</v>
      </c>
      <c r="M260" s="9" t="s">
        <v>510</v>
      </c>
    </row>
    <row r="261" spans="1:13" ht="19.5" thickBot="1">
      <c r="A261" s="9" t="s">
        <v>1383</v>
      </c>
      <c r="B261" s="37">
        <v>2565</v>
      </c>
      <c r="C261" s="11" t="s">
        <v>1384</v>
      </c>
      <c r="D261" s="9" t="s">
        <v>1384</v>
      </c>
      <c r="E261" s="9" t="s">
        <v>27</v>
      </c>
      <c r="F261" s="9" t="s">
        <v>509</v>
      </c>
      <c r="G261" s="9" t="s">
        <v>46</v>
      </c>
      <c r="H261" s="9" t="s">
        <v>103</v>
      </c>
      <c r="I261" s="9" t="s">
        <v>104</v>
      </c>
      <c r="J261" s="9" t="s">
        <v>37</v>
      </c>
      <c r="K261" s="9"/>
      <c r="L261" s="9" t="s">
        <v>494</v>
      </c>
      <c r="M261" s="9" t="s">
        <v>495</v>
      </c>
    </row>
    <row r="262" spans="1:13" ht="19.5" thickBot="1">
      <c r="A262" s="9" t="s">
        <v>1386</v>
      </c>
      <c r="B262" s="37">
        <v>2565</v>
      </c>
      <c r="C262" s="11" t="s">
        <v>1387</v>
      </c>
      <c r="D262" s="9" t="s">
        <v>1387</v>
      </c>
      <c r="E262" s="9" t="s">
        <v>27</v>
      </c>
      <c r="F262" s="9" t="s">
        <v>509</v>
      </c>
      <c r="G262" s="9" t="s">
        <v>46</v>
      </c>
      <c r="H262" s="9" t="s">
        <v>143</v>
      </c>
      <c r="I262" s="9" t="s">
        <v>113</v>
      </c>
      <c r="J262" s="9" t="s">
        <v>37</v>
      </c>
      <c r="K262" s="9"/>
      <c r="L262" s="9" t="s">
        <v>494</v>
      </c>
      <c r="M262" s="9" t="s">
        <v>510</v>
      </c>
    </row>
    <row r="263" spans="1:13" ht="19.5" thickBot="1">
      <c r="A263" s="9" t="s">
        <v>1389</v>
      </c>
      <c r="B263" s="37">
        <v>2565</v>
      </c>
      <c r="C263" s="11" t="s">
        <v>1392</v>
      </c>
      <c r="D263" s="9" t="s">
        <v>1390</v>
      </c>
      <c r="E263" s="9" t="s">
        <v>27</v>
      </c>
      <c r="F263" s="9" t="s">
        <v>509</v>
      </c>
      <c r="G263" s="9" t="s">
        <v>46</v>
      </c>
      <c r="H263" s="9" t="s">
        <v>47</v>
      </c>
      <c r="I263" s="9" t="s">
        <v>48</v>
      </c>
      <c r="J263" s="9" t="s">
        <v>37</v>
      </c>
      <c r="K263" s="9"/>
      <c r="L263" s="9" t="s">
        <v>504</v>
      </c>
      <c r="M263" s="9" t="s">
        <v>555</v>
      </c>
    </row>
    <row r="264" spans="1:13" ht="19.5" thickBot="1">
      <c r="A264" s="9" t="s">
        <v>1393</v>
      </c>
      <c r="B264" s="37">
        <v>2565</v>
      </c>
      <c r="C264" s="11" t="s">
        <v>1394</v>
      </c>
      <c r="D264" s="9" t="s">
        <v>1394</v>
      </c>
      <c r="E264" s="9" t="s">
        <v>27</v>
      </c>
      <c r="F264" s="9" t="s">
        <v>509</v>
      </c>
      <c r="G264" s="9" t="s">
        <v>46</v>
      </c>
      <c r="H264" s="9" t="s">
        <v>47</v>
      </c>
      <c r="I264" s="9" t="s">
        <v>48</v>
      </c>
      <c r="J264" s="9" t="s">
        <v>37</v>
      </c>
      <c r="K264" s="9"/>
      <c r="L264" s="9" t="s">
        <v>504</v>
      </c>
      <c r="M264" s="9" t="s">
        <v>555</v>
      </c>
    </row>
    <row r="265" spans="1:13" ht="19.5" thickBot="1">
      <c r="A265" s="9" t="s">
        <v>1396</v>
      </c>
      <c r="B265" s="37">
        <v>2565</v>
      </c>
      <c r="C265" s="11" t="s">
        <v>1397</v>
      </c>
      <c r="D265" s="9" t="s">
        <v>1397</v>
      </c>
      <c r="E265" s="9" t="s">
        <v>27</v>
      </c>
      <c r="F265" s="9" t="s">
        <v>509</v>
      </c>
      <c r="G265" s="9" t="s">
        <v>46</v>
      </c>
      <c r="H265" s="9" t="s">
        <v>47</v>
      </c>
      <c r="I265" s="9" t="s">
        <v>48</v>
      </c>
      <c r="J265" s="9" t="s">
        <v>37</v>
      </c>
      <c r="K265" s="9"/>
      <c r="L265" s="9" t="s">
        <v>504</v>
      </c>
      <c r="M265" s="9" t="s">
        <v>555</v>
      </c>
    </row>
    <row r="266" spans="1:13" ht="19.5" thickBot="1">
      <c r="A266" s="9" t="s">
        <v>1399</v>
      </c>
      <c r="B266" s="37">
        <v>2565</v>
      </c>
      <c r="C266" s="11" t="s">
        <v>1400</v>
      </c>
      <c r="D266" s="9" t="s">
        <v>1400</v>
      </c>
      <c r="E266" s="9" t="s">
        <v>27</v>
      </c>
      <c r="F266" s="9" t="s">
        <v>509</v>
      </c>
      <c r="G266" s="9" t="s">
        <v>46</v>
      </c>
      <c r="H266" s="9" t="s">
        <v>47</v>
      </c>
      <c r="I266" s="9" t="s">
        <v>48</v>
      </c>
      <c r="J266" s="9" t="s">
        <v>37</v>
      </c>
      <c r="K266" s="9"/>
      <c r="L266" s="9" t="s">
        <v>494</v>
      </c>
      <c r="M266" s="9" t="s">
        <v>515</v>
      </c>
    </row>
    <row r="267" spans="1:13" ht="19.5" thickBot="1">
      <c r="A267" s="9" t="s">
        <v>1402</v>
      </c>
      <c r="B267" s="37">
        <v>2565</v>
      </c>
      <c r="C267" s="11" t="s">
        <v>408</v>
      </c>
      <c r="D267" s="9" t="s">
        <v>408</v>
      </c>
      <c r="E267" s="9" t="s">
        <v>27</v>
      </c>
      <c r="F267" s="9" t="s">
        <v>509</v>
      </c>
      <c r="G267" s="9" t="s">
        <v>46</v>
      </c>
      <c r="H267" s="9" t="s">
        <v>1169</v>
      </c>
      <c r="I267" s="9" t="s">
        <v>122</v>
      </c>
      <c r="J267" s="9" t="s">
        <v>37</v>
      </c>
      <c r="K267" s="9"/>
      <c r="L267" s="9" t="s">
        <v>494</v>
      </c>
      <c r="M267" s="9" t="s">
        <v>682</v>
      </c>
    </row>
    <row r="268" spans="1:13" ht="19.5" thickBot="1">
      <c r="A268" s="9" t="s">
        <v>1404</v>
      </c>
      <c r="B268" s="37">
        <v>2565</v>
      </c>
      <c r="C268" s="11" t="s">
        <v>1405</v>
      </c>
      <c r="D268" s="9" t="s">
        <v>1405</v>
      </c>
      <c r="E268" s="9" t="s">
        <v>27</v>
      </c>
      <c r="F268" s="9" t="s">
        <v>509</v>
      </c>
      <c r="G268" s="9" t="s">
        <v>46</v>
      </c>
      <c r="H268" s="9" t="s">
        <v>47</v>
      </c>
      <c r="I268" s="9" t="s">
        <v>48</v>
      </c>
      <c r="J268" s="9" t="s">
        <v>37</v>
      </c>
      <c r="K268" s="9"/>
      <c r="L268" s="9" t="s">
        <v>494</v>
      </c>
      <c r="M268" s="9" t="s">
        <v>515</v>
      </c>
    </row>
    <row r="269" spans="1:13" ht="19.5" thickBot="1">
      <c r="A269" s="9" t="s">
        <v>1407</v>
      </c>
      <c r="B269" s="37">
        <v>2565</v>
      </c>
      <c r="C269" s="11" t="s">
        <v>1408</v>
      </c>
      <c r="D269" s="9" t="s">
        <v>1408</v>
      </c>
      <c r="E269" s="9" t="s">
        <v>120</v>
      </c>
      <c r="F269" s="9" t="s">
        <v>509</v>
      </c>
      <c r="G269" s="9" t="s">
        <v>46</v>
      </c>
      <c r="H269" s="9" t="s">
        <v>420</v>
      </c>
      <c r="I269" s="9" t="s">
        <v>113</v>
      </c>
      <c r="J269" s="9" t="s">
        <v>37</v>
      </c>
      <c r="K269" s="9"/>
      <c r="L269" s="9" t="s">
        <v>504</v>
      </c>
      <c r="M269" s="9" t="s">
        <v>525</v>
      </c>
    </row>
    <row r="270" spans="1:13" ht="19.5" thickBot="1">
      <c r="A270" s="9" t="s">
        <v>1410</v>
      </c>
      <c r="B270" s="37">
        <v>2565</v>
      </c>
      <c r="C270" s="11" t="s">
        <v>1411</v>
      </c>
      <c r="D270" s="9" t="s">
        <v>1411</v>
      </c>
      <c r="E270" s="9" t="s">
        <v>27</v>
      </c>
      <c r="F270" s="9" t="s">
        <v>509</v>
      </c>
      <c r="G270" s="9" t="s">
        <v>46</v>
      </c>
      <c r="H270" s="9" t="s">
        <v>47</v>
      </c>
      <c r="I270" s="9" t="s">
        <v>48</v>
      </c>
      <c r="J270" s="9" t="s">
        <v>37</v>
      </c>
      <c r="K270" s="9"/>
      <c r="L270" s="9" t="s">
        <v>529</v>
      </c>
      <c r="M270" s="9" t="s">
        <v>530</v>
      </c>
    </row>
    <row r="271" spans="1:13" ht="19.5" thickBot="1">
      <c r="A271" s="9" t="s">
        <v>1413</v>
      </c>
      <c r="B271" s="37">
        <v>2565</v>
      </c>
      <c r="C271" s="11" t="s">
        <v>1414</v>
      </c>
      <c r="D271" s="9" t="s">
        <v>1414</v>
      </c>
      <c r="E271" s="9" t="s">
        <v>27</v>
      </c>
      <c r="F271" s="9" t="s">
        <v>509</v>
      </c>
      <c r="G271" s="9" t="s">
        <v>46</v>
      </c>
      <c r="H271" s="9" t="s">
        <v>1382</v>
      </c>
      <c r="I271" s="9" t="s">
        <v>459</v>
      </c>
      <c r="J271" s="9" t="s">
        <v>37</v>
      </c>
      <c r="K271" s="9"/>
      <c r="L271" s="9" t="s">
        <v>494</v>
      </c>
      <c r="M271" s="9" t="s">
        <v>510</v>
      </c>
    </row>
    <row r="272" spans="1:13" ht="19.5" thickBot="1">
      <c r="A272" s="9" t="s">
        <v>1415</v>
      </c>
      <c r="B272" s="37">
        <v>2565</v>
      </c>
      <c r="C272" s="11" t="s">
        <v>1416</v>
      </c>
      <c r="D272" s="9" t="s">
        <v>1416</v>
      </c>
      <c r="E272" s="9" t="s">
        <v>27</v>
      </c>
      <c r="F272" s="9" t="s">
        <v>509</v>
      </c>
      <c r="G272" s="9" t="s">
        <v>46</v>
      </c>
      <c r="H272" s="9" t="s">
        <v>47</v>
      </c>
      <c r="I272" s="9" t="s">
        <v>48</v>
      </c>
      <c r="J272" s="9" t="s">
        <v>37</v>
      </c>
      <c r="K272" s="9"/>
      <c r="L272" s="9" t="s">
        <v>504</v>
      </c>
      <c r="M272" s="9" t="s">
        <v>555</v>
      </c>
    </row>
    <row r="273" spans="1:13" ht="19.5" thickBot="1">
      <c r="A273" s="9" t="s">
        <v>1418</v>
      </c>
      <c r="B273" s="37">
        <v>2565</v>
      </c>
      <c r="C273" s="11" t="s">
        <v>1419</v>
      </c>
      <c r="D273" s="9" t="s">
        <v>1419</v>
      </c>
      <c r="E273" s="9" t="s">
        <v>27</v>
      </c>
      <c r="F273" s="9" t="s">
        <v>509</v>
      </c>
      <c r="G273" s="9" t="s">
        <v>46</v>
      </c>
      <c r="H273" s="9" t="s">
        <v>624</v>
      </c>
      <c r="I273" s="9" t="s">
        <v>246</v>
      </c>
      <c r="J273" s="9" t="s">
        <v>37</v>
      </c>
      <c r="K273" s="9"/>
      <c r="L273" s="9" t="s">
        <v>519</v>
      </c>
      <c r="M273" s="9" t="s">
        <v>520</v>
      </c>
    </row>
    <row r="274" spans="1:13" ht="19.5" thickBot="1">
      <c r="A274" s="9" t="s">
        <v>1421</v>
      </c>
      <c r="B274" s="37">
        <v>2565</v>
      </c>
      <c r="C274" s="11" t="s">
        <v>1422</v>
      </c>
      <c r="D274" s="9" t="s">
        <v>1422</v>
      </c>
      <c r="E274" s="9" t="s">
        <v>27</v>
      </c>
      <c r="F274" s="9" t="s">
        <v>509</v>
      </c>
      <c r="G274" s="9" t="s">
        <v>46</v>
      </c>
      <c r="H274" s="9" t="s">
        <v>1382</v>
      </c>
      <c r="I274" s="9" t="s">
        <v>459</v>
      </c>
      <c r="J274" s="9" t="s">
        <v>37</v>
      </c>
      <c r="K274" s="9"/>
      <c r="L274" s="9" t="s">
        <v>494</v>
      </c>
      <c r="M274" s="9" t="s">
        <v>510</v>
      </c>
    </row>
    <row r="275" spans="1:13" ht="19.5" thickBot="1">
      <c r="A275" s="9" t="s">
        <v>1423</v>
      </c>
      <c r="B275" s="37">
        <v>2565</v>
      </c>
      <c r="C275" s="11" t="s">
        <v>684</v>
      </c>
      <c r="D275" s="9" t="s">
        <v>684</v>
      </c>
      <c r="E275" s="9" t="s">
        <v>27</v>
      </c>
      <c r="F275" s="9" t="s">
        <v>509</v>
      </c>
      <c r="G275" s="9" t="s">
        <v>46</v>
      </c>
      <c r="H275" s="9" t="s">
        <v>1169</v>
      </c>
      <c r="I275" s="9" t="s">
        <v>122</v>
      </c>
      <c r="J275" s="9" t="s">
        <v>37</v>
      </c>
      <c r="K275" s="9"/>
      <c r="L275" s="9" t="s">
        <v>494</v>
      </c>
      <c r="M275" s="9" t="s">
        <v>682</v>
      </c>
    </row>
    <row r="276" spans="1:13" ht="19.5" thickBot="1">
      <c r="A276" s="9" t="s">
        <v>1425</v>
      </c>
      <c r="B276" s="37">
        <v>2565</v>
      </c>
      <c r="C276" s="11" t="s">
        <v>1426</v>
      </c>
      <c r="D276" s="9" t="s">
        <v>1426</v>
      </c>
      <c r="E276" s="9" t="s">
        <v>27</v>
      </c>
      <c r="F276" s="9" t="s">
        <v>509</v>
      </c>
      <c r="G276" s="9" t="s">
        <v>46</v>
      </c>
      <c r="H276" s="9" t="s">
        <v>624</v>
      </c>
      <c r="I276" s="9" t="s">
        <v>246</v>
      </c>
      <c r="J276" s="9" t="s">
        <v>37</v>
      </c>
      <c r="K276" s="9"/>
      <c r="L276" s="9" t="s">
        <v>519</v>
      </c>
      <c r="M276" s="9" t="s">
        <v>520</v>
      </c>
    </row>
    <row r="277" spans="1:13" ht="19.5" thickBot="1">
      <c r="A277" s="9" t="s">
        <v>1428</v>
      </c>
      <c r="B277" s="37">
        <v>2565</v>
      </c>
      <c r="C277" s="11" t="s">
        <v>1429</v>
      </c>
      <c r="D277" s="9" t="s">
        <v>1429</v>
      </c>
      <c r="E277" s="9" t="s">
        <v>27</v>
      </c>
      <c r="F277" s="9" t="s">
        <v>509</v>
      </c>
      <c r="G277" s="9" t="s">
        <v>46</v>
      </c>
      <c r="H277" s="9" t="s">
        <v>624</v>
      </c>
      <c r="I277" s="9" t="s">
        <v>246</v>
      </c>
      <c r="J277" s="9" t="s">
        <v>37</v>
      </c>
      <c r="K277" s="9"/>
      <c r="L277" s="9" t="s">
        <v>519</v>
      </c>
      <c r="M277" s="9" t="s">
        <v>520</v>
      </c>
    </row>
    <row r="278" spans="1:13" ht="19.5" thickBot="1">
      <c r="A278" s="9" t="s">
        <v>1431</v>
      </c>
      <c r="B278" s="37">
        <v>2565</v>
      </c>
      <c r="C278" s="11" t="s">
        <v>78</v>
      </c>
      <c r="D278" s="9" t="s">
        <v>78</v>
      </c>
      <c r="E278" s="9" t="s">
        <v>27</v>
      </c>
      <c r="F278" s="9" t="s">
        <v>509</v>
      </c>
      <c r="G278" s="9" t="s">
        <v>46</v>
      </c>
      <c r="H278" s="9" t="s">
        <v>47</v>
      </c>
      <c r="I278" s="9" t="s">
        <v>122</v>
      </c>
      <c r="J278" s="9" t="s">
        <v>37</v>
      </c>
      <c r="K278" s="9" t="s">
        <v>718</v>
      </c>
      <c r="L278" s="9" t="s">
        <v>494</v>
      </c>
      <c r="M278" s="9" t="s">
        <v>495</v>
      </c>
    </row>
    <row r="279" spans="1:13" ht="19.5" thickBot="1">
      <c r="A279" s="9" t="s">
        <v>1433</v>
      </c>
      <c r="B279" s="37">
        <v>2565</v>
      </c>
      <c r="C279" s="11" t="s">
        <v>1434</v>
      </c>
      <c r="D279" s="9" t="s">
        <v>1434</v>
      </c>
      <c r="E279" s="9" t="s">
        <v>27</v>
      </c>
      <c r="F279" s="9" t="s">
        <v>509</v>
      </c>
      <c r="G279" s="9" t="s">
        <v>46</v>
      </c>
      <c r="H279" s="9" t="s">
        <v>154</v>
      </c>
      <c r="I279" s="9" t="s">
        <v>113</v>
      </c>
      <c r="J279" s="9" t="s">
        <v>37</v>
      </c>
      <c r="K279" s="9"/>
      <c r="L279" s="9" t="s">
        <v>529</v>
      </c>
      <c r="M279" s="9" t="s">
        <v>552</v>
      </c>
    </row>
    <row r="280" spans="1:13" ht="19.5" thickBot="1">
      <c r="A280" s="9" t="s">
        <v>1436</v>
      </c>
      <c r="B280" s="37">
        <v>2565</v>
      </c>
      <c r="C280" s="11" t="s">
        <v>84</v>
      </c>
      <c r="D280" s="9" t="s">
        <v>84</v>
      </c>
      <c r="E280" s="9" t="s">
        <v>27</v>
      </c>
      <c r="F280" s="9" t="s">
        <v>509</v>
      </c>
      <c r="G280" s="9" t="s">
        <v>46</v>
      </c>
      <c r="H280" s="9" t="s">
        <v>103</v>
      </c>
      <c r="I280" s="9" t="s">
        <v>104</v>
      </c>
      <c r="J280" s="9" t="s">
        <v>37</v>
      </c>
      <c r="K280" s="9"/>
      <c r="L280" s="9" t="s">
        <v>494</v>
      </c>
      <c r="M280" s="9" t="s">
        <v>495</v>
      </c>
    </row>
    <row r="281" spans="1:13" ht="19.5" thickBot="1">
      <c r="A281" s="9" t="s">
        <v>1438</v>
      </c>
      <c r="B281" s="37">
        <v>2565</v>
      </c>
      <c r="C281" s="11" t="s">
        <v>1439</v>
      </c>
      <c r="D281" s="9" t="s">
        <v>1439</v>
      </c>
      <c r="E281" s="9" t="s">
        <v>27</v>
      </c>
      <c r="F281" s="9" t="s">
        <v>509</v>
      </c>
      <c r="G281" s="9" t="s">
        <v>46</v>
      </c>
      <c r="H281" s="9" t="s">
        <v>154</v>
      </c>
      <c r="I281" s="9" t="s">
        <v>113</v>
      </c>
      <c r="J281" s="9" t="s">
        <v>37</v>
      </c>
      <c r="K281" s="9"/>
      <c r="L281" s="9" t="s">
        <v>529</v>
      </c>
      <c r="M281" s="9" t="s">
        <v>552</v>
      </c>
    </row>
    <row r="282" spans="1:13" ht="19.5" thickBot="1">
      <c r="A282" s="9" t="s">
        <v>1441</v>
      </c>
      <c r="B282" s="37">
        <v>2565</v>
      </c>
      <c r="C282" s="11" t="s">
        <v>1442</v>
      </c>
      <c r="D282" s="9" t="s">
        <v>1442</v>
      </c>
      <c r="E282" s="9" t="s">
        <v>27</v>
      </c>
      <c r="F282" s="9" t="s">
        <v>509</v>
      </c>
      <c r="G282" s="9" t="s">
        <v>46</v>
      </c>
      <c r="H282" s="9" t="s">
        <v>624</v>
      </c>
      <c r="I282" s="9" t="s">
        <v>246</v>
      </c>
      <c r="J282" s="9" t="s">
        <v>37</v>
      </c>
      <c r="K282" s="9"/>
      <c r="L282" s="9" t="s">
        <v>519</v>
      </c>
      <c r="M282" s="9" t="s">
        <v>520</v>
      </c>
    </row>
    <row r="283" spans="1:13" ht="19.5" thickBot="1">
      <c r="A283" s="9" t="s">
        <v>1444</v>
      </c>
      <c r="B283" s="37">
        <v>2565</v>
      </c>
      <c r="C283" s="11" t="s">
        <v>1445</v>
      </c>
      <c r="D283" s="9" t="s">
        <v>1445</v>
      </c>
      <c r="E283" s="9" t="s">
        <v>27</v>
      </c>
      <c r="F283" s="9" t="s">
        <v>509</v>
      </c>
      <c r="G283" s="9" t="s">
        <v>46</v>
      </c>
      <c r="H283" s="9" t="s">
        <v>47</v>
      </c>
      <c r="I283" s="9" t="s">
        <v>48</v>
      </c>
      <c r="J283" s="9" t="s">
        <v>37</v>
      </c>
      <c r="K283" s="9"/>
      <c r="L283" s="9" t="s">
        <v>529</v>
      </c>
      <c r="M283" s="9" t="s">
        <v>552</v>
      </c>
    </row>
    <row r="284" spans="1:13" ht="19.5" thickBot="1">
      <c r="A284" s="9" t="s">
        <v>1447</v>
      </c>
      <c r="B284" s="37">
        <v>2565</v>
      </c>
      <c r="C284" s="11" t="s">
        <v>1448</v>
      </c>
      <c r="D284" s="9" t="s">
        <v>1448</v>
      </c>
      <c r="E284" s="9" t="s">
        <v>27</v>
      </c>
      <c r="F284" s="9" t="s">
        <v>509</v>
      </c>
      <c r="G284" s="9" t="s">
        <v>46</v>
      </c>
      <c r="H284" s="9" t="s">
        <v>47</v>
      </c>
      <c r="I284" s="9" t="s">
        <v>48</v>
      </c>
      <c r="J284" s="9" t="s">
        <v>37</v>
      </c>
      <c r="K284" s="9"/>
      <c r="L284" s="9" t="s">
        <v>529</v>
      </c>
      <c r="M284" s="9" t="s">
        <v>552</v>
      </c>
    </row>
    <row r="285" spans="1:13" ht="19.5" thickBot="1">
      <c r="A285" s="9" t="s">
        <v>1450</v>
      </c>
      <c r="B285" s="37">
        <v>2565</v>
      </c>
      <c r="C285" s="11" t="s">
        <v>1451</v>
      </c>
      <c r="D285" s="9" t="s">
        <v>1451</v>
      </c>
      <c r="E285" s="9" t="s">
        <v>27</v>
      </c>
      <c r="F285" s="9" t="s">
        <v>509</v>
      </c>
      <c r="G285" s="9" t="s">
        <v>46</v>
      </c>
      <c r="H285" s="9" t="s">
        <v>47</v>
      </c>
      <c r="I285" s="9" t="s">
        <v>48</v>
      </c>
      <c r="J285" s="9" t="s">
        <v>37</v>
      </c>
      <c r="K285" s="9"/>
      <c r="L285" s="9" t="s">
        <v>529</v>
      </c>
      <c r="M285" s="9" t="s">
        <v>552</v>
      </c>
    </row>
    <row r="286" spans="1:13" ht="19.5" thickBot="1">
      <c r="A286" s="9" t="s">
        <v>1453</v>
      </c>
      <c r="B286" s="37">
        <v>2565</v>
      </c>
      <c r="C286" s="11" t="s">
        <v>1454</v>
      </c>
      <c r="D286" s="9" t="s">
        <v>1454</v>
      </c>
      <c r="E286" s="9" t="s">
        <v>27</v>
      </c>
      <c r="F286" s="9" t="s">
        <v>509</v>
      </c>
      <c r="G286" s="9" t="s">
        <v>46</v>
      </c>
      <c r="H286" s="9" t="s">
        <v>47</v>
      </c>
      <c r="I286" s="9" t="s">
        <v>48</v>
      </c>
      <c r="J286" s="9" t="s">
        <v>37</v>
      </c>
      <c r="K286" s="9"/>
      <c r="L286" s="9" t="s">
        <v>504</v>
      </c>
      <c r="M286" s="9" t="s">
        <v>525</v>
      </c>
    </row>
    <row r="287" spans="1:13" ht="19.5" thickBot="1">
      <c r="A287" s="9" t="s">
        <v>1456</v>
      </c>
      <c r="B287" s="37">
        <v>2565</v>
      </c>
      <c r="C287" s="11" t="s">
        <v>1457</v>
      </c>
      <c r="D287" s="9" t="s">
        <v>1457</v>
      </c>
      <c r="E287" s="9" t="s">
        <v>27</v>
      </c>
      <c r="F287" s="9" t="s">
        <v>509</v>
      </c>
      <c r="G287" s="9" t="s">
        <v>46</v>
      </c>
      <c r="H287" s="9" t="s">
        <v>486</v>
      </c>
      <c r="I287" s="9" t="s">
        <v>113</v>
      </c>
      <c r="J287" s="9" t="s">
        <v>37</v>
      </c>
      <c r="K287" s="9"/>
      <c r="L287" s="9" t="s">
        <v>504</v>
      </c>
      <c r="M287" s="9" t="s">
        <v>525</v>
      </c>
    </row>
    <row r="288" spans="1:13" ht="19.5" thickBot="1">
      <c r="A288" s="9" t="s">
        <v>1459</v>
      </c>
      <c r="B288" s="37">
        <v>2565</v>
      </c>
      <c r="C288" s="11" t="s">
        <v>1460</v>
      </c>
      <c r="D288" s="9" t="s">
        <v>1460</v>
      </c>
      <c r="E288" s="9" t="s">
        <v>27</v>
      </c>
      <c r="F288" s="9" t="s">
        <v>509</v>
      </c>
      <c r="G288" s="9" t="s">
        <v>46</v>
      </c>
      <c r="H288" s="9" t="s">
        <v>47</v>
      </c>
      <c r="I288" s="9" t="s">
        <v>48</v>
      </c>
      <c r="J288" s="9" t="s">
        <v>37</v>
      </c>
      <c r="K288" s="9"/>
      <c r="L288" s="9" t="s">
        <v>504</v>
      </c>
      <c r="M288" s="9" t="s">
        <v>802</v>
      </c>
    </row>
    <row r="289" spans="1:13" ht="19.5" thickBot="1">
      <c r="A289" s="9" t="s">
        <v>1463</v>
      </c>
      <c r="B289" s="37">
        <v>2565</v>
      </c>
      <c r="C289" s="11" t="s">
        <v>747</v>
      </c>
      <c r="D289" s="9" t="s">
        <v>747</v>
      </c>
      <c r="E289" s="9" t="s">
        <v>27</v>
      </c>
      <c r="F289" s="9" t="s">
        <v>509</v>
      </c>
      <c r="G289" s="9" t="s">
        <v>46</v>
      </c>
      <c r="H289" s="9" t="s">
        <v>1465</v>
      </c>
      <c r="I289" s="9" t="s">
        <v>122</v>
      </c>
      <c r="J289" s="9" t="s">
        <v>37</v>
      </c>
      <c r="K289" s="9"/>
      <c r="L289" s="9" t="s">
        <v>494</v>
      </c>
      <c r="M289" s="9" t="s">
        <v>510</v>
      </c>
    </row>
    <row r="290" spans="1:13" ht="19.5" thickBot="1">
      <c r="A290" s="9" t="s">
        <v>1466</v>
      </c>
      <c r="B290" s="37">
        <v>2565</v>
      </c>
      <c r="C290" s="11" t="s">
        <v>1467</v>
      </c>
      <c r="D290" s="9" t="s">
        <v>1467</v>
      </c>
      <c r="E290" s="9" t="s">
        <v>27</v>
      </c>
      <c r="F290" s="9" t="s">
        <v>509</v>
      </c>
      <c r="G290" s="9" t="s">
        <v>46</v>
      </c>
      <c r="H290" s="9" t="s">
        <v>47</v>
      </c>
      <c r="I290" s="9" t="s">
        <v>48</v>
      </c>
      <c r="J290" s="9" t="s">
        <v>37</v>
      </c>
      <c r="K290" s="9"/>
      <c r="L290" s="9" t="s">
        <v>504</v>
      </c>
      <c r="M290" s="9" t="s">
        <v>555</v>
      </c>
    </row>
    <row r="291" spans="1:13" ht="19.5" thickBot="1">
      <c r="A291" s="9" t="s">
        <v>1469</v>
      </c>
      <c r="B291" s="37">
        <v>2565</v>
      </c>
      <c r="C291" s="11" t="s">
        <v>1470</v>
      </c>
      <c r="D291" s="9" t="s">
        <v>1470</v>
      </c>
      <c r="E291" s="9" t="s">
        <v>27</v>
      </c>
      <c r="F291" s="9" t="s">
        <v>509</v>
      </c>
      <c r="G291" s="9" t="s">
        <v>46</v>
      </c>
      <c r="H291" s="9" t="s">
        <v>911</v>
      </c>
      <c r="I291" s="9" t="s">
        <v>187</v>
      </c>
      <c r="J291" s="9" t="s">
        <v>37</v>
      </c>
      <c r="K291" s="9" t="s">
        <v>718</v>
      </c>
      <c r="L291" s="9" t="s">
        <v>494</v>
      </c>
      <c r="M291" s="9" t="s">
        <v>510</v>
      </c>
    </row>
    <row r="292" spans="1:13" ht="19.5" thickBot="1">
      <c r="A292" s="9" t="s">
        <v>1472</v>
      </c>
      <c r="B292" s="37">
        <v>2565</v>
      </c>
      <c r="C292" s="11" t="s">
        <v>1473</v>
      </c>
      <c r="D292" s="9" t="s">
        <v>1473</v>
      </c>
      <c r="E292" s="9" t="s">
        <v>27</v>
      </c>
      <c r="F292" s="9" t="s">
        <v>509</v>
      </c>
      <c r="G292" s="9" t="s">
        <v>46</v>
      </c>
      <c r="H292" s="9" t="s">
        <v>47</v>
      </c>
      <c r="I292" s="9" t="s">
        <v>48</v>
      </c>
      <c r="J292" s="9" t="s">
        <v>37</v>
      </c>
      <c r="K292" s="9"/>
      <c r="L292" s="9" t="s">
        <v>494</v>
      </c>
      <c r="M292" s="9" t="s">
        <v>537</v>
      </c>
    </row>
    <row r="293" spans="1:13" ht="19.5" thickBot="1">
      <c r="A293" s="9" t="s">
        <v>1475</v>
      </c>
      <c r="B293" s="37">
        <v>2565</v>
      </c>
      <c r="C293" s="11" t="s">
        <v>484</v>
      </c>
      <c r="D293" s="9" t="s">
        <v>484</v>
      </c>
      <c r="E293" s="9" t="s">
        <v>27</v>
      </c>
      <c r="F293" s="9" t="s">
        <v>509</v>
      </c>
      <c r="G293" s="9" t="s">
        <v>46</v>
      </c>
      <c r="H293" s="9" t="s">
        <v>486</v>
      </c>
      <c r="I293" s="9" t="s">
        <v>113</v>
      </c>
      <c r="J293" s="9" t="s">
        <v>37</v>
      </c>
      <c r="K293" s="9"/>
      <c r="L293" s="9" t="s">
        <v>529</v>
      </c>
      <c r="M293" s="9" t="s">
        <v>557</v>
      </c>
    </row>
    <row r="294" spans="1:13" ht="19.5" thickBot="1">
      <c r="A294" s="9" t="s">
        <v>1477</v>
      </c>
      <c r="B294" s="37">
        <v>2565</v>
      </c>
      <c r="C294" s="11" t="s">
        <v>1478</v>
      </c>
      <c r="D294" s="9" t="s">
        <v>1478</v>
      </c>
      <c r="E294" s="9" t="s">
        <v>27</v>
      </c>
      <c r="F294" s="9" t="s">
        <v>509</v>
      </c>
      <c r="G294" s="9" t="s">
        <v>46</v>
      </c>
      <c r="H294" s="9" t="s">
        <v>47</v>
      </c>
      <c r="I294" s="9" t="s">
        <v>48</v>
      </c>
      <c r="J294" s="9" t="s">
        <v>37</v>
      </c>
      <c r="K294" s="9"/>
      <c r="L294" s="9" t="s">
        <v>494</v>
      </c>
      <c r="M294" s="9" t="s">
        <v>515</v>
      </c>
    </row>
    <row r="295" spans="1:13" ht="19.5" thickBot="1">
      <c r="A295" s="9" t="s">
        <v>1480</v>
      </c>
      <c r="B295" s="37">
        <v>2565</v>
      </c>
      <c r="C295" s="11" t="s">
        <v>1481</v>
      </c>
      <c r="D295" s="9" t="s">
        <v>1481</v>
      </c>
      <c r="E295" s="9" t="s">
        <v>27</v>
      </c>
      <c r="F295" s="9" t="s">
        <v>509</v>
      </c>
      <c r="G295" s="9" t="s">
        <v>46</v>
      </c>
      <c r="H295" s="9" t="s">
        <v>47</v>
      </c>
      <c r="I295" s="9" t="s">
        <v>48</v>
      </c>
      <c r="J295" s="9" t="s">
        <v>37</v>
      </c>
      <c r="K295" s="9" t="s">
        <v>718</v>
      </c>
      <c r="L295" s="9" t="s">
        <v>494</v>
      </c>
      <c r="M295" s="9" t="s">
        <v>537</v>
      </c>
    </row>
    <row r="296" spans="1:13" ht="19.5" thickBot="1">
      <c r="A296" s="9" t="s">
        <v>1483</v>
      </c>
      <c r="B296" s="37">
        <v>2565</v>
      </c>
      <c r="C296" s="11" t="s">
        <v>1484</v>
      </c>
      <c r="D296" s="9" t="s">
        <v>1484</v>
      </c>
      <c r="E296" s="9" t="s">
        <v>27</v>
      </c>
      <c r="F296" s="9" t="s">
        <v>509</v>
      </c>
      <c r="G296" s="9" t="s">
        <v>46</v>
      </c>
      <c r="H296" s="9" t="s">
        <v>47</v>
      </c>
      <c r="I296" s="9" t="s">
        <v>48</v>
      </c>
      <c r="J296" s="9" t="s">
        <v>37</v>
      </c>
      <c r="K296" s="9"/>
      <c r="L296" s="9" t="s">
        <v>494</v>
      </c>
      <c r="M296" s="9" t="s">
        <v>515</v>
      </c>
    </row>
    <row r="297" spans="1:13" ht="19.5" thickBot="1">
      <c r="A297" s="9" t="s">
        <v>1486</v>
      </c>
      <c r="B297" s="37">
        <v>2565</v>
      </c>
      <c r="C297" s="11" t="s">
        <v>1487</v>
      </c>
      <c r="D297" s="9" t="s">
        <v>1487</v>
      </c>
      <c r="E297" s="9" t="s">
        <v>27</v>
      </c>
      <c r="F297" s="9" t="s">
        <v>509</v>
      </c>
      <c r="G297" s="9" t="s">
        <v>46</v>
      </c>
      <c r="H297" s="9" t="s">
        <v>47</v>
      </c>
      <c r="I297" s="9" t="s">
        <v>48</v>
      </c>
      <c r="J297" s="9" t="s">
        <v>37</v>
      </c>
      <c r="K297" s="9"/>
      <c r="L297" s="9" t="s">
        <v>504</v>
      </c>
      <c r="M297" s="9" t="s">
        <v>555</v>
      </c>
    </row>
    <row r="298" spans="1:13" ht="19.5" thickBot="1">
      <c r="A298" s="9" t="s">
        <v>1489</v>
      </c>
      <c r="B298" s="37">
        <v>2565</v>
      </c>
      <c r="C298" s="11" t="s">
        <v>1490</v>
      </c>
      <c r="D298" s="9" t="s">
        <v>1490</v>
      </c>
      <c r="E298" s="9" t="s">
        <v>27</v>
      </c>
      <c r="F298" s="9" t="s">
        <v>509</v>
      </c>
      <c r="G298" s="9" t="s">
        <v>46</v>
      </c>
      <c r="H298" s="9" t="s">
        <v>47</v>
      </c>
      <c r="I298" s="9" t="s">
        <v>48</v>
      </c>
      <c r="J298" s="9" t="s">
        <v>37</v>
      </c>
      <c r="K298" s="9"/>
      <c r="L298" s="9" t="s">
        <v>504</v>
      </c>
      <c r="M298" s="9" t="s">
        <v>555</v>
      </c>
    </row>
    <row r="299" spans="1:13" ht="19.5" thickBot="1">
      <c r="A299" s="9" t="s">
        <v>1492</v>
      </c>
      <c r="B299" s="37">
        <v>2565</v>
      </c>
      <c r="C299" s="11" t="s">
        <v>1493</v>
      </c>
      <c r="D299" s="9" t="s">
        <v>1493</v>
      </c>
      <c r="E299" s="9" t="s">
        <v>27</v>
      </c>
      <c r="F299" s="9" t="s">
        <v>509</v>
      </c>
      <c r="G299" s="9" t="s">
        <v>46</v>
      </c>
      <c r="H299" s="9" t="s">
        <v>349</v>
      </c>
      <c r="I299" s="9" t="s">
        <v>69</v>
      </c>
      <c r="J299" s="9" t="s">
        <v>37</v>
      </c>
      <c r="K299" s="9"/>
      <c r="L299" s="9" t="s">
        <v>519</v>
      </c>
      <c r="M299" s="9" t="s">
        <v>520</v>
      </c>
    </row>
    <row r="300" spans="1:13" ht="19.5" thickBot="1">
      <c r="A300" s="9" t="s">
        <v>1495</v>
      </c>
      <c r="B300" s="37">
        <v>2565</v>
      </c>
      <c r="C300" s="11" t="s">
        <v>1496</v>
      </c>
      <c r="D300" s="9" t="s">
        <v>1496</v>
      </c>
      <c r="E300" s="9" t="s">
        <v>27</v>
      </c>
      <c r="F300" s="9" t="s">
        <v>509</v>
      </c>
      <c r="G300" s="9" t="s">
        <v>46</v>
      </c>
      <c r="H300" s="9" t="s">
        <v>47</v>
      </c>
      <c r="I300" s="9" t="s">
        <v>48</v>
      </c>
      <c r="J300" s="9" t="s">
        <v>37</v>
      </c>
      <c r="K300" s="9"/>
      <c r="L300" s="9" t="s">
        <v>504</v>
      </c>
      <c r="M300" s="9" t="s">
        <v>555</v>
      </c>
    </row>
    <row r="301" spans="1:13" ht="19.5" thickBot="1">
      <c r="A301" s="9" t="s">
        <v>1498</v>
      </c>
      <c r="B301" s="37">
        <v>2565</v>
      </c>
      <c r="C301" s="11" t="s">
        <v>1499</v>
      </c>
      <c r="D301" s="9" t="s">
        <v>1499</v>
      </c>
      <c r="E301" s="9" t="s">
        <v>27</v>
      </c>
      <c r="F301" s="9" t="s">
        <v>509</v>
      </c>
      <c r="G301" s="9" t="s">
        <v>46</v>
      </c>
      <c r="H301" s="9" t="s">
        <v>35</v>
      </c>
      <c r="I301" s="9" t="s">
        <v>36</v>
      </c>
      <c r="J301" s="9" t="s">
        <v>37</v>
      </c>
      <c r="K301" s="9"/>
      <c r="L301" s="9" t="s">
        <v>494</v>
      </c>
      <c r="M301" s="9" t="s">
        <v>515</v>
      </c>
    </row>
    <row r="302" spans="1:13" ht="19.5" thickBot="1">
      <c r="A302" s="9" t="s">
        <v>1501</v>
      </c>
      <c r="B302" s="37">
        <v>2565</v>
      </c>
      <c r="C302" s="11" t="s">
        <v>535</v>
      </c>
      <c r="D302" s="9" t="s">
        <v>535</v>
      </c>
      <c r="E302" s="9" t="s">
        <v>27</v>
      </c>
      <c r="F302" s="9" t="s">
        <v>509</v>
      </c>
      <c r="G302" s="9" t="s">
        <v>46</v>
      </c>
      <c r="H302" s="9" t="s">
        <v>35</v>
      </c>
      <c r="I302" s="9" t="s">
        <v>36</v>
      </c>
      <c r="J302" s="9" t="s">
        <v>37</v>
      </c>
      <c r="K302" s="9"/>
      <c r="L302" s="9" t="s">
        <v>494</v>
      </c>
      <c r="M302" s="9" t="s">
        <v>537</v>
      </c>
    </row>
    <row r="303" spans="1:13" ht="19.5" thickBot="1">
      <c r="A303" s="9" t="s">
        <v>1503</v>
      </c>
      <c r="B303" s="37">
        <v>2565</v>
      </c>
      <c r="C303" s="11" t="s">
        <v>991</v>
      </c>
      <c r="D303" s="9" t="s">
        <v>991</v>
      </c>
      <c r="E303" s="9" t="s">
        <v>27</v>
      </c>
      <c r="F303" s="9" t="s">
        <v>509</v>
      </c>
      <c r="G303" s="9" t="s">
        <v>46</v>
      </c>
      <c r="H303" s="9" t="s">
        <v>154</v>
      </c>
      <c r="I303" s="9" t="s">
        <v>113</v>
      </c>
      <c r="J303" s="9" t="s">
        <v>37</v>
      </c>
      <c r="K303" s="9"/>
      <c r="L303" s="9" t="s">
        <v>504</v>
      </c>
      <c r="M303" s="9" t="s">
        <v>802</v>
      </c>
    </row>
    <row r="304" spans="1:13" ht="19.5" thickBot="1">
      <c r="A304" s="9" t="s">
        <v>1505</v>
      </c>
      <c r="B304" s="37">
        <v>2565</v>
      </c>
      <c r="C304" s="11" t="s">
        <v>1506</v>
      </c>
      <c r="D304" s="9" t="s">
        <v>1506</v>
      </c>
      <c r="E304" s="9" t="s">
        <v>27</v>
      </c>
      <c r="F304" s="9" t="s">
        <v>509</v>
      </c>
      <c r="G304" s="9" t="s">
        <v>46</v>
      </c>
      <c r="H304" s="9" t="s">
        <v>149</v>
      </c>
      <c r="I304" s="9" t="s">
        <v>187</v>
      </c>
      <c r="J304" s="9" t="s">
        <v>37</v>
      </c>
      <c r="K304" s="9"/>
      <c r="L304" s="9" t="s">
        <v>529</v>
      </c>
      <c r="M304" s="9" t="s">
        <v>552</v>
      </c>
    </row>
    <row r="305" spans="1:13" ht="19.5" thickBot="1">
      <c r="A305" s="9" t="s">
        <v>1508</v>
      </c>
      <c r="B305" s="37">
        <v>2565</v>
      </c>
      <c r="C305" s="11" t="s">
        <v>408</v>
      </c>
      <c r="D305" s="9" t="s">
        <v>408</v>
      </c>
      <c r="E305" s="9" t="s">
        <v>27</v>
      </c>
      <c r="F305" s="9" t="s">
        <v>509</v>
      </c>
      <c r="G305" s="9" t="s">
        <v>46</v>
      </c>
      <c r="H305" s="9" t="s">
        <v>410</v>
      </c>
      <c r="I305" s="9" t="s">
        <v>93</v>
      </c>
      <c r="J305" s="9" t="s">
        <v>37</v>
      </c>
      <c r="K305" s="9"/>
      <c r="L305" s="9" t="s">
        <v>494</v>
      </c>
      <c r="M305" s="9" t="s">
        <v>682</v>
      </c>
    </row>
    <row r="306" spans="1:13" ht="19.5" thickBot="1">
      <c r="A306" s="9" t="s">
        <v>1512</v>
      </c>
      <c r="B306" s="37">
        <v>2565</v>
      </c>
      <c r="C306" s="11" t="s">
        <v>1213</v>
      </c>
      <c r="D306" s="9" t="s">
        <v>1213</v>
      </c>
      <c r="E306" s="9" t="s">
        <v>27</v>
      </c>
      <c r="F306" s="9" t="s">
        <v>509</v>
      </c>
      <c r="G306" s="9" t="s">
        <v>46</v>
      </c>
      <c r="H306" s="9" t="s">
        <v>1514</v>
      </c>
      <c r="I306" s="9" t="s">
        <v>187</v>
      </c>
      <c r="J306" s="9" t="s">
        <v>37</v>
      </c>
      <c r="K306" s="9"/>
      <c r="L306" s="9" t="s">
        <v>529</v>
      </c>
      <c r="M306" s="9" t="s">
        <v>530</v>
      </c>
    </row>
    <row r="307" spans="1:13" ht="19.5" thickBot="1">
      <c r="A307" s="9" t="s">
        <v>1515</v>
      </c>
      <c r="B307" s="37">
        <v>2565</v>
      </c>
      <c r="C307" s="11" t="s">
        <v>1516</v>
      </c>
      <c r="D307" s="9" t="s">
        <v>1516</v>
      </c>
      <c r="E307" s="9" t="s">
        <v>27</v>
      </c>
      <c r="F307" s="9" t="s">
        <v>509</v>
      </c>
      <c r="G307" s="9" t="s">
        <v>46</v>
      </c>
      <c r="H307" s="9" t="s">
        <v>1514</v>
      </c>
      <c r="I307" s="9" t="s">
        <v>187</v>
      </c>
      <c r="J307" s="9" t="s">
        <v>37</v>
      </c>
      <c r="K307" s="9"/>
      <c r="L307" s="9" t="s">
        <v>529</v>
      </c>
      <c r="M307" s="9" t="s">
        <v>530</v>
      </c>
    </row>
    <row r="308" spans="1:13" ht="19.5" thickBot="1">
      <c r="A308" s="9" t="s">
        <v>1518</v>
      </c>
      <c r="B308" s="37">
        <v>2565</v>
      </c>
      <c r="C308" s="11" t="s">
        <v>1519</v>
      </c>
      <c r="D308" s="9" t="s">
        <v>1519</v>
      </c>
      <c r="E308" s="9" t="s">
        <v>27</v>
      </c>
      <c r="F308" s="9" t="s">
        <v>509</v>
      </c>
      <c r="G308" s="9" t="s">
        <v>46</v>
      </c>
      <c r="H308" s="9" t="s">
        <v>1514</v>
      </c>
      <c r="I308" s="9" t="s">
        <v>187</v>
      </c>
      <c r="J308" s="9" t="s">
        <v>37</v>
      </c>
      <c r="K308" s="9"/>
      <c r="L308" s="9" t="s">
        <v>494</v>
      </c>
      <c r="M308" s="9" t="s">
        <v>510</v>
      </c>
    </row>
    <row r="309" spans="1:13" ht="19.5" thickBot="1">
      <c r="A309" s="9" t="s">
        <v>1521</v>
      </c>
      <c r="B309" s="37">
        <v>2565</v>
      </c>
      <c r="C309" s="11" t="s">
        <v>1522</v>
      </c>
      <c r="D309" s="9" t="s">
        <v>1522</v>
      </c>
      <c r="E309" s="9" t="s">
        <v>27</v>
      </c>
      <c r="F309" s="9" t="s">
        <v>509</v>
      </c>
      <c r="G309" s="9" t="s">
        <v>46</v>
      </c>
      <c r="H309" s="9" t="s">
        <v>624</v>
      </c>
      <c r="I309" s="9" t="s">
        <v>246</v>
      </c>
      <c r="J309" s="9" t="s">
        <v>37</v>
      </c>
      <c r="K309" s="9"/>
      <c r="L309" s="9" t="s">
        <v>529</v>
      </c>
      <c r="M309" s="9" t="s">
        <v>552</v>
      </c>
    </row>
    <row r="310" spans="1:13" ht="19.5" thickBot="1">
      <c r="A310" s="9" t="s">
        <v>1524</v>
      </c>
      <c r="B310" s="37">
        <v>2565</v>
      </c>
      <c r="C310" s="11" t="s">
        <v>1527</v>
      </c>
      <c r="D310" s="9" t="s">
        <v>1525</v>
      </c>
      <c r="E310" s="9" t="s">
        <v>27</v>
      </c>
      <c r="F310" s="9" t="s">
        <v>509</v>
      </c>
      <c r="G310" s="9" t="s">
        <v>46</v>
      </c>
      <c r="H310" s="9" t="s">
        <v>624</v>
      </c>
      <c r="I310" s="9" t="s">
        <v>246</v>
      </c>
      <c r="J310" s="9" t="s">
        <v>37</v>
      </c>
      <c r="K310" s="9"/>
      <c r="L310" s="9" t="s">
        <v>529</v>
      </c>
      <c r="M310" s="9" t="s">
        <v>552</v>
      </c>
    </row>
    <row r="311" spans="1:13" ht="19.5" thickBot="1">
      <c r="A311" s="9" t="s">
        <v>1528</v>
      </c>
      <c r="B311" s="37">
        <v>2565</v>
      </c>
      <c r="C311" s="11" t="s">
        <v>1531</v>
      </c>
      <c r="D311" s="9" t="s">
        <v>1529</v>
      </c>
      <c r="E311" s="9" t="s">
        <v>27</v>
      </c>
      <c r="F311" s="9" t="s">
        <v>509</v>
      </c>
      <c r="G311" s="9" t="s">
        <v>46</v>
      </c>
      <c r="H311" s="9" t="s">
        <v>624</v>
      </c>
      <c r="I311" s="9" t="s">
        <v>246</v>
      </c>
      <c r="J311" s="9" t="s">
        <v>37</v>
      </c>
      <c r="K311" s="9"/>
      <c r="L311" s="9" t="s">
        <v>529</v>
      </c>
      <c r="M311" s="9" t="s">
        <v>552</v>
      </c>
    </row>
    <row r="312" spans="1:13" ht="19.5" thickBot="1">
      <c r="A312" s="9" t="s">
        <v>1533</v>
      </c>
      <c r="B312" s="37">
        <v>2565</v>
      </c>
      <c r="C312" s="11" t="s">
        <v>1534</v>
      </c>
      <c r="D312" s="9" t="s">
        <v>1534</v>
      </c>
      <c r="E312" s="9" t="s">
        <v>120</v>
      </c>
      <c r="F312" s="9" t="s">
        <v>1536</v>
      </c>
      <c r="G312" s="9" t="s">
        <v>1537</v>
      </c>
      <c r="H312" s="9" t="s">
        <v>1538</v>
      </c>
      <c r="I312" s="9" t="s">
        <v>69</v>
      </c>
      <c r="J312" s="9" t="s">
        <v>37</v>
      </c>
      <c r="K312" s="9"/>
      <c r="L312" s="9" t="s">
        <v>494</v>
      </c>
      <c r="M312" s="9" t="s">
        <v>682</v>
      </c>
    </row>
    <row r="313" spans="1:13" ht="19.5" thickBot="1">
      <c r="A313" s="9" t="s">
        <v>1539</v>
      </c>
      <c r="B313" s="37">
        <v>2565</v>
      </c>
      <c r="C313" s="11" t="s">
        <v>1542</v>
      </c>
      <c r="D313" s="9" t="s">
        <v>1540</v>
      </c>
      <c r="E313" s="9" t="s">
        <v>27</v>
      </c>
      <c r="F313" s="9" t="s">
        <v>509</v>
      </c>
      <c r="G313" s="9" t="s">
        <v>46</v>
      </c>
      <c r="H313" s="9" t="s">
        <v>624</v>
      </c>
      <c r="I313" s="9" t="s">
        <v>246</v>
      </c>
      <c r="J313" s="9" t="s">
        <v>37</v>
      </c>
      <c r="K313" s="9"/>
      <c r="L313" s="9" t="s">
        <v>504</v>
      </c>
      <c r="M313" s="9" t="s">
        <v>802</v>
      </c>
    </row>
    <row r="314" spans="1:13" ht="19.5" thickBot="1">
      <c r="A314" s="9" t="s">
        <v>1543</v>
      </c>
      <c r="B314" s="37">
        <v>2565</v>
      </c>
      <c r="C314" s="11" t="s">
        <v>1544</v>
      </c>
      <c r="D314" s="9" t="s">
        <v>1544</v>
      </c>
      <c r="E314" s="9" t="s">
        <v>27</v>
      </c>
      <c r="F314" s="9" t="s">
        <v>1536</v>
      </c>
      <c r="G314" s="9" t="s">
        <v>1371</v>
      </c>
      <c r="H314" s="9" t="s">
        <v>1538</v>
      </c>
      <c r="I314" s="9" t="s">
        <v>69</v>
      </c>
      <c r="J314" s="9" t="s">
        <v>37</v>
      </c>
      <c r="K314" s="9"/>
      <c r="L314" s="9" t="s">
        <v>494</v>
      </c>
      <c r="M314" s="9" t="s">
        <v>611</v>
      </c>
    </row>
    <row r="315" spans="1:13" ht="19.5" thickBot="1">
      <c r="A315" s="9" t="s">
        <v>1546</v>
      </c>
      <c r="B315" s="37">
        <v>2565</v>
      </c>
      <c r="C315" s="11" t="s">
        <v>1547</v>
      </c>
      <c r="D315" s="9" t="s">
        <v>1547</v>
      </c>
      <c r="E315" s="9" t="s">
        <v>27</v>
      </c>
      <c r="F315" s="9" t="s">
        <v>509</v>
      </c>
      <c r="G315" s="9" t="s">
        <v>46</v>
      </c>
      <c r="H315" s="9" t="s">
        <v>624</v>
      </c>
      <c r="I315" s="9" t="s">
        <v>246</v>
      </c>
      <c r="J315" s="9" t="s">
        <v>37</v>
      </c>
      <c r="K315" s="9"/>
      <c r="L315" s="9" t="s">
        <v>504</v>
      </c>
      <c r="M315" s="9" t="s">
        <v>802</v>
      </c>
    </row>
    <row r="316" spans="1:13" ht="19.5" thickBot="1">
      <c r="A316" s="9" t="s">
        <v>1549</v>
      </c>
      <c r="B316" s="37">
        <v>2565</v>
      </c>
      <c r="C316" s="11" t="s">
        <v>1550</v>
      </c>
      <c r="D316" s="9" t="s">
        <v>1550</v>
      </c>
      <c r="E316" s="9" t="s">
        <v>27</v>
      </c>
      <c r="F316" s="9" t="s">
        <v>509</v>
      </c>
      <c r="G316" s="9" t="s">
        <v>46</v>
      </c>
      <c r="H316" s="9" t="s">
        <v>624</v>
      </c>
      <c r="I316" s="9" t="s">
        <v>246</v>
      </c>
      <c r="J316" s="9" t="s">
        <v>37</v>
      </c>
      <c r="K316" s="9"/>
      <c r="L316" s="9" t="s">
        <v>529</v>
      </c>
      <c r="M316" s="9" t="s">
        <v>557</v>
      </c>
    </row>
    <row r="317" spans="1:13" ht="19.5" thickBot="1">
      <c r="A317" s="9" t="s">
        <v>1553</v>
      </c>
      <c r="B317" s="37">
        <v>2565</v>
      </c>
      <c r="C317" s="11" t="s">
        <v>1557</v>
      </c>
      <c r="D317" s="9" t="s">
        <v>1554</v>
      </c>
      <c r="E317" s="9" t="s">
        <v>27</v>
      </c>
      <c r="F317" s="9" t="s">
        <v>1536</v>
      </c>
      <c r="G317" s="9" t="s">
        <v>46</v>
      </c>
      <c r="H317" s="9" t="s">
        <v>1556</v>
      </c>
      <c r="I317" s="9" t="s">
        <v>122</v>
      </c>
      <c r="J317" s="9" t="s">
        <v>37</v>
      </c>
      <c r="K317" s="9"/>
      <c r="L317" s="9" t="s">
        <v>494</v>
      </c>
      <c r="M317" s="9" t="s">
        <v>611</v>
      </c>
    </row>
    <row r="318" spans="1:13" ht="19.5" thickBot="1">
      <c r="A318" s="9" t="s">
        <v>1558</v>
      </c>
      <c r="B318" s="37">
        <v>2565</v>
      </c>
      <c r="C318" s="11" t="s">
        <v>1559</v>
      </c>
      <c r="D318" s="9" t="s">
        <v>1559</v>
      </c>
      <c r="E318" s="9" t="s">
        <v>27</v>
      </c>
      <c r="F318" s="9" t="s">
        <v>509</v>
      </c>
      <c r="G318" s="9" t="s">
        <v>46</v>
      </c>
      <c r="H318" s="9" t="s">
        <v>624</v>
      </c>
      <c r="I318" s="9" t="s">
        <v>246</v>
      </c>
      <c r="J318" s="9" t="s">
        <v>37</v>
      </c>
      <c r="K318" s="9"/>
      <c r="L318" s="9" t="s">
        <v>504</v>
      </c>
      <c r="M318" s="9" t="s">
        <v>802</v>
      </c>
    </row>
    <row r="319" spans="1:13" ht="19.5" thickBot="1">
      <c r="A319" s="9" t="s">
        <v>1561</v>
      </c>
      <c r="B319" s="37">
        <v>2565</v>
      </c>
      <c r="C319" s="11" t="s">
        <v>1564</v>
      </c>
      <c r="D319" s="9" t="s">
        <v>1562</v>
      </c>
      <c r="E319" s="9" t="s">
        <v>27</v>
      </c>
      <c r="F319" s="9" t="s">
        <v>509</v>
      </c>
      <c r="G319" s="9" t="s">
        <v>46</v>
      </c>
      <c r="H319" s="9" t="s">
        <v>624</v>
      </c>
      <c r="I319" s="9" t="s">
        <v>246</v>
      </c>
      <c r="J319" s="9" t="s">
        <v>37</v>
      </c>
      <c r="K319" s="9"/>
      <c r="L319" s="9" t="s">
        <v>504</v>
      </c>
      <c r="M319" s="9" t="s">
        <v>802</v>
      </c>
    </row>
    <row r="320" spans="1:13" ht="19.5" thickBot="1">
      <c r="A320" s="9" t="s">
        <v>1565</v>
      </c>
      <c r="B320" s="37">
        <v>2565</v>
      </c>
      <c r="C320" s="11" t="s">
        <v>1568</v>
      </c>
      <c r="D320" s="9" t="s">
        <v>1566</v>
      </c>
      <c r="E320" s="9" t="s">
        <v>27</v>
      </c>
      <c r="F320" s="9" t="s">
        <v>509</v>
      </c>
      <c r="G320" s="9" t="s">
        <v>46</v>
      </c>
      <c r="H320" s="9" t="s">
        <v>624</v>
      </c>
      <c r="I320" s="9" t="s">
        <v>246</v>
      </c>
      <c r="J320" s="9" t="s">
        <v>37</v>
      </c>
      <c r="K320" s="9"/>
      <c r="L320" s="9" t="s">
        <v>529</v>
      </c>
      <c r="M320" s="9" t="s">
        <v>552</v>
      </c>
    </row>
    <row r="321" spans="1:13" ht="19.5" thickBot="1">
      <c r="A321" s="9" t="s">
        <v>1569</v>
      </c>
      <c r="B321" s="37">
        <v>2565</v>
      </c>
      <c r="C321" s="11" t="s">
        <v>1570</v>
      </c>
      <c r="D321" s="9" t="s">
        <v>1570</v>
      </c>
      <c r="E321" s="9" t="s">
        <v>27</v>
      </c>
      <c r="F321" s="9" t="s">
        <v>509</v>
      </c>
      <c r="G321" s="9" t="s">
        <v>46</v>
      </c>
      <c r="H321" s="9" t="s">
        <v>35</v>
      </c>
      <c r="I321" s="9" t="s">
        <v>36</v>
      </c>
      <c r="J321" s="9" t="s">
        <v>37</v>
      </c>
      <c r="K321" s="9" t="s">
        <v>718</v>
      </c>
      <c r="L321" s="9" t="s">
        <v>494</v>
      </c>
      <c r="M321" s="9" t="s">
        <v>495</v>
      </c>
    </row>
    <row r="322" spans="1:13" ht="19.5" thickBot="1">
      <c r="A322" s="9" t="s">
        <v>1572</v>
      </c>
      <c r="B322" s="37">
        <v>2565</v>
      </c>
      <c r="C322" s="11" t="s">
        <v>1573</v>
      </c>
      <c r="D322" s="9" t="s">
        <v>1573</v>
      </c>
      <c r="E322" s="9" t="s">
        <v>27</v>
      </c>
      <c r="F322" s="9" t="s">
        <v>509</v>
      </c>
      <c r="G322" s="9" t="s">
        <v>46</v>
      </c>
      <c r="H322" s="9" t="s">
        <v>624</v>
      </c>
      <c r="I322" s="9" t="s">
        <v>246</v>
      </c>
      <c r="J322" s="9" t="s">
        <v>37</v>
      </c>
      <c r="K322" s="9"/>
      <c r="L322" s="9" t="s">
        <v>494</v>
      </c>
      <c r="M322" s="9" t="s">
        <v>611</v>
      </c>
    </row>
    <row r="323" spans="1:13" ht="19.5" thickBot="1">
      <c r="A323" s="9" t="s">
        <v>1575</v>
      </c>
      <c r="B323" s="37">
        <v>2565</v>
      </c>
      <c r="C323" s="11" t="s">
        <v>1576</v>
      </c>
      <c r="D323" s="9" t="s">
        <v>1576</v>
      </c>
      <c r="E323" s="9" t="s">
        <v>27</v>
      </c>
      <c r="F323" s="9" t="s">
        <v>509</v>
      </c>
      <c r="G323" s="9" t="s">
        <v>46</v>
      </c>
      <c r="H323" s="9" t="s">
        <v>624</v>
      </c>
      <c r="I323" s="9" t="s">
        <v>246</v>
      </c>
      <c r="J323" s="9" t="s">
        <v>37</v>
      </c>
      <c r="K323" s="9"/>
      <c r="L323" s="9" t="s">
        <v>494</v>
      </c>
      <c r="M323" s="9" t="s">
        <v>611</v>
      </c>
    </row>
    <row r="324" spans="1:13" ht="19.5" thickBot="1">
      <c r="A324" s="9" t="s">
        <v>1578</v>
      </c>
      <c r="B324" s="37">
        <v>2565</v>
      </c>
      <c r="C324" s="11" t="s">
        <v>1579</v>
      </c>
      <c r="D324" s="9" t="s">
        <v>1579</v>
      </c>
      <c r="E324" s="9" t="s">
        <v>27</v>
      </c>
      <c r="F324" s="9" t="s">
        <v>509</v>
      </c>
      <c r="G324" s="9" t="s">
        <v>46</v>
      </c>
      <c r="H324" s="9" t="s">
        <v>624</v>
      </c>
      <c r="I324" s="9" t="s">
        <v>246</v>
      </c>
      <c r="J324" s="9" t="s">
        <v>37</v>
      </c>
      <c r="K324" s="9"/>
      <c r="L324" s="9" t="s">
        <v>504</v>
      </c>
      <c r="M324" s="9" t="s">
        <v>802</v>
      </c>
    </row>
    <row r="325" spans="1:13" ht="19.5" thickBot="1">
      <c r="A325" s="9" t="s">
        <v>1581</v>
      </c>
      <c r="B325" s="37">
        <v>2565</v>
      </c>
      <c r="C325" s="11" t="s">
        <v>1130</v>
      </c>
      <c r="D325" s="9" t="s">
        <v>1130</v>
      </c>
      <c r="E325" s="9" t="s">
        <v>27</v>
      </c>
      <c r="F325" s="9" t="s">
        <v>509</v>
      </c>
      <c r="G325" s="9" t="s">
        <v>46</v>
      </c>
      <c r="H325" s="9" t="s">
        <v>1132</v>
      </c>
      <c r="I325" s="9" t="s">
        <v>1133</v>
      </c>
      <c r="J325" s="9" t="s">
        <v>37</v>
      </c>
      <c r="K325" s="9"/>
      <c r="L325" s="9" t="s">
        <v>519</v>
      </c>
      <c r="M325" s="9" t="s">
        <v>520</v>
      </c>
    </row>
    <row r="326" spans="1:13" ht="19.5" thickBot="1">
      <c r="A326" s="9" t="s">
        <v>1583</v>
      </c>
      <c r="B326" s="37">
        <v>2565</v>
      </c>
      <c r="C326" s="11" t="s">
        <v>1141</v>
      </c>
      <c r="D326" s="9" t="s">
        <v>1141</v>
      </c>
      <c r="E326" s="9" t="s">
        <v>27</v>
      </c>
      <c r="F326" s="9" t="s">
        <v>509</v>
      </c>
      <c r="G326" s="9" t="s">
        <v>46</v>
      </c>
      <c r="H326" s="9" t="s">
        <v>1132</v>
      </c>
      <c r="I326" s="9" t="s">
        <v>1133</v>
      </c>
      <c r="J326" s="9" t="s">
        <v>37</v>
      </c>
      <c r="K326" s="9"/>
      <c r="L326" s="9" t="s">
        <v>519</v>
      </c>
      <c r="M326" s="9" t="s">
        <v>520</v>
      </c>
    </row>
    <row r="327" spans="1:13" ht="19.5" thickBot="1">
      <c r="A327" s="9" t="s">
        <v>1585</v>
      </c>
      <c r="B327" s="37">
        <v>2565</v>
      </c>
      <c r="C327" s="11" t="s">
        <v>1586</v>
      </c>
      <c r="D327" s="9" t="s">
        <v>1586</v>
      </c>
      <c r="E327" s="9" t="s">
        <v>27</v>
      </c>
      <c r="F327" s="9" t="s">
        <v>509</v>
      </c>
      <c r="G327" s="9" t="s">
        <v>46</v>
      </c>
      <c r="H327" s="9" t="s">
        <v>322</v>
      </c>
      <c r="I327" s="9" t="s">
        <v>69</v>
      </c>
      <c r="J327" s="9" t="s">
        <v>37</v>
      </c>
      <c r="K327" s="9"/>
      <c r="L327" s="9" t="s">
        <v>504</v>
      </c>
      <c r="M327" s="9" t="s">
        <v>525</v>
      </c>
    </row>
    <row r="328" spans="1:13" ht="19.5" thickBot="1">
      <c r="A328" s="9" t="s">
        <v>1588</v>
      </c>
      <c r="B328" s="37">
        <v>2565</v>
      </c>
      <c r="C328" s="11" t="s">
        <v>1589</v>
      </c>
      <c r="D328" s="9" t="s">
        <v>1589</v>
      </c>
      <c r="E328" s="9" t="s">
        <v>120</v>
      </c>
      <c r="F328" s="9" t="s">
        <v>509</v>
      </c>
      <c r="G328" s="9" t="s">
        <v>46</v>
      </c>
      <c r="H328" s="9" t="s">
        <v>624</v>
      </c>
      <c r="I328" s="9" t="s">
        <v>246</v>
      </c>
      <c r="J328" s="9" t="s">
        <v>37</v>
      </c>
      <c r="K328" s="9"/>
      <c r="L328" s="9" t="s">
        <v>494</v>
      </c>
      <c r="M328" s="9" t="s">
        <v>611</v>
      </c>
    </row>
    <row r="329" spans="1:13" ht="19.5" thickBot="1">
      <c r="A329" s="9" t="s">
        <v>1591</v>
      </c>
      <c r="B329" s="37">
        <v>2565</v>
      </c>
      <c r="C329" s="11" t="s">
        <v>78</v>
      </c>
      <c r="D329" s="9" t="s">
        <v>78</v>
      </c>
      <c r="E329" s="9" t="s">
        <v>27</v>
      </c>
      <c r="F329" s="9" t="s">
        <v>509</v>
      </c>
      <c r="G329" s="9" t="s">
        <v>46</v>
      </c>
      <c r="H329" s="9" t="s">
        <v>225</v>
      </c>
      <c r="I329" s="9" t="s">
        <v>93</v>
      </c>
      <c r="J329" s="9" t="s">
        <v>37</v>
      </c>
      <c r="K329" s="9" t="s">
        <v>718</v>
      </c>
      <c r="L329" s="9" t="s">
        <v>494</v>
      </c>
      <c r="M329" s="9" t="s">
        <v>495</v>
      </c>
    </row>
    <row r="330" spans="1:13" ht="19.5" thickBot="1">
      <c r="A330" s="9" t="s">
        <v>1593</v>
      </c>
      <c r="B330" s="37">
        <v>2565</v>
      </c>
      <c r="C330" s="11" t="s">
        <v>1594</v>
      </c>
      <c r="D330" s="9" t="s">
        <v>1594</v>
      </c>
      <c r="E330" s="9" t="s">
        <v>27</v>
      </c>
      <c r="F330" s="9" t="s">
        <v>509</v>
      </c>
      <c r="G330" s="9" t="s">
        <v>46</v>
      </c>
      <c r="H330" s="9" t="s">
        <v>225</v>
      </c>
      <c r="I330" s="9" t="s">
        <v>93</v>
      </c>
      <c r="J330" s="9" t="s">
        <v>37</v>
      </c>
      <c r="K330" s="9"/>
      <c r="L330" s="9" t="s">
        <v>494</v>
      </c>
      <c r="M330" s="9" t="s">
        <v>495</v>
      </c>
    </row>
    <row r="331" spans="1:13" ht="19.5" thickBot="1">
      <c r="A331" s="9" t="s">
        <v>1596</v>
      </c>
      <c r="B331" s="37">
        <v>2565</v>
      </c>
      <c r="C331" s="11" t="s">
        <v>1597</v>
      </c>
      <c r="D331" s="9" t="s">
        <v>1597</v>
      </c>
      <c r="E331" s="9" t="s">
        <v>27</v>
      </c>
      <c r="F331" s="9" t="s">
        <v>509</v>
      </c>
      <c r="G331" s="9" t="s">
        <v>46</v>
      </c>
      <c r="H331" s="9" t="s">
        <v>225</v>
      </c>
      <c r="I331" s="9" t="s">
        <v>93</v>
      </c>
      <c r="J331" s="9" t="s">
        <v>37</v>
      </c>
      <c r="K331" s="9"/>
      <c r="L331" s="9" t="s">
        <v>494</v>
      </c>
      <c r="M331" s="9" t="s">
        <v>495</v>
      </c>
    </row>
    <row r="332" spans="1:13" ht="19.5" thickBot="1">
      <c r="A332" s="9" t="s">
        <v>1600</v>
      </c>
      <c r="B332" s="37">
        <v>2565</v>
      </c>
      <c r="C332" s="11" t="s">
        <v>1601</v>
      </c>
      <c r="D332" s="9" t="s">
        <v>1601</v>
      </c>
      <c r="E332" s="9" t="s">
        <v>27</v>
      </c>
      <c r="F332" s="9" t="s">
        <v>1283</v>
      </c>
      <c r="G332" s="9" t="s">
        <v>1537</v>
      </c>
      <c r="H332" s="9" t="s">
        <v>1603</v>
      </c>
      <c r="I332" s="9" t="s">
        <v>122</v>
      </c>
      <c r="J332" s="9" t="s">
        <v>37</v>
      </c>
      <c r="K332" s="9"/>
      <c r="L332" s="9" t="s">
        <v>494</v>
      </c>
      <c r="M332" s="9" t="s">
        <v>510</v>
      </c>
    </row>
    <row r="333" spans="1:13" ht="19.5" thickBot="1">
      <c r="A333" s="9" t="s">
        <v>1604</v>
      </c>
      <c r="B333" s="37">
        <v>2565</v>
      </c>
      <c r="C333" s="11" t="s">
        <v>792</v>
      </c>
      <c r="D333" s="9" t="s">
        <v>792</v>
      </c>
      <c r="E333" s="9" t="s">
        <v>27</v>
      </c>
      <c r="F333" s="9" t="s">
        <v>509</v>
      </c>
      <c r="G333" s="9" t="s">
        <v>46</v>
      </c>
      <c r="H333" s="9" t="s">
        <v>794</v>
      </c>
      <c r="I333" s="9" t="s">
        <v>93</v>
      </c>
      <c r="J333" s="9" t="s">
        <v>37</v>
      </c>
      <c r="K333" s="9"/>
      <c r="L333" s="9" t="s">
        <v>529</v>
      </c>
      <c r="M333" s="9" t="s">
        <v>530</v>
      </c>
    </row>
    <row r="334" spans="1:13" ht="19.5" thickBot="1">
      <c r="A334" s="9" t="s">
        <v>1606</v>
      </c>
      <c r="B334" s="37">
        <v>2565</v>
      </c>
      <c r="C334" s="11" t="s">
        <v>1607</v>
      </c>
      <c r="D334" s="9" t="s">
        <v>1607</v>
      </c>
      <c r="E334" s="9" t="s">
        <v>27</v>
      </c>
      <c r="F334" s="9" t="s">
        <v>509</v>
      </c>
      <c r="G334" s="9" t="s">
        <v>46</v>
      </c>
      <c r="H334" s="9" t="s">
        <v>794</v>
      </c>
      <c r="I334" s="9" t="s">
        <v>93</v>
      </c>
      <c r="J334" s="9" t="s">
        <v>37</v>
      </c>
      <c r="K334" s="9"/>
      <c r="L334" s="9" t="s">
        <v>529</v>
      </c>
      <c r="M334" s="9" t="s">
        <v>530</v>
      </c>
    </row>
    <row r="335" spans="1:13" ht="19.5" thickBot="1">
      <c r="A335" s="9" t="s">
        <v>1610</v>
      </c>
      <c r="B335" s="37">
        <v>2565</v>
      </c>
      <c r="C335" s="11" t="s">
        <v>1611</v>
      </c>
      <c r="D335" s="9" t="s">
        <v>1611</v>
      </c>
      <c r="E335" s="9" t="s">
        <v>27</v>
      </c>
      <c r="F335" s="9" t="s">
        <v>509</v>
      </c>
      <c r="G335" s="9" t="s">
        <v>46</v>
      </c>
      <c r="H335" s="9" t="s">
        <v>1613</v>
      </c>
      <c r="I335" s="9" t="s">
        <v>1614</v>
      </c>
      <c r="J335" s="9" t="s">
        <v>195</v>
      </c>
      <c r="K335" s="9"/>
      <c r="L335" s="9" t="s">
        <v>494</v>
      </c>
      <c r="M335" s="9" t="s">
        <v>611</v>
      </c>
    </row>
    <row r="336" spans="1:13" ht="19.5" thickBot="1">
      <c r="A336" s="9" t="s">
        <v>1615</v>
      </c>
      <c r="B336" s="37">
        <v>2565</v>
      </c>
      <c r="C336" s="11" t="s">
        <v>1616</v>
      </c>
      <c r="D336" s="9" t="s">
        <v>1616</v>
      </c>
      <c r="E336" s="9" t="s">
        <v>27</v>
      </c>
      <c r="F336" s="9" t="s">
        <v>509</v>
      </c>
      <c r="G336" s="9" t="s">
        <v>46</v>
      </c>
      <c r="H336" s="9" t="s">
        <v>624</v>
      </c>
      <c r="I336" s="9" t="s">
        <v>246</v>
      </c>
      <c r="J336" s="9" t="s">
        <v>37</v>
      </c>
      <c r="K336" s="9"/>
      <c r="L336" s="9" t="s">
        <v>519</v>
      </c>
      <c r="M336" s="9" t="s">
        <v>966</v>
      </c>
    </row>
    <row r="337" spans="1:13" ht="19.5" thickBot="1">
      <c r="A337" s="9" t="s">
        <v>1619</v>
      </c>
      <c r="B337" s="37">
        <v>2565</v>
      </c>
      <c r="C337" s="11" t="s">
        <v>1620</v>
      </c>
      <c r="D337" s="9" t="s">
        <v>1620</v>
      </c>
      <c r="E337" s="9" t="s">
        <v>27</v>
      </c>
      <c r="F337" s="9" t="s">
        <v>509</v>
      </c>
      <c r="G337" s="9" t="s">
        <v>46</v>
      </c>
      <c r="H337" s="9" t="s">
        <v>1622</v>
      </c>
      <c r="I337" s="9" t="s">
        <v>113</v>
      </c>
      <c r="J337" s="9" t="s">
        <v>37</v>
      </c>
      <c r="K337" s="9"/>
      <c r="L337" s="9" t="s">
        <v>504</v>
      </c>
      <c r="M337" s="9" t="s">
        <v>525</v>
      </c>
    </row>
    <row r="338" spans="1:13" ht="19.5" thickBot="1">
      <c r="A338" s="9" t="s">
        <v>1623</v>
      </c>
      <c r="B338" s="37">
        <v>2565</v>
      </c>
      <c r="C338" s="11" t="s">
        <v>1624</v>
      </c>
      <c r="D338" s="9" t="s">
        <v>1624</v>
      </c>
      <c r="E338" s="9" t="s">
        <v>27</v>
      </c>
      <c r="F338" s="9" t="s">
        <v>509</v>
      </c>
      <c r="G338" s="9" t="s">
        <v>46</v>
      </c>
      <c r="H338" s="9" t="s">
        <v>624</v>
      </c>
      <c r="I338" s="9" t="s">
        <v>246</v>
      </c>
      <c r="J338" s="9" t="s">
        <v>37</v>
      </c>
      <c r="K338" s="9"/>
      <c r="L338" s="9" t="s">
        <v>504</v>
      </c>
      <c r="M338" s="9" t="s">
        <v>802</v>
      </c>
    </row>
    <row r="339" spans="1:13" ht="19.5" thickBot="1">
      <c r="A339" s="9" t="s">
        <v>1626</v>
      </c>
      <c r="B339" s="37">
        <v>2565</v>
      </c>
      <c r="C339" s="11" t="s">
        <v>1627</v>
      </c>
      <c r="D339" s="9" t="s">
        <v>1627</v>
      </c>
      <c r="E339" s="9" t="s">
        <v>27</v>
      </c>
      <c r="F339" s="9" t="s">
        <v>509</v>
      </c>
      <c r="G339" s="9" t="s">
        <v>46</v>
      </c>
      <c r="H339" s="9" t="s">
        <v>624</v>
      </c>
      <c r="I339" s="9" t="s">
        <v>246</v>
      </c>
      <c r="J339" s="9" t="s">
        <v>37</v>
      </c>
      <c r="K339" s="9"/>
      <c r="L339" s="9" t="s">
        <v>529</v>
      </c>
      <c r="M339" s="9" t="s">
        <v>552</v>
      </c>
    </row>
    <row r="340" spans="1:13" ht="19.5" thickBot="1">
      <c r="A340" s="9" t="s">
        <v>1629</v>
      </c>
      <c r="B340" s="37">
        <v>2565</v>
      </c>
      <c r="C340" s="11" t="s">
        <v>1630</v>
      </c>
      <c r="D340" s="9" t="s">
        <v>1630</v>
      </c>
      <c r="E340" s="9" t="s">
        <v>27</v>
      </c>
      <c r="F340" s="9" t="s">
        <v>509</v>
      </c>
      <c r="G340" s="9" t="s">
        <v>46</v>
      </c>
      <c r="H340" s="9" t="s">
        <v>624</v>
      </c>
      <c r="I340" s="9" t="s">
        <v>246</v>
      </c>
      <c r="J340" s="9" t="s">
        <v>37</v>
      </c>
      <c r="K340" s="9"/>
      <c r="L340" s="9" t="s">
        <v>504</v>
      </c>
      <c r="M340" s="9" t="s">
        <v>952</v>
      </c>
    </row>
    <row r="341" spans="1:13" ht="19.5" thickBot="1">
      <c r="A341" s="9" t="s">
        <v>1632</v>
      </c>
      <c r="B341" s="37">
        <v>2565</v>
      </c>
      <c r="C341" s="11" t="s">
        <v>1633</v>
      </c>
      <c r="D341" s="9" t="s">
        <v>1633</v>
      </c>
      <c r="E341" s="9" t="s">
        <v>27</v>
      </c>
      <c r="F341" s="9" t="s">
        <v>509</v>
      </c>
      <c r="G341" s="9" t="s">
        <v>46</v>
      </c>
      <c r="H341" s="9" t="s">
        <v>624</v>
      </c>
      <c r="I341" s="9" t="s">
        <v>246</v>
      </c>
      <c r="J341" s="9" t="s">
        <v>37</v>
      </c>
      <c r="K341" s="9"/>
      <c r="L341" s="9" t="s">
        <v>504</v>
      </c>
      <c r="M341" s="9" t="s">
        <v>802</v>
      </c>
    </row>
    <row r="342" spans="1:13" ht="19.5" thickBot="1">
      <c r="A342" s="9" t="s">
        <v>1635</v>
      </c>
      <c r="B342" s="37">
        <v>2565</v>
      </c>
      <c r="C342" s="11" t="s">
        <v>1636</v>
      </c>
      <c r="D342" s="9" t="s">
        <v>1636</v>
      </c>
      <c r="E342" s="9" t="s">
        <v>27</v>
      </c>
      <c r="F342" s="9" t="s">
        <v>509</v>
      </c>
      <c r="G342" s="9" t="s">
        <v>46</v>
      </c>
      <c r="H342" s="9" t="s">
        <v>624</v>
      </c>
      <c r="I342" s="9" t="s">
        <v>246</v>
      </c>
      <c r="J342" s="9" t="s">
        <v>37</v>
      </c>
      <c r="K342" s="9"/>
      <c r="L342" s="9" t="s">
        <v>504</v>
      </c>
      <c r="M342" s="9" t="s">
        <v>802</v>
      </c>
    </row>
    <row r="343" spans="1:13" ht="19.5" thickBot="1">
      <c r="A343" s="9" t="s">
        <v>1638</v>
      </c>
      <c r="B343" s="37">
        <v>2565</v>
      </c>
      <c r="C343" s="11" t="s">
        <v>1639</v>
      </c>
      <c r="D343" s="9" t="s">
        <v>1639</v>
      </c>
      <c r="E343" s="9" t="s">
        <v>27</v>
      </c>
      <c r="F343" s="9" t="s">
        <v>509</v>
      </c>
      <c r="G343" s="9" t="s">
        <v>46</v>
      </c>
      <c r="H343" s="9" t="s">
        <v>624</v>
      </c>
      <c r="I343" s="9" t="s">
        <v>246</v>
      </c>
      <c r="J343" s="9" t="s">
        <v>37</v>
      </c>
      <c r="K343" s="9"/>
      <c r="L343" s="9" t="s">
        <v>504</v>
      </c>
      <c r="M343" s="9" t="s">
        <v>802</v>
      </c>
    </row>
    <row r="344" spans="1:13" ht="19.5" thickBot="1">
      <c r="A344" s="9" t="s">
        <v>1641</v>
      </c>
      <c r="B344" s="37">
        <v>2565</v>
      </c>
      <c r="C344" s="11" t="s">
        <v>1642</v>
      </c>
      <c r="D344" s="9" t="s">
        <v>1642</v>
      </c>
      <c r="E344" s="9" t="s">
        <v>27</v>
      </c>
      <c r="F344" s="9" t="s">
        <v>509</v>
      </c>
      <c r="G344" s="9" t="s">
        <v>46</v>
      </c>
      <c r="H344" s="9" t="s">
        <v>624</v>
      </c>
      <c r="I344" s="9" t="s">
        <v>246</v>
      </c>
      <c r="J344" s="9" t="s">
        <v>37</v>
      </c>
      <c r="K344" s="9"/>
      <c r="L344" s="9" t="s">
        <v>494</v>
      </c>
      <c r="M344" s="9" t="s">
        <v>611</v>
      </c>
    </row>
    <row r="345" spans="1:13" ht="19.5" thickBot="1">
      <c r="A345" s="9" t="s">
        <v>1644</v>
      </c>
      <c r="B345" s="37">
        <v>2565</v>
      </c>
      <c r="C345" s="11" t="s">
        <v>1645</v>
      </c>
      <c r="D345" s="9" t="s">
        <v>1645</v>
      </c>
      <c r="E345" s="9" t="s">
        <v>27</v>
      </c>
      <c r="F345" s="9" t="s">
        <v>509</v>
      </c>
      <c r="G345" s="9" t="s">
        <v>46</v>
      </c>
      <c r="H345" s="9" t="s">
        <v>624</v>
      </c>
      <c r="I345" s="9" t="s">
        <v>246</v>
      </c>
      <c r="J345" s="9" t="s">
        <v>37</v>
      </c>
      <c r="K345" s="9"/>
      <c r="L345" s="9" t="s">
        <v>494</v>
      </c>
      <c r="M345" s="9" t="s">
        <v>1647</v>
      </c>
    </row>
    <row r="346" spans="1:13" ht="19.5" thickBot="1">
      <c r="A346" s="9" t="s">
        <v>1648</v>
      </c>
      <c r="B346" s="37">
        <v>2565</v>
      </c>
      <c r="C346" s="11" t="s">
        <v>201</v>
      </c>
      <c r="D346" s="9" t="s">
        <v>201</v>
      </c>
      <c r="E346" s="9" t="s">
        <v>27</v>
      </c>
      <c r="F346" s="9" t="s">
        <v>509</v>
      </c>
      <c r="G346" s="9" t="s">
        <v>46</v>
      </c>
      <c r="H346" s="9" t="s">
        <v>203</v>
      </c>
      <c r="I346" s="9" t="s">
        <v>204</v>
      </c>
      <c r="J346" s="9" t="s">
        <v>205</v>
      </c>
      <c r="K346" s="9"/>
      <c r="L346" s="9" t="s">
        <v>504</v>
      </c>
      <c r="M346" s="9" t="s">
        <v>505</v>
      </c>
    </row>
    <row r="347" spans="1:13" ht="19.5" thickBot="1">
      <c r="A347" s="9" t="s">
        <v>1650</v>
      </c>
      <c r="B347" s="37">
        <v>2565</v>
      </c>
      <c r="C347" s="11" t="s">
        <v>1651</v>
      </c>
      <c r="D347" s="9" t="s">
        <v>1651</v>
      </c>
      <c r="E347" s="9" t="s">
        <v>27</v>
      </c>
      <c r="F347" s="9" t="s">
        <v>509</v>
      </c>
      <c r="G347" s="9" t="s">
        <v>46</v>
      </c>
      <c r="H347" s="9" t="s">
        <v>624</v>
      </c>
      <c r="I347" s="9" t="s">
        <v>246</v>
      </c>
      <c r="J347" s="9" t="s">
        <v>37</v>
      </c>
      <c r="K347" s="9"/>
      <c r="L347" s="9" t="s">
        <v>504</v>
      </c>
      <c r="M347" s="9" t="s">
        <v>1653</v>
      </c>
    </row>
    <row r="348" spans="1:13" ht="19.5" thickBot="1">
      <c r="A348" s="9" t="s">
        <v>1654</v>
      </c>
      <c r="B348" s="37">
        <v>2565</v>
      </c>
      <c r="C348" s="11" t="s">
        <v>1655</v>
      </c>
      <c r="D348" s="9" t="s">
        <v>1655</v>
      </c>
      <c r="E348" s="9" t="s">
        <v>27</v>
      </c>
      <c r="F348" s="9" t="s">
        <v>509</v>
      </c>
      <c r="G348" s="9" t="s">
        <v>46</v>
      </c>
      <c r="H348" s="9" t="s">
        <v>624</v>
      </c>
      <c r="I348" s="9" t="s">
        <v>246</v>
      </c>
      <c r="J348" s="9" t="s">
        <v>37</v>
      </c>
      <c r="K348" s="9"/>
      <c r="L348" s="9" t="s">
        <v>504</v>
      </c>
      <c r="M348" s="9" t="s">
        <v>1653</v>
      </c>
    </row>
    <row r="349" spans="1:13" ht="19.5" thickBot="1">
      <c r="A349" s="9" t="s">
        <v>1657</v>
      </c>
      <c r="B349" s="37">
        <v>2565</v>
      </c>
      <c r="C349" s="11" t="s">
        <v>1658</v>
      </c>
      <c r="D349" s="9" t="s">
        <v>1658</v>
      </c>
      <c r="E349" s="9" t="s">
        <v>27</v>
      </c>
      <c r="F349" s="9" t="s">
        <v>509</v>
      </c>
      <c r="G349" s="9" t="s">
        <v>46</v>
      </c>
      <c r="H349" s="9" t="s">
        <v>624</v>
      </c>
      <c r="I349" s="9" t="s">
        <v>246</v>
      </c>
      <c r="J349" s="9" t="s">
        <v>37</v>
      </c>
      <c r="K349" s="9"/>
      <c r="L349" s="9" t="s">
        <v>519</v>
      </c>
      <c r="M349" s="9" t="s">
        <v>966</v>
      </c>
    </row>
    <row r="350" spans="1:13" ht="19.5" thickBot="1">
      <c r="A350" s="9" t="s">
        <v>1660</v>
      </c>
      <c r="B350" s="37">
        <v>2565</v>
      </c>
      <c r="C350" s="11" t="s">
        <v>1661</v>
      </c>
      <c r="D350" s="9" t="s">
        <v>1661</v>
      </c>
      <c r="E350" s="9" t="s">
        <v>27</v>
      </c>
      <c r="F350" s="9" t="s">
        <v>509</v>
      </c>
      <c r="G350" s="9" t="s">
        <v>46</v>
      </c>
      <c r="H350" s="9" t="s">
        <v>624</v>
      </c>
      <c r="I350" s="9" t="s">
        <v>246</v>
      </c>
      <c r="J350" s="9" t="s">
        <v>37</v>
      </c>
      <c r="K350" s="9"/>
      <c r="L350" s="9" t="s">
        <v>504</v>
      </c>
      <c r="M350" s="9" t="s">
        <v>505</v>
      </c>
    </row>
    <row r="351" spans="1:13" ht="19.5" thickBot="1">
      <c r="A351" s="9" t="s">
        <v>1143</v>
      </c>
      <c r="B351" s="19">
        <v>2566</v>
      </c>
      <c r="C351" s="38" t="s">
        <v>1144</v>
      </c>
      <c r="D351" s="39" t="s">
        <v>1144</v>
      </c>
      <c r="E351" s="39" t="s">
        <v>27</v>
      </c>
      <c r="F351" s="39" t="s">
        <v>1146</v>
      </c>
      <c r="G351" s="39" t="s">
        <v>679</v>
      </c>
      <c r="H351" s="39" t="s">
        <v>103</v>
      </c>
      <c r="I351" s="39" t="s">
        <v>104</v>
      </c>
      <c r="J351" s="39" t="s">
        <v>37</v>
      </c>
      <c r="K351" s="39" t="s">
        <v>1147</v>
      </c>
      <c r="L351" s="22" t="s">
        <v>494</v>
      </c>
      <c r="M351" s="22" t="s">
        <v>495</v>
      </c>
    </row>
    <row r="352" spans="1:13" ht="19.5" thickBot="1">
      <c r="A352" s="9" t="s">
        <v>1150</v>
      </c>
      <c r="B352" s="19">
        <v>2566</v>
      </c>
      <c r="C352" s="38" t="s">
        <v>1151</v>
      </c>
      <c r="D352" s="39" t="s">
        <v>1151</v>
      </c>
      <c r="E352" s="39" t="s">
        <v>27</v>
      </c>
      <c r="F352" s="39" t="s">
        <v>1146</v>
      </c>
      <c r="G352" s="39" t="s">
        <v>679</v>
      </c>
      <c r="H352" s="39" t="s">
        <v>103</v>
      </c>
      <c r="I352" s="39" t="s">
        <v>104</v>
      </c>
      <c r="J352" s="39" t="s">
        <v>37</v>
      </c>
      <c r="K352" s="39" t="s">
        <v>1147</v>
      </c>
      <c r="L352" s="22" t="s">
        <v>494</v>
      </c>
      <c r="M352" s="22" t="s">
        <v>495</v>
      </c>
    </row>
    <row r="353" spans="1:13" ht="19.5" thickBot="1">
      <c r="A353" s="9" t="s">
        <v>1153</v>
      </c>
      <c r="B353" s="19">
        <v>2566</v>
      </c>
      <c r="C353" s="38" t="s">
        <v>78</v>
      </c>
      <c r="D353" s="39" t="s">
        <v>78</v>
      </c>
      <c r="E353" s="39" t="s">
        <v>27</v>
      </c>
      <c r="F353" s="39" t="s">
        <v>1146</v>
      </c>
      <c r="G353" s="39" t="s">
        <v>679</v>
      </c>
      <c r="H353" s="39" t="s">
        <v>74</v>
      </c>
      <c r="I353" s="39" t="s">
        <v>75</v>
      </c>
      <c r="J353" s="39" t="s">
        <v>37</v>
      </c>
      <c r="K353" s="39" t="s">
        <v>1147</v>
      </c>
      <c r="L353" s="22" t="s">
        <v>504</v>
      </c>
      <c r="M353" s="22" t="s">
        <v>952</v>
      </c>
    </row>
    <row r="354" spans="1:13" ht="19.5" thickBot="1">
      <c r="A354" s="9" t="s">
        <v>1157</v>
      </c>
      <c r="B354" s="19">
        <v>2566</v>
      </c>
      <c r="C354" s="38" t="s">
        <v>78</v>
      </c>
      <c r="D354" s="39" t="s">
        <v>78</v>
      </c>
      <c r="E354" s="39" t="s">
        <v>27</v>
      </c>
      <c r="F354" s="39" t="s">
        <v>1146</v>
      </c>
      <c r="G354" s="39" t="s">
        <v>679</v>
      </c>
      <c r="H354" s="39" t="s">
        <v>47</v>
      </c>
      <c r="I354" s="39" t="s">
        <v>138</v>
      </c>
      <c r="J354" s="39" t="s">
        <v>37</v>
      </c>
      <c r="K354" s="39" t="s">
        <v>1147</v>
      </c>
      <c r="L354" s="22" t="s">
        <v>519</v>
      </c>
      <c r="M354" s="22" t="s">
        <v>966</v>
      </c>
    </row>
    <row r="355" spans="1:13" ht="19.5" thickBot="1">
      <c r="A355" s="9" t="s">
        <v>1167</v>
      </c>
      <c r="B355" s="19">
        <v>2566</v>
      </c>
      <c r="C355" s="38" t="s">
        <v>1162</v>
      </c>
      <c r="D355" s="39" t="s">
        <v>1162</v>
      </c>
      <c r="E355" s="39" t="s">
        <v>27</v>
      </c>
      <c r="F355" s="39" t="s">
        <v>1146</v>
      </c>
      <c r="G355" s="39" t="s">
        <v>679</v>
      </c>
      <c r="H355" s="39" t="s">
        <v>1169</v>
      </c>
      <c r="I355" s="39" t="s">
        <v>122</v>
      </c>
      <c r="J355" s="39" t="s">
        <v>37</v>
      </c>
      <c r="K355" s="39" t="s">
        <v>1147</v>
      </c>
      <c r="L355" s="22" t="s">
        <v>504</v>
      </c>
      <c r="M355" s="22" t="s">
        <v>1663</v>
      </c>
    </row>
    <row r="356" spans="1:13" ht="19.5" thickBot="1">
      <c r="A356" s="9" t="s">
        <v>1170</v>
      </c>
      <c r="B356" s="19">
        <v>2566</v>
      </c>
      <c r="C356" s="38" t="s">
        <v>78</v>
      </c>
      <c r="D356" s="39" t="s">
        <v>78</v>
      </c>
      <c r="E356" s="39" t="s">
        <v>27</v>
      </c>
      <c r="F356" s="39" t="s">
        <v>1146</v>
      </c>
      <c r="G356" s="39" t="s">
        <v>679</v>
      </c>
      <c r="H356" s="39" t="s">
        <v>1169</v>
      </c>
      <c r="I356" s="39" t="s">
        <v>122</v>
      </c>
      <c r="J356" s="39" t="s">
        <v>37</v>
      </c>
      <c r="K356" s="39" t="s">
        <v>1147</v>
      </c>
      <c r="L356" s="22" t="s">
        <v>494</v>
      </c>
      <c r="M356" s="22" t="s">
        <v>682</v>
      </c>
    </row>
    <row r="357" spans="1:13" ht="19.5" thickBot="1">
      <c r="A357" s="9" t="s">
        <v>1186</v>
      </c>
      <c r="B357" s="19">
        <v>2566</v>
      </c>
      <c r="C357" s="38" t="s">
        <v>78</v>
      </c>
      <c r="D357" s="39" t="s">
        <v>78</v>
      </c>
      <c r="E357" s="39" t="s">
        <v>27</v>
      </c>
      <c r="F357" s="39" t="s">
        <v>1146</v>
      </c>
      <c r="G357" s="39" t="s">
        <v>679</v>
      </c>
      <c r="H357" s="39" t="s">
        <v>163</v>
      </c>
      <c r="I357" s="39" t="s">
        <v>164</v>
      </c>
      <c r="J357" s="39" t="s">
        <v>37</v>
      </c>
      <c r="K357" s="39" t="s">
        <v>1147</v>
      </c>
      <c r="L357" s="22" t="s">
        <v>494</v>
      </c>
      <c r="M357" s="22" t="s">
        <v>611</v>
      </c>
    </row>
    <row r="358" spans="1:13" ht="19.5" thickBot="1">
      <c r="A358" s="9" t="s">
        <v>1192</v>
      </c>
      <c r="B358" s="19">
        <v>2566</v>
      </c>
      <c r="C358" s="38" t="s">
        <v>184</v>
      </c>
      <c r="D358" s="39" t="s">
        <v>184</v>
      </c>
      <c r="E358" s="39" t="s">
        <v>27</v>
      </c>
      <c r="F358" s="39" t="s">
        <v>1146</v>
      </c>
      <c r="G358" s="39" t="s">
        <v>679</v>
      </c>
      <c r="H358" s="39" t="s">
        <v>80</v>
      </c>
      <c r="I358" s="39" t="s">
        <v>81</v>
      </c>
      <c r="J358" s="39" t="s">
        <v>37</v>
      </c>
      <c r="K358" s="39" t="s">
        <v>1147</v>
      </c>
      <c r="L358" s="22" t="s">
        <v>494</v>
      </c>
      <c r="M358" s="22" t="s">
        <v>682</v>
      </c>
    </row>
    <row r="359" spans="1:13" ht="19.5" thickBot="1">
      <c r="A359" s="9" t="s">
        <v>1194</v>
      </c>
      <c r="B359" s="19">
        <v>2566</v>
      </c>
      <c r="C359" s="38" t="s">
        <v>1162</v>
      </c>
      <c r="D359" s="39" t="s">
        <v>1162</v>
      </c>
      <c r="E359" s="39" t="s">
        <v>27</v>
      </c>
      <c r="F359" s="39" t="s">
        <v>1146</v>
      </c>
      <c r="G359" s="39" t="s">
        <v>679</v>
      </c>
      <c r="H359" s="39" t="s">
        <v>763</v>
      </c>
      <c r="I359" s="39" t="s">
        <v>81</v>
      </c>
      <c r="J359" s="39" t="s">
        <v>37</v>
      </c>
      <c r="K359" s="39" t="s">
        <v>1147</v>
      </c>
      <c r="L359" s="22" t="s">
        <v>504</v>
      </c>
      <c r="M359" s="22" t="s">
        <v>1663</v>
      </c>
    </row>
    <row r="360" spans="1:13" ht="19.5" thickBot="1">
      <c r="A360" s="9" t="s">
        <v>1196</v>
      </c>
      <c r="B360" s="19">
        <v>2566</v>
      </c>
      <c r="C360" s="38" t="s">
        <v>78</v>
      </c>
      <c r="D360" s="39" t="s">
        <v>78</v>
      </c>
      <c r="E360" s="39" t="s">
        <v>27</v>
      </c>
      <c r="F360" s="39" t="s">
        <v>1146</v>
      </c>
      <c r="G360" s="39" t="s">
        <v>679</v>
      </c>
      <c r="H360" s="39" t="s">
        <v>80</v>
      </c>
      <c r="I360" s="39" t="s">
        <v>81</v>
      </c>
      <c r="J360" s="39" t="s">
        <v>37</v>
      </c>
      <c r="K360" s="39" t="s">
        <v>1147</v>
      </c>
      <c r="L360" s="22" t="s">
        <v>494</v>
      </c>
      <c r="M360" s="22" t="s">
        <v>682</v>
      </c>
    </row>
    <row r="361" spans="1:13" ht="19.5" thickBot="1">
      <c r="A361" s="9" t="s">
        <v>1203</v>
      </c>
      <c r="B361" s="19">
        <v>2566</v>
      </c>
      <c r="C361" s="38" t="s">
        <v>78</v>
      </c>
      <c r="D361" s="39" t="s">
        <v>78</v>
      </c>
      <c r="E361" s="39" t="s">
        <v>27</v>
      </c>
      <c r="F361" s="39" t="s">
        <v>1146</v>
      </c>
      <c r="G361" s="39" t="s">
        <v>679</v>
      </c>
      <c r="H361" s="39" t="s">
        <v>35</v>
      </c>
      <c r="I361" s="39" t="s">
        <v>36</v>
      </c>
      <c r="J361" s="39" t="s">
        <v>37</v>
      </c>
      <c r="K361" s="39" t="s">
        <v>1147</v>
      </c>
      <c r="L361" s="22" t="s">
        <v>494</v>
      </c>
      <c r="M361" s="22" t="s">
        <v>682</v>
      </c>
    </row>
    <row r="362" spans="1:13" ht="19.5" thickBot="1">
      <c r="A362" s="9" t="s">
        <v>1207</v>
      </c>
      <c r="B362" s="19">
        <v>2566</v>
      </c>
      <c r="C362" s="38" t="s">
        <v>1208</v>
      </c>
      <c r="D362" s="39" t="s">
        <v>1208</v>
      </c>
      <c r="E362" s="39" t="s">
        <v>27</v>
      </c>
      <c r="F362" s="39" t="s">
        <v>1146</v>
      </c>
      <c r="G362" s="39" t="s">
        <v>679</v>
      </c>
      <c r="H362" s="39" t="s">
        <v>1210</v>
      </c>
      <c r="I362" s="39" t="s">
        <v>187</v>
      </c>
      <c r="J362" s="39" t="s">
        <v>37</v>
      </c>
      <c r="K362" s="39" t="s">
        <v>1147</v>
      </c>
      <c r="L362" s="22" t="s">
        <v>494</v>
      </c>
      <c r="M362" s="22" t="s">
        <v>510</v>
      </c>
    </row>
    <row r="363" spans="1:13" ht="19.5" thickBot="1">
      <c r="A363" s="9" t="s">
        <v>1218</v>
      </c>
      <c r="B363" s="19">
        <v>2566</v>
      </c>
      <c r="C363" s="38" t="s">
        <v>1175</v>
      </c>
      <c r="D363" s="39" t="s">
        <v>1175</v>
      </c>
      <c r="E363" s="39" t="s">
        <v>27</v>
      </c>
      <c r="F363" s="39" t="s">
        <v>1146</v>
      </c>
      <c r="G363" s="39" t="s">
        <v>679</v>
      </c>
      <c r="H363" s="39" t="s">
        <v>163</v>
      </c>
      <c r="I363" s="39" t="s">
        <v>164</v>
      </c>
      <c r="J363" s="39" t="s">
        <v>37</v>
      </c>
      <c r="K363" s="39" t="s">
        <v>1147</v>
      </c>
      <c r="L363" s="22" t="s">
        <v>494</v>
      </c>
      <c r="M363" s="22" t="s">
        <v>510</v>
      </c>
    </row>
    <row r="364" spans="1:13" ht="19.5" thickBot="1">
      <c r="A364" s="9" t="s">
        <v>1220</v>
      </c>
      <c r="B364" s="19">
        <v>2566</v>
      </c>
      <c r="C364" s="38" t="s">
        <v>78</v>
      </c>
      <c r="D364" s="39" t="s">
        <v>78</v>
      </c>
      <c r="E364" s="39" t="s">
        <v>27</v>
      </c>
      <c r="F364" s="39" t="s">
        <v>1146</v>
      </c>
      <c r="G364" s="39" t="s">
        <v>679</v>
      </c>
      <c r="H364" s="39" t="s">
        <v>47</v>
      </c>
      <c r="I364" s="39" t="s">
        <v>48</v>
      </c>
      <c r="J364" s="39" t="s">
        <v>37</v>
      </c>
      <c r="K364" s="39" t="s">
        <v>1147</v>
      </c>
      <c r="L364" s="22" t="s">
        <v>529</v>
      </c>
      <c r="M364" s="22" t="s">
        <v>530</v>
      </c>
    </row>
    <row r="365" spans="1:13" ht="19.5" thickBot="1">
      <c r="A365" s="9" t="s">
        <v>1223</v>
      </c>
      <c r="B365" s="19">
        <v>2566</v>
      </c>
      <c r="C365" s="38" t="s">
        <v>1224</v>
      </c>
      <c r="D365" s="39" t="s">
        <v>1224</v>
      </c>
      <c r="E365" s="39" t="s">
        <v>27</v>
      </c>
      <c r="F365" s="39" t="s">
        <v>1146</v>
      </c>
      <c r="G365" s="39" t="s">
        <v>679</v>
      </c>
      <c r="H365" s="39" t="s">
        <v>47</v>
      </c>
      <c r="I365" s="39" t="s">
        <v>48</v>
      </c>
      <c r="J365" s="39" t="s">
        <v>37</v>
      </c>
      <c r="K365" s="39" t="s">
        <v>1147</v>
      </c>
      <c r="L365" s="22" t="s">
        <v>529</v>
      </c>
      <c r="M365" s="22" t="s">
        <v>552</v>
      </c>
    </row>
    <row r="366" spans="1:13" ht="19.5" thickBot="1">
      <c r="A366" s="9" t="s">
        <v>1227</v>
      </c>
      <c r="B366" s="19">
        <v>2566</v>
      </c>
      <c r="C366" s="38" t="s">
        <v>1228</v>
      </c>
      <c r="D366" s="39" t="s">
        <v>1228</v>
      </c>
      <c r="E366" s="39" t="s">
        <v>27</v>
      </c>
      <c r="F366" s="39" t="s">
        <v>1146</v>
      </c>
      <c r="G366" s="39" t="s">
        <v>679</v>
      </c>
      <c r="H366" s="39" t="s">
        <v>47</v>
      </c>
      <c r="I366" s="39" t="s">
        <v>48</v>
      </c>
      <c r="J366" s="39" t="s">
        <v>37</v>
      </c>
      <c r="K366" s="39" t="s">
        <v>1147</v>
      </c>
      <c r="L366" s="22" t="s">
        <v>529</v>
      </c>
      <c r="M366" s="22" t="s">
        <v>552</v>
      </c>
    </row>
    <row r="367" spans="1:13" ht="19.5" thickBot="1">
      <c r="A367" s="9" t="s">
        <v>1230</v>
      </c>
      <c r="B367" s="19">
        <v>2566</v>
      </c>
      <c r="C367" s="38" t="s">
        <v>78</v>
      </c>
      <c r="D367" s="39" t="s">
        <v>78</v>
      </c>
      <c r="E367" s="39" t="s">
        <v>27</v>
      </c>
      <c r="F367" s="39" t="s">
        <v>1146</v>
      </c>
      <c r="G367" s="39" t="s">
        <v>679</v>
      </c>
      <c r="H367" s="39" t="s">
        <v>1210</v>
      </c>
      <c r="I367" s="39" t="s">
        <v>187</v>
      </c>
      <c r="J367" s="39" t="s">
        <v>37</v>
      </c>
      <c r="K367" s="39" t="s">
        <v>1147</v>
      </c>
      <c r="L367" s="22" t="s">
        <v>494</v>
      </c>
      <c r="M367" s="22" t="s">
        <v>510</v>
      </c>
    </row>
    <row r="368" spans="1:13" ht="19.5" thickBot="1">
      <c r="A368" s="9" t="s">
        <v>1239</v>
      </c>
      <c r="B368" s="19">
        <v>2566</v>
      </c>
      <c r="C368" s="38" t="s">
        <v>84</v>
      </c>
      <c r="D368" s="39" t="s">
        <v>84</v>
      </c>
      <c r="E368" s="39" t="s">
        <v>27</v>
      </c>
      <c r="F368" s="39" t="s">
        <v>1146</v>
      </c>
      <c r="G368" s="39" t="s">
        <v>679</v>
      </c>
      <c r="H368" s="39" t="s">
        <v>112</v>
      </c>
      <c r="I368" s="39" t="s">
        <v>113</v>
      </c>
      <c r="J368" s="39" t="s">
        <v>37</v>
      </c>
      <c r="K368" s="39" t="s">
        <v>1147</v>
      </c>
      <c r="L368" s="22" t="s">
        <v>494</v>
      </c>
      <c r="M368" s="22" t="s">
        <v>537</v>
      </c>
    </row>
    <row r="369" spans="1:13" ht="19.5" thickBot="1">
      <c r="A369" s="9" t="s">
        <v>1242</v>
      </c>
      <c r="B369" s="19">
        <v>2566</v>
      </c>
      <c r="C369" s="38" t="s">
        <v>184</v>
      </c>
      <c r="D369" s="39" t="s">
        <v>184</v>
      </c>
      <c r="E369" s="39" t="s">
        <v>27</v>
      </c>
      <c r="F369" s="39" t="s">
        <v>1146</v>
      </c>
      <c r="G369" s="39" t="s">
        <v>679</v>
      </c>
      <c r="H369" s="39" t="s">
        <v>143</v>
      </c>
      <c r="I369" s="39" t="s">
        <v>113</v>
      </c>
      <c r="J369" s="39" t="s">
        <v>37</v>
      </c>
      <c r="K369" s="39" t="s">
        <v>1147</v>
      </c>
      <c r="L369" s="22" t="s">
        <v>494</v>
      </c>
      <c r="M369" s="22" t="s">
        <v>515</v>
      </c>
    </row>
    <row r="370" spans="1:13" ht="19.5" thickBot="1">
      <c r="A370" s="9" t="s">
        <v>1244</v>
      </c>
      <c r="B370" s="19">
        <v>2566</v>
      </c>
      <c r="C370" s="38" t="s">
        <v>991</v>
      </c>
      <c r="D370" s="39" t="s">
        <v>991</v>
      </c>
      <c r="E370" s="39" t="s">
        <v>27</v>
      </c>
      <c r="F370" s="39" t="s">
        <v>1146</v>
      </c>
      <c r="G370" s="39" t="s">
        <v>679</v>
      </c>
      <c r="H370" s="39" t="s">
        <v>154</v>
      </c>
      <c r="I370" s="39" t="s">
        <v>113</v>
      </c>
      <c r="J370" s="39" t="s">
        <v>37</v>
      </c>
      <c r="K370" s="39" t="s">
        <v>1147</v>
      </c>
      <c r="L370" s="22" t="s">
        <v>529</v>
      </c>
      <c r="M370" s="22" t="s">
        <v>552</v>
      </c>
    </row>
    <row r="371" spans="1:13" ht="19.5" thickBot="1">
      <c r="A371" s="9" t="s">
        <v>1246</v>
      </c>
      <c r="B371" s="19">
        <v>2566</v>
      </c>
      <c r="C371" s="38" t="s">
        <v>1162</v>
      </c>
      <c r="D371" s="39" t="s">
        <v>1162</v>
      </c>
      <c r="E371" s="39" t="s">
        <v>27</v>
      </c>
      <c r="F371" s="39" t="s">
        <v>1146</v>
      </c>
      <c r="G371" s="39" t="s">
        <v>679</v>
      </c>
      <c r="H371" s="39" t="s">
        <v>143</v>
      </c>
      <c r="I371" s="39" t="s">
        <v>113</v>
      </c>
      <c r="J371" s="39" t="s">
        <v>37</v>
      </c>
      <c r="K371" s="39" t="s">
        <v>1147</v>
      </c>
      <c r="L371" s="22" t="s">
        <v>504</v>
      </c>
      <c r="M371" s="22" t="s">
        <v>1663</v>
      </c>
    </row>
    <row r="372" spans="1:13" ht="19.5" thickBot="1">
      <c r="A372" s="9" t="s">
        <v>1258</v>
      </c>
      <c r="B372" s="19">
        <v>2566</v>
      </c>
      <c r="C372" s="38" t="s">
        <v>78</v>
      </c>
      <c r="D372" s="39" t="s">
        <v>78</v>
      </c>
      <c r="E372" s="39" t="s">
        <v>27</v>
      </c>
      <c r="F372" s="39" t="s">
        <v>1146</v>
      </c>
      <c r="G372" s="39" t="s">
        <v>679</v>
      </c>
      <c r="H372" s="39" t="s">
        <v>1260</v>
      </c>
      <c r="I372" s="39" t="s">
        <v>87</v>
      </c>
      <c r="J372" s="39" t="s">
        <v>37</v>
      </c>
      <c r="K372" s="39" t="s">
        <v>1147</v>
      </c>
      <c r="L372" s="22" t="s">
        <v>494</v>
      </c>
      <c r="M372" s="22" t="s">
        <v>682</v>
      </c>
    </row>
    <row r="373" spans="1:13" ht="19.5" thickBot="1">
      <c r="A373" s="9" t="s">
        <v>1261</v>
      </c>
      <c r="B373" s="19">
        <v>2566</v>
      </c>
      <c r="C373" s="38" t="s">
        <v>78</v>
      </c>
      <c r="D373" s="39" t="s">
        <v>78</v>
      </c>
      <c r="E373" s="39" t="s">
        <v>27</v>
      </c>
      <c r="F373" s="39" t="s">
        <v>1146</v>
      </c>
      <c r="G373" s="39" t="s">
        <v>679</v>
      </c>
      <c r="H373" s="39" t="s">
        <v>92</v>
      </c>
      <c r="I373" s="39" t="s">
        <v>93</v>
      </c>
      <c r="J373" s="39" t="s">
        <v>37</v>
      </c>
      <c r="K373" s="39" t="s">
        <v>1147</v>
      </c>
      <c r="L373" s="22" t="s">
        <v>494</v>
      </c>
      <c r="M373" s="22" t="s">
        <v>682</v>
      </c>
    </row>
    <row r="374" spans="1:13" ht="19.5" thickBot="1">
      <c r="A374" s="9" t="s">
        <v>1263</v>
      </c>
      <c r="B374" s="19">
        <v>2566</v>
      </c>
      <c r="C374" s="40" t="s">
        <v>1264</v>
      </c>
      <c r="D374" s="39" t="s">
        <v>1264</v>
      </c>
      <c r="E374" s="39" t="s">
        <v>27</v>
      </c>
      <c r="F374" s="39" t="s">
        <v>1146</v>
      </c>
      <c r="G374" s="39" t="s">
        <v>679</v>
      </c>
      <c r="H374" s="39" t="s">
        <v>103</v>
      </c>
      <c r="I374" s="39" t="s">
        <v>69</v>
      </c>
      <c r="J374" s="39" t="s">
        <v>37</v>
      </c>
      <c r="K374" s="39" t="s">
        <v>1147</v>
      </c>
      <c r="L374" s="22" t="s">
        <v>504</v>
      </c>
      <c r="M374" s="22" t="s">
        <v>555</v>
      </c>
    </row>
  </sheetData>
  <autoFilter ref="A3:M374">
    <sortState ref="A4:M374">
      <sortCondition ref="B3:B374"/>
    </sortState>
  </autoFilter>
  <hyperlinks>
    <hyperlink ref="C17" r:id="rId1" display="https://emenscr.nesdc.go.th/viewer/view.html?id=5b20ae58ea79507e38d7c86f&amp;username=moac271221"/>
    <hyperlink ref="C18" r:id="rId2" display="https://emenscr.nesdc.go.th/viewer/view.html?id=5b211796916f477e3991ef77&amp;username=moac271221"/>
    <hyperlink ref="C19" r:id="rId3" display="https://emenscr.nesdc.go.th/viewer/view.html?id=5b28923dc9200505a04dff0e&amp;username=moac08051"/>
    <hyperlink ref="C38" r:id="rId4" display="https://emenscr.nesdc.go.th/viewer/view.html?id=5b28a79e4e24f305a157a11d&amp;username=moac08051"/>
    <hyperlink ref="C5" r:id="rId5" display="https://emenscr.nesdc.go.th/viewer/view.html?id=5b2b58875e6d5232981be817&amp;username=moac08051"/>
    <hyperlink ref="C6" r:id="rId6" display="https://emenscr.nesdc.go.th/viewer/view.html?id=5b2b5b972f9433329efb3fb5&amp;username=moac08051"/>
    <hyperlink ref="C7" r:id="rId7" display="https://emenscr.nesdc.go.th/viewer/view.html?id=5b2b5fa55e6d5232981be818&amp;username=moac08051"/>
    <hyperlink ref="C20" r:id="rId8" display="https://emenscr.nesdc.go.th/viewer/view.html?id=5b2cbe8223d1263292ef628a&amp;username=moac02071"/>
    <hyperlink ref="C21" r:id="rId9" display="https://emenscr.nesdc.go.th/viewer/view.html?id=5b833db45e20fa0f39ce89c6&amp;username=moac23091"/>
    <hyperlink ref="C8" r:id="rId10" display="https://emenscr.nesdc.go.th/viewer/view.html?id=5b83c51e8419180f2e67af96&amp;username=moac06141"/>
    <hyperlink ref="C9" r:id="rId11" display="https://emenscr.nesdc.go.th/viewer/view.html?id=5b9b8a84b76a640f3398732f&amp;username=moac12091"/>
    <hyperlink ref="C10" r:id="rId12" display="https://emenscr.nesdc.go.th/viewer/view.html?id=5ba0c9c4b76a640f33987340&amp;username=moac26061"/>
    <hyperlink ref="C22" r:id="rId13" display="https://emenscr.nesdc.go.th/viewer/view.html?id=5ba4a6738419180f2e67b03b&amp;username=moac12111"/>
    <hyperlink ref="C23" r:id="rId14" display="https://emenscr.nesdc.go.th/viewer/view.html?id=5ba9c1d5b76a640f33987386&amp;username=moac04021"/>
    <hyperlink ref="C24" r:id="rId15" display="https://emenscr.nesdc.go.th/viewer/view.html?id=5ba9cae35e20fa0f39ce8a84&amp;username=moac04021"/>
    <hyperlink ref="C25" r:id="rId16" display="https://emenscr.nesdc.go.th/viewer/view.html?id=5bcd5cdeb0bb8f05b8702420&amp;username=moac7015000061"/>
    <hyperlink ref="C11" r:id="rId17" display="https://emenscr.nesdc.go.th/viewer/view.html?id=5bd0385b7de3c605ae415f3c&amp;username=moac08051"/>
    <hyperlink ref="C26" r:id="rId18" display="https://emenscr.nesdc.go.th/viewer/view.html?id=5bd141907de3c605ae415f52&amp;username=moac10041"/>
    <hyperlink ref="C27" r:id="rId19" display="https://emenscr.nesdc.go.th/viewer/view.html?id=5bd163ffb0bb8f05b8702492&amp;username=moac10041"/>
    <hyperlink ref="C28" r:id="rId20" display="https://emenscr.nesdc.go.th/viewer/view.html?id=5bd16a85b0bb8f05b8702494&amp;username=moac10041"/>
    <hyperlink ref="C29" r:id="rId21" display="https://emenscr.nesdc.go.th/viewer/view.html?id=5bd18647ead9a205b323d63b&amp;username=moac10041"/>
    <hyperlink ref="C12" r:id="rId22" display="https://emenscr.nesdc.go.th/viewer/view.html?id=5bd2e3637de3c605ae415f9e&amp;username=moac11041"/>
    <hyperlink ref="C30" r:id="rId23" display="https://emenscr.nesdc.go.th/viewer/view.html?id=5bd6b4827de3c605ae415fe2&amp;username=moac7015000081"/>
    <hyperlink ref="C31" r:id="rId24" display="https://emenscr.nesdc.go.th/viewer/view.html?id=5bd6c5817de3c605ae415ff6&amp;username=moac02091"/>
    <hyperlink ref="C32" r:id="rId25" display="https://emenscr.nesdc.go.th/viewer/view.html?id=5bd82762b0bb8f05b87025f0&amp;username=moac7015000071"/>
    <hyperlink ref="C13" r:id="rId26" display="https://emenscr.nesdc.go.th/viewer/view.html?id=5bdada247de3c605ae416165&amp;username=moac26061"/>
    <hyperlink ref="C4" r:id="rId27" display="https://emenscr.nesdc.go.th/viewer/view.html?id=5be100bb49b9c605ba60a319&amp;username=moac09051"/>
    <hyperlink ref="C39" r:id="rId28" display="https://emenscr.nesdc.go.th/viewer/view.html?id=5be11cbe49b9c605ba60a31c&amp;username=moac08051"/>
    <hyperlink ref="C14" r:id="rId29" display="https://emenscr.nesdc.go.th/viewer/view.html?id=5bf3adc0ead9a205b323d92a&amp;username=moac26061"/>
    <hyperlink ref="C15" r:id="rId30" display="https://emenscr.nesdc.go.th/viewer/view.html?id=5c00a4d57890d2669e9cedeb&amp;username=moac26061"/>
    <hyperlink ref="C33" r:id="rId31" display="https://emenscr.nesdc.go.th/viewer/view.html?id=5c00b3fbfa8c8a66a4c0c98d&amp;username=moc03051"/>
    <hyperlink ref="C34" r:id="rId32" display="https://emenscr.nesdc.go.th/viewer/view.html?id=5c481248fe327d4d05dd2174&amp;username=moac05091"/>
    <hyperlink ref="C35" r:id="rId33" display="https://emenscr.nesdc.go.th/viewer/view.html?id=5c9c7ca7a392573fe1bc6c24&amp;username=rus0585091"/>
    <hyperlink ref="C36" r:id="rId34" display="https://emenscr.nesdc.go.th/viewer/view.html?id=5cadaabea392573fe1bc6df0&amp;username=moac08051"/>
    <hyperlink ref="C40" r:id="rId35" display="https://emenscr.nesdc.go.th/viewer/view.html?id=5d665d9c4271717c9192c41d&amp;username=mof10081"/>
    <hyperlink ref="C37" r:id="rId36" display="https://emenscr.nesdc.go.th/viewer/view.html?id=5d80c43442d188059b355120&amp;username=moc04031"/>
    <hyperlink ref="C41" r:id="rId37" display="https://emenscr.nesdc.go.th/viewer/view.html?id=5d9eef05d070455bd999d163&amp;username=moac23091"/>
    <hyperlink ref="C42" r:id="rId38" display="https://emenscr.nesdc.go.th/viewer/view.html?id=5dad48cdc684aa5bce4a83f4&amp;username=moac09051"/>
    <hyperlink ref="C43" r:id="rId39" display="https://emenscr.nesdc.go.th/viewer/view.html?id=5dad4bebc684aa5bce4a83fa&amp;username=moac09051"/>
    <hyperlink ref="C44" r:id="rId40" display="https://emenscr.nesdc.go.th/viewer/view.html?id=5ddde515ff7a105e57ac5c09&amp;username=moac26071"/>
    <hyperlink ref="C45" r:id="rId41" display="https://emenscr.nesdc.go.th/viewer/view.html?id=5dddf62fdb5d485e5144c584&amp;username=moac26071"/>
    <hyperlink ref="C46" r:id="rId42" display="https://emenscr.nesdc.go.th/viewer/view.html?id=5de49fd05b1d0951ee93570c&amp;username=moac12091"/>
    <hyperlink ref="C16" r:id="rId43" display="https://emenscr.nesdc.go.th/viewer/view.html?id=5df3016abd03be2c50f77f63&amp;username=moac08051"/>
    <hyperlink ref="C47" r:id="rId44" display="https://emenscr.nesdc.go.th/viewer/view.html?id=5df72c0762ad211a54e74ae3&amp;username=moac12091"/>
    <hyperlink ref="C48" r:id="rId45" display="https://emenscr.nesdc.go.th/viewer/view.html?id=5df89745caa0dc3f63b8c390&amp;username=moi0017121"/>
    <hyperlink ref="C49" r:id="rId46" display="https://emenscr.nesdc.go.th/viewer/view.html?id=5df8a427ffccfe3f5905edca&amp;username=rubber1"/>
    <hyperlink ref="C50" r:id="rId47" display="https://emenscr.nesdc.go.th/viewer/view.html?id=5dfc4b4ae02dae1a6dd4bdac&amp;username=moac0007771"/>
    <hyperlink ref="C51" r:id="rId48" display="https://emenscr.nesdc.go.th/viewer/view.html?id=5dfc80d5b03e921a67e376af&amp;username=moac10041"/>
    <hyperlink ref="C52" r:id="rId49" display="https://emenscr.nesdc.go.th/viewer/view.html?id=5dfc823ae02dae1a6dd4be9b&amp;username=moac10041"/>
    <hyperlink ref="C53" r:id="rId50" display="https://emenscr.nesdc.go.th/viewer/view.html?id=5dfc83bdd2f24a1a689b4ef0&amp;username=moac10041"/>
    <hyperlink ref="C54" r:id="rId51" display="https://emenscr.nesdc.go.th/viewer/view.html?id=5dfc856ae02dae1a6dd4beb5&amp;username=moac10041"/>
    <hyperlink ref="C55" r:id="rId52" display="https://emenscr.nesdc.go.th/viewer/view.html?id=5dfc879ce02dae1a6dd4becb&amp;username=moac10041"/>
    <hyperlink ref="C56" r:id="rId53" display="https://emenscr.nesdc.go.th/viewer/view.html?id=5dfc88d9e02dae1a6dd4bed1&amp;username=moac10041"/>
    <hyperlink ref="C57" r:id="rId54" display="https://emenscr.nesdc.go.th/viewer/view.html?id=5dfc8c2fe02dae1a6dd4bee1&amp;username=moac10041"/>
    <hyperlink ref="C58" r:id="rId55" display="https://emenscr.nesdc.go.th/viewer/view.html?id=5dfc91f6ba396e3a82dca54f&amp;username=moac10041"/>
    <hyperlink ref="C59" r:id="rId56" display="https://emenscr.nesdc.go.th/viewer/view.html?id=5dfc93f6ba396e3a82dca56b&amp;username=moac10041"/>
    <hyperlink ref="C60" r:id="rId57" display="https://emenscr.nesdc.go.th/viewer/view.html?id=5dfc94fd7f138a3a80fe4c34&amp;username=moac10041"/>
    <hyperlink ref="C61" r:id="rId58" display="https://emenscr.nesdc.go.th/viewer/view.html?id=5dfc95ea1fc9461489b1a6c2&amp;username=moac10041"/>
    <hyperlink ref="C62" r:id="rId59" display="https://emenscr.nesdc.go.th/viewer/view.html?id=5e003b1542c5ca49af55a5c6&amp;username=moac05131"/>
    <hyperlink ref="C63" r:id="rId60" display="https://emenscr.nesdc.go.th/viewer/view.html?id=5e00401eb459dd49a9ac70d7&amp;username=moac05131"/>
    <hyperlink ref="C64" r:id="rId61" display="https://emenscr.nesdc.go.th/viewer/view.html?id=5e0042c66f155549ab8fb4f7&amp;username=moac05131"/>
    <hyperlink ref="C65" r:id="rId62" display="https://emenscr.nesdc.go.th/viewer/view.html?id=5e02bf7e42c5ca49af55aba4&amp;username=moac0009371"/>
    <hyperlink ref="C66" r:id="rId63" display="https://emenscr.nesdc.go.th/viewer/view.html?id=5e036848b459dd49a9ac7a44&amp;username=moac0009141"/>
    <hyperlink ref="C67" r:id="rId64" display="https://emenscr.nesdc.go.th/viewer/view.html?id=5e044e836f155549ab8fc094&amp;username=moac04021"/>
    <hyperlink ref="C68" r:id="rId65" display="https://emenscr.nesdc.go.th/viewer/view.html?id=5e0456c86f155549ab8fc0ba&amp;username=moac04021"/>
    <hyperlink ref="C69" r:id="rId66" display="https://emenscr.nesdc.go.th/viewer/view.html?id=5e04701aca0feb49b458c7c4&amp;username=moac0224731"/>
    <hyperlink ref="C70" r:id="rId67" display="https://emenscr.nesdc.go.th/viewer/view.html?id=5e04ce8242c5ca49af55b386&amp;username=moac271221"/>
    <hyperlink ref="C71" r:id="rId68" display="https://emenscr.nesdc.go.th/viewer/view.html?id=5e04d15942c5ca49af55b38c&amp;username=moac271221"/>
    <hyperlink ref="C72" r:id="rId69" display="https://emenscr.nesdc.go.th/viewer/view.html?id=5e04d46db459dd49a9ac7ee3&amp;username=moac271221"/>
    <hyperlink ref="C73" r:id="rId70" display="https://emenscr.nesdc.go.th/viewer/view.html?id=5e05733a0ad19a4457019d6a&amp;username=moac0007141"/>
    <hyperlink ref="C74" r:id="rId71" display="https://emenscr.nesdc.go.th/viewer/view.html?id=5e058b2f3b2bc044565f788b&amp;username=moac271221"/>
    <hyperlink ref="C75" r:id="rId72" display="https://emenscr.nesdc.go.th/viewer/view.html?id=5e05bf453b2bc044565f7a4c&amp;username=moac0224421"/>
    <hyperlink ref="C76" r:id="rId73" display="https://emenscr.nesdc.go.th/viewer/view.html?id=5e05e8c0e82416445c17a569&amp;username=moac02041"/>
    <hyperlink ref="C77" r:id="rId74" display="https://emenscr.nesdc.go.th/viewer/view.html?id=5e0617545baa7b44654de3c3&amp;username=moac0007771"/>
    <hyperlink ref="C78" r:id="rId75" display="https://emenscr.nesdc.go.th/viewer/view.html?id=5e0619f6e82416445c17a5a2&amp;username=moac0007741"/>
    <hyperlink ref="C79" r:id="rId76" display="https://emenscr.nesdc.go.th/viewer/view.html?id=5e06ef136c653f1324a8e68a&amp;username=moac0007151"/>
    <hyperlink ref="C80" r:id="rId77" display="https://emenscr.nesdc.go.th/viewer/view.html?id=5e08a704b95b3d3e6d64f67c&amp;username=moac0009551"/>
    <hyperlink ref="C81" r:id="rId78" display="https://emenscr.nesdc.go.th/viewer/view.html?id=5e12f500add16e698a13ab0a&amp;username=rmuti21001"/>
    <hyperlink ref="C82" r:id="rId79" display="https://emenscr.nesdc.go.th/viewer/view.html?id=5e13218da32a106984e643b4&amp;username=moac02051"/>
    <hyperlink ref="C83" r:id="rId80" display="https://emenscr.nesdc.go.th/viewer/view.html?id=5e1408746304d01f1c2f7155&amp;username=moac0007351"/>
    <hyperlink ref="C84" r:id="rId81" display="https://emenscr.nesdc.go.th/viewer/view.html?id=5e1596814735416acaa5ad9b&amp;username=mdes06031"/>
    <hyperlink ref="C85" r:id="rId82" display="https://emenscr.nesdc.go.th/viewer/view.html?id=5e17405f0db41330e7e02732&amp;username=mot060881"/>
    <hyperlink ref="C86" r:id="rId83" display="https://emenscr.nesdc.go.th/viewer/view.html?id=5e1e9a76dabf7f12dac04bd2&amp;username=moac0007761"/>
    <hyperlink ref="C87" r:id="rId84" display="https://emenscr.nesdc.go.th/viewer/view.html?id=5e26bfc316a1fe7c7d72c3f9&amp;username=moac26041"/>
    <hyperlink ref="C88" r:id="rId85" display="https://emenscr.nesdc.go.th/viewer/view.html?id=5e26c39f09c44b7c83d7cf98&amp;username=moac26041"/>
    <hyperlink ref="C89" r:id="rId86" display="https://emenscr.nesdc.go.th/viewer/view.html?id=5e3d038720ffd279194a6979&amp;username=moac7015000081"/>
    <hyperlink ref="C90" r:id="rId87" display="https://emenscr.nesdc.go.th/viewer/view.html?id=5e462882f89d7b70e92a278b&amp;username=moac7015000091"/>
    <hyperlink ref="C91" r:id="rId88" display="https://emenscr.nesdc.go.th/viewer/view.html?id=5ea91371e7ad502415e110c2&amp;username=moac08051"/>
    <hyperlink ref="C92" r:id="rId89" display="https://emenscr.nesdc.go.th/viewer/view.html?id=5ea91d555066cb240eec8a95&amp;username=moac08051"/>
    <hyperlink ref="C93" r:id="rId90" display="https://emenscr.nesdc.go.th/viewer/view.html?id=5ea92ee88711e12413c711e1&amp;username=moac08051"/>
    <hyperlink ref="C94" r:id="rId91" display="https://emenscr.nesdc.go.th/viewer/view.html?id=5ea93e60c901d6241af84caa&amp;username=moac08051"/>
    <hyperlink ref="C95" r:id="rId92" display="https://emenscr.nesdc.go.th/viewer/view.html?id=5eaa35a7ba284755a827156b&amp;username=moac08051"/>
    <hyperlink ref="C96" r:id="rId93" display="https://emenscr.nesdc.go.th/viewer/view.html?id=5eaa3aaeba284755a8271571&amp;username=moac08051"/>
    <hyperlink ref="C97" r:id="rId94" display="https://emenscr.nesdc.go.th/viewer/view.html?id=5eaa70242ea02e55ade25448&amp;username=moac08051"/>
    <hyperlink ref="C98" r:id="rId95" display="https://emenscr.nesdc.go.th/viewer/view.html?id=5eaa74769fd3fa55b3f4f9d9&amp;username=moac08051"/>
    <hyperlink ref="C99" r:id="rId96" display="https://emenscr.nesdc.go.th/viewer/view.html?id=5eaa76d0ba284755a82715f4&amp;username=moac08051"/>
    <hyperlink ref="C100" r:id="rId97" display="https://emenscr.nesdc.go.th/viewer/view.html?id=5ec4ba213fdc810af8ee80a1&amp;username=district42041"/>
    <hyperlink ref="C101" r:id="rId98" display="https://emenscr.nesdc.go.th/viewer/view.html?id=5ecf9691e6085d12b087f349&amp;username=rid_regional_25_21"/>
    <hyperlink ref="C102" r:id="rId99" display="https://emenscr.nesdc.go.th/viewer/view.html?id=5ecf9981e6085d12b087f34d&amp;username=rid_regional_25_21"/>
    <hyperlink ref="C103" r:id="rId100" display="https://emenscr.nesdc.go.th/viewer/view.html?id=5ed06cfc774d4f7dd422905e&amp;username=rid_regional_25_21"/>
    <hyperlink ref="C104" r:id="rId101" display="https://emenscr.nesdc.go.th/viewer/view.html?id=5ef0363fabd22b7785e18112&amp;username=rmutt0578031"/>
    <hyperlink ref="C105" r:id="rId102" display="https://emenscr.nesdc.go.th/viewer/view.html?id=5efd0d354c83f22375b9e1a4&amp;username=moac0007211"/>
    <hyperlink ref="C106" r:id="rId103" display="https://emenscr.nesdc.go.th/viewer/view.html?id=5efee1099a1216308f9e4c95&amp;username=rmutt0578031"/>
    <hyperlink ref="C107" r:id="rId104" display="https://emenscr.nesdc.go.th/viewer/view.html?id=5eff0451c747ed3092ef73fe&amp;username=moac7015000311"/>
    <hyperlink ref="C108" r:id="rId105" display="https://emenscr.nesdc.go.th/viewer/view.html?id=5f0812e91c169b06b9c95826&amp;username=moac7015000071"/>
    <hyperlink ref="C113" r:id="rId106" display="https://emenscr.nesdc.go.th/viewer/view.html?id=5f16ab889b5e5174cc5f219d&amp;username=moac04021"/>
    <hyperlink ref="C114" r:id="rId107" display="https://emenscr.nesdc.go.th/viewer/view.html?id=5f16af4b73a60474c4c810c3&amp;username=moac04021"/>
    <hyperlink ref="C109" r:id="rId108" display="https://emenscr.nesdc.go.th/viewer/view.html?id=5f6328201cb8177257919d76&amp;username=district39021"/>
    <hyperlink ref="C110" r:id="rId109" display="https://emenscr.nesdc.go.th/viewer/view.html?id=5f633641db3faf7259446f66&amp;username=district39021"/>
    <hyperlink ref="C111" r:id="rId110" display="https://emenscr.nesdc.go.th/viewer/view.html?id=5f75943e06a32245fa44488e&amp;username=moac0007211"/>
    <hyperlink ref="C115" r:id="rId111" display="https://emenscr.nesdc.go.th/viewer/view.html?id=5f80162c17a70603224a6112&amp;username=moac271221"/>
    <hyperlink ref="C116" r:id="rId112" display="https://emenscr.nesdc.go.th/viewer/view.html?id=5f80201b32384e0323fc6420&amp;username=moac271221"/>
    <hyperlink ref="C117" r:id="rId113" display="https://emenscr.nesdc.go.th/viewer/view.html?id=5f80295917a70603224a6156&amp;username=moac271221"/>
    <hyperlink ref="C118" r:id="rId114" display="https://emenscr.nesdc.go.th/viewer/view.html?id=5f83f67a32384e0323fc654e&amp;username=moac12091"/>
    <hyperlink ref="C119" r:id="rId115" display="https://emenscr.nesdc.go.th/viewer/view.html?id=5f8400efcda8000329798da8&amp;username=moac23091"/>
    <hyperlink ref="C120" r:id="rId116" display="https://emenscr.nesdc.go.th/viewer/view.html?id=5f86887d11ba546e6220732a&amp;username=moac12091"/>
    <hyperlink ref="C121" r:id="rId117" display="https://emenscr.nesdc.go.th/viewer/view.html?id=5f87bb97bbf6b37fd241cf79&amp;username=moac12091"/>
    <hyperlink ref="C122" r:id="rId118" display="https://emenscr.nesdc.go.th/viewer/view.html?id=5f87c55dbbf6b37fd241cf9d&amp;username=moac12091"/>
    <hyperlink ref="C123" r:id="rId119" display="https://emenscr.nesdc.go.th/viewer/view.html?id=5f994d2abcf48110d2a59954&amp;username=moac10041"/>
    <hyperlink ref="C124" r:id="rId120" display="https://emenscr.nesdc.go.th/viewer/view.html?id=5f995015c5d64210d5e1d4d6&amp;username=moac10041"/>
    <hyperlink ref="C125" r:id="rId121" display="https://emenscr.nesdc.go.th/viewer/view.html?id=5f9950fa42ce5610d30f32c2&amp;username=moac10041"/>
    <hyperlink ref="C126" r:id="rId122" display="https://emenscr.nesdc.go.th/viewer/view.html?id=5f9952d55eb17e10cce9670d&amp;username=moac10041"/>
    <hyperlink ref="C127" r:id="rId123" display="https://emenscr.nesdc.go.th/viewer/view.html?id=5f99534abcf48110d2a59961&amp;username=moac10041"/>
    <hyperlink ref="C128" r:id="rId124" display="https://emenscr.nesdc.go.th/viewer/view.html?id=5f995beac5d64210d5e1d4e0&amp;username=moac10041"/>
    <hyperlink ref="C129" r:id="rId125" display="https://emenscr.nesdc.go.th/viewer/view.html?id=5f995c4f42ce5610d30f32d3&amp;username=moac10041"/>
    <hyperlink ref="C130" r:id="rId126" display="https://emenscr.nesdc.go.th/viewer/view.html?id=5f995cd0c5d64210d5e1d4e2&amp;username=moac10041"/>
    <hyperlink ref="C131" r:id="rId127" display="https://emenscr.nesdc.go.th/viewer/view.html?id=5f9a64488f85135b66769d6c&amp;username=moac10041"/>
    <hyperlink ref="C132" r:id="rId128" display="https://emenscr.nesdc.go.th/viewer/view.html?id=5fa8b70bd1df483f7bfaa176&amp;username=moac05231"/>
    <hyperlink ref="C133" r:id="rId129" display="https://emenscr.nesdc.go.th/viewer/view.html?id=5fa8c345e01fd33f818a4eca&amp;username=moac26041"/>
    <hyperlink ref="C134" r:id="rId130" display="https://emenscr.nesdc.go.th/viewer/view.html?id=5fb34605f66b5442a6ec021d&amp;username=moac06081"/>
    <hyperlink ref="C135" r:id="rId131" display="https://emenscr.nesdc.go.th/viewer/view.html?id=5fb34ffd56c36d429b487952&amp;username=mnre0214431"/>
    <hyperlink ref="C136" r:id="rId132" display="https://emenscr.nesdc.go.th/viewer/view.html?id=5fb37ed820f6a8429dff61af&amp;username=moac06101"/>
    <hyperlink ref="C137" r:id="rId133" display="https://emenscr.nesdc.go.th/viewer/view.html?id=5fb38d59f66b5442a6ec02c2&amp;username=moac06051"/>
    <hyperlink ref="C138" r:id="rId134" display="https://emenscr.nesdc.go.th/viewer/view.html?id=5fb4a4ff56c36d429b487a25&amp;username=moac0008961"/>
    <hyperlink ref="C139" r:id="rId135" display="https://emenscr.nesdc.go.th/viewer/view.html?id=5fb4c3d856c36d429b487a50&amp;username=moac06141"/>
    <hyperlink ref="C140" r:id="rId136" display="https://emenscr.nesdc.go.th/viewer/view.html?id=5fb4dd6c20f6a8429dff62d4&amp;username=moac26051"/>
    <hyperlink ref="C141" r:id="rId137" display="https://emenscr.nesdc.go.th/viewer/view.html?id=5fb902da152e2542a428d141&amp;username=moac0224431"/>
    <hyperlink ref="C142" r:id="rId138" display="https://emenscr.nesdc.go.th/viewer/view.html?id=5fbb7b547232b72a71f77ce4&amp;username=moac0009751"/>
    <hyperlink ref="C224" r:id="rId139" display="https://emenscr.nesdc.go.th/viewer/view.html?id=5fbccb739a014c2a732f73dd&amp;username=moac06141"/>
    <hyperlink ref="C143" r:id="rId140" display="https://emenscr.nesdc.go.th/viewer/view.html?id=5fbdc312beab9d2a7939bf07&amp;username=moac05131"/>
    <hyperlink ref="C144" r:id="rId141" display="https://emenscr.nesdc.go.th/viewer/view.html?id=5fbdfa7d7232b72a71f77e3a&amp;username=moac7015000081"/>
    <hyperlink ref="C145" r:id="rId142" display="https://emenscr.nesdc.go.th/viewer/view.html?id=5fbe0b150d3eec2a6b9e4dfe&amp;username=moac7015000061"/>
    <hyperlink ref="C146" r:id="rId143" display="https://emenscr.nesdc.go.th/viewer/view.html?id=5fbe1bfa0d3eec2a6b9e4e2e&amp;username=moac08051"/>
    <hyperlink ref="C147" r:id="rId144" display="https://emenscr.nesdc.go.th/viewer/view.html?id=5fbe1c527232b72a71f77e90&amp;username=moac08051"/>
    <hyperlink ref="C148" r:id="rId145" display="https://emenscr.nesdc.go.th/viewer/view.html?id=5fbe201a0d3eec2a6b9e4e3d&amp;username=moac08051"/>
    <hyperlink ref="C149" r:id="rId146" display="https://emenscr.nesdc.go.th/viewer/view.html?id=5fbe208b9a014c2a732f74bf&amp;username=moac08051"/>
    <hyperlink ref="C150" r:id="rId147" display="https://emenscr.nesdc.go.th/viewer/view.html?id=5fbe2a5f7232b72a71f77ea5&amp;username=moac08051"/>
    <hyperlink ref="C151" r:id="rId148" display="https://emenscr.nesdc.go.th/viewer/view.html?id=5fbe2c890d3eec2a6b9e4e58&amp;username=moac08051"/>
    <hyperlink ref="C152" r:id="rId149" display="https://emenscr.nesdc.go.th/viewer/view.html?id=5fbe308c7232b72a71f77eb0&amp;username=moac08051"/>
    <hyperlink ref="C153" r:id="rId150" display="https://emenscr.nesdc.go.th/viewer/view.html?id=5fbe32bb7232b72a71f77eb5&amp;username=moac08051"/>
    <hyperlink ref="C154" r:id="rId151" display="https://emenscr.nesdc.go.th/viewer/view.html?id=5fbe3d0abeab9d2a7939bfbb&amp;username=moac08051"/>
    <hyperlink ref="C155" r:id="rId152" display="https://emenscr.nesdc.go.th/viewer/view.html?id=5fbe3ec2beab9d2a7939bfbd&amp;username=moac08051"/>
    <hyperlink ref="C156" r:id="rId153" display="https://emenscr.nesdc.go.th/viewer/view.html?id=5fbe3ee3beab9d2a7939bfbf&amp;username=moac08051"/>
    <hyperlink ref="C157" r:id="rId154" display="https://emenscr.nesdc.go.th/viewer/view.html?id=5fbe42a70d3eec2a6b9e4e60&amp;username=moac08051"/>
    <hyperlink ref="C158" r:id="rId155" display="https://emenscr.nesdc.go.th/viewer/view.html?id=5fbe48757232b72a71f77ec4&amp;username=moac08051"/>
    <hyperlink ref="C159" r:id="rId156" display="https://emenscr.nesdc.go.th/viewer/view.html?id=5fbe4fa79a014c2a732f74e7&amp;username=moac08051"/>
    <hyperlink ref="C160" r:id="rId157" display="https://emenscr.nesdc.go.th/viewer/view.html?id=5fbe556c0d3eec2a6b9e4e6a&amp;username=moac08051"/>
    <hyperlink ref="C161" r:id="rId158" display="https://emenscr.nesdc.go.th/viewer/view.html?id=5fbe57a67232b72a71f77ec7&amp;username=moac08051"/>
    <hyperlink ref="C162" r:id="rId159" display="https://emenscr.nesdc.go.th/viewer/view.html?id=5fbe599dbeab9d2a7939bfc8&amp;username=moac08051"/>
    <hyperlink ref="C163" r:id="rId160" display="https://emenscr.nesdc.go.th/viewer/view.html?id=5fbe5e2cbeab9d2a7939bfd0&amp;username=moac08051"/>
    <hyperlink ref="C164" r:id="rId161" display="https://emenscr.nesdc.go.th/viewer/view.html?id=5fbe5f697232b72a71f77eca&amp;username=moac08051"/>
    <hyperlink ref="C165" r:id="rId162" display="https://emenscr.nesdc.go.th/viewer/view.html?id=5fbe6058beab9d2a7939bfd2&amp;username=moac08051"/>
    <hyperlink ref="C166" r:id="rId163" display="https://emenscr.nesdc.go.th/viewer/view.html?id=5fbe62849a014c2a732f74f4&amp;username=moac08051"/>
    <hyperlink ref="C167" r:id="rId164" display="https://emenscr.nesdc.go.th/viewer/view.html?id=5fbe68130d3eec2a6b9e4e72&amp;username=moac08051"/>
    <hyperlink ref="C168" r:id="rId165" display="https://emenscr.nesdc.go.th/viewer/view.html?id=5fbe68350d3eec2a6b9e4e74&amp;username=moac08051"/>
    <hyperlink ref="C169" r:id="rId166" display="https://emenscr.nesdc.go.th/viewer/view.html?id=5fbe6b357232b72a71f77ece&amp;username=moac08051"/>
    <hyperlink ref="C170" r:id="rId167" display="https://emenscr.nesdc.go.th/viewer/view.html?id=5fbe72407232b72a71f77ed1&amp;username=moac08051"/>
    <hyperlink ref="C171" r:id="rId168" display="https://emenscr.nesdc.go.th/viewer/view.html?id=5fbe73857232b72a71f77ed3&amp;username=moac08051"/>
    <hyperlink ref="C172" r:id="rId169" display="https://emenscr.nesdc.go.th/viewer/view.html?id=5fbe77efbeab9d2a7939bfdb&amp;username=moac08051"/>
    <hyperlink ref="C173" r:id="rId170" display="https://emenscr.nesdc.go.th/viewer/view.html?id=5fbf1e260d3eec2a6b9e4ea9&amp;username=moac08051"/>
    <hyperlink ref="C174" r:id="rId171" display="https://emenscr.nesdc.go.th/viewer/view.html?id=5fbf21c8beab9d2a7939c023&amp;username=moac08051"/>
    <hyperlink ref="C175" r:id="rId172" display="https://emenscr.nesdc.go.th/viewer/view.html?id=5fbf59777232b72a71f77f76&amp;username=moac0009401"/>
    <hyperlink ref="C176" r:id="rId173" display="https://emenscr.nesdc.go.th/viewer/view.html?id=5fbf609a0d3eec2a6b9e4f27&amp;username=district95021"/>
    <hyperlink ref="C177" r:id="rId174" display="https://emenscr.nesdc.go.th/viewer/view.html?id=5fc0a6430d3eec2a6b9e5026&amp;username=mnre0214041"/>
    <hyperlink ref="C178" r:id="rId175" display="https://emenscr.nesdc.go.th/viewer/view.html?id=5fc0ab280d3eec2a6b9e5032&amp;username=moac7015000091"/>
    <hyperlink ref="C179" r:id="rId176" display="https://emenscr.nesdc.go.th/viewer/view.html?id=5fc0b512beab9d2a7939c1e3&amp;username=moac05151"/>
    <hyperlink ref="C180" r:id="rId177" display="https://emenscr.nesdc.go.th/viewer/view.html?id=5fc0ba550d3eec2a6b9e5069&amp;username=moac7015000071"/>
    <hyperlink ref="C181" r:id="rId178" display="https://emenscr.nesdc.go.th/viewer/view.html?id=5fc0c0107232b72a71f780bd&amp;username=moac05151"/>
    <hyperlink ref="C182" r:id="rId179" display="https://emenscr.nesdc.go.th/viewer/view.html?id=5fc3357f0d3eec2a6b9e50d8&amp;username=moac7015000311"/>
    <hyperlink ref="C183" r:id="rId180" display="https://emenscr.nesdc.go.th/viewer/view.html?id=5fc4e281688f30399de387df&amp;username=rid_regional_711"/>
    <hyperlink ref="C184" r:id="rId181" display="https://emenscr.nesdc.go.th/viewer/view.html?id=5fc5cde96b0a9f661db87016&amp;username=moi0017331"/>
    <hyperlink ref="C185" r:id="rId182" display="https://emenscr.nesdc.go.th/viewer/view.html?id=5fc5e6976b0a9f661db8706b&amp;username=moi0022171"/>
    <hyperlink ref="C186" r:id="rId183" display="https://emenscr.nesdc.go.th/viewer/view.html?id=5fc70c9b24b5b4133b5f8f2f&amp;username=rubber29081"/>
    <hyperlink ref="C187" r:id="rId184" display="https://emenscr.nesdc.go.th/viewer/view.html?id=5fc7266beb591c133460e97b&amp;username=moac0224271"/>
    <hyperlink ref="C188" r:id="rId185" display="https://emenscr.nesdc.go.th/viewer/view.html?id=5fc73fcf9571721336792e36&amp;username=mof10081"/>
    <hyperlink ref="C189" r:id="rId186" display="https://emenscr.nesdc.go.th/viewer/view.html?id=5fc76fcd24b5b4133b5f909a&amp;username=moac02041"/>
    <hyperlink ref="C190" r:id="rId187" display="https://emenscr.nesdc.go.th/viewer/view.html?id=5fc8577d24b5b4133b5f90ed&amp;username=rubber29081"/>
    <hyperlink ref="C191" r:id="rId188" display="https://emenscr.nesdc.go.th/viewer/view.html?id=5fc891c2a8d9686aa79eeaea&amp;username=moac0224731"/>
    <hyperlink ref="C192" r:id="rId189" display="https://emenscr.nesdc.go.th/viewer/view.html?id=5fc8a491cc395c6aa110ce39&amp;username=rubber29081"/>
    <hyperlink ref="C193" r:id="rId190" display="https://emenscr.nesdc.go.th/viewer/view.html?id=5fc9abf6cc395c6aa110cecc&amp;username=rubber29081"/>
    <hyperlink ref="C194" r:id="rId191" display="https://emenscr.nesdc.go.th/viewer/view.html?id=5fc9d793a8d9686aa79eec67&amp;username=rubber29081"/>
    <hyperlink ref="C195" r:id="rId192" display="https://emenscr.nesdc.go.th/viewer/view.html?id=5fc9df56cc395c6aa110cf84&amp;username=rubber29081"/>
    <hyperlink ref="C196" r:id="rId193" display="https://emenscr.nesdc.go.th/viewer/view.html?id=5fc9e4aaa8d9686aa79eec98&amp;username=rid_regional_48_21"/>
    <hyperlink ref="C197" r:id="rId194" display="https://emenscr.nesdc.go.th/viewer/view.html?id=5fc9efa1cc395c6aa110cfd8&amp;username=rubber29081"/>
    <hyperlink ref="C198" r:id="rId195" display="https://emenscr.nesdc.go.th/viewer/view.html?id=5fcdb25dd39fc0161d169632&amp;username=rubber29081"/>
    <hyperlink ref="C199" r:id="rId196" display="https://emenscr.nesdc.go.th/viewer/view.html?id=5fcf16fd557f3b161930c3d5&amp;username=moac09051"/>
    <hyperlink ref="C200" r:id="rId197" display="https://emenscr.nesdc.go.th/viewer/view.html?id=5fcf2461fb9dc9160873069b&amp;username=moac09051"/>
    <hyperlink ref="C201" r:id="rId198" display="https://emenscr.nesdc.go.th/viewer/view.html?id=5fcfd5c478ad6216092bc25c&amp;username=moi0017461"/>
    <hyperlink ref="C202" r:id="rId199" display="https://emenscr.nesdc.go.th/viewer/view.html?id=5fd049a8c97e955911453bda&amp;username=moac0007571"/>
    <hyperlink ref="C203" r:id="rId200" display="https://emenscr.nesdc.go.th/viewer/view.html?id=5fd07e54c97e955911453cb8&amp;username=moac09051"/>
    <hyperlink ref="C204" r:id="rId201" display="https://emenscr.nesdc.go.th/viewer/view.html?id=5fd090acc97e955911453d2b&amp;username=moac0009141"/>
    <hyperlink ref="C205" r:id="rId202" display="https://emenscr.nesdc.go.th/viewer/view.html?id=5fd09382e4c2575912afdf7c&amp;username=moac09051"/>
    <hyperlink ref="C206" r:id="rId203" display="https://emenscr.nesdc.go.th/viewer/view.html?id=5fd0985c7cf29c590f8c519a&amp;username=moac0007401"/>
    <hyperlink ref="C207" r:id="rId204" display="https://emenscr.nesdc.go.th/viewer/view.html?id=5fd335e97cf29c590f8c524f&amp;username=moac02051"/>
    <hyperlink ref="C208" r:id="rId205" display="https://emenscr.nesdc.go.th/viewer/view.html?id=5fd6e36f238e5c34f1efccc7&amp;username=rice_regional_81_1"/>
    <hyperlink ref="C209" r:id="rId206" display="https://emenscr.nesdc.go.th/viewer/view.html?id=5fdb150b8ae2fc1b311d1f3c&amp;username=moac0008361"/>
    <hyperlink ref="C210" r:id="rId207" display="https://emenscr.nesdc.go.th/viewer/view.html?id=5ff56cca16c6df47a17751ce&amp;username=rid_regional_33_1"/>
    <hyperlink ref="C211" r:id="rId208" display="https://emenscr.nesdc.go.th/viewer/view.html?id=604f23ece7b76677ca600f11&amp;username=msu053021"/>
    <hyperlink ref="C212" r:id="rId209" display="https://emenscr.nesdc.go.th/viewer/view.html?id=607fdd71ce56bb16002f325e&amp;username=moi0019411"/>
    <hyperlink ref="C213" r:id="rId210" display="https://emenscr.nesdc.go.th/viewer/view.html?id=6080ecc188a54f1608407b64&amp;username=srru0546061"/>
    <hyperlink ref="C225" r:id="rId211" display="https://emenscr.nesdc.go.th/viewer/view.html?id=60a486237f8f4077a32482db&amp;username=moc04031"/>
    <hyperlink ref="C226" r:id="rId212" display="https://emenscr.nesdc.go.th/viewer/view.html?id=60a4910d7dccea77a27d3f4d&amp;username=moc04031"/>
    <hyperlink ref="C227" r:id="rId213" display="https://emenscr.nesdc.go.th/viewer/view.html?id=60af22455ffefd6f3023ad3b&amp;username=moac05151"/>
    <hyperlink ref="C228" r:id="rId214" display="https://emenscr.nesdc.go.th/viewer/view.html?id=60b4f432d9f65842e5761d23&amp;username=moac12091"/>
    <hyperlink ref="C229" r:id="rId215" display="https://emenscr.nesdc.go.th/viewer/view.html?id=60b5eb4f13c6be42ebe23a66&amp;username=moac05151"/>
    <hyperlink ref="C230" r:id="rId216" display="https://emenscr.nesdc.go.th/viewer/view.html?id=60c6bff35e10e434d1c2c822&amp;username=moc04031"/>
    <hyperlink ref="C231" r:id="rId217" display="https://emenscr.nesdc.go.th/viewer/view.html?id=60c7026dd2513234cd5eb335&amp;username=moac06081"/>
    <hyperlink ref="C214" r:id="rId218" display="https://emenscr.nesdc.go.th/viewer/view.html?id=60c9bc8253920934cf87c3b1&amp;username=moac09051"/>
    <hyperlink ref="C232" r:id="rId219" display="https://emenscr.nesdc.go.th/viewer/view.html?id=60d043f92c2df536bfaa1fd6&amp;username=moac09051"/>
    <hyperlink ref="C215" r:id="rId220" display="https://emenscr.nesdc.go.th/viewer/view.html?id=60d2e7602c2df536bfaa22ad&amp;username=rubber29081"/>
    <hyperlink ref="C216" r:id="rId221" display="https://emenscr.nesdc.go.th/viewer/view.html?id=60e3d655ed713a6432c7d2f8&amp;username=mnre0214431"/>
    <hyperlink ref="C233" r:id="rId222" display="https://emenscr.nesdc.go.th/viewer/view.html?id=60e55897ed713a6432c7d4ff&amp;username=moc04041"/>
    <hyperlink ref="C234" r:id="rId223" display="https://emenscr.nesdc.go.th/viewer/view.html?id=60e578e3ed713a6432c7d5b6&amp;username=moc04041"/>
    <hyperlink ref="C217" r:id="rId224" display="https://emenscr.nesdc.go.th/viewer/view.html?id=60f4e3ea0172a64be5bef519&amp;username=ortorkor22021"/>
    <hyperlink ref="C218" r:id="rId225" display="https://emenscr.nesdc.go.th/viewer/view.html?id=60f656b85ead214bdd5be5e8&amp;username=moac0009271"/>
    <hyperlink ref="C219" r:id="rId226" display="https://emenscr.nesdc.go.th/viewer/view.html?id=6108e36b0dbfdc660d97e967&amp;username=ortorkor22021"/>
    <hyperlink ref="C351" r:id="rId227" display="https://emenscr.nesdc.go.th/viewer/view.html?id=61110d4d86ed660368a5bad9&amp;username=moac04021"/>
    <hyperlink ref="C352" r:id="rId228" display="https://emenscr.nesdc.go.th/viewer/view.html?id=61111a7277572f035a6e9ff0&amp;username=moac04021"/>
    <hyperlink ref="C353" r:id="rId229" display="https://emenscr.nesdc.go.th/viewer/view.html?id=61122b5c77572f035a6ea09d&amp;username=moac23091"/>
    <hyperlink ref="C354" r:id="rId230" display="https://emenscr.nesdc.go.th/viewer/view.html?id=61134d4386ed660368a5bc9d&amp;username=moac11041"/>
    <hyperlink ref="C355" r:id="rId231" display="https://emenscr.nesdc.go.th/viewer/view.html?id=611389692482000361ae80b0&amp;username=moac10111"/>
    <hyperlink ref="C356" r:id="rId232" display="https://emenscr.nesdc.go.th/viewer/view.html?id=61138a6d86ed660368a5bd33&amp;username=moac10111"/>
    <hyperlink ref="C357" r:id="rId233" display="https://emenscr.nesdc.go.th/viewer/view.html?id=6114e2f26d03d30365f25655&amp;username=moac09051"/>
    <hyperlink ref="C358" r:id="rId234" display="https://emenscr.nesdc.go.th/viewer/view.html?id=61152d88d956f703555f9f9e&amp;username=moac06141"/>
    <hyperlink ref="C359" r:id="rId235" display="https://emenscr.nesdc.go.th/viewer/view.html?id=6115e1a21b088e035d870ecc&amp;username=moac06081"/>
    <hyperlink ref="C360" r:id="rId236" display="https://emenscr.nesdc.go.th/viewer/view.html?id=6115e7ddbee036035b050e10&amp;username=moac06141"/>
    <hyperlink ref="C361" r:id="rId237" display="https://emenscr.nesdc.go.th/viewer/view.html?id=6115fb7d821e80431e8917d1&amp;username=moac271221"/>
    <hyperlink ref="C362" r:id="rId238" display="https://emenscr.nesdc.go.th/viewer/view.html?id=6116393dea16c95e131a2c3d&amp;username=moac05091"/>
    <hyperlink ref="C363" r:id="rId239" display="https://emenscr.nesdc.go.th/viewer/view.html?id=611658fa86a2b770df75a8ea&amp;username=moac09051"/>
    <hyperlink ref="C364" r:id="rId240" display="https://emenscr.nesdc.go.th/viewer/view.html?id=61165c89479d5e70e62b909a&amp;username=moac08051"/>
    <hyperlink ref="C365" r:id="rId241" display="https://emenscr.nesdc.go.th/viewer/view.html?id=61178a8bee6abd1f9490282f&amp;username=moac08051"/>
    <hyperlink ref="C366" r:id="rId242" display="https://emenscr.nesdc.go.th/viewer/view.html?id=6117a2149b236c1f95b0c17c&amp;username=moac08051"/>
    <hyperlink ref="C367" r:id="rId243" display="https://emenscr.nesdc.go.th/viewer/view.html?id=6117c5c7ee6abd1f9490284f&amp;username=moac05091"/>
    <hyperlink ref="C368" r:id="rId244" display="https://emenscr.nesdc.go.th/viewer/view.html?id=6118061dee6abd1f94902880&amp;username=moac7015000061"/>
    <hyperlink ref="C369" r:id="rId245" display="https://emenscr.nesdc.go.th/viewer/view.html?id=611826248b5f6c1fa114cc5f&amp;username=moac7015000081"/>
    <hyperlink ref="C370" r:id="rId246" display="https://emenscr.nesdc.go.th/viewer/view.html?id=611886238b5f6c1fa114cc74&amp;username=moac7015000071"/>
    <hyperlink ref="C371" r:id="rId247" display="https://emenscr.nesdc.go.th/viewer/view.html?id=611896c9ee6abd1f9490289c&amp;username=moac7015000081"/>
    <hyperlink ref="C372" r:id="rId248" display="https://emenscr.nesdc.go.th/viewer/view.html?id=6118ef568b5f6c1fa114ccea&amp;username=moac12101"/>
    <hyperlink ref="C373" r:id="rId249" display="https://emenscr.nesdc.go.th/viewer/view.html?id=611914f5ee6abd1f9490294a&amp;username=moac26061"/>
    <hyperlink ref="C374" r:id="rId250" display="https://emenscr.nesdc.go.th/viewer/view.html?id=61191aa64bf4461f93d6e722&amp;username=moac02121"/>
    <hyperlink ref="C112" r:id="rId251" display="https://emenscr.nesdc.go.th/viewer/view.html?id=613b0617998faf2788287a25&amp;username=district25071"/>
    <hyperlink ref="C220" r:id="rId252" display="https://emenscr.nesdc.go.th/viewer/view.html?id=615a86048dc75c37d5730ff6&amp;username=dnp_regional_58_11"/>
    <hyperlink ref="C235" r:id="rId253" display="https://emenscr.nesdc.go.th/viewer/view.html?id=61622fc9bb6dcc558883badf&amp;username=moac23091"/>
    <hyperlink ref="C236" r:id="rId254" display="https://emenscr.nesdc.go.th/viewer/view.html?id=6163bd98dab45f55828be932&amp;username=moac09051"/>
    <hyperlink ref="C237" r:id="rId255" display="https://emenscr.nesdc.go.th/viewer/view.html?id=6163f9a8d13f200cdd9163e8&amp;username=moac12091"/>
    <hyperlink ref="C238" r:id="rId256" display="https://emenscr.nesdc.go.th/viewer/view.html?id=6163fd94af3bef0cd48122d1&amp;username=moac09051"/>
    <hyperlink ref="C239" r:id="rId257" display="https://emenscr.nesdc.go.th/viewer/view.html?id=616ce710ac23da6eb13cffcd&amp;username=moac06141"/>
    <hyperlink ref="C240" r:id="rId258" display="https://emenscr.nesdc.go.th/viewer/view.html?id=616cf9cc53cc606eacb5dcea&amp;username=moac06101"/>
    <hyperlink ref="C241" r:id="rId259" display="https://emenscr.nesdc.go.th/viewer/view.html?id=616d2ad6ac23da6eb13d0085&amp;username=moac06051"/>
    <hyperlink ref="C242" r:id="rId260" display="https://emenscr.nesdc.go.th/viewer/view.html?id=616d2bff4e72b56eb592a974&amp;username=moac09051"/>
    <hyperlink ref="C243" r:id="rId261" display="https://emenscr.nesdc.go.th/viewer/view.html?id=616fd223b2bf0f4f08da69c6&amp;username=moac09051"/>
    <hyperlink ref="C244" r:id="rId262" display="https://emenscr.nesdc.go.th/viewer/view.html?id=6178c782cfe04674d56d1e9e&amp;username=moac10071"/>
    <hyperlink ref="C245" r:id="rId263" display="https://emenscr.nesdc.go.th/viewer/view.html?id=6178f99f929eeb74de1c653a&amp;username=moac10251"/>
    <hyperlink ref="C246" r:id="rId264" display="https://emenscr.nesdc.go.th/viewer/view.html?id=61792091929eeb74de1c6610&amp;username=moac0007911"/>
    <hyperlink ref="C247" r:id="rId265" display="https://emenscr.nesdc.go.th/viewer/view.html?id=617a6a9be5b95b6abff43128&amp;username=moac0224701"/>
    <hyperlink ref="C248" r:id="rId266" display="https://emenscr.nesdc.go.th/viewer/view.html?id=617fa76d7ee79765dfdb557b&amp;username=rubber29081"/>
    <hyperlink ref="C249" r:id="rId267" display="https://emenscr.nesdc.go.th/viewer/view.html?id=617facd445ef3a65de46a316&amp;username=rubber29081"/>
    <hyperlink ref="C250" r:id="rId268" display="https://emenscr.nesdc.go.th/viewer/view.html?id=6180ba3d45ef3a65de46a3a6&amp;username=moac10061"/>
    <hyperlink ref="C251" r:id="rId269" display="https://emenscr.nesdc.go.th/viewer/view.html?id=6180bcdd7ee79765dfdb5617&amp;username=rubber29081"/>
    <hyperlink ref="C221" r:id="rId270" display="https://emenscr.nesdc.go.th/viewer/view.html?id=61820f0ff828697512d26996&amp;username=sskru05721"/>
    <hyperlink ref="C252" r:id="rId271" display="https://emenscr.nesdc.go.th/viewer/view.html?id=618235e7f828697512d269d5&amp;username=rubber29081"/>
    <hyperlink ref="C253" r:id="rId272" display="https://emenscr.nesdc.go.th/viewer/view.html?id=6182360366f245750c323d03&amp;username=rubber29081"/>
    <hyperlink ref="C254" r:id="rId273" display="https://emenscr.nesdc.go.th/viewer/view.html?id=6183627fcf0a5831abe25f22&amp;username=moac10111"/>
    <hyperlink ref="C255" r:id="rId274" display="https://emenscr.nesdc.go.th/viewer/view.html?id=61837ff3cf0a5831abe25f55&amp;username=rubber29081"/>
    <hyperlink ref="C256" r:id="rId275" display="https://emenscr.nesdc.go.th/viewer/view.html?id=6183816fcf0a5831abe25f57&amp;username=rubber29081"/>
    <hyperlink ref="C257" r:id="rId276" display="https://emenscr.nesdc.go.th/viewer/view.html?id=6184f7d70f6a4831a38bf846&amp;username=moac7015000061"/>
    <hyperlink ref="C222" r:id="rId277" display="https://emenscr.nesdc.go.th/viewer/view.html?id=6189f1bac365253295d32a9e&amp;username=mnre0214431"/>
    <hyperlink ref="C258" r:id="rId278" display="https://emenscr.nesdc.go.th/viewer/view.html?id=6189f410ceda15328416bf77&amp;username=moac7015000061"/>
    <hyperlink ref="C259" r:id="rId279" display="https://emenscr.nesdc.go.th/viewer/view.html?id=6189f8b9da880b328aef0d2a&amp;username=moac7015000081"/>
    <hyperlink ref="C260" r:id="rId280" display="https://emenscr.nesdc.go.th/viewer/view.html?id=6189fe221c41a9328354d475&amp;username=rid_regional_44_21"/>
    <hyperlink ref="C261" r:id="rId281" display="https://emenscr.nesdc.go.th/viewer/view.html?id=618a2a151c41a9328354d4cd&amp;username=moac04021"/>
    <hyperlink ref="C262" r:id="rId282" display="https://emenscr.nesdc.go.th/viewer/view.html?id=618aada81c41a9328354d523&amp;username=moac7015000081"/>
    <hyperlink ref="C263" r:id="rId283" display="https://emenscr.nesdc.go.th/viewer/view.html?id=618b441f1c41a9328354d567&amp;username=moac08051"/>
    <hyperlink ref="C264" r:id="rId284" display="https://emenscr.nesdc.go.th/viewer/view.html?id=618b5c18ceda15328416c0a6&amp;username=moac08051"/>
    <hyperlink ref="C265" r:id="rId285" display="https://emenscr.nesdc.go.th/viewer/view.html?id=618b709dc365253295d32bc8&amp;username=moac08051"/>
    <hyperlink ref="C266" r:id="rId286" display="https://emenscr.nesdc.go.th/viewer/view.html?id=618b77cdda880b328aef0e4f&amp;username=moac08051"/>
    <hyperlink ref="C267" r:id="rId287" display="https://emenscr.nesdc.go.th/viewer/view.html?id=618b7832c365253295d32be0&amp;username=moac10111"/>
    <hyperlink ref="C268" r:id="rId288" display="https://emenscr.nesdc.go.th/viewer/view.html?id=618b7bc8da880b328aef0e65&amp;username=moac08051"/>
    <hyperlink ref="C269" r:id="rId289" display="https://emenscr.nesdc.go.th/viewer/view.html?id=618b7da61c41a9328354d5e3&amp;username=moac7015000091"/>
    <hyperlink ref="C270" r:id="rId290" display="https://emenscr.nesdc.go.th/viewer/view.html?id=618b7eb4c365253295d32bf9&amp;username=moac08051"/>
    <hyperlink ref="C271" r:id="rId291" display="https://emenscr.nesdc.go.th/viewer/view.html?id=618b8670da880b328aef0e99&amp;username=rid_regional_44_21"/>
    <hyperlink ref="C272" r:id="rId292" display="https://emenscr.nesdc.go.th/viewer/view.html?id=618b876dda880b328aef0e9e&amp;username=moac08051"/>
    <hyperlink ref="C273" r:id="rId293" display="https://emenscr.nesdc.go.th/viewer/view.html?id=618b8ddcceda15328416c126&amp;username=rubber29081"/>
    <hyperlink ref="C274" r:id="rId294" display="https://emenscr.nesdc.go.th/viewer/view.html?id=618b904dc365253295d32c34&amp;username=rid_regional_44_21"/>
    <hyperlink ref="C275" r:id="rId295" display="https://emenscr.nesdc.go.th/viewer/view.html?id=618b904dda880b328aef0ebc&amp;username=moac10111"/>
    <hyperlink ref="C276" r:id="rId296" display="https://emenscr.nesdc.go.th/viewer/view.html?id=618b91f91c41a9328354d628&amp;username=rubber29081"/>
    <hyperlink ref="C277" r:id="rId297" display="https://emenscr.nesdc.go.th/viewer/view.html?id=618b9465da880b328aef0ec7&amp;username=rubber29081"/>
    <hyperlink ref="C278" r:id="rId298" display="https://emenscr.nesdc.go.th/viewer/view.html?id=618b9803c365253295d32c3f&amp;username=moac10111"/>
    <hyperlink ref="C279" r:id="rId299" display="https://emenscr.nesdc.go.th/viewer/view.html?id=618c9e09da880b328aef0f3f&amp;username=moac7015000071"/>
    <hyperlink ref="C280" r:id="rId300" display="https://emenscr.nesdc.go.th/viewer/view.html?id=618ca280da880b328aef0f47&amp;username=moac04021"/>
    <hyperlink ref="C281" r:id="rId301" display="https://emenscr.nesdc.go.th/viewer/view.html?id=618ca5dfc365253295d32cd6&amp;username=moac7015000071"/>
    <hyperlink ref="C282" r:id="rId302" display="https://emenscr.nesdc.go.th/viewer/view.html?id=618cdcf0c365253295d32d4d&amp;username=rubber29081"/>
    <hyperlink ref="C283" r:id="rId303" display="https://emenscr.nesdc.go.th/viewer/view.html?id=618dd1420511b24b2573d6d1&amp;username=moac08051"/>
    <hyperlink ref="C284" r:id="rId304" display="https://emenscr.nesdc.go.th/viewer/view.html?id=618dd56278f1114b28747b5f&amp;username=moac08051"/>
    <hyperlink ref="C285" r:id="rId305" display="https://emenscr.nesdc.go.th/viewer/view.html?id=618dd7311501af4b23816453&amp;username=moac08051"/>
    <hyperlink ref="C286" r:id="rId306" display="https://emenscr.nesdc.go.th/viewer/view.html?id=618dda181501af4b2381645a&amp;username=moac08051"/>
    <hyperlink ref="C287" r:id="rId307" display="https://emenscr.nesdc.go.th/viewer/view.html?id=618ddb8778f1114b28747b6d&amp;username=moac7015000311"/>
    <hyperlink ref="C288" r:id="rId308" display="https://emenscr.nesdc.go.th/viewer/view.html?id=618ddba678f1114b28747b6f&amp;username=moac08051"/>
    <hyperlink ref="C289" r:id="rId309" display="https://emenscr.nesdc.go.th/viewer/view.html?id=618ddd4c0511b24b2573d6ed&amp;username=moac10051"/>
    <hyperlink ref="C290" r:id="rId310" display="https://emenscr.nesdc.go.th/viewer/view.html?id=618de9fdcadb284b1da34ccd&amp;username=moac08051"/>
    <hyperlink ref="C291" r:id="rId311" display="https://emenscr.nesdc.go.th/viewer/view.html?id=618df77fcadb284b1da34ced&amp;username=moac05151"/>
    <hyperlink ref="C292" r:id="rId312" display="https://emenscr.nesdc.go.th/viewer/view.html?id=618e1f0dcadb284b1da34d2a&amp;username=moac08051"/>
    <hyperlink ref="C293" r:id="rId313" display="https://emenscr.nesdc.go.th/viewer/view.html?id=618e26c61501af4b238164d0&amp;username=moac7015000311"/>
    <hyperlink ref="C294" r:id="rId314" display="https://emenscr.nesdc.go.th/viewer/view.html?id=618e318d1501af4b238164e4&amp;username=moac08051"/>
    <hyperlink ref="C295" r:id="rId315" display="https://emenscr.nesdc.go.th/viewer/view.html?id=6190f9091501af4b23816504&amp;username=moac08051"/>
    <hyperlink ref="C296" r:id="rId316" display="https://emenscr.nesdc.go.th/viewer/view.html?id=6190fe55cadb284b1da34d69&amp;username=moac08051"/>
    <hyperlink ref="C297" r:id="rId317" display="https://emenscr.nesdc.go.th/viewer/view.html?id=6191d3830511b24b2573d7b5&amp;username=moac08051"/>
    <hyperlink ref="C298" r:id="rId318" display="https://emenscr.nesdc.go.th/viewer/view.html?id=6191e86178f1114b28747c5a&amp;username=moac08051"/>
    <hyperlink ref="C299" r:id="rId319" display="https://emenscr.nesdc.go.th/viewer/view.html?id=619206ff0511b24b2573d7fe&amp;username=moac02041"/>
    <hyperlink ref="C300" r:id="rId320" display="https://emenscr.nesdc.go.th/viewer/view.html?id=619228e11501af4b238165ce&amp;username=moac08051"/>
    <hyperlink ref="C301" r:id="rId321" display="https://emenscr.nesdc.go.th/viewer/view.html?id=61936c4fd221902211f9ae62&amp;username=moac271221"/>
    <hyperlink ref="C302" r:id="rId322" display="https://emenscr.nesdc.go.th/viewer/view.html?id=61947ec5bab527220bfbc64e&amp;username=moac271221"/>
    <hyperlink ref="C303" r:id="rId323" display="https://emenscr.nesdc.go.th/viewer/view.html?id=61951ecbbab527220bfbc6ff&amp;username=moac7015000071"/>
    <hyperlink ref="C304" r:id="rId324" display="https://emenscr.nesdc.go.th/viewer/view.html?id=619720cba679c7221758ecda&amp;username=moac05231"/>
    <hyperlink ref="C305" r:id="rId325" display="https://emenscr.nesdc.go.th/viewer/view.html?id=619b21391dcb253d55532325&amp;username=moac26041"/>
    <hyperlink ref="C223" r:id="rId326" display="https://emenscr.nesdc.go.th/viewer/view.html?id=619b25d15e6a003d4c76bf0b&amp;username=moac26041"/>
    <hyperlink ref="C306" r:id="rId327" display="https://emenscr.nesdc.go.th/viewer/view.html?id=619f63fd960f7861c4d87b17&amp;username=moac05131"/>
    <hyperlink ref="C307" r:id="rId328" display="https://emenscr.nesdc.go.th/viewer/view.html?id=61a096ba960f7861c4d87bcf&amp;username=moac05131"/>
    <hyperlink ref="C308" r:id="rId329" display="https://emenscr.nesdc.go.th/viewer/view.html?id=61a3a1cce4a0ba43f163acd8&amp;username=moac05131"/>
    <hyperlink ref="C309" r:id="rId330" display="https://emenscr.nesdc.go.th/viewer/view.html?id=61a59f997a9fbf43eacea460&amp;username=rubber29081"/>
    <hyperlink ref="C310" r:id="rId331" display="https://emenscr.nesdc.go.th/viewer/view.html?id=61a5a1e9e4a0ba43f163ae3e&amp;username=rubber29081"/>
    <hyperlink ref="C311" r:id="rId332" display="https://emenscr.nesdc.go.th/viewer/view.html?id=61a5cf557a9fbf43eacea4d8&amp;username=rubber29081"/>
    <hyperlink ref="C312" r:id="rId333" display="https://emenscr.nesdc.go.th/viewer/view.html?id=61a5d60ee55ef143eb1fc98b&amp;username=moac0224461"/>
    <hyperlink ref="C313" r:id="rId334" display="https://emenscr.nesdc.go.th/viewer/view.html?id=61a5d8eb7a9fbf43eacea4ff&amp;username=rubber29081"/>
    <hyperlink ref="C314" r:id="rId335" display="https://emenscr.nesdc.go.th/viewer/view.html?id=61a5dcef77658f43f36682ee&amp;username=moac0224461"/>
    <hyperlink ref="C315" r:id="rId336" display="https://emenscr.nesdc.go.th/viewer/view.html?id=61a5e65f7a9fbf43eacea531&amp;username=rubber29081"/>
    <hyperlink ref="C316" r:id="rId337" display="https://emenscr.nesdc.go.th/viewer/view.html?id=61a5eb2ae4a0ba43f163af27&amp;username=rubber29081"/>
    <hyperlink ref="C317" r:id="rId338" display="https://emenscr.nesdc.go.th/viewer/view.html?id=61a78679e4a0ba43f163b0b9&amp;username=moac0009321"/>
    <hyperlink ref="C318" r:id="rId339" display="https://emenscr.nesdc.go.th/viewer/view.html?id=61a84283e55ef143eb1fcb2e&amp;username=rubber29081"/>
    <hyperlink ref="C319" r:id="rId340" display="https://emenscr.nesdc.go.th/viewer/view.html?id=61a845a37a9fbf43eacea6f0&amp;username=rubber29081"/>
    <hyperlink ref="C320" r:id="rId341" display="https://emenscr.nesdc.go.th/viewer/view.html?id=61a84d827a9fbf43eacea705&amp;username=rubber29081"/>
    <hyperlink ref="C321" r:id="rId342" display="https://emenscr.nesdc.go.th/viewer/view.html?id=61a85163e55ef143eb1fcb55&amp;username=moac271221"/>
    <hyperlink ref="C322" r:id="rId343" display="https://emenscr.nesdc.go.th/viewer/view.html?id=61a9b985e55ef143eb1fcca6&amp;username=rubber29081"/>
    <hyperlink ref="C323" r:id="rId344" display="https://emenscr.nesdc.go.th/viewer/view.html?id=61a9bc667a9fbf43eacea85a&amp;username=rubber29081"/>
    <hyperlink ref="C324" r:id="rId345" display="https://emenscr.nesdc.go.th/viewer/view.html?id=61a9c15ae55ef143eb1fccb4&amp;username=rubber29081"/>
    <hyperlink ref="C325" r:id="rId346" display="https://emenscr.nesdc.go.th/viewer/view.html?id=61aee3bde4a0ba43f163b395&amp;username=ortorkor22021"/>
    <hyperlink ref="C326" r:id="rId347" display="https://emenscr.nesdc.go.th/viewer/view.html?id=61aee7047a9fbf43eacea986&amp;username=ortorkor22021"/>
    <hyperlink ref="C327" r:id="rId348" display="https://emenscr.nesdc.go.th/viewer/view.html?id=61b0236f77658f43f36688c7&amp;username=moac0224731"/>
    <hyperlink ref="C328" r:id="rId349" display="https://emenscr.nesdc.go.th/viewer/view.html?id=61b05cb446d3a6271aae235b&amp;username=rubber29081"/>
    <hyperlink ref="C329" r:id="rId350" display="https://emenscr.nesdc.go.th/viewer/view.html?id=61b074dc9379e92714769983&amp;username=moac26071"/>
    <hyperlink ref="C330" r:id="rId351" display="https://emenscr.nesdc.go.th/viewer/view.html?id=61b0832fc02cee271c611fde&amp;username=moac26071"/>
    <hyperlink ref="C331" r:id="rId352" display="https://emenscr.nesdc.go.th/viewer/view.html?id=61b08e90c02cee271c611fe9&amp;username=moac26071"/>
    <hyperlink ref="C332" r:id="rId353" display="https://emenscr.nesdc.go.th/viewer/view.html?id=61b17e76b5d2fc0ca4dd06dd&amp;username=doae_regional_80_11"/>
    <hyperlink ref="C333" r:id="rId354" display="https://emenscr.nesdc.go.th/viewer/view.html?id=61b6be1ab5d2fc0ca4dd086c&amp;username=moac26051"/>
    <hyperlink ref="C334" r:id="rId355" display="https://emenscr.nesdc.go.th/viewer/view.html?id=61b6c994d52e740ca37b91c1&amp;username=moac26051"/>
    <hyperlink ref="C335" r:id="rId356" display="https://emenscr.nesdc.go.th/viewer/view.html?id=61b80d4bb5d2fc0ca4dd099a&amp;username=most59101"/>
    <hyperlink ref="C336" r:id="rId357" display="https://emenscr.nesdc.go.th/viewer/view.html?id=61b98c4777a3ca1cee43a73c&amp;username=rubber29081"/>
    <hyperlink ref="C337" r:id="rId358" display="https://emenscr.nesdc.go.th/viewer/view.html?id=61b9a1f27087b01cf7ac2b55&amp;username=moac7015000191"/>
    <hyperlink ref="C338" r:id="rId359" display="https://emenscr.nesdc.go.th/viewer/view.html?id=61b9bfa29832d51cf432cdd5&amp;username=rubber29081"/>
    <hyperlink ref="C339" r:id="rId360" display="https://emenscr.nesdc.go.th/viewer/view.html?id=61bab9c3358cdf1cf6882605&amp;username=rubber29081"/>
    <hyperlink ref="C340" r:id="rId361" display="https://emenscr.nesdc.go.th/viewer/view.html?id=61bac6a977a3ca1cee43a844&amp;username=rubber29081"/>
    <hyperlink ref="C341" r:id="rId362" display="https://emenscr.nesdc.go.th/viewer/view.html?id=61baf61c7087b01cf7ac2c7e&amp;username=rubber29081"/>
    <hyperlink ref="C342" r:id="rId363" display="https://emenscr.nesdc.go.th/viewer/view.html?id=61bafcf37087b01cf7ac2c96&amp;username=rubber29081"/>
    <hyperlink ref="C343" r:id="rId364" display="https://emenscr.nesdc.go.th/viewer/view.html?id=61bc02647087b01cf7ac2cf5&amp;username=rubber29081"/>
    <hyperlink ref="C344" r:id="rId365" display="https://emenscr.nesdc.go.th/viewer/view.html?id=61c026d108c049623464db83&amp;username=rubber29081"/>
    <hyperlink ref="C345" r:id="rId366" display="https://emenscr.nesdc.go.th/viewer/view.html?id=61c02b8708c049623464db93&amp;username=rubber29081"/>
    <hyperlink ref="C346" r:id="rId367" display="https://emenscr.nesdc.go.th/viewer/view.html?id=61c036b5c326516233ceda47&amp;username=mof10081"/>
    <hyperlink ref="C347" r:id="rId368" display="https://emenscr.nesdc.go.th/viewer/view.html?id=61c048c91a10626236233e59&amp;username=rubber29081"/>
    <hyperlink ref="C348" r:id="rId369" display="https://emenscr.nesdc.go.th/viewer/view.html?id=61c04b6c08c049623464dbfb&amp;username=rubber29081"/>
    <hyperlink ref="C349" r:id="rId370" display="https://emenscr.nesdc.go.th/viewer/view.html?id=61c04dbb08c049623464dc09&amp;username=rubber29081"/>
    <hyperlink ref="C350" r:id="rId371" display="https://emenscr.nesdc.go.th/viewer/view.html?id=61cac89818f9e461517bee79&amp;username=rubber2908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4"/>
  <sheetViews>
    <sheetView topLeftCell="B1" zoomScale="72" zoomScaleNormal="72" workbookViewId="0">
      <selection activeCell="M42" sqref="M42"/>
    </sheetView>
  </sheetViews>
  <sheetFormatPr defaultRowHeight="15"/>
  <cols>
    <col min="1" max="1" width="25.42578125" hidden="1" customWidth="1"/>
    <col min="2" max="2" width="16" bestFit="1" customWidth="1"/>
    <col min="3" max="3" width="17.5703125" customWidth="1"/>
    <col min="4" max="4" width="54" customWidth="1"/>
    <col min="5" max="5" width="54" hidden="1" customWidth="1"/>
    <col min="6" max="6" width="31.5703125" hidden="1" customWidth="1"/>
    <col min="7" max="7" width="16.42578125" bestFit="1" customWidth="1"/>
    <col min="8" max="8" width="20.28515625" customWidth="1"/>
    <col min="9" max="9" width="14.140625" bestFit="1" customWidth="1"/>
    <col min="10" max="10" width="42.140625" customWidth="1"/>
    <col min="11" max="11" width="26.140625" customWidth="1"/>
    <col min="12" max="12" width="26.42578125" customWidth="1"/>
    <col min="13" max="13" width="32.5703125" bestFit="1" customWidth="1"/>
    <col min="14" max="14" width="13.140625" bestFit="1" customWidth="1"/>
  </cols>
  <sheetData>
    <row r="1" spans="1:13">
      <c r="B1" t="s">
        <v>1672</v>
      </c>
    </row>
    <row r="3" spans="1:13" ht="18.75">
      <c r="A3" s="13" t="s">
        <v>1</v>
      </c>
      <c r="B3" s="15" t="s">
        <v>21</v>
      </c>
      <c r="C3" s="15" t="s">
        <v>22</v>
      </c>
      <c r="D3" s="14" t="s">
        <v>2</v>
      </c>
      <c r="E3" s="15" t="s">
        <v>2</v>
      </c>
      <c r="F3" s="15" t="s">
        <v>6</v>
      </c>
      <c r="G3" s="15" t="s">
        <v>1664</v>
      </c>
      <c r="H3" s="15" t="s">
        <v>13</v>
      </c>
      <c r="I3" s="15" t="s">
        <v>14</v>
      </c>
      <c r="J3" s="15" t="s">
        <v>17</v>
      </c>
      <c r="K3" s="15" t="s">
        <v>18</v>
      </c>
      <c r="L3" s="15" t="s">
        <v>19</v>
      </c>
      <c r="M3" s="15" t="s">
        <v>20</v>
      </c>
    </row>
    <row r="4" spans="1:13" ht="19.5" thickBot="1">
      <c r="A4" s="9" t="s">
        <v>71</v>
      </c>
      <c r="B4" s="34" t="s">
        <v>529</v>
      </c>
      <c r="C4" s="34" t="s">
        <v>530</v>
      </c>
      <c r="D4" s="41" t="s">
        <v>72</v>
      </c>
      <c r="E4" s="39" t="s">
        <v>72</v>
      </c>
      <c r="F4" s="39" t="s">
        <v>27</v>
      </c>
      <c r="G4" s="39">
        <v>2562</v>
      </c>
      <c r="H4" s="39" t="s">
        <v>33</v>
      </c>
      <c r="I4" s="39" t="s">
        <v>34</v>
      </c>
      <c r="J4" s="39" t="s">
        <v>74</v>
      </c>
      <c r="K4" s="39" t="s">
        <v>75</v>
      </c>
      <c r="L4" s="39" t="s">
        <v>37</v>
      </c>
      <c r="M4" s="9"/>
    </row>
    <row r="5" spans="1:13" ht="19.5" thickBot="1">
      <c r="A5" s="9" t="s">
        <v>212</v>
      </c>
      <c r="B5" s="34" t="s">
        <v>529</v>
      </c>
      <c r="C5" s="34" t="s">
        <v>530</v>
      </c>
      <c r="D5" s="38" t="s">
        <v>72</v>
      </c>
      <c r="E5" s="39" t="s">
        <v>72</v>
      </c>
      <c r="F5" s="39" t="s">
        <v>27</v>
      </c>
      <c r="G5" s="39">
        <v>2563</v>
      </c>
      <c r="H5" s="39" t="s">
        <v>52</v>
      </c>
      <c r="I5" s="39" t="s">
        <v>214</v>
      </c>
      <c r="J5" s="39" t="s">
        <v>74</v>
      </c>
      <c r="K5" s="39" t="s">
        <v>75</v>
      </c>
      <c r="L5" s="39" t="s">
        <v>37</v>
      </c>
      <c r="M5" s="9"/>
    </row>
    <row r="6" spans="1:13" ht="19.5" thickBot="1">
      <c r="A6" s="9" t="s">
        <v>341</v>
      </c>
      <c r="B6" s="34" t="s">
        <v>529</v>
      </c>
      <c r="C6" s="34" t="s">
        <v>530</v>
      </c>
      <c r="D6" s="38" t="s">
        <v>342</v>
      </c>
      <c r="E6" s="39" t="s">
        <v>342</v>
      </c>
      <c r="F6" s="39" t="s">
        <v>120</v>
      </c>
      <c r="G6" s="39">
        <v>2563</v>
      </c>
      <c r="H6" s="39" t="s">
        <v>52</v>
      </c>
      <c r="I6" s="39" t="s">
        <v>214</v>
      </c>
      <c r="J6" s="39" t="s">
        <v>344</v>
      </c>
      <c r="K6" s="39" t="s">
        <v>69</v>
      </c>
      <c r="L6" s="39" t="s">
        <v>37</v>
      </c>
      <c r="M6" s="9"/>
    </row>
    <row r="7" spans="1:13" ht="19.5" thickBot="1">
      <c r="A7" s="9" t="s">
        <v>411</v>
      </c>
      <c r="B7" s="34" t="s">
        <v>529</v>
      </c>
      <c r="C7" s="34" t="s">
        <v>530</v>
      </c>
      <c r="D7" s="38" t="s">
        <v>412</v>
      </c>
      <c r="E7" s="39" t="s">
        <v>412</v>
      </c>
      <c r="F7" s="39" t="s">
        <v>27</v>
      </c>
      <c r="G7" s="39">
        <v>2563</v>
      </c>
      <c r="H7" s="39" t="s">
        <v>52</v>
      </c>
      <c r="I7" s="39" t="s">
        <v>214</v>
      </c>
      <c r="J7" s="39" t="s">
        <v>410</v>
      </c>
      <c r="K7" s="39" t="s">
        <v>93</v>
      </c>
      <c r="L7" s="39" t="s">
        <v>37</v>
      </c>
      <c r="M7" s="9"/>
    </row>
    <row r="8" spans="1:13" ht="19.5" thickBot="1">
      <c r="A8" s="9" t="s">
        <v>430</v>
      </c>
      <c r="B8" s="34" t="s">
        <v>529</v>
      </c>
      <c r="C8" s="34" t="s">
        <v>530</v>
      </c>
      <c r="D8" s="38" t="s">
        <v>431</v>
      </c>
      <c r="E8" s="39" t="s">
        <v>431</v>
      </c>
      <c r="F8" s="39" t="s">
        <v>27</v>
      </c>
      <c r="G8" s="39">
        <v>2563</v>
      </c>
      <c r="H8" s="39" t="s">
        <v>52</v>
      </c>
      <c r="I8" s="39" t="s">
        <v>46</v>
      </c>
      <c r="J8" s="39" t="s">
        <v>47</v>
      </c>
      <c r="K8" s="39" t="s">
        <v>48</v>
      </c>
      <c r="L8" s="39" t="s">
        <v>37</v>
      </c>
      <c r="M8" s="9"/>
    </row>
    <row r="9" spans="1:13" ht="19.5" thickBot="1">
      <c r="A9" s="9" t="s">
        <v>709</v>
      </c>
      <c r="B9" s="34" t="s">
        <v>529</v>
      </c>
      <c r="C9" s="34" t="s">
        <v>530</v>
      </c>
      <c r="D9" s="38" t="s">
        <v>710</v>
      </c>
      <c r="E9" s="39" t="s">
        <v>710</v>
      </c>
      <c r="F9" s="39" t="s">
        <v>27</v>
      </c>
      <c r="G9" s="39">
        <v>2564</v>
      </c>
      <c r="H9" s="39" t="s">
        <v>493</v>
      </c>
      <c r="I9" s="39" t="s">
        <v>162</v>
      </c>
      <c r="J9" s="39" t="s">
        <v>35</v>
      </c>
      <c r="K9" s="39" t="s">
        <v>36</v>
      </c>
      <c r="L9" s="39" t="s">
        <v>37</v>
      </c>
      <c r="M9" s="9"/>
    </row>
    <row r="10" spans="1:13" ht="19.5" thickBot="1">
      <c r="A10" s="9" t="s">
        <v>773</v>
      </c>
      <c r="B10" s="34" t="s">
        <v>529</v>
      </c>
      <c r="C10" s="34" t="s">
        <v>530</v>
      </c>
      <c r="D10" s="38" t="s">
        <v>774</v>
      </c>
      <c r="E10" s="39" t="s">
        <v>774</v>
      </c>
      <c r="F10" s="39" t="s">
        <v>27</v>
      </c>
      <c r="G10" s="39">
        <v>2564</v>
      </c>
      <c r="H10" s="39" t="s">
        <v>493</v>
      </c>
      <c r="I10" s="39" t="s">
        <v>162</v>
      </c>
      <c r="J10" s="39" t="s">
        <v>776</v>
      </c>
      <c r="K10" s="39" t="s">
        <v>81</v>
      </c>
      <c r="L10" s="39" t="s">
        <v>37</v>
      </c>
      <c r="M10" s="9"/>
    </row>
    <row r="11" spans="1:13" ht="19.5" thickBot="1">
      <c r="A11" s="9" t="s">
        <v>783</v>
      </c>
      <c r="B11" s="34" t="s">
        <v>529</v>
      </c>
      <c r="C11" s="34" t="s">
        <v>530</v>
      </c>
      <c r="D11" s="38" t="s">
        <v>784</v>
      </c>
      <c r="E11" s="39" t="s">
        <v>784</v>
      </c>
      <c r="F11" s="39" t="s">
        <v>120</v>
      </c>
      <c r="G11" s="39">
        <v>2564</v>
      </c>
      <c r="H11" s="39" t="s">
        <v>493</v>
      </c>
      <c r="I11" s="39" t="s">
        <v>162</v>
      </c>
      <c r="J11" s="39" t="s">
        <v>786</v>
      </c>
      <c r="K11" s="39" t="s">
        <v>787</v>
      </c>
      <c r="L11" s="39" t="s">
        <v>37</v>
      </c>
      <c r="M11" s="9"/>
    </row>
    <row r="12" spans="1:13" ht="19.5" thickBot="1">
      <c r="A12" s="9" t="s">
        <v>791</v>
      </c>
      <c r="B12" s="34" t="s">
        <v>529</v>
      </c>
      <c r="C12" s="34" t="s">
        <v>530</v>
      </c>
      <c r="D12" s="38" t="s">
        <v>792</v>
      </c>
      <c r="E12" s="39" t="s">
        <v>792</v>
      </c>
      <c r="F12" s="39" t="s">
        <v>27</v>
      </c>
      <c r="G12" s="39">
        <v>2564</v>
      </c>
      <c r="H12" s="39" t="s">
        <v>493</v>
      </c>
      <c r="I12" s="39" t="s">
        <v>162</v>
      </c>
      <c r="J12" s="39" t="s">
        <v>794</v>
      </c>
      <c r="K12" s="39" t="s">
        <v>93</v>
      </c>
      <c r="L12" s="39" t="s">
        <v>37</v>
      </c>
      <c r="M12" s="9"/>
    </row>
    <row r="13" spans="1:13" ht="19.5" thickBot="1">
      <c r="A13" s="9" t="s">
        <v>818</v>
      </c>
      <c r="B13" s="34" t="s">
        <v>529</v>
      </c>
      <c r="C13" s="34" t="s">
        <v>530</v>
      </c>
      <c r="D13" s="38" t="s">
        <v>819</v>
      </c>
      <c r="E13" s="39" t="s">
        <v>819</v>
      </c>
      <c r="F13" s="39" t="s">
        <v>27</v>
      </c>
      <c r="G13" s="39">
        <v>2564</v>
      </c>
      <c r="H13" s="39" t="s">
        <v>493</v>
      </c>
      <c r="I13" s="39" t="s">
        <v>162</v>
      </c>
      <c r="J13" s="39" t="s">
        <v>47</v>
      </c>
      <c r="K13" s="39" t="s">
        <v>48</v>
      </c>
      <c r="L13" s="39" t="s">
        <v>37</v>
      </c>
      <c r="M13" s="9"/>
    </row>
    <row r="14" spans="1:13" ht="19.5" thickBot="1">
      <c r="A14" s="9" t="s">
        <v>824</v>
      </c>
      <c r="B14" s="34" t="s">
        <v>529</v>
      </c>
      <c r="C14" s="34" t="s">
        <v>530</v>
      </c>
      <c r="D14" s="38" t="s">
        <v>825</v>
      </c>
      <c r="E14" s="39" t="s">
        <v>825</v>
      </c>
      <c r="F14" s="39" t="s">
        <v>27</v>
      </c>
      <c r="G14" s="39">
        <v>2564</v>
      </c>
      <c r="H14" s="39" t="s">
        <v>493</v>
      </c>
      <c r="I14" s="39" t="s">
        <v>162</v>
      </c>
      <c r="J14" s="39" t="s">
        <v>47</v>
      </c>
      <c r="K14" s="39" t="s">
        <v>48</v>
      </c>
      <c r="L14" s="39" t="s">
        <v>37</v>
      </c>
      <c r="M14" s="9"/>
    </row>
    <row r="15" spans="1:13" ht="19.5" thickBot="1">
      <c r="A15" s="9" t="s">
        <v>827</v>
      </c>
      <c r="B15" s="34" t="s">
        <v>529</v>
      </c>
      <c r="C15" s="34" t="s">
        <v>530</v>
      </c>
      <c r="D15" s="38" t="s">
        <v>649</v>
      </c>
      <c r="E15" s="39" t="s">
        <v>649</v>
      </c>
      <c r="F15" s="39" t="s">
        <v>27</v>
      </c>
      <c r="G15" s="39">
        <v>2564</v>
      </c>
      <c r="H15" s="39" t="s">
        <v>493</v>
      </c>
      <c r="I15" s="39" t="s">
        <v>162</v>
      </c>
      <c r="J15" s="39" t="s">
        <v>47</v>
      </c>
      <c r="K15" s="39" t="s">
        <v>48</v>
      </c>
      <c r="L15" s="39" t="s">
        <v>37</v>
      </c>
      <c r="M15" s="9"/>
    </row>
    <row r="16" spans="1:13" ht="19.5" thickBot="1">
      <c r="A16" s="9" t="s">
        <v>829</v>
      </c>
      <c r="B16" s="34" t="s">
        <v>529</v>
      </c>
      <c r="C16" s="34" t="s">
        <v>530</v>
      </c>
      <c r="D16" s="38" t="s">
        <v>830</v>
      </c>
      <c r="E16" s="39" t="s">
        <v>830</v>
      </c>
      <c r="F16" s="39" t="s">
        <v>27</v>
      </c>
      <c r="G16" s="39">
        <v>2564</v>
      </c>
      <c r="H16" s="39" t="s">
        <v>493</v>
      </c>
      <c r="I16" s="39" t="s">
        <v>162</v>
      </c>
      <c r="J16" s="39" t="s">
        <v>47</v>
      </c>
      <c r="K16" s="39" t="s">
        <v>48</v>
      </c>
      <c r="L16" s="39" t="s">
        <v>37</v>
      </c>
      <c r="M16" s="9"/>
    </row>
    <row r="17" spans="1:13" ht="19.5" thickBot="1">
      <c r="A17" s="9" t="s">
        <v>832</v>
      </c>
      <c r="B17" s="34" t="s">
        <v>529</v>
      </c>
      <c r="C17" s="34" t="s">
        <v>530</v>
      </c>
      <c r="D17" s="38" t="s">
        <v>833</v>
      </c>
      <c r="E17" s="39" t="s">
        <v>833</v>
      </c>
      <c r="F17" s="39" t="s">
        <v>27</v>
      </c>
      <c r="G17" s="39">
        <v>2564</v>
      </c>
      <c r="H17" s="39" t="s">
        <v>493</v>
      </c>
      <c r="I17" s="39" t="s">
        <v>162</v>
      </c>
      <c r="J17" s="39" t="s">
        <v>47</v>
      </c>
      <c r="K17" s="39" t="s">
        <v>48</v>
      </c>
      <c r="L17" s="39" t="s">
        <v>37</v>
      </c>
      <c r="M17" s="9"/>
    </row>
    <row r="18" spans="1:13" ht="19.5" thickBot="1">
      <c r="A18" s="9" t="s">
        <v>842</v>
      </c>
      <c r="B18" s="34" t="s">
        <v>529</v>
      </c>
      <c r="C18" s="34" t="s">
        <v>530</v>
      </c>
      <c r="D18" s="38" t="s">
        <v>559</v>
      </c>
      <c r="E18" s="39" t="s">
        <v>559</v>
      </c>
      <c r="F18" s="39" t="s">
        <v>27</v>
      </c>
      <c r="G18" s="39">
        <v>2564</v>
      </c>
      <c r="H18" s="39" t="s">
        <v>493</v>
      </c>
      <c r="I18" s="39" t="s">
        <v>162</v>
      </c>
      <c r="J18" s="39" t="s">
        <v>47</v>
      </c>
      <c r="K18" s="39" t="s">
        <v>48</v>
      </c>
      <c r="L18" s="39" t="s">
        <v>37</v>
      </c>
      <c r="M18" s="9"/>
    </row>
    <row r="19" spans="1:13" ht="19.5" thickBot="1">
      <c r="A19" s="9" t="s">
        <v>844</v>
      </c>
      <c r="B19" s="34" t="s">
        <v>529</v>
      </c>
      <c r="C19" s="34" t="s">
        <v>530</v>
      </c>
      <c r="D19" s="38" t="s">
        <v>845</v>
      </c>
      <c r="E19" s="39" t="s">
        <v>845</v>
      </c>
      <c r="F19" s="39" t="s">
        <v>27</v>
      </c>
      <c r="G19" s="39">
        <v>2564</v>
      </c>
      <c r="H19" s="39" t="s">
        <v>493</v>
      </c>
      <c r="I19" s="39" t="s">
        <v>162</v>
      </c>
      <c r="J19" s="39" t="s">
        <v>47</v>
      </c>
      <c r="K19" s="39" t="s">
        <v>48</v>
      </c>
      <c r="L19" s="39" t="s">
        <v>37</v>
      </c>
      <c r="M19" s="9"/>
    </row>
    <row r="20" spans="1:13" ht="19.5" thickBot="1">
      <c r="A20" s="9" t="s">
        <v>847</v>
      </c>
      <c r="B20" s="34" t="s">
        <v>529</v>
      </c>
      <c r="C20" s="34" t="s">
        <v>530</v>
      </c>
      <c r="D20" s="38" t="s">
        <v>613</v>
      </c>
      <c r="E20" s="39" t="s">
        <v>613</v>
      </c>
      <c r="F20" s="39" t="s">
        <v>27</v>
      </c>
      <c r="G20" s="39">
        <v>2564</v>
      </c>
      <c r="H20" s="39" t="s">
        <v>493</v>
      </c>
      <c r="I20" s="39" t="s">
        <v>162</v>
      </c>
      <c r="J20" s="39" t="s">
        <v>47</v>
      </c>
      <c r="K20" s="39" t="s">
        <v>48</v>
      </c>
      <c r="L20" s="39" t="s">
        <v>37</v>
      </c>
      <c r="M20" s="9"/>
    </row>
    <row r="21" spans="1:13" ht="19.5" thickBot="1">
      <c r="A21" s="9" t="s">
        <v>851</v>
      </c>
      <c r="B21" s="34" t="s">
        <v>529</v>
      </c>
      <c r="C21" s="34" t="s">
        <v>530</v>
      </c>
      <c r="D21" s="38" t="s">
        <v>852</v>
      </c>
      <c r="E21" s="39" t="s">
        <v>852</v>
      </c>
      <c r="F21" s="39" t="s">
        <v>27</v>
      </c>
      <c r="G21" s="39">
        <v>2564</v>
      </c>
      <c r="H21" s="39" t="s">
        <v>493</v>
      </c>
      <c r="I21" s="39" t="s">
        <v>162</v>
      </c>
      <c r="J21" s="39" t="s">
        <v>47</v>
      </c>
      <c r="K21" s="39" t="s">
        <v>48</v>
      </c>
      <c r="L21" s="39" t="s">
        <v>37</v>
      </c>
      <c r="M21" s="9"/>
    </row>
    <row r="22" spans="1:13" ht="19.5" thickBot="1">
      <c r="A22" s="9" t="s">
        <v>857</v>
      </c>
      <c r="B22" s="34" t="s">
        <v>529</v>
      </c>
      <c r="C22" s="34" t="s">
        <v>530</v>
      </c>
      <c r="D22" s="38" t="s">
        <v>858</v>
      </c>
      <c r="E22" s="39" t="s">
        <v>858</v>
      </c>
      <c r="F22" s="39" t="s">
        <v>27</v>
      </c>
      <c r="G22" s="39">
        <v>2564</v>
      </c>
      <c r="H22" s="39" t="s">
        <v>493</v>
      </c>
      <c r="I22" s="39" t="s">
        <v>162</v>
      </c>
      <c r="J22" s="39" t="s">
        <v>47</v>
      </c>
      <c r="K22" s="39" t="s">
        <v>48</v>
      </c>
      <c r="L22" s="39" t="s">
        <v>37</v>
      </c>
      <c r="M22" s="9"/>
    </row>
    <row r="23" spans="1:13" ht="19.5" thickBot="1">
      <c r="A23" s="9" t="s">
        <v>863</v>
      </c>
      <c r="B23" s="34" t="s">
        <v>529</v>
      </c>
      <c r="C23" s="34" t="s">
        <v>530</v>
      </c>
      <c r="D23" s="38" t="s">
        <v>864</v>
      </c>
      <c r="E23" s="39" t="s">
        <v>864</v>
      </c>
      <c r="F23" s="39" t="s">
        <v>27</v>
      </c>
      <c r="G23" s="39">
        <v>2564</v>
      </c>
      <c r="H23" s="39" t="s">
        <v>493</v>
      </c>
      <c r="I23" s="39" t="s">
        <v>162</v>
      </c>
      <c r="J23" s="39" t="s">
        <v>47</v>
      </c>
      <c r="K23" s="39" t="s">
        <v>48</v>
      </c>
      <c r="L23" s="39" t="s">
        <v>37</v>
      </c>
      <c r="M23" s="9"/>
    </row>
    <row r="24" spans="1:13" ht="19.5" thickBot="1">
      <c r="A24" s="9" t="s">
        <v>869</v>
      </c>
      <c r="B24" s="34" t="s">
        <v>529</v>
      </c>
      <c r="C24" s="34" t="s">
        <v>530</v>
      </c>
      <c r="D24" s="38" t="s">
        <v>870</v>
      </c>
      <c r="E24" s="39" t="s">
        <v>870</v>
      </c>
      <c r="F24" s="39" t="s">
        <v>27</v>
      </c>
      <c r="G24" s="39">
        <v>2564</v>
      </c>
      <c r="H24" s="39" t="s">
        <v>493</v>
      </c>
      <c r="I24" s="39" t="s">
        <v>162</v>
      </c>
      <c r="J24" s="39" t="s">
        <v>47</v>
      </c>
      <c r="K24" s="39" t="s">
        <v>48</v>
      </c>
      <c r="L24" s="39" t="s">
        <v>37</v>
      </c>
      <c r="M24" s="9"/>
    </row>
    <row r="25" spans="1:13" ht="19.5" thickBot="1">
      <c r="A25" s="9" t="s">
        <v>872</v>
      </c>
      <c r="B25" s="34" t="s">
        <v>529</v>
      </c>
      <c r="C25" s="34" t="s">
        <v>530</v>
      </c>
      <c r="D25" s="38" t="s">
        <v>873</v>
      </c>
      <c r="E25" s="39" t="s">
        <v>873</v>
      </c>
      <c r="F25" s="39" t="s">
        <v>27</v>
      </c>
      <c r="G25" s="39">
        <v>2564</v>
      </c>
      <c r="H25" s="39" t="s">
        <v>493</v>
      </c>
      <c r="I25" s="39" t="s">
        <v>162</v>
      </c>
      <c r="J25" s="39" t="s">
        <v>47</v>
      </c>
      <c r="K25" s="39" t="s">
        <v>48</v>
      </c>
      <c r="L25" s="39" t="s">
        <v>37</v>
      </c>
      <c r="M25" s="9"/>
    </row>
    <row r="26" spans="1:13" ht="19.5" thickBot="1">
      <c r="A26" s="9" t="s">
        <v>875</v>
      </c>
      <c r="B26" s="34" t="s">
        <v>529</v>
      </c>
      <c r="C26" s="34" t="s">
        <v>530</v>
      </c>
      <c r="D26" s="38" t="s">
        <v>876</v>
      </c>
      <c r="E26" s="39" t="s">
        <v>876</v>
      </c>
      <c r="F26" s="39" t="s">
        <v>27</v>
      </c>
      <c r="G26" s="39">
        <v>2564</v>
      </c>
      <c r="H26" s="39" t="s">
        <v>493</v>
      </c>
      <c r="I26" s="39" t="s">
        <v>162</v>
      </c>
      <c r="J26" s="39" t="s">
        <v>47</v>
      </c>
      <c r="K26" s="39" t="s">
        <v>48</v>
      </c>
      <c r="L26" s="39" t="s">
        <v>37</v>
      </c>
      <c r="M26" s="9"/>
    </row>
    <row r="27" spans="1:13" ht="19.5" thickBot="1">
      <c r="A27" s="9" t="s">
        <v>878</v>
      </c>
      <c r="B27" s="34" t="s">
        <v>529</v>
      </c>
      <c r="C27" s="34" t="s">
        <v>530</v>
      </c>
      <c r="D27" s="38" t="s">
        <v>879</v>
      </c>
      <c r="E27" s="39" t="s">
        <v>879</v>
      </c>
      <c r="F27" s="39" t="s">
        <v>27</v>
      </c>
      <c r="G27" s="39">
        <v>2564</v>
      </c>
      <c r="H27" s="39" t="s">
        <v>493</v>
      </c>
      <c r="I27" s="39" t="s">
        <v>162</v>
      </c>
      <c r="J27" s="39" t="s">
        <v>47</v>
      </c>
      <c r="K27" s="39" t="s">
        <v>48</v>
      </c>
      <c r="L27" s="39" t="s">
        <v>37</v>
      </c>
      <c r="M27" s="9"/>
    </row>
    <row r="28" spans="1:13" ht="19.5" thickBot="1">
      <c r="A28" s="9" t="s">
        <v>881</v>
      </c>
      <c r="B28" s="34" t="s">
        <v>529</v>
      </c>
      <c r="C28" s="34" t="s">
        <v>530</v>
      </c>
      <c r="D28" s="38" t="s">
        <v>882</v>
      </c>
      <c r="E28" s="39" t="s">
        <v>882</v>
      </c>
      <c r="F28" s="39" t="s">
        <v>27</v>
      </c>
      <c r="G28" s="39">
        <v>2564</v>
      </c>
      <c r="H28" s="39" t="s">
        <v>493</v>
      </c>
      <c r="I28" s="39" t="s">
        <v>162</v>
      </c>
      <c r="J28" s="39" t="s">
        <v>47</v>
      </c>
      <c r="K28" s="39" t="s">
        <v>48</v>
      </c>
      <c r="L28" s="39" t="s">
        <v>37</v>
      </c>
      <c r="M28" s="9"/>
    </row>
    <row r="29" spans="1:13" ht="19.5" thickBot="1">
      <c r="A29" s="9" t="s">
        <v>884</v>
      </c>
      <c r="B29" s="34" t="s">
        <v>529</v>
      </c>
      <c r="C29" s="34" t="s">
        <v>530</v>
      </c>
      <c r="D29" s="38" t="s">
        <v>885</v>
      </c>
      <c r="E29" s="39" t="s">
        <v>885</v>
      </c>
      <c r="F29" s="39" t="s">
        <v>27</v>
      </c>
      <c r="G29" s="39">
        <v>2564</v>
      </c>
      <c r="H29" s="39" t="s">
        <v>493</v>
      </c>
      <c r="I29" s="39" t="s">
        <v>162</v>
      </c>
      <c r="J29" s="39" t="s">
        <v>47</v>
      </c>
      <c r="K29" s="39" t="s">
        <v>48</v>
      </c>
      <c r="L29" s="39" t="s">
        <v>37</v>
      </c>
      <c r="M29" s="9"/>
    </row>
    <row r="30" spans="1:13" ht="19.5" thickBot="1">
      <c r="A30" s="9" t="s">
        <v>887</v>
      </c>
      <c r="B30" s="34" t="s">
        <v>529</v>
      </c>
      <c r="C30" s="34" t="s">
        <v>530</v>
      </c>
      <c r="D30" s="38" t="s">
        <v>888</v>
      </c>
      <c r="E30" s="39" t="s">
        <v>888</v>
      </c>
      <c r="F30" s="39" t="s">
        <v>27</v>
      </c>
      <c r="G30" s="39">
        <v>2564</v>
      </c>
      <c r="H30" s="39" t="s">
        <v>493</v>
      </c>
      <c r="I30" s="39" t="s">
        <v>162</v>
      </c>
      <c r="J30" s="39" t="s">
        <v>47</v>
      </c>
      <c r="K30" s="39" t="s">
        <v>48</v>
      </c>
      <c r="L30" s="39" t="s">
        <v>37</v>
      </c>
      <c r="M30" s="9"/>
    </row>
    <row r="31" spans="1:13" ht="19.5" thickBot="1">
      <c r="A31" s="9" t="s">
        <v>890</v>
      </c>
      <c r="B31" s="34" t="s">
        <v>529</v>
      </c>
      <c r="C31" s="34" t="s">
        <v>530</v>
      </c>
      <c r="D31" s="38" t="s">
        <v>891</v>
      </c>
      <c r="E31" s="39" t="s">
        <v>891</v>
      </c>
      <c r="F31" s="39" t="s">
        <v>27</v>
      </c>
      <c r="G31" s="39">
        <v>2564</v>
      </c>
      <c r="H31" s="39" t="s">
        <v>493</v>
      </c>
      <c r="I31" s="39" t="s">
        <v>162</v>
      </c>
      <c r="J31" s="39" t="s">
        <v>47</v>
      </c>
      <c r="K31" s="39" t="s">
        <v>48</v>
      </c>
      <c r="L31" s="39" t="s">
        <v>37</v>
      </c>
      <c r="M31" s="9"/>
    </row>
    <row r="32" spans="1:13" ht="19.5" thickBot="1">
      <c r="A32" s="9" t="s">
        <v>1108</v>
      </c>
      <c r="B32" s="34" t="s">
        <v>529</v>
      </c>
      <c r="C32" s="34" t="s">
        <v>530</v>
      </c>
      <c r="D32" s="38" t="s">
        <v>1109</v>
      </c>
      <c r="E32" s="39" t="s">
        <v>1109</v>
      </c>
      <c r="F32" s="39" t="s">
        <v>120</v>
      </c>
      <c r="G32" s="39">
        <v>2564</v>
      </c>
      <c r="H32" s="39" t="s">
        <v>493</v>
      </c>
      <c r="I32" s="39" t="s">
        <v>162</v>
      </c>
      <c r="J32" s="39" t="s">
        <v>163</v>
      </c>
      <c r="K32" s="39" t="s">
        <v>164</v>
      </c>
      <c r="L32" s="39" t="s">
        <v>37</v>
      </c>
      <c r="M32" s="9" t="s">
        <v>718</v>
      </c>
    </row>
    <row r="33" spans="1:13" ht="19.5" thickBot="1">
      <c r="A33" s="9" t="s">
        <v>1135</v>
      </c>
      <c r="B33" s="34" t="s">
        <v>529</v>
      </c>
      <c r="C33" s="34" t="s">
        <v>530</v>
      </c>
      <c r="D33" s="38" t="s">
        <v>1136</v>
      </c>
      <c r="E33" s="39" t="s">
        <v>1136</v>
      </c>
      <c r="F33" s="39" t="s">
        <v>27</v>
      </c>
      <c r="G33" s="39">
        <v>2564</v>
      </c>
      <c r="H33" s="39" t="s">
        <v>1138</v>
      </c>
      <c r="I33" s="39" t="s">
        <v>162</v>
      </c>
      <c r="J33" s="39" t="s">
        <v>1139</v>
      </c>
      <c r="K33" s="39" t="s">
        <v>122</v>
      </c>
      <c r="L33" s="39" t="s">
        <v>37</v>
      </c>
      <c r="M33" s="9"/>
    </row>
    <row r="34" spans="1:13" ht="19.5" thickBot="1">
      <c r="A34" s="9" t="s">
        <v>1111</v>
      </c>
      <c r="B34" s="34" t="s">
        <v>529</v>
      </c>
      <c r="C34" s="34" t="s">
        <v>530</v>
      </c>
      <c r="D34" s="38" t="s">
        <v>1109</v>
      </c>
      <c r="E34" s="39" t="s">
        <v>1109</v>
      </c>
      <c r="F34" s="39" t="s">
        <v>120</v>
      </c>
      <c r="G34" s="39">
        <v>2565</v>
      </c>
      <c r="H34" s="39" t="s">
        <v>509</v>
      </c>
      <c r="I34" s="39" t="s">
        <v>46</v>
      </c>
      <c r="J34" s="39" t="s">
        <v>163</v>
      </c>
      <c r="K34" s="39" t="s">
        <v>164</v>
      </c>
      <c r="L34" s="39" t="s">
        <v>37</v>
      </c>
      <c r="M34" s="9" t="s">
        <v>718</v>
      </c>
    </row>
    <row r="35" spans="1:13" ht="19.5" thickBot="1">
      <c r="A35" s="9" t="s">
        <v>1301</v>
      </c>
      <c r="B35" s="34" t="s">
        <v>529</v>
      </c>
      <c r="C35" s="34" t="s">
        <v>530</v>
      </c>
      <c r="D35" s="38" t="s">
        <v>1302</v>
      </c>
      <c r="E35" s="39" t="s">
        <v>1302</v>
      </c>
      <c r="F35" s="39" t="s">
        <v>120</v>
      </c>
      <c r="G35" s="39">
        <v>2565</v>
      </c>
      <c r="H35" s="39" t="s">
        <v>509</v>
      </c>
      <c r="I35" s="39" t="s">
        <v>46</v>
      </c>
      <c r="J35" s="39" t="s">
        <v>163</v>
      </c>
      <c r="K35" s="39" t="s">
        <v>164</v>
      </c>
      <c r="L35" s="39" t="s">
        <v>37</v>
      </c>
      <c r="M35" s="9"/>
    </row>
    <row r="36" spans="1:13" ht="19.5" thickBot="1">
      <c r="A36" s="9" t="s">
        <v>1307</v>
      </c>
      <c r="B36" s="34" t="s">
        <v>529</v>
      </c>
      <c r="C36" s="34" t="s">
        <v>530</v>
      </c>
      <c r="D36" s="38" t="s">
        <v>1302</v>
      </c>
      <c r="E36" s="39" t="s">
        <v>1302</v>
      </c>
      <c r="F36" s="39" t="s">
        <v>27</v>
      </c>
      <c r="G36" s="39">
        <v>2565</v>
      </c>
      <c r="H36" s="39" t="s">
        <v>509</v>
      </c>
      <c r="I36" s="39" t="s">
        <v>46</v>
      </c>
      <c r="J36" s="39" t="s">
        <v>776</v>
      </c>
      <c r="K36" s="39" t="s">
        <v>81</v>
      </c>
      <c r="L36" s="39" t="s">
        <v>37</v>
      </c>
      <c r="M36" s="9"/>
    </row>
    <row r="37" spans="1:13" ht="19.5" thickBot="1">
      <c r="A37" s="9" t="s">
        <v>1410</v>
      </c>
      <c r="B37" s="34" t="s">
        <v>529</v>
      </c>
      <c r="C37" s="34" t="s">
        <v>530</v>
      </c>
      <c r="D37" s="38" t="s">
        <v>1411</v>
      </c>
      <c r="E37" s="39" t="s">
        <v>1411</v>
      </c>
      <c r="F37" s="39" t="s">
        <v>27</v>
      </c>
      <c r="G37" s="39">
        <v>2565</v>
      </c>
      <c r="H37" s="39" t="s">
        <v>509</v>
      </c>
      <c r="I37" s="39" t="s">
        <v>46</v>
      </c>
      <c r="J37" s="39" t="s">
        <v>47</v>
      </c>
      <c r="K37" s="39" t="s">
        <v>48</v>
      </c>
      <c r="L37" s="39" t="s">
        <v>37</v>
      </c>
      <c r="M37" s="9"/>
    </row>
    <row r="38" spans="1:13" ht="19.5" thickBot="1">
      <c r="A38" s="9" t="s">
        <v>1512</v>
      </c>
      <c r="B38" s="34" t="s">
        <v>529</v>
      </c>
      <c r="C38" s="34" t="s">
        <v>530</v>
      </c>
      <c r="D38" s="38" t="s">
        <v>1213</v>
      </c>
      <c r="E38" s="39" t="s">
        <v>1213</v>
      </c>
      <c r="F38" s="39" t="s">
        <v>27</v>
      </c>
      <c r="G38" s="39">
        <v>2565</v>
      </c>
      <c r="H38" s="39" t="s">
        <v>509</v>
      </c>
      <c r="I38" s="39" t="s">
        <v>46</v>
      </c>
      <c r="J38" s="39" t="s">
        <v>1514</v>
      </c>
      <c r="K38" s="39" t="s">
        <v>187</v>
      </c>
      <c r="L38" s="39" t="s">
        <v>37</v>
      </c>
      <c r="M38" s="9"/>
    </row>
    <row r="39" spans="1:13" ht="19.5" thickBot="1">
      <c r="A39" s="9" t="s">
        <v>1515</v>
      </c>
      <c r="B39" s="34" t="s">
        <v>529</v>
      </c>
      <c r="C39" s="34" t="s">
        <v>530</v>
      </c>
      <c r="D39" s="38" t="s">
        <v>1516</v>
      </c>
      <c r="E39" s="39" t="s">
        <v>1516</v>
      </c>
      <c r="F39" s="39" t="s">
        <v>27</v>
      </c>
      <c r="G39" s="39">
        <v>2565</v>
      </c>
      <c r="H39" s="39" t="s">
        <v>509</v>
      </c>
      <c r="I39" s="39" t="s">
        <v>46</v>
      </c>
      <c r="J39" s="39" t="s">
        <v>1514</v>
      </c>
      <c r="K39" s="39" t="s">
        <v>187</v>
      </c>
      <c r="L39" s="39" t="s">
        <v>37</v>
      </c>
      <c r="M39" s="9"/>
    </row>
    <row r="40" spans="1:13" ht="19.5" thickBot="1">
      <c r="A40" s="9" t="s">
        <v>1604</v>
      </c>
      <c r="B40" s="34" t="s">
        <v>529</v>
      </c>
      <c r="C40" s="34" t="s">
        <v>530</v>
      </c>
      <c r="D40" s="38" t="s">
        <v>792</v>
      </c>
      <c r="E40" s="39" t="s">
        <v>792</v>
      </c>
      <c r="F40" s="39" t="s">
        <v>27</v>
      </c>
      <c r="G40" s="39">
        <v>2565</v>
      </c>
      <c r="H40" s="39" t="s">
        <v>509</v>
      </c>
      <c r="I40" s="39" t="s">
        <v>46</v>
      </c>
      <c r="J40" s="39" t="s">
        <v>794</v>
      </c>
      <c r="K40" s="39" t="s">
        <v>93</v>
      </c>
      <c r="L40" s="39" t="s">
        <v>37</v>
      </c>
      <c r="M40" s="9"/>
    </row>
    <row r="41" spans="1:13" ht="19.5" thickBot="1">
      <c r="A41" s="9" t="s">
        <v>1606</v>
      </c>
      <c r="B41" s="34" t="s">
        <v>529</v>
      </c>
      <c r="C41" s="34" t="s">
        <v>530</v>
      </c>
      <c r="D41" s="38" t="s">
        <v>1607</v>
      </c>
      <c r="E41" s="39" t="s">
        <v>1607</v>
      </c>
      <c r="F41" s="39" t="s">
        <v>27</v>
      </c>
      <c r="G41" s="39">
        <v>2565</v>
      </c>
      <c r="H41" s="39" t="s">
        <v>509</v>
      </c>
      <c r="I41" s="39" t="s">
        <v>46</v>
      </c>
      <c r="J41" s="39" t="s">
        <v>794</v>
      </c>
      <c r="K41" s="39" t="s">
        <v>93</v>
      </c>
      <c r="L41" s="39" t="s">
        <v>37</v>
      </c>
      <c r="M41" s="9"/>
    </row>
    <row r="42" spans="1:13" ht="19.5" thickBot="1">
      <c r="A42" s="9" t="s">
        <v>1220</v>
      </c>
      <c r="B42" s="42" t="s">
        <v>529</v>
      </c>
      <c r="C42" s="42" t="s">
        <v>530</v>
      </c>
      <c r="D42" s="38" t="s">
        <v>78</v>
      </c>
      <c r="E42" s="39" t="s">
        <v>78</v>
      </c>
      <c r="F42" s="39" t="s">
        <v>27</v>
      </c>
      <c r="G42" s="39">
        <v>2566</v>
      </c>
      <c r="H42" s="39" t="s">
        <v>1146</v>
      </c>
      <c r="I42" s="39" t="s">
        <v>679</v>
      </c>
      <c r="J42" s="39" t="s">
        <v>47</v>
      </c>
      <c r="K42" s="39" t="s">
        <v>48</v>
      </c>
      <c r="L42" s="39" t="s">
        <v>37</v>
      </c>
      <c r="M42" s="19" t="s">
        <v>1147</v>
      </c>
    </row>
    <row r="43" spans="1:13" ht="19.5" thickBot="1">
      <c r="A43" s="9" t="s">
        <v>42</v>
      </c>
      <c r="B43" s="43" t="s">
        <v>529</v>
      </c>
      <c r="C43" s="43" t="s">
        <v>552</v>
      </c>
      <c r="D43" s="38" t="s">
        <v>43</v>
      </c>
      <c r="E43" s="39" t="s">
        <v>43</v>
      </c>
      <c r="F43" s="39" t="s">
        <v>27</v>
      </c>
      <c r="G43" s="39">
        <v>2562</v>
      </c>
      <c r="H43" s="39" t="s">
        <v>33</v>
      </c>
      <c r="I43" s="39" t="s">
        <v>46</v>
      </c>
      <c r="J43" s="39" t="s">
        <v>47</v>
      </c>
      <c r="K43" s="39" t="s">
        <v>48</v>
      </c>
      <c r="L43" s="39" t="s">
        <v>37</v>
      </c>
      <c r="M43" s="9"/>
    </row>
    <row r="44" spans="1:13" ht="19.5" thickBot="1">
      <c r="A44" s="9" t="s">
        <v>100</v>
      </c>
      <c r="B44" s="43" t="s">
        <v>529</v>
      </c>
      <c r="C44" s="43" t="s">
        <v>552</v>
      </c>
      <c r="D44" s="38" t="s">
        <v>101</v>
      </c>
      <c r="E44" s="39" t="s">
        <v>101</v>
      </c>
      <c r="F44" s="39" t="s">
        <v>27</v>
      </c>
      <c r="G44" s="39">
        <v>2562</v>
      </c>
      <c r="H44" s="39" t="s">
        <v>33</v>
      </c>
      <c r="I44" s="39" t="s">
        <v>34</v>
      </c>
      <c r="J44" s="39" t="s">
        <v>103</v>
      </c>
      <c r="K44" s="39" t="s">
        <v>104</v>
      </c>
      <c r="L44" s="39" t="s">
        <v>37</v>
      </c>
      <c r="M44" s="9"/>
    </row>
    <row r="45" spans="1:13" ht="19.5" thickBot="1">
      <c r="A45" s="9" t="s">
        <v>105</v>
      </c>
      <c r="B45" s="43" t="s">
        <v>529</v>
      </c>
      <c r="C45" s="43" t="s">
        <v>552</v>
      </c>
      <c r="D45" s="38" t="s">
        <v>106</v>
      </c>
      <c r="E45" s="39" t="s">
        <v>106</v>
      </c>
      <c r="F45" s="39" t="s">
        <v>27</v>
      </c>
      <c r="G45" s="39">
        <v>2562</v>
      </c>
      <c r="H45" s="39" t="s">
        <v>33</v>
      </c>
      <c r="I45" s="39" t="s">
        <v>34</v>
      </c>
      <c r="J45" s="39" t="s">
        <v>103</v>
      </c>
      <c r="K45" s="39" t="s">
        <v>104</v>
      </c>
      <c r="L45" s="39" t="s">
        <v>37</v>
      </c>
      <c r="M45" s="9"/>
    </row>
    <row r="46" spans="1:13" ht="19.5" thickBot="1">
      <c r="A46" s="9" t="s">
        <v>145</v>
      </c>
      <c r="B46" s="43" t="s">
        <v>529</v>
      </c>
      <c r="C46" s="43" t="s">
        <v>552</v>
      </c>
      <c r="D46" s="38" t="s">
        <v>146</v>
      </c>
      <c r="E46" s="39" t="s">
        <v>146</v>
      </c>
      <c r="F46" s="39" t="s">
        <v>27</v>
      </c>
      <c r="G46" s="39">
        <v>2562</v>
      </c>
      <c r="H46" s="39" t="s">
        <v>33</v>
      </c>
      <c r="I46" s="39" t="s">
        <v>34</v>
      </c>
      <c r="J46" s="39" t="s">
        <v>149</v>
      </c>
      <c r="K46" s="39" t="s">
        <v>69</v>
      </c>
      <c r="L46" s="39" t="s">
        <v>37</v>
      </c>
      <c r="M46" s="9"/>
    </row>
    <row r="47" spans="1:13" ht="19.5" thickBot="1">
      <c r="A47" s="9" t="s">
        <v>151</v>
      </c>
      <c r="B47" s="43" t="s">
        <v>529</v>
      </c>
      <c r="C47" s="43" t="s">
        <v>552</v>
      </c>
      <c r="D47" s="38" t="s">
        <v>152</v>
      </c>
      <c r="E47" s="39" t="s">
        <v>152</v>
      </c>
      <c r="F47" s="39" t="s">
        <v>27</v>
      </c>
      <c r="G47" s="39">
        <v>2562</v>
      </c>
      <c r="H47" s="39" t="s">
        <v>33</v>
      </c>
      <c r="I47" s="39" t="s">
        <v>34</v>
      </c>
      <c r="J47" s="39" t="s">
        <v>154</v>
      </c>
      <c r="K47" s="39" t="s">
        <v>113</v>
      </c>
      <c r="L47" s="39" t="s">
        <v>37</v>
      </c>
      <c r="M47" s="9"/>
    </row>
    <row r="48" spans="1:13" ht="19.5" thickBot="1">
      <c r="A48" s="9" t="s">
        <v>260</v>
      </c>
      <c r="B48" s="43" t="s">
        <v>529</v>
      </c>
      <c r="C48" s="43" t="s">
        <v>552</v>
      </c>
      <c r="D48" s="38" t="s">
        <v>261</v>
      </c>
      <c r="E48" s="39" t="s">
        <v>261</v>
      </c>
      <c r="F48" s="39" t="s">
        <v>27</v>
      </c>
      <c r="G48" s="39">
        <v>2563</v>
      </c>
      <c r="H48" s="39" t="s">
        <v>52</v>
      </c>
      <c r="I48" s="39" t="s">
        <v>214</v>
      </c>
      <c r="J48" s="39" t="s">
        <v>47</v>
      </c>
      <c r="K48" s="39" t="s">
        <v>122</v>
      </c>
      <c r="L48" s="39" t="s">
        <v>37</v>
      </c>
      <c r="M48" s="9"/>
    </row>
    <row r="49" spans="1:13" ht="19.5" thickBot="1">
      <c r="A49" s="9" t="s">
        <v>269</v>
      </c>
      <c r="B49" s="43" t="s">
        <v>529</v>
      </c>
      <c r="C49" s="43" t="s">
        <v>552</v>
      </c>
      <c r="D49" s="38" t="s">
        <v>270</v>
      </c>
      <c r="E49" s="39" t="s">
        <v>270</v>
      </c>
      <c r="F49" s="39" t="s">
        <v>27</v>
      </c>
      <c r="G49" s="39">
        <v>2563</v>
      </c>
      <c r="H49" s="39" t="s">
        <v>52</v>
      </c>
      <c r="I49" s="39" t="s">
        <v>214</v>
      </c>
      <c r="J49" s="39" t="s">
        <v>47</v>
      </c>
      <c r="K49" s="39" t="s">
        <v>122</v>
      </c>
      <c r="L49" s="39" t="s">
        <v>37</v>
      </c>
      <c r="M49" s="9"/>
    </row>
    <row r="50" spans="1:13" ht="19.5" thickBot="1">
      <c r="A50" s="9" t="s">
        <v>285</v>
      </c>
      <c r="B50" s="43" t="s">
        <v>529</v>
      </c>
      <c r="C50" s="43" t="s">
        <v>552</v>
      </c>
      <c r="D50" s="38" t="s">
        <v>288</v>
      </c>
      <c r="E50" s="39" t="s">
        <v>286</v>
      </c>
      <c r="F50" s="39" t="s">
        <v>27</v>
      </c>
      <c r="G50" s="39">
        <v>2563</v>
      </c>
      <c r="H50" s="39" t="s">
        <v>52</v>
      </c>
      <c r="I50" s="39" t="s">
        <v>214</v>
      </c>
      <c r="J50" s="39" t="s">
        <v>47</v>
      </c>
      <c r="K50" s="39" t="s">
        <v>122</v>
      </c>
      <c r="L50" s="39" t="s">
        <v>37</v>
      </c>
      <c r="M50" s="9"/>
    </row>
    <row r="51" spans="1:13" ht="19.5" thickBot="1">
      <c r="A51" s="9" t="s">
        <v>312</v>
      </c>
      <c r="B51" s="43" t="s">
        <v>529</v>
      </c>
      <c r="C51" s="43" t="s">
        <v>552</v>
      </c>
      <c r="D51" s="38" t="s">
        <v>313</v>
      </c>
      <c r="E51" s="39" t="s">
        <v>313</v>
      </c>
      <c r="F51" s="39" t="s">
        <v>27</v>
      </c>
      <c r="G51" s="39">
        <v>2563</v>
      </c>
      <c r="H51" s="39" t="s">
        <v>52</v>
      </c>
      <c r="I51" s="39" t="s">
        <v>214</v>
      </c>
      <c r="J51" s="39" t="s">
        <v>103</v>
      </c>
      <c r="K51" s="39" t="s">
        <v>104</v>
      </c>
      <c r="L51" s="39" t="s">
        <v>37</v>
      </c>
      <c r="M51" s="9"/>
    </row>
    <row r="52" spans="1:13" ht="19.5" thickBot="1">
      <c r="A52" s="9" t="s">
        <v>315</v>
      </c>
      <c r="B52" s="43" t="s">
        <v>529</v>
      </c>
      <c r="C52" s="43" t="s">
        <v>552</v>
      </c>
      <c r="D52" s="38" t="s">
        <v>316</v>
      </c>
      <c r="E52" s="39" t="s">
        <v>316</v>
      </c>
      <c r="F52" s="39" t="s">
        <v>27</v>
      </c>
      <c r="G52" s="39">
        <v>2563</v>
      </c>
      <c r="H52" s="39" t="s">
        <v>52</v>
      </c>
      <c r="I52" s="39" t="s">
        <v>214</v>
      </c>
      <c r="J52" s="39" t="s">
        <v>103</v>
      </c>
      <c r="K52" s="39" t="s">
        <v>104</v>
      </c>
      <c r="L52" s="39" t="s">
        <v>37</v>
      </c>
      <c r="M52" s="9"/>
    </row>
    <row r="53" spans="1:13" ht="19.5" thickBot="1">
      <c r="A53" s="9" t="s">
        <v>376</v>
      </c>
      <c r="B53" s="43" t="s">
        <v>529</v>
      </c>
      <c r="C53" s="43" t="s">
        <v>552</v>
      </c>
      <c r="D53" s="38" t="s">
        <v>377</v>
      </c>
      <c r="E53" s="39" t="s">
        <v>377</v>
      </c>
      <c r="F53" s="39" t="s">
        <v>27</v>
      </c>
      <c r="G53" s="39">
        <v>2563</v>
      </c>
      <c r="H53" s="39" t="s">
        <v>52</v>
      </c>
      <c r="I53" s="39" t="s">
        <v>214</v>
      </c>
      <c r="J53" s="39" t="s">
        <v>379</v>
      </c>
      <c r="K53" s="39" t="s">
        <v>69</v>
      </c>
      <c r="L53" s="39" t="s">
        <v>37</v>
      </c>
      <c r="M53" s="9"/>
    </row>
    <row r="54" spans="1:13" ht="19.5" thickBot="1">
      <c r="A54" s="9" t="s">
        <v>381</v>
      </c>
      <c r="B54" s="43" t="s">
        <v>529</v>
      </c>
      <c r="C54" s="43" t="s">
        <v>552</v>
      </c>
      <c r="D54" s="38" t="s">
        <v>382</v>
      </c>
      <c r="E54" s="39" t="s">
        <v>382</v>
      </c>
      <c r="F54" s="39" t="s">
        <v>383</v>
      </c>
      <c r="G54" s="39">
        <v>2563</v>
      </c>
      <c r="H54" s="39" t="s">
        <v>251</v>
      </c>
      <c r="I54" s="39" t="s">
        <v>214</v>
      </c>
      <c r="J54" s="39" t="s">
        <v>385</v>
      </c>
      <c r="K54" s="39" t="s">
        <v>187</v>
      </c>
      <c r="L54" s="39" t="s">
        <v>37</v>
      </c>
      <c r="M54" s="9"/>
    </row>
    <row r="55" spans="1:13" ht="19.5" thickBot="1">
      <c r="A55" s="9" t="s">
        <v>417</v>
      </c>
      <c r="B55" s="43" t="s">
        <v>529</v>
      </c>
      <c r="C55" s="43" t="s">
        <v>552</v>
      </c>
      <c r="D55" s="38" t="s">
        <v>418</v>
      </c>
      <c r="E55" s="39" t="s">
        <v>418</v>
      </c>
      <c r="F55" s="39" t="s">
        <v>27</v>
      </c>
      <c r="G55" s="39">
        <v>2563</v>
      </c>
      <c r="H55" s="39" t="s">
        <v>52</v>
      </c>
      <c r="I55" s="39" t="s">
        <v>214</v>
      </c>
      <c r="J55" s="39" t="s">
        <v>420</v>
      </c>
      <c r="K55" s="39" t="s">
        <v>113</v>
      </c>
      <c r="L55" s="39" t="s">
        <v>37</v>
      </c>
      <c r="M55" s="9"/>
    </row>
    <row r="56" spans="1:13" ht="19.5" thickBot="1">
      <c r="A56" s="9" t="s">
        <v>421</v>
      </c>
      <c r="B56" s="43" t="s">
        <v>529</v>
      </c>
      <c r="C56" s="43" t="s">
        <v>552</v>
      </c>
      <c r="D56" s="38" t="s">
        <v>422</v>
      </c>
      <c r="E56" s="39" t="s">
        <v>422</v>
      </c>
      <c r="F56" s="39" t="s">
        <v>27</v>
      </c>
      <c r="G56" s="39">
        <v>2563</v>
      </c>
      <c r="H56" s="39" t="s">
        <v>52</v>
      </c>
      <c r="I56" s="39" t="s">
        <v>46</v>
      </c>
      <c r="J56" s="39" t="s">
        <v>47</v>
      </c>
      <c r="K56" s="39" t="s">
        <v>48</v>
      </c>
      <c r="L56" s="39" t="s">
        <v>37</v>
      </c>
      <c r="M56" s="9"/>
    </row>
    <row r="57" spans="1:13" ht="19.5" thickBot="1">
      <c r="A57" s="9" t="s">
        <v>487</v>
      </c>
      <c r="B57" s="43" t="s">
        <v>529</v>
      </c>
      <c r="C57" s="43" t="s">
        <v>552</v>
      </c>
      <c r="D57" s="38" t="s">
        <v>488</v>
      </c>
      <c r="E57" s="39" t="s">
        <v>488</v>
      </c>
      <c r="F57" s="39" t="s">
        <v>27</v>
      </c>
      <c r="G57" s="39">
        <v>2563</v>
      </c>
      <c r="H57" s="39" t="s">
        <v>52</v>
      </c>
      <c r="I57" s="39" t="s">
        <v>214</v>
      </c>
      <c r="J57" s="39" t="s">
        <v>154</v>
      </c>
      <c r="K57" s="39" t="s">
        <v>113</v>
      </c>
      <c r="L57" s="39" t="s">
        <v>37</v>
      </c>
      <c r="M57" s="9"/>
    </row>
    <row r="58" spans="1:13" ht="19.5" thickBot="1">
      <c r="A58" s="9" t="s">
        <v>731</v>
      </c>
      <c r="B58" s="43" t="s">
        <v>529</v>
      </c>
      <c r="C58" s="43" t="s">
        <v>552</v>
      </c>
      <c r="D58" s="38" t="s">
        <v>732</v>
      </c>
      <c r="E58" s="39" t="s">
        <v>732</v>
      </c>
      <c r="F58" s="39" t="s">
        <v>27</v>
      </c>
      <c r="G58" s="39">
        <v>2564</v>
      </c>
      <c r="H58" s="39" t="s">
        <v>493</v>
      </c>
      <c r="I58" s="39" t="s">
        <v>162</v>
      </c>
      <c r="J58" s="39" t="s">
        <v>47</v>
      </c>
      <c r="K58" s="39" t="s">
        <v>122</v>
      </c>
      <c r="L58" s="39" t="s">
        <v>37</v>
      </c>
      <c r="M58" s="9"/>
    </row>
    <row r="59" spans="1:13" ht="19.5" thickBot="1">
      <c r="A59" s="9" t="s">
        <v>749</v>
      </c>
      <c r="B59" s="43" t="s">
        <v>529</v>
      </c>
      <c r="C59" s="43" t="s">
        <v>552</v>
      </c>
      <c r="D59" s="38" t="s">
        <v>750</v>
      </c>
      <c r="E59" s="39" t="s">
        <v>750</v>
      </c>
      <c r="F59" s="39" t="s">
        <v>27</v>
      </c>
      <c r="G59" s="39">
        <v>2564</v>
      </c>
      <c r="H59" s="39" t="s">
        <v>493</v>
      </c>
      <c r="I59" s="39" t="s">
        <v>162</v>
      </c>
      <c r="J59" s="39" t="s">
        <v>47</v>
      </c>
      <c r="K59" s="39" t="s">
        <v>122</v>
      </c>
      <c r="L59" s="39" t="s">
        <v>37</v>
      </c>
      <c r="M59" s="9"/>
    </row>
    <row r="60" spans="1:13" ht="19.5" thickBot="1">
      <c r="A60" s="9" t="s">
        <v>756</v>
      </c>
      <c r="B60" s="43" t="s">
        <v>529</v>
      </c>
      <c r="C60" s="43" t="s">
        <v>552</v>
      </c>
      <c r="D60" s="38" t="s">
        <v>757</v>
      </c>
      <c r="E60" s="39" t="s">
        <v>757</v>
      </c>
      <c r="F60" s="39" t="s">
        <v>27</v>
      </c>
      <c r="G60" s="39">
        <v>2564</v>
      </c>
      <c r="H60" s="39" t="s">
        <v>493</v>
      </c>
      <c r="I60" s="39" t="s">
        <v>162</v>
      </c>
      <c r="J60" s="39" t="s">
        <v>149</v>
      </c>
      <c r="K60" s="39" t="s">
        <v>187</v>
      </c>
      <c r="L60" s="39" t="s">
        <v>37</v>
      </c>
      <c r="M60" s="9"/>
    </row>
    <row r="61" spans="1:13" ht="19.5" thickBot="1">
      <c r="A61" s="9" t="s">
        <v>762</v>
      </c>
      <c r="B61" s="43" t="s">
        <v>529</v>
      </c>
      <c r="C61" s="43" t="s">
        <v>552</v>
      </c>
      <c r="D61" s="38" t="s">
        <v>757</v>
      </c>
      <c r="E61" s="39" t="s">
        <v>757</v>
      </c>
      <c r="F61" s="39" t="s">
        <v>27</v>
      </c>
      <c r="G61" s="39">
        <v>2564</v>
      </c>
      <c r="H61" s="39" t="s">
        <v>493</v>
      </c>
      <c r="I61" s="39" t="s">
        <v>162</v>
      </c>
      <c r="J61" s="39" t="s">
        <v>763</v>
      </c>
      <c r="K61" s="39" t="s">
        <v>81</v>
      </c>
      <c r="L61" s="39" t="s">
        <v>37</v>
      </c>
      <c r="M61" s="9" t="s">
        <v>718</v>
      </c>
    </row>
    <row r="62" spans="1:13" ht="19.5" thickBot="1">
      <c r="A62" s="9" t="s">
        <v>854</v>
      </c>
      <c r="B62" s="43" t="s">
        <v>529</v>
      </c>
      <c r="C62" s="43" t="s">
        <v>552</v>
      </c>
      <c r="D62" s="38" t="s">
        <v>855</v>
      </c>
      <c r="E62" s="39" t="s">
        <v>855</v>
      </c>
      <c r="F62" s="39" t="s">
        <v>27</v>
      </c>
      <c r="G62" s="39">
        <v>2564</v>
      </c>
      <c r="H62" s="39" t="s">
        <v>493</v>
      </c>
      <c r="I62" s="39" t="s">
        <v>162</v>
      </c>
      <c r="J62" s="39" t="s">
        <v>47</v>
      </c>
      <c r="K62" s="39" t="s">
        <v>48</v>
      </c>
      <c r="L62" s="39" t="s">
        <v>37</v>
      </c>
      <c r="M62" s="9"/>
    </row>
    <row r="63" spans="1:13" ht="19.5" thickBot="1">
      <c r="A63" s="9" t="s">
        <v>860</v>
      </c>
      <c r="B63" s="43" t="s">
        <v>529</v>
      </c>
      <c r="C63" s="43" t="s">
        <v>552</v>
      </c>
      <c r="D63" s="38" t="s">
        <v>861</v>
      </c>
      <c r="E63" s="39" t="s">
        <v>861</v>
      </c>
      <c r="F63" s="39" t="s">
        <v>27</v>
      </c>
      <c r="G63" s="39">
        <v>2564</v>
      </c>
      <c r="H63" s="39" t="s">
        <v>493</v>
      </c>
      <c r="I63" s="39" t="s">
        <v>162</v>
      </c>
      <c r="J63" s="39" t="s">
        <v>47</v>
      </c>
      <c r="K63" s="39" t="s">
        <v>48</v>
      </c>
      <c r="L63" s="39" t="s">
        <v>37</v>
      </c>
      <c r="M63" s="9"/>
    </row>
    <row r="64" spans="1:13" ht="19.5" thickBot="1">
      <c r="A64" s="9" t="s">
        <v>923</v>
      </c>
      <c r="B64" s="43" t="s">
        <v>529</v>
      </c>
      <c r="C64" s="43" t="s">
        <v>552</v>
      </c>
      <c r="D64" s="38" t="s">
        <v>924</v>
      </c>
      <c r="E64" s="39" t="s">
        <v>924</v>
      </c>
      <c r="F64" s="39" t="s">
        <v>27</v>
      </c>
      <c r="G64" s="39">
        <v>2564</v>
      </c>
      <c r="H64" s="39" t="s">
        <v>493</v>
      </c>
      <c r="I64" s="39" t="s">
        <v>509</v>
      </c>
      <c r="J64" s="39" t="s">
        <v>154</v>
      </c>
      <c r="K64" s="39" t="s">
        <v>113</v>
      </c>
      <c r="L64" s="39" t="s">
        <v>37</v>
      </c>
      <c r="M64" s="9"/>
    </row>
    <row r="65" spans="1:13" ht="19.5" thickBot="1">
      <c r="A65" s="9" t="s">
        <v>935</v>
      </c>
      <c r="B65" s="43" t="s">
        <v>529</v>
      </c>
      <c r="C65" s="43" t="s">
        <v>552</v>
      </c>
      <c r="D65" s="38" t="s">
        <v>936</v>
      </c>
      <c r="E65" s="39" t="s">
        <v>936</v>
      </c>
      <c r="F65" s="39" t="s">
        <v>27</v>
      </c>
      <c r="G65" s="39">
        <v>2564</v>
      </c>
      <c r="H65" s="39" t="s">
        <v>493</v>
      </c>
      <c r="I65" s="39" t="s">
        <v>162</v>
      </c>
      <c r="J65" s="39"/>
      <c r="K65" s="39" t="s">
        <v>938</v>
      </c>
      <c r="L65" s="39" t="s">
        <v>241</v>
      </c>
      <c r="M65" s="9"/>
    </row>
    <row r="66" spans="1:13" ht="19.5" thickBot="1">
      <c r="A66" s="9" t="s">
        <v>1031</v>
      </c>
      <c r="B66" s="43" t="s">
        <v>529</v>
      </c>
      <c r="C66" s="43" t="s">
        <v>552</v>
      </c>
      <c r="D66" s="38" t="s">
        <v>1032</v>
      </c>
      <c r="E66" s="39" t="s">
        <v>1032</v>
      </c>
      <c r="F66" s="39" t="s">
        <v>27</v>
      </c>
      <c r="G66" s="39">
        <v>2564</v>
      </c>
      <c r="H66" s="39" t="s">
        <v>493</v>
      </c>
      <c r="I66" s="39" t="s">
        <v>162</v>
      </c>
      <c r="J66" s="39" t="s">
        <v>379</v>
      </c>
      <c r="K66" s="39" t="s">
        <v>69</v>
      </c>
      <c r="L66" s="39" t="s">
        <v>37</v>
      </c>
      <c r="M66" s="9"/>
    </row>
    <row r="67" spans="1:13" ht="19.5" thickBot="1">
      <c r="A67" s="9" t="s">
        <v>1070</v>
      </c>
      <c r="B67" s="43" t="s">
        <v>529</v>
      </c>
      <c r="C67" s="43" t="s">
        <v>552</v>
      </c>
      <c r="D67" s="38" t="s">
        <v>1071</v>
      </c>
      <c r="E67" s="39" t="s">
        <v>1071</v>
      </c>
      <c r="F67" s="39" t="s">
        <v>120</v>
      </c>
      <c r="G67" s="39">
        <v>2564</v>
      </c>
      <c r="H67" s="39" t="s">
        <v>493</v>
      </c>
      <c r="I67" s="39" t="s">
        <v>162</v>
      </c>
      <c r="J67" s="39" t="s">
        <v>1073</v>
      </c>
      <c r="K67" s="39" t="s">
        <v>1074</v>
      </c>
      <c r="L67" s="39" t="s">
        <v>195</v>
      </c>
      <c r="M67" s="9"/>
    </row>
    <row r="68" spans="1:13" ht="19.5" thickBot="1">
      <c r="A68" s="9" t="s">
        <v>1105</v>
      </c>
      <c r="B68" s="43" t="s">
        <v>529</v>
      </c>
      <c r="C68" s="43" t="s">
        <v>552</v>
      </c>
      <c r="D68" s="38" t="s">
        <v>1106</v>
      </c>
      <c r="E68" s="39" t="s">
        <v>1106</v>
      </c>
      <c r="F68" s="39" t="s">
        <v>27</v>
      </c>
      <c r="G68" s="39">
        <v>2565</v>
      </c>
      <c r="H68" s="39" t="s">
        <v>509</v>
      </c>
      <c r="I68" s="39" t="s">
        <v>46</v>
      </c>
      <c r="J68" s="39" t="s">
        <v>763</v>
      </c>
      <c r="K68" s="39" t="s">
        <v>81</v>
      </c>
      <c r="L68" s="39" t="s">
        <v>37</v>
      </c>
      <c r="M68" s="9" t="s">
        <v>718</v>
      </c>
    </row>
    <row r="69" spans="1:13" ht="19.5" thickBot="1">
      <c r="A69" s="9" t="s">
        <v>1318</v>
      </c>
      <c r="B69" s="43" t="s">
        <v>529</v>
      </c>
      <c r="C69" s="43" t="s">
        <v>552</v>
      </c>
      <c r="D69" s="38" t="s">
        <v>750</v>
      </c>
      <c r="E69" s="39" t="s">
        <v>750</v>
      </c>
      <c r="F69" s="39" t="s">
        <v>27</v>
      </c>
      <c r="G69" s="39">
        <v>2565</v>
      </c>
      <c r="H69" s="39" t="s">
        <v>509</v>
      </c>
      <c r="I69" s="39" t="s">
        <v>46</v>
      </c>
      <c r="J69" s="39" t="s">
        <v>149</v>
      </c>
      <c r="K69" s="39" t="s">
        <v>122</v>
      </c>
      <c r="L69" s="39" t="s">
        <v>37</v>
      </c>
      <c r="M69" s="9"/>
    </row>
    <row r="70" spans="1:13" ht="19.5" thickBot="1">
      <c r="A70" s="9" t="s">
        <v>1351</v>
      </c>
      <c r="B70" s="43" t="s">
        <v>529</v>
      </c>
      <c r="C70" s="43" t="s">
        <v>552</v>
      </c>
      <c r="D70" s="38" t="s">
        <v>1352</v>
      </c>
      <c r="E70" s="39" t="s">
        <v>1352</v>
      </c>
      <c r="F70" s="39" t="s">
        <v>27</v>
      </c>
      <c r="G70" s="39">
        <v>2565</v>
      </c>
      <c r="H70" s="39" t="s">
        <v>509</v>
      </c>
      <c r="I70" s="39" t="s">
        <v>46</v>
      </c>
      <c r="J70" s="39" t="s">
        <v>624</v>
      </c>
      <c r="K70" s="39" t="s">
        <v>246</v>
      </c>
      <c r="L70" s="39" t="s">
        <v>37</v>
      </c>
      <c r="M70" s="9"/>
    </row>
    <row r="71" spans="1:13" ht="19.5" thickBot="1">
      <c r="A71" s="9" t="s">
        <v>1433</v>
      </c>
      <c r="B71" s="43" t="s">
        <v>529</v>
      </c>
      <c r="C71" s="43" t="s">
        <v>552</v>
      </c>
      <c r="D71" s="38" t="s">
        <v>1434</v>
      </c>
      <c r="E71" s="39" t="s">
        <v>1434</v>
      </c>
      <c r="F71" s="39" t="s">
        <v>27</v>
      </c>
      <c r="G71" s="39">
        <v>2565</v>
      </c>
      <c r="H71" s="39" t="s">
        <v>509</v>
      </c>
      <c r="I71" s="39" t="s">
        <v>46</v>
      </c>
      <c r="J71" s="39" t="s">
        <v>154</v>
      </c>
      <c r="K71" s="39" t="s">
        <v>113</v>
      </c>
      <c r="L71" s="39" t="s">
        <v>37</v>
      </c>
      <c r="M71" s="9"/>
    </row>
    <row r="72" spans="1:13" ht="19.5" thickBot="1">
      <c r="A72" s="9" t="s">
        <v>1438</v>
      </c>
      <c r="B72" s="43" t="s">
        <v>529</v>
      </c>
      <c r="C72" s="43" t="s">
        <v>552</v>
      </c>
      <c r="D72" s="38" t="s">
        <v>1439</v>
      </c>
      <c r="E72" s="39" t="s">
        <v>1439</v>
      </c>
      <c r="F72" s="39" t="s">
        <v>27</v>
      </c>
      <c r="G72" s="39">
        <v>2565</v>
      </c>
      <c r="H72" s="39" t="s">
        <v>509</v>
      </c>
      <c r="I72" s="39" t="s">
        <v>46</v>
      </c>
      <c r="J72" s="39" t="s">
        <v>154</v>
      </c>
      <c r="K72" s="39" t="s">
        <v>113</v>
      </c>
      <c r="L72" s="39" t="s">
        <v>37</v>
      </c>
      <c r="M72" s="9"/>
    </row>
    <row r="73" spans="1:13" ht="19.5" thickBot="1">
      <c r="A73" s="9" t="s">
        <v>1444</v>
      </c>
      <c r="B73" s="43" t="s">
        <v>529</v>
      </c>
      <c r="C73" s="43" t="s">
        <v>552</v>
      </c>
      <c r="D73" s="38" t="s">
        <v>1445</v>
      </c>
      <c r="E73" s="39" t="s">
        <v>1445</v>
      </c>
      <c r="F73" s="39" t="s">
        <v>27</v>
      </c>
      <c r="G73" s="39">
        <v>2565</v>
      </c>
      <c r="H73" s="39" t="s">
        <v>509</v>
      </c>
      <c r="I73" s="39" t="s">
        <v>46</v>
      </c>
      <c r="J73" s="39" t="s">
        <v>47</v>
      </c>
      <c r="K73" s="39" t="s">
        <v>48</v>
      </c>
      <c r="L73" s="39" t="s">
        <v>37</v>
      </c>
      <c r="M73" s="9"/>
    </row>
    <row r="74" spans="1:13" ht="19.5" thickBot="1">
      <c r="A74" s="9" t="s">
        <v>1447</v>
      </c>
      <c r="B74" s="43" t="s">
        <v>529</v>
      </c>
      <c r="C74" s="43" t="s">
        <v>552</v>
      </c>
      <c r="D74" s="38" t="s">
        <v>1448</v>
      </c>
      <c r="E74" s="39" t="s">
        <v>1448</v>
      </c>
      <c r="F74" s="39" t="s">
        <v>27</v>
      </c>
      <c r="G74" s="39">
        <v>2565</v>
      </c>
      <c r="H74" s="39" t="s">
        <v>509</v>
      </c>
      <c r="I74" s="39" t="s">
        <v>46</v>
      </c>
      <c r="J74" s="39" t="s">
        <v>47</v>
      </c>
      <c r="K74" s="39" t="s">
        <v>48</v>
      </c>
      <c r="L74" s="39" t="s">
        <v>37</v>
      </c>
      <c r="M74" s="9"/>
    </row>
    <row r="75" spans="1:13" ht="19.5" thickBot="1">
      <c r="A75" s="9" t="s">
        <v>1450</v>
      </c>
      <c r="B75" s="43" t="s">
        <v>529</v>
      </c>
      <c r="C75" s="43" t="s">
        <v>552</v>
      </c>
      <c r="D75" s="38" t="s">
        <v>1451</v>
      </c>
      <c r="E75" s="39" t="s">
        <v>1451</v>
      </c>
      <c r="F75" s="39" t="s">
        <v>27</v>
      </c>
      <c r="G75" s="39">
        <v>2565</v>
      </c>
      <c r="H75" s="39" t="s">
        <v>509</v>
      </c>
      <c r="I75" s="39" t="s">
        <v>46</v>
      </c>
      <c r="J75" s="39" t="s">
        <v>47</v>
      </c>
      <c r="K75" s="39" t="s">
        <v>48</v>
      </c>
      <c r="L75" s="39" t="s">
        <v>37</v>
      </c>
      <c r="M75" s="9"/>
    </row>
    <row r="76" spans="1:13" ht="19.5" thickBot="1">
      <c r="A76" s="9" t="s">
        <v>1505</v>
      </c>
      <c r="B76" s="43" t="s">
        <v>529</v>
      </c>
      <c r="C76" s="43" t="s">
        <v>552</v>
      </c>
      <c r="D76" s="38" t="s">
        <v>1506</v>
      </c>
      <c r="E76" s="39" t="s">
        <v>1506</v>
      </c>
      <c r="F76" s="39" t="s">
        <v>27</v>
      </c>
      <c r="G76" s="39">
        <v>2565</v>
      </c>
      <c r="H76" s="39" t="s">
        <v>509</v>
      </c>
      <c r="I76" s="39" t="s">
        <v>46</v>
      </c>
      <c r="J76" s="39" t="s">
        <v>149</v>
      </c>
      <c r="K76" s="39" t="s">
        <v>187</v>
      </c>
      <c r="L76" s="39" t="s">
        <v>37</v>
      </c>
      <c r="M76" s="9"/>
    </row>
    <row r="77" spans="1:13" ht="19.5" thickBot="1">
      <c r="A77" s="9" t="s">
        <v>1521</v>
      </c>
      <c r="B77" s="43" t="s">
        <v>529</v>
      </c>
      <c r="C77" s="43" t="s">
        <v>552</v>
      </c>
      <c r="D77" s="38" t="s">
        <v>1522</v>
      </c>
      <c r="E77" s="39" t="s">
        <v>1522</v>
      </c>
      <c r="F77" s="39" t="s">
        <v>27</v>
      </c>
      <c r="G77" s="39">
        <v>2565</v>
      </c>
      <c r="H77" s="39" t="s">
        <v>509</v>
      </c>
      <c r="I77" s="39" t="s">
        <v>46</v>
      </c>
      <c r="J77" s="39" t="s">
        <v>624</v>
      </c>
      <c r="K77" s="39" t="s">
        <v>246</v>
      </c>
      <c r="L77" s="39" t="s">
        <v>37</v>
      </c>
      <c r="M77" s="9"/>
    </row>
    <row r="78" spans="1:13" ht="19.5" thickBot="1">
      <c r="A78" s="9" t="s">
        <v>1524</v>
      </c>
      <c r="B78" s="43" t="s">
        <v>529</v>
      </c>
      <c r="C78" s="43" t="s">
        <v>552</v>
      </c>
      <c r="D78" s="38" t="s">
        <v>1527</v>
      </c>
      <c r="E78" s="39" t="s">
        <v>1525</v>
      </c>
      <c r="F78" s="39" t="s">
        <v>27</v>
      </c>
      <c r="G78" s="39">
        <v>2565</v>
      </c>
      <c r="H78" s="39" t="s">
        <v>509</v>
      </c>
      <c r="I78" s="39" t="s">
        <v>46</v>
      </c>
      <c r="J78" s="39" t="s">
        <v>624</v>
      </c>
      <c r="K78" s="39" t="s">
        <v>246</v>
      </c>
      <c r="L78" s="39" t="s">
        <v>37</v>
      </c>
      <c r="M78" s="9"/>
    </row>
    <row r="79" spans="1:13" ht="19.5" thickBot="1">
      <c r="A79" s="9" t="s">
        <v>1528</v>
      </c>
      <c r="B79" s="43" t="s">
        <v>529</v>
      </c>
      <c r="C79" s="43" t="s">
        <v>552</v>
      </c>
      <c r="D79" s="38" t="s">
        <v>1531</v>
      </c>
      <c r="E79" s="39" t="s">
        <v>1529</v>
      </c>
      <c r="F79" s="39" t="s">
        <v>27</v>
      </c>
      <c r="G79" s="39">
        <v>2565</v>
      </c>
      <c r="H79" s="39" t="s">
        <v>509</v>
      </c>
      <c r="I79" s="39" t="s">
        <v>46</v>
      </c>
      <c r="J79" s="39" t="s">
        <v>624</v>
      </c>
      <c r="K79" s="39" t="s">
        <v>246</v>
      </c>
      <c r="L79" s="39" t="s">
        <v>37</v>
      </c>
      <c r="M79" s="9"/>
    </row>
    <row r="80" spans="1:13" ht="19.5" thickBot="1">
      <c r="A80" s="9" t="s">
        <v>1565</v>
      </c>
      <c r="B80" s="43" t="s">
        <v>529</v>
      </c>
      <c r="C80" s="43" t="s">
        <v>552</v>
      </c>
      <c r="D80" s="38" t="s">
        <v>1568</v>
      </c>
      <c r="E80" s="39" t="s">
        <v>1566</v>
      </c>
      <c r="F80" s="39" t="s">
        <v>27</v>
      </c>
      <c r="G80" s="39">
        <v>2565</v>
      </c>
      <c r="H80" s="39" t="s">
        <v>509</v>
      </c>
      <c r="I80" s="39" t="s">
        <v>46</v>
      </c>
      <c r="J80" s="39" t="s">
        <v>624</v>
      </c>
      <c r="K80" s="39" t="s">
        <v>246</v>
      </c>
      <c r="L80" s="39" t="s">
        <v>37</v>
      </c>
      <c r="M80" s="9"/>
    </row>
    <row r="81" spans="1:13" ht="19.5" thickBot="1">
      <c r="A81" s="9" t="s">
        <v>1626</v>
      </c>
      <c r="B81" s="43" t="s">
        <v>529</v>
      </c>
      <c r="C81" s="43" t="s">
        <v>552</v>
      </c>
      <c r="D81" s="38" t="s">
        <v>1627</v>
      </c>
      <c r="E81" s="39" t="s">
        <v>1627</v>
      </c>
      <c r="F81" s="39" t="s">
        <v>27</v>
      </c>
      <c r="G81" s="39">
        <v>2565</v>
      </c>
      <c r="H81" s="39" t="s">
        <v>509</v>
      </c>
      <c r="I81" s="39" t="s">
        <v>46</v>
      </c>
      <c r="J81" s="39" t="s">
        <v>624</v>
      </c>
      <c r="K81" s="39" t="s">
        <v>246</v>
      </c>
      <c r="L81" s="39" t="s">
        <v>37</v>
      </c>
      <c r="M81" s="9"/>
    </row>
    <row r="82" spans="1:13" ht="19.5" thickBot="1">
      <c r="A82" s="9" t="s">
        <v>1223</v>
      </c>
      <c r="B82" s="44" t="s">
        <v>529</v>
      </c>
      <c r="C82" s="44" t="s">
        <v>552</v>
      </c>
      <c r="D82" s="38" t="s">
        <v>1224</v>
      </c>
      <c r="E82" s="39" t="s">
        <v>1224</v>
      </c>
      <c r="F82" s="39" t="s">
        <v>27</v>
      </c>
      <c r="G82" s="39">
        <v>2566</v>
      </c>
      <c r="H82" s="39" t="s">
        <v>1146</v>
      </c>
      <c r="I82" s="39" t="s">
        <v>679</v>
      </c>
      <c r="J82" s="39" t="s">
        <v>47</v>
      </c>
      <c r="K82" s="39" t="s">
        <v>48</v>
      </c>
      <c r="L82" s="39" t="s">
        <v>37</v>
      </c>
      <c r="M82" s="19" t="s">
        <v>1147</v>
      </c>
    </row>
    <row r="83" spans="1:13" ht="19.5" thickBot="1">
      <c r="A83" s="9" t="s">
        <v>1227</v>
      </c>
      <c r="B83" s="44" t="s">
        <v>529</v>
      </c>
      <c r="C83" s="44" t="s">
        <v>552</v>
      </c>
      <c r="D83" s="38" t="s">
        <v>1228</v>
      </c>
      <c r="E83" s="39" t="s">
        <v>1228</v>
      </c>
      <c r="F83" s="39" t="s">
        <v>27</v>
      </c>
      <c r="G83" s="39">
        <v>2566</v>
      </c>
      <c r="H83" s="39" t="s">
        <v>1146</v>
      </c>
      <c r="I83" s="39" t="s">
        <v>679</v>
      </c>
      <c r="J83" s="39" t="s">
        <v>47</v>
      </c>
      <c r="K83" s="39" t="s">
        <v>48</v>
      </c>
      <c r="L83" s="39" t="s">
        <v>37</v>
      </c>
      <c r="M83" s="19" t="s">
        <v>1147</v>
      </c>
    </row>
    <row r="84" spans="1:13" ht="19.5" thickBot="1">
      <c r="A84" s="9" t="s">
        <v>1244</v>
      </c>
      <c r="B84" s="44" t="s">
        <v>529</v>
      </c>
      <c r="C84" s="44" t="s">
        <v>552</v>
      </c>
      <c r="D84" s="38" t="s">
        <v>991</v>
      </c>
      <c r="E84" s="39" t="s">
        <v>991</v>
      </c>
      <c r="F84" s="39" t="s">
        <v>27</v>
      </c>
      <c r="G84" s="39">
        <v>2566</v>
      </c>
      <c r="H84" s="39" t="s">
        <v>1146</v>
      </c>
      <c r="I84" s="39" t="s">
        <v>679</v>
      </c>
      <c r="J84" s="39" t="s">
        <v>154</v>
      </c>
      <c r="K84" s="39" t="s">
        <v>113</v>
      </c>
      <c r="L84" s="39" t="s">
        <v>37</v>
      </c>
      <c r="M84" s="19" t="s">
        <v>1147</v>
      </c>
    </row>
    <row r="85" spans="1:13" ht="19.5" thickBot="1">
      <c r="A85" s="9" t="s">
        <v>200</v>
      </c>
      <c r="B85" s="19" t="s">
        <v>529</v>
      </c>
      <c r="C85" s="19" t="s">
        <v>557</v>
      </c>
      <c r="D85" s="38" t="s">
        <v>201</v>
      </c>
      <c r="E85" s="39" t="s">
        <v>201</v>
      </c>
      <c r="F85" s="39" t="s">
        <v>27</v>
      </c>
      <c r="G85" s="39">
        <v>2563</v>
      </c>
      <c r="H85" s="39" t="s">
        <v>52</v>
      </c>
      <c r="I85" s="39" t="s">
        <v>46</v>
      </c>
      <c r="J85" s="39" t="s">
        <v>203</v>
      </c>
      <c r="K85" s="39" t="s">
        <v>204</v>
      </c>
      <c r="L85" s="39" t="s">
        <v>205</v>
      </c>
      <c r="M85" s="9"/>
    </row>
    <row r="86" spans="1:13" ht="19.5" thickBot="1">
      <c r="A86" s="9" t="s">
        <v>483</v>
      </c>
      <c r="B86" s="19" t="s">
        <v>529</v>
      </c>
      <c r="C86" s="19" t="s">
        <v>557</v>
      </c>
      <c r="D86" s="38" t="s">
        <v>484</v>
      </c>
      <c r="E86" s="39" t="s">
        <v>484</v>
      </c>
      <c r="F86" s="39" t="s">
        <v>27</v>
      </c>
      <c r="G86" s="39">
        <v>2563</v>
      </c>
      <c r="H86" s="39" t="s">
        <v>52</v>
      </c>
      <c r="I86" s="39" t="s">
        <v>214</v>
      </c>
      <c r="J86" s="39" t="s">
        <v>486</v>
      </c>
      <c r="K86" s="39" t="s">
        <v>113</v>
      </c>
      <c r="L86" s="39" t="s">
        <v>37</v>
      </c>
      <c r="M86" s="9"/>
    </row>
    <row r="87" spans="1:13" ht="19.5" thickBot="1">
      <c r="A87" s="9" t="s">
        <v>927</v>
      </c>
      <c r="B87" s="19" t="s">
        <v>529</v>
      </c>
      <c r="C87" s="19" t="s">
        <v>557</v>
      </c>
      <c r="D87" s="38" t="s">
        <v>484</v>
      </c>
      <c r="E87" s="39" t="s">
        <v>484</v>
      </c>
      <c r="F87" s="39" t="s">
        <v>27</v>
      </c>
      <c r="G87" s="39">
        <v>2564</v>
      </c>
      <c r="H87" s="39" t="s">
        <v>493</v>
      </c>
      <c r="I87" s="39" t="s">
        <v>162</v>
      </c>
      <c r="J87" s="39" t="s">
        <v>486</v>
      </c>
      <c r="K87" s="39" t="s">
        <v>113</v>
      </c>
      <c r="L87" s="39" t="s">
        <v>37</v>
      </c>
      <c r="M87" s="9"/>
    </row>
    <row r="88" spans="1:13" ht="19.5" thickBot="1">
      <c r="A88" s="9" t="s">
        <v>1475</v>
      </c>
      <c r="B88" s="19" t="s">
        <v>529</v>
      </c>
      <c r="C88" s="19" t="s">
        <v>557</v>
      </c>
      <c r="D88" s="38" t="s">
        <v>484</v>
      </c>
      <c r="E88" s="39" t="s">
        <v>484</v>
      </c>
      <c r="F88" s="39" t="s">
        <v>27</v>
      </c>
      <c r="G88" s="39">
        <v>2565</v>
      </c>
      <c r="H88" s="39" t="s">
        <v>509</v>
      </c>
      <c r="I88" s="39" t="s">
        <v>46</v>
      </c>
      <c r="J88" s="39" t="s">
        <v>486</v>
      </c>
      <c r="K88" s="39" t="s">
        <v>113</v>
      </c>
      <c r="L88" s="39" t="s">
        <v>37</v>
      </c>
      <c r="M88" s="9"/>
    </row>
    <row r="89" spans="1:13" ht="19.5" thickBot="1">
      <c r="A89" s="9" t="s">
        <v>1549</v>
      </c>
      <c r="B89" s="19" t="s">
        <v>529</v>
      </c>
      <c r="C89" s="19" t="s">
        <v>557</v>
      </c>
      <c r="D89" s="38" t="s">
        <v>1550</v>
      </c>
      <c r="E89" s="39" t="s">
        <v>1550</v>
      </c>
      <c r="F89" s="39" t="s">
        <v>27</v>
      </c>
      <c r="G89" s="39">
        <v>2565</v>
      </c>
      <c r="H89" s="39" t="s">
        <v>509</v>
      </c>
      <c r="I89" s="39" t="s">
        <v>46</v>
      </c>
      <c r="J89" s="39" t="s">
        <v>624</v>
      </c>
      <c r="K89" s="39" t="s">
        <v>246</v>
      </c>
      <c r="L89" s="39" t="s">
        <v>37</v>
      </c>
      <c r="M89" s="9"/>
    </row>
    <row r="90" spans="1:13" ht="19.5" thickBot="1">
      <c r="A90" s="9" t="s">
        <v>439</v>
      </c>
      <c r="B90" s="36" t="s">
        <v>494</v>
      </c>
      <c r="C90" s="36" t="s">
        <v>495</v>
      </c>
      <c r="D90" s="38" t="s">
        <v>440</v>
      </c>
      <c r="E90" s="39" t="s">
        <v>440</v>
      </c>
      <c r="F90" s="39" t="s">
        <v>27</v>
      </c>
      <c r="G90" s="39">
        <v>2563</v>
      </c>
      <c r="H90" s="39" t="s">
        <v>52</v>
      </c>
      <c r="I90" s="39" t="s">
        <v>46</v>
      </c>
      <c r="J90" s="39" t="s">
        <v>47</v>
      </c>
      <c r="K90" s="39" t="s">
        <v>48</v>
      </c>
      <c r="L90" s="39" t="s">
        <v>37</v>
      </c>
      <c r="M90" s="9"/>
    </row>
    <row r="91" spans="1:13" ht="19.5" thickBot="1">
      <c r="A91" s="9" t="s">
        <v>442</v>
      </c>
      <c r="B91" s="36" t="s">
        <v>494</v>
      </c>
      <c r="C91" s="36" t="s">
        <v>495</v>
      </c>
      <c r="D91" s="38" t="s">
        <v>443</v>
      </c>
      <c r="E91" s="39" t="s">
        <v>443</v>
      </c>
      <c r="F91" s="39" t="s">
        <v>27</v>
      </c>
      <c r="G91" s="39">
        <v>2563</v>
      </c>
      <c r="H91" s="39" t="s">
        <v>52</v>
      </c>
      <c r="I91" s="39" t="s">
        <v>46</v>
      </c>
      <c r="J91" s="39" t="s">
        <v>47</v>
      </c>
      <c r="K91" s="39" t="s">
        <v>48</v>
      </c>
      <c r="L91" s="39" t="s">
        <v>37</v>
      </c>
      <c r="M91" s="9"/>
    </row>
    <row r="92" spans="1:13" ht="19.5" thickBot="1">
      <c r="A92" s="9" t="s">
        <v>490</v>
      </c>
      <c r="B92" s="36" t="s">
        <v>494</v>
      </c>
      <c r="C92" s="36" t="s">
        <v>495</v>
      </c>
      <c r="D92" s="38" t="s">
        <v>491</v>
      </c>
      <c r="E92" s="39" t="s">
        <v>491</v>
      </c>
      <c r="F92" s="39" t="s">
        <v>27</v>
      </c>
      <c r="G92" s="39">
        <v>2564</v>
      </c>
      <c r="H92" s="39" t="s">
        <v>493</v>
      </c>
      <c r="I92" s="39" t="s">
        <v>162</v>
      </c>
      <c r="J92" s="39" t="s">
        <v>103</v>
      </c>
      <c r="K92" s="39" t="s">
        <v>104</v>
      </c>
      <c r="L92" s="39" t="s">
        <v>37</v>
      </c>
      <c r="M92" s="9"/>
    </row>
    <row r="93" spans="1:13" ht="19.5" thickBot="1">
      <c r="A93" s="9" t="s">
        <v>496</v>
      </c>
      <c r="B93" s="36" t="s">
        <v>494</v>
      </c>
      <c r="C93" s="36" t="s">
        <v>495</v>
      </c>
      <c r="D93" s="38" t="s">
        <v>497</v>
      </c>
      <c r="E93" s="39" t="s">
        <v>497</v>
      </c>
      <c r="F93" s="39" t="s">
        <v>27</v>
      </c>
      <c r="G93" s="39">
        <v>2564</v>
      </c>
      <c r="H93" s="39" t="s">
        <v>493</v>
      </c>
      <c r="I93" s="39" t="s">
        <v>162</v>
      </c>
      <c r="J93" s="39" t="s">
        <v>103</v>
      </c>
      <c r="K93" s="39" t="s">
        <v>104</v>
      </c>
      <c r="L93" s="39" t="s">
        <v>37</v>
      </c>
      <c r="M93" s="9"/>
    </row>
    <row r="94" spans="1:13" ht="19.5" thickBot="1">
      <c r="A94" s="9" t="s">
        <v>712</v>
      </c>
      <c r="B94" s="36" t="s">
        <v>494</v>
      </c>
      <c r="C94" s="36" t="s">
        <v>495</v>
      </c>
      <c r="D94" s="38" t="s">
        <v>713</v>
      </c>
      <c r="E94" s="39" t="s">
        <v>713</v>
      </c>
      <c r="F94" s="39" t="s">
        <v>27</v>
      </c>
      <c r="G94" s="39">
        <v>2564</v>
      </c>
      <c r="H94" s="39" t="s">
        <v>493</v>
      </c>
      <c r="I94" s="39" t="s">
        <v>162</v>
      </c>
      <c r="J94" s="39" t="s">
        <v>35</v>
      </c>
      <c r="K94" s="39" t="s">
        <v>36</v>
      </c>
      <c r="L94" s="39" t="s">
        <v>37</v>
      </c>
      <c r="M94" s="9"/>
    </row>
    <row r="95" spans="1:13" ht="19.5" thickBot="1">
      <c r="A95" s="9" t="s">
        <v>715</v>
      </c>
      <c r="B95" s="36" t="s">
        <v>494</v>
      </c>
      <c r="C95" s="36" t="s">
        <v>495</v>
      </c>
      <c r="D95" s="38" t="s">
        <v>716</v>
      </c>
      <c r="E95" s="39" t="s">
        <v>716</v>
      </c>
      <c r="F95" s="39" t="s">
        <v>27</v>
      </c>
      <c r="G95" s="39">
        <v>2564</v>
      </c>
      <c r="H95" s="39" t="s">
        <v>493</v>
      </c>
      <c r="I95" s="39" t="s">
        <v>162</v>
      </c>
      <c r="J95" s="39" t="s">
        <v>35</v>
      </c>
      <c r="K95" s="39" t="s">
        <v>36</v>
      </c>
      <c r="L95" s="39" t="s">
        <v>37</v>
      </c>
      <c r="M95" s="9" t="s">
        <v>718</v>
      </c>
    </row>
    <row r="96" spans="1:13" ht="19.5" thickBot="1">
      <c r="A96" s="9" t="s">
        <v>737</v>
      </c>
      <c r="B96" s="36" t="s">
        <v>494</v>
      </c>
      <c r="C96" s="36" t="s">
        <v>495</v>
      </c>
      <c r="D96" s="38" t="s">
        <v>78</v>
      </c>
      <c r="E96" s="39" t="s">
        <v>78</v>
      </c>
      <c r="F96" s="39" t="s">
        <v>27</v>
      </c>
      <c r="G96" s="39">
        <v>2564</v>
      </c>
      <c r="H96" s="39" t="s">
        <v>493</v>
      </c>
      <c r="I96" s="39" t="s">
        <v>162</v>
      </c>
      <c r="J96" s="39" t="s">
        <v>47</v>
      </c>
      <c r="K96" s="39" t="s">
        <v>122</v>
      </c>
      <c r="L96" s="39" t="s">
        <v>37</v>
      </c>
      <c r="M96" s="9"/>
    </row>
    <row r="97" spans="1:13" ht="19.5" thickBot="1">
      <c r="A97" s="9" t="s">
        <v>926</v>
      </c>
      <c r="B97" s="36" t="s">
        <v>494</v>
      </c>
      <c r="C97" s="36" t="s">
        <v>495</v>
      </c>
      <c r="D97" s="38" t="s">
        <v>78</v>
      </c>
      <c r="E97" s="39" t="s">
        <v>78</v>
      </c>
      <c r="F97" s="39" t="s">
        <v>27</v>
      </c>
      <c r="G97" s="39">
        <v>2564</v>
      </c>
      <c r="H97" s="39" t="s">
        <v>493</v>
      </c>
      <c r="I97" s="39" t="s">
        <v>162</v>
      </c>
      <c r="J97" s="39" t="s">
        <v>911</v>
      </c>
      <c r="K97" s="39" t="s">
        <v>187</v>
      </c>
      <c r="L97" s="39" t="s">
        <v>37</v>
      </c>
      <c r="M97" s="9" t="s">
        <v>718</v>
      </c>
    </row>
    <row r="98" spans="1:13" ht="19.5" thickBot="1">
      <c r="A98" s="9" t="s">
        <v>954</v>
      </c>
      <c r="B98" s="36" t="s">
        <v>494</v>
      </c>
      <c r="C98" s="36" t="s">
        <v>495</v>
      </c>
      <c r="D98" s="38" t="s">
        <v>955</v>
      </c>
      <c r="E98" s="39" t="s">
        <v>955</v>
      </c>
      <c r="F98" s="39" t="s">
        <v>120</v>
      </c>
      <c r="G98" s="39">
        <v>2564</v>
      </c>
      <c r="H98" s="39" t="s">
        <v>493</v>
      </c>
      <c r="I98" s="39" t="s">
        <v>162</v>
      </c>
      <c r="J98" s="39" t="s">
        <v>957</v>
      </c>
      <c r="K98" s="39" t="s">
        <v>69</v>
      </c>
      <c r="L98" s="39" t="s">
        <v>37</v>
      </c>
      <c r="M98" s="9"/>
    </row>
    <row r="99" spans="1:13" ht="19.5" thickBot="1">
      <c r="A99" s="9" t="s">
        <v>976</v>
      </c>
      <c r="B99" s="36" t="s">
        <v>494</v>
      </c>
      <c r="C99" s="36" t="s">
        <v>495</v>
      </c>
      <c r="D99" s="38" t="s">
        <v>977</v>
      </c>
      <c r="E99" s="39" t="s">
        <v>977</v>
      </c>
      <c r="F99" s="39" t="s">
        <v>27</v>
      </c>
      <c r="G99" s="39">
        <v>2564</v>
      </c>
      <c r="H99" s="39" t="s">
        <v>493</v>
      </c>
      <c r="I99" s="39" t="s">
        <v>162</v>
      </c>
      <c r="J99" s="39" t="s">
        <v>624</v>
      </c>
      <c r="K99" s="39" t="s">
        <v>246</v>
      </c>
      <c r="L99" s="39" t="s">
        <v>37</v>
      </c>
      <c r="M99" s="9"/>
    </row>
    <row r="100" spans="1:13" ht="19.5" thickBot="1">
      <c r="A100" s="9" t="s">
        <v>1100</v>
      </c>
      <c r="B100" s="36" t="s">
        <v>494</v>
      </c>
      <c r="C100" s="36" t="s">
        <v>495</v>
      </c>
      <c r="D100" s="38" t="s">
        <v>78</v>
      </c>
      <c r="E100" s="39" t="s">
        <v>78</v>
      </c>
      <c r="F100" s="39" t="s">
        <v>27</v>
      </c>
      <c r="G100" s="39">
        <v>2565</v>
      </c>
      <c r="H100" s="39" t="s">
        <v>509</v>
      </c>
      <c r="I100" s="39" t="s">
        <v>46</v>
      </c>
      <c r="J100" s="39" t="s">
        <v>911</v>
      </c>
      <c r="K100" s="39" t="s">
        <v>187</v>
      </c>
      <c r="L100" s="39" t="s">
        <v>37</v>
      </c>
      <c r="M100" s="9" t="s">
        <v>718</v>
      </c>
    </row>
    <row r="101" spans="1:13" ht="19.5" thickBot="1">
      <c r="A101" s="9" t="s">
        <v>1383</v>
      </c>
      <c r="B101" s="36" t="s">
        <v>494</v>
      </c>
      <c r="C101" s="36" t="s">
        <v>495</v>
      </c>
      <c r="D101" s="38" t="s">
        <v>1384</v>
      </c>
      <c r="E101" s="39" t="s">
        <v>1384</v>
      </c>
      <c r="F101" s="39" t="s">
        <v>27</v>
      </c>
      <c r="G101" s="39">
        <v>2565</v>
      </c>
      <c r="H101" s="39" t="s">
        <v>509</v>
      </c>
      <c r="I101" s="39" t="s">
        <v>46</v>
      </c>
      <c r="J101" s="39" t="s">
        <v>103</v>
      </c>
      <c r="K101" s="39" t="s">
        <v>104</v>
      </c>
      <c r="L101" s="39" t="s">
        <v>37</v>
      </c>
      <c r="M101" s="9"/>
    </row>
    <row r="102" spans="1:13" ht="19.5" thickBot="1">
      <c r="A102" s="9" t="s">
        <v>1431</v>
      </c>
      <c r="B102" s="36" t="s">
        <v>494</v>
      </c>
      <c r="C102" s="36" t="s">
        <v>495</v>
      </c>
      <c r="D102" s="38" t="s">
        <v>78</v>
      </c>
      <c r="E102" s="39" t="s">
        <v>78</v>
      </c>
      <c r="F102" s="39" t="s">
        <v>27</v>
      </c>
      <c r="G102" s="39">
        <v>2565</v>
      </c>
      <c r="H102" s="39" t="s">
        <v>509</v>
      </c>
      <c r="I102" s="39" t="s">
        <v>46</v>
      </c>
      <c r="J102" s="39" t="s">
        <v>47</v>
      </c>
      <c r="K102" s="39" t="s">
        <v>122</v>
      </c>
      <c r="L102" s="39" t="s">
        <v>37</v>
      </c>
      <c r="M102" s="9" t="s">
        <v>718</v>
      </c>
    </row>
    <row r="103" spans="1:13" ht="19.5" thickBot="1">
      <c r="A103" s="9" t="s">
        <v>1436</v>
      </c>
      <c r="B103" s="36" t="s">
        <v>494</v>
      </c>
      <c r="C103" s="36" t="s">
        <v>495</v>
      </c>
      <c r="D103" s="38" t="s">
        <v>84</v>
      </c>
      <c r="E103" s="39" t="s">
        <v>84</v>
      </c>
      <c r="F103" s="39" t="s">
        <v>27</v>
      </c>
      <c r="G103" s="39">
        <v>2565</v>
      </c>
      <c r="H103" s="39" t="s">
        <v>509</v>
      </c>
      <c r="I103" s="39" t="s">
        <v>46</v>
      </c>
      <c r="J103" s="39" t="s">
        <v>103</v>
      </c>
      <c r="K103" s="39" t="s">
        <v>104</v>
      </c>
      <c r="L103" s="39" t="s">
        <v>37</v>
      </c>
      <c r="M103" s="9"/>
    </row>
    <row r="104" spans="1:13" ht="19.5" thickBot="1">
      <c r="A104" s="9" t="s">
        <v>1569</v>
      </c>
      <c r="B104" s="36" t="s">
        <v>494</v>
      </c>
      <c r="C104" s="36" t="s">
        <v>495</v>
      </c>
      <c r="D104" s="38" t="s">
        <v>1570</v>
      </c>
      <c r="E104" s="39" t="s">
        <v>1570</v>
      </c>
      <c r="F104" s="39" t="s">
        <v>27</v>
      </c>
      <c r="G104" s="39">
        <v>2565</v>
      </c>
      <c r="H104" s="39" t="s">
        <v>509</v>
      </c>
      <c r="I104" s="39" t="s">
        <v>46</v>
      </c>
      <c r="J104" s="39" t="s">
        <v>35</v>
      </c>
      <c r="K104" s="39" t="s">
        <v>36</v>
      </c>
      <c r="L104" s="39" t="s">
        <v>37</v>
      </c>
      <c r="M104" s="9" t="s">
        <v>718</v>
      </c>
    </row>
    <row r="105" spans="1:13" ht="19.5" thickBot="1">
      <c r="A105" s="9" t="s">
        <v>1591</v>
      </c>
      <c r="B105" s="36" t="s">
        <v>494</v>
      </c>
      <c r="C105" s="36" t="s">
        <v>495</v>
      </c>
      <c r="D105" s="38" t="s">
        <v>78</v>
      </c>
      <c r="E105" s="39" t="s">
        <v>78</v>
      </c>
      <c r="F105" s="39" t="s">
        <v>27</v>
      </c>
      <c r="G105" s="39">
        <v>2565</v>
      </c>
      <c r="H105" s="39" t="s">
        <v>509</v>
      </c>
      <c r="I105" s="39" t="s">
        <v>46</v>
      </c>
      <c r="J105" s="39" t="s">
        <v>225</v>
      </c>
      <c r="K105" s="39" t="s">
        <v>93</v>
      </c>
      <c r="L105" s="39" t="s">
        <v>37</v>
      </c>
      <c r="M105" s="9" t="s">
        <v>718</v>
      </c>
    </row>
    <row r="106" spans="1:13" ht="19.5" thickBot="1">
      <c r="A106" s="9" t="s">
        <v>1593</v>
      </c>
      <c r="B106" s="36" t="s">
        <v>494</v>
      </c>
      <c r="C106" s="36" t="s">
        <v>495</v>
      </c>
      <c r="D106" s="38" t="s">
        <v>1594</v>
      </c>
      <c r="E106" s="39" t="s">
        <v>1594</v>
      </c>
      <c r="F106" s="39" t="s">
        <v>27</v>
      </c>
      <c r="G106" s="39">
        <v>2565</v>
      </c>
      <c r="H106" s="39" t="s">
        <v>509</v>
      </c>
      <c r="I106" s="39" t="s">
        <v>46</v>
      </c>
      <c r="J106" s="39" t="s">
        <v>225</v>
      </c>
      <c r="K106" s="39" t="s">
        <v>93</v>
      </c>
      <c r="L106" s="39" t="s">
        <v>37</v>
      </c>
      <c r="M106" s="9"/>
    </row>
    <row r="107" spans="1:13" ht="19.5" thickBot="1">
      <c r="A107" s="9" t="s">
        <v>1596</v>
      </c>
      <c r="B107" s="36" t="s">
        <v>494</v>
      </c>
      <c r="C107" s="36" t="s">
        <v>495</v>
      </c>
      <c r="D107" s="38" t="s">
        <v>1597</v>
      </c>
      <c r="E107" s="39" t="s">
        <v>1597</v>
      </c>
      <c r="F107" s="39" t="s">
        <v>27</v>
      </c>
      <c r="G107" s="39">
        <v>2565</v>
      </c>
      <c r="H107" s="39" t="s">
        <v>509</v>
      </c>
      <c r="I107" s="39" t="s">
        <v>46</v>
      </c>
      <c r="J107" s="39" t="s">
        <v>225</v>
      </c>
      <c r="K107" s="39" t="s">
        <v>93</v>
      </c>
      <c r="L107" s="39" t="s">
        <v>37</v>
      </c>
      <c r="M107" s="9"/>
    </row>
    <row r="108" spans="1:13" ht="19.5" thickBot="1">
      <c r="A108" s="9" t="s">
        <v>1143</v>
      </c>
      <c r="B108" s="45" t="s">
        <v>494</v>
      </c>
      <c r="C108" s="45" t="s">
        <v>495</v>
      </c>
      <c r="D108" s="38" t="s">
        <v>1144</v>
      </c>
      <c r="E108" s="39" t="s">
        <v>1144</v>
      </c>
      <c r="F108" s="39" t="s">
        <v>27</v>
      </c>
      <c r="G108" s="39">
        <v>2566</v>
      </c>
      <c r="H108" s="39" t="s">
        <v>1146</v>
      </c>
      <c r="I108" s="39" t="s">
        <v>679</v>
      </c>
      <c r="J108" s="39" t="s">
        <v>103</v>
      </c>
      <c r="K108" s="39" t="s">
        <v>104</v>
      </c>
      <c r="L108" s="39" t="s">
        <v>37</v>
      </c>
      <c r="M108" s="19" t="s">
        <v>1147</v>
      </c>
    </row>
    <row r="109" spans="1:13" ht="19.5" thickBot="1">
      <c r="A109" s="9" t="s">
        <v>1150</v>
      </c>
      <c r="B109" s="45" t="s">
        <v>494</v>
      </c>
      <c r="C109" s="45" t="s">
        <v>495</v>
      </c>
      <c r="D109" s="38" t="s">
        <v>1151</v>
      </c>
      <c r="E109" s="39" t="s">
        <v>1151</v>
      </c>
      <c r="F109" s="39" t="s">
        <v>27</v>
      </c>
      <c r="G109" s="39">
        <v>2566</v>
      </c>
      <c r="H109" s="39" t="s">
        <v>1146</v>
      </c>
      <c r="I109" s="39" t="s">
        <v>679</v>
      </c>
      <c r="J109" s="39" t="s">
        <v>103</v>
      </c>
      <c r="K109" s="39" t="s">
        <v>104</v>
      </c>
      <c r="L109" s="39" t="s">
        <v>37</v>
      </c>
      <c r="M109" s="19" t="s">
        <v>1147</v>
      </c>
    </row>
    <row r="110" spans="1:13" ht="19.5" thickBot="1">
      <c r="A110" s="9" t="s">
        <v>226</v>
      </c>
      <c r="B110" s="37" t="s">
        <v>494</v>
      </c>
      <c r="C110" s="37" t="s">
        <v>510</v>
      </c>
      <c r="D110" s="38" t="s">
        <v>227</v>
      </c>
      <c r="E110" s="39" t="s">
        <v>227</v>
      </c>
      <c r="F110" s="39" t="s">
        <v>27</v>
      </c>
      <c r="G110" s="39">
        <v>2563</v>
      </c>
      <c r="H110" s="39" t="s">
        <v>52</v>
      </c>
      <c r="I110" s="39" t="s">
        <v>214</v>
      </c>
      <c r="J110" s="39" t="s">
        <v>225</v>
      </c>
      <c r="K110" s="39" t="s">
        <v>93</v>
      </c>
      <c r="L110" s="39" t="s">
        <v>37</v>
      </c>
      <c r="M110" s="9"/>
    </row>
    <row r="111" spans="1:13" ht="19.5" thickBot="1">
      <c r="A111" s="9" t="s">
        <v>248</v>
      </c>
      <c r="B111" s="37" t="s">
        <v>494</v>
      </c>
      <c r="C111" s="37" t="s">
        <v>510</v>
      </c>
      <c r="D111" s="38" t="s">
        <v>253</v>
      </c>
      <c r="E111" s="39" t="s">
        <v>249</v>
      </c>
      <c r="F111" s="39" t="s">
        <v>120</v>
      </c>
      <c r="G111" s="39">
        <v>2563</v>
      </c>
      <c r="H111" s="39" t="s">
        <v>251</v>
      </c>
      <c r="I111" s="39" t="s">
        <v>214</v>
      </c>
      <c r="J111" s="39" t="s">
        <v>252</v>
      </c>
      <c r="K111" s="39" t="s">
        <v>187</v>
      </c>
      <c r="L111" s="39" t="s">
        <v>37</v>
      </c>
      <c r="M111" s="9"/>
    </row>
    <row r="112" spans="1:13" ht="19.5" thickBot="1">
      <c r="A112" s="9" t="s">
        <v>266</v>
      </c>
      <c r="B112" s="37" t="s">
        <v>494</v>
      </c>
      <c r="C112" s="37" t="s">
        <v>510</v>
      </c>
      <c r="D112" s="38" t="s">
        <v>267</v>
      </c>
      <c r="E112" s="39" t="s">
        <v>267</v>
      </c>
      <c r="F112" s="39" t="s">
        <v>27</v>
      </c>
      <c r="G112" s="39">
        <v>2563</v>
      </c>
      <c r="H112" s="39" t="s">
        <v>52</v>
      </c>
      <c r="I112" s="39" t="s">
        <v>214</v>
      </c>
      <c r="J112" s="39" t="s">
        <v>47</v>
      </c>
      <c r="K112" s="39" t="s">
        <v>122</v>
      </c>
      <c r="L112" s="39" t="s">
        <v>37</v>
      </c>
      <c r="M112" s="9"/>
    </row>
    <row r="113" spans="1:13" ht="19.5" thickBot="1">
      <c r="A113" s="9" t="s">
        <v>333</v>
      </c>
      <c r="B113" s="37" t="s">
        <v>494</v>
      </c>
      <c r="C113" s="37" t="s">
        <v>510</v>
      </c>
      <c r="D113" s="38" t="s">
        <v>334</v>
      </c>
      <c r="E113" s="39" t="s">
        <v>334</v>
      </c>
      <c r="F113" s="39" t="s">
        <v>27</v>
      </c>
      <c r="G113" s="39">
        <v>2563</v>
      </c>
      <c r="H113" s="39" t="s">
        <v>309</v>
      </c>
      <c r="I113" s="39" t="s">
        <v>214</v>
      </c>
      <c r="J113" s="39" t="s">
        <v>336</v>
      </c>
      <c r="K113" s="39" t="s">
        <v>187</v>
      </c>
      <c r="L113" s="39" t="s">
        <v>37</v>
      </c>
      <c r="M113" s="9"/>
    </row>
    <row r="114" spans="1:13" ht="19.5" thickBot="1">
      <c r="A114" s="9" t="s">
        <v>350</v>
      </c>
      <c r="B114" s="37" t="s">
        <v>494</v>
      </c>
      <c r="C114" s="37" t="s">
        <v>510</v>
      </c>
      <c r="D114" s="38" t="s">
        <v>351</v>
      </c>
      <c r="E114" s="39" t="s">
        <v>351</v>
      </c>
      <c r="F114" s="39" t="s">
        <v>120</v>
      </c>
      <c r="G114" s="39">
        <v>2563</v>
      </c>
      <c r="H114" s="39" t="s">
        <v>251</v>
      </c>
      <c r="I114" s="39" t="s">
        <v>214</v>
      </c>
      <c r="J114" s="39" t="s">
        <v>252</v>
      </c>
      <c r="K114" s="39" t="s">
        <v>187</v>
      </c>
      <c r="L114" s="39" t="s">
        <v>37</v>
      </c>
      <c r="M114" s="9"/>
    </row>
    <row r="115" spans="1:13" ht="19.5" thickBot="1">
      <c r="A115" s="9" t="s">
        <v>354</v>
      </c>
      <c r="B115" s="37" t="s">
        <v>494</v>
      </c>
      <c r="C115" s="37" t="s">
        <v>510</v>
      </c>
      <c r="D115" s="38" t="s">
        <v>355</v>
      </c>
      <c r="E115" s="39" t="s">
        <v>355</v>
      </c>
      <c r="F115" s="39" t="s">
        <v>120</v>
      </c>
      <c r="G115" s="39">
        <v>2563</v>
      </c>
      <c r="H115" s="39" t="s">
        <v>251</v>
      </c>
      <c r="I115" s="39" t="s">
        <v>310</v>
      </c>
      <c r="J115" s="39" t="s">
        <v>357</v>
      </c>
      <c r="K115" s="39" t="s">
        <v>187</v>
      </c>
      <c r="L115" s="39" t="s">
        <v>37</v>
      </c>
      <c r="M115" s="9"/>
    </row>
    <row r="116" spans="1:13" ht="19.5" thickBot="1">
      <c r="A116" s="9" t="s">
        <v>359</v>
      </c>
      <c r="B116" s="37" t="s">
        <v>494</v>
      </c>
      <c r="C116" s="37" t="s">
        <v>510</v>
      </c>
      <c r="D116" s="38" t="s">
        <v>360</v>
      </c>
      <c r="E116" s="39" t="s">
        <v>360</v>
      </c>
      <c r="F116" s="39" t="s">
        <v>120</v>
      </c>
      <c r="G116" s="39">
        <v>2563</v>
      </c>
      <c r="H116" s="39" t="s">
        <v>362</v>
      </c>
      <c r="I116" s="39" t="s">
        <v>214</v>
      </c>
      <c r="J116" s="39" t="s">
        <v>363</v>
      </c>
      <c r="K116" s="39" t="s">
        <v>187</v>
      </c>
      <c r="L116" s="39" t="s">
        <v>37</v>
      </c>
      <c r="M116" s="9"/>
    </row>
    <row r="117" spans="1:13" ht="19.5" thickBot="1">
      <c r="A117" s="9" t="s">
        <v>402</v>
      </c>
      <c r="B117" s="37" t="s">
        <v>494</v>
      </c>
      <c r="C117" s="37" t="s">
        <v>510</v>
      </c>
      <c r="D117" s="38" t="s">
        <v>403</v>
      </c>
      <c r="E117" s="39" t="s">
        <v>403</v>
      </c>
      <c r="F117" s="39" t="s">
        <v>120</v>
      </c>
      <c r="G117" s="39">
        <v>2563</v>
      </c>
      <c r="H117" s="39" t="s">
        <v>309</v>
      </c>
      <c r="I117" s="39" t="s">
        <v>214</v>
      </c>
      <c r="J117" s="39" t="s">
        <v>405</v>
      </c>
      <c r="K117" s="39" t="s">
        <v>187</v>
      </c>
      <c r="L117" s="39" t="s">
        <v>37</v>
      </c>
      <c r="M117" s="9"/>
    </row>
    <row r="118" spans="1:13" ht="19.5" thickBot="1">
      <c r="A118" s="9" t="s">
        <v>445</v>
      </c>
      <c r="B118" s="37" t="s">
        <v>494</v>
      </c>
      <c r="C118" s="37" t="s">
        <v>510</v>
      </c>
      <c r="D118" s="38" t="s">
        <v>227</v>
      </c>
      <c r="E118" s="39" t="s">
        <v>227</v>
      </c>
      <c r="F118" s="39" t="s">
        <v>27</v>
      </c>
      <c r="G118" s="39">
        <v>2563</v>
      </c>
      <c r="H118" s="39" t="s">
        <v>52</v>
      </c>
      <c r="I118" s="39" t="s">
        <v>46</v>
      </c>
      <c r="J118" s="39" t="s">
        <v>47</v>
      </c>
      <c r="K118" s="39" t="s">
        <v>48</v>
      </c>
      <c r="L118" s="39" t="s">
        <v>37</v>
      </c>
      <c r="M118" s="9"/>
    </row>
    <row r="119" spans="1:13" ht="19.5" thickBot="1">
      <c r="A119" s="9" t="s">
        <v>448</v>
      </c>
      <c r="B119" s="37" t="s">
        <v>494</v>
      </c>
      <c r="C119" s="37" t="s">
        <v>510</v>
      </c>
      <c r="D119" s="38" t="s">
        <v>449</v>
      </c>
      <c r="E119" s="39" t="s">
        <v>449</v>
      </c>
      <c r="F119" s="39" t="s">
        <v>120</v>
      </c>
      <c r="G119" s="39">
        <v>2563</v>
      </c>
      <c r="H119" s="39" t="s">
        <v>52</v>
      </c>
      <c r="I119" s="39" t="s">
        <v>214</v>
      </c>
      <c r="J119" s="39" t="s">
        <v>451</v>
      </c>
      <c r="K119" s="39" t="s">
        <v>452</v>
      </c>
      <c r="L119" s="39" t="s">
        <v>453</v>
      </c>
      <c r="M119" s="9"/>
    </row>
    <row r="120" spans="1:13" ht="19.5" thickBot="1">
      <c r="A120" s="9" t="s">
        <v>475</v>
      </c>
      <c r="B120" s="37" t="s">
        <v>494</v>
      </c>
      <c r="C120" s="37" t="s">
        <v>510</v>
      </c>
      <c r="D120" s="38" t="s">
        <v>476</v>
      </c>
      <c r="E120" s="39" t="s">
        <v>476</v>
      </c>
      <c r="F120" s="39" t="s">
        <v>120</v>
      </c>
      <c r="G120" s="39">
        <v>2563</v>
      </c>
      <c r="H120" s="39" t="s">
        <v>303</v>
      </c>
      <c r="I120" s="39" t="s">
        <v>214</v>
      </c>
      <c r="J120" s="39" t="s">
        <v>478</v>
      </c>
      <c r="K120" s="39" t="s">
        <v>187</v>
      </c>
      <c r="L120" s="39" t="s">
        <v>37</v>
      </c>
      <c r="M120" s="9"/>
    </row>
    <row r="121" spans="1:13" ht="19.5" thickBot="1">
      <c r="A121" s="9" t="s">
        <v>743</v>
      </c>
      <c r="B121" s="37" t="s">
        <v>494</v>
      </c>
      <c r="C121" s="37" t="s">
        <v>510</v>
      </c>
      <c r="D121" s="38" t="s">
        <v>744</v>
      </c>
      <c r="E121" s="39" t="s">
        <v>744</v>
      </c>
      <c r="F121" s="39" t="s">
        <v>27</v>
      </c>
      <c r="G121" s="39">
        <v>2564</v>
      </c>
      <c r="H121" s="39" t="s">
        <v>493</v>
      </c>
      <c r="I121" s="39" t="s">
        <v>162</v>
      </c>
      <c r="J121" s="39" t="s">
        <v>47</v>
      </c>
      <c r="K121" s="39" t="s">
        <v>122</v>
      </c>
      <c r="L121" s="39" t="s">
        <v>37</v>
      </c>
      <c r="M121" s="9"/>
    </row>
    <row r="122" spans="1:13" ht="19.5" thickBot="1">
      <c r="A122" s="9" t="s">
        <v>746</v>
      </c>
      <c r="B122" s="37" t="s">
        <v>494</v>
      </c>
      <c r="C122" s="37" t="s">
        <v>510</v>
      </c>
      <c r="D122" s="38" t="s">
        <v>747</v>
      </c>
      <c r="E122" s="39" t="s">
        <v>747</v>
      </c>
      <c r="F122" s="39" t="s">
        <v>27</v>
      </c>
      <c r="G122" s="39">
        <v>2564</v>
      </c>
      <c r="H122" s="39" t="s">
        <v>493</v>
      </c>
      <c r="I122" s="39" t="s">
        <v>162</v>
      </c>
      <c r="J122" s="39" t="s">
        <v>47</v>
      </c>
      <c r="K122" s="39" t="s">
        <v>122</v>
      </c>
      <c r="L122" s="39" t="s">
        <v>37</v>
      </c>
      <c r="M122" s="9"/>
    </row>
    <row r="123" spans="1:13" ht="19.5" thickBot="1">
      <c r="A123" s="9" t="s">
        <v>759</v>
      </c>
      <c r="B123" s="37" t="s">
        <v>494</v>
      </c>
      <c r="C123" s="37" t="s">
        <v>510</v>
      </c>
      <c r="D123" s="38" t="s">
        <v>408</v>
      </c>
      <c r="E123" s="39" t="s">
        <v>408</v>
      </c>
      <c r="F123" s="39" t="s">
        <v>27</v>
      </c>
      <c r="G123" s="39">
        <v>2564</v>
      </c>
      <c r="H123" s="39" t="s">
        <v>493</v>
      </c>
      <c r="I123" s="39" t="s">
        <v>162</v>
      </c>
      <c r="J123" s="39" t="s">
        <v>410</v>
      </c>
      <c r="K123" s="39" t="s">
        <v>93</v>
      </c>
      <c r="L123" s="39" t="s">
        <v>37</v>
      </c>
      <c r="M123" s="9"/>
    </row>
    <row r="124" spans="1:13" ht="19.5" thickBot="1">
      <c r="A124" s="9" t="s">
        <v>778</v>
      </c>
      <c r="B124" s="37" t="s">
        <v>494</v>
      </c>
      <c r="C124" s="37" t="s">
        <v>510</v>
      </c>
      <c r="D124" s="38" t="s">
        <v>779</v>
      </c>
      <c r="E124" s="39" t="s">
        <v>779</v>
      </c>
      <c r="F124" s="39" t="s">
        <v>27</v>
      </c>
      <c r="G124" s="39">
        <v>2564</v>
      </c>
      <c r="H124" s="39" t="s">
        <v>493</v>
      </c>
      <c r="I124" s="39" t="s">
        <v>162</v>
      </c>
      <c r="J124" s="39" t="s">
        <v>781</v>
      </c>
      <c r="K124" s="39" t="s">
        <v>81</v>
      </c>
      <c r="L124" s="39" t="s">
        <v>37</v>
      </c>
      <c r="M124" s="9"/>
    </row>
    <row r="125" spans="1:13" ht="19.5" thickBot="1">
      <c r="A125" s="9" t="s">
        <v>810</v>
      </c>
      <c r="B125" s="37" t="s">
        <v>494</v>
      </c>
      <c r="C125" s="37" t="s">
        <v>510</v>
      </c>
      <c r="D125" s="38" t="s">
        <v>811</v>
      </c>
      <c r="E125" s="39" t="s">
        <v>811</v>
      </c>
      <c r="F125" s="39" t="s">
        <v>27</v>
      </c>
      <c r="G125" s="39">
        <v>2564</v>
      </c>
      <c r="H125" s="39" t="s">
        <v>493</v>
      </c>
      <c r="I125" s="39" t="s">
        <v>162</v>
      </c>
      <c r="J125" s="39" t="s">
        <v>47</v>
      </c>
      <c r="K125" s="39" t="s">
        <v>187</v>
      </c>
      <c r="L125" s="39" t="s">
        <v>37</v>
      </c>
      <c r="M125" s="9" t="s">
        <v>718</v>
      </c>
    </row>
    <row r="126" spans="1:13" ht="19.5" thickBot="1">
      <c r="A126" s="9" t="s">
        <v>904</v>
      </c>
      <c r="B126" s="37" t="s">
        <v>494</v>
      </c>
      <c r="C126" s="37" t="s">
        <v>510</v>
      </c>
      <c r="D126" s="38" t="s">
        <v>905</v>
      </c>
      <c r="E126" s="39" t="s">
        <v>905</v>
      </c>
      <c r="F126" s="39" t="s">
        <v>55</v>
      </c>
      <c r="G126" s="39">
        <v>2564</v>
      </c>
      <c r="H126" s="39" t="s">
        <v>493</v>
      </c>
      <c r="I126" s="39" t="s">
        <v>162</v>
      </c>
      <c r="J126" s="39" t="s">
        <v>907</v>
      </c>
      <c r="K126" s="39" t="s">
        <v>452</v>
      </c>
      <c r="L126" s="39" t="s">
        <v>453</v>
      </c>
      <c r="M126" s="9"/>
    </row>
    <row r="127" spans="1:13" ht="19.5" thickBot="1">
      <c r="A127" s="9" t="s">
        <v>1116</v>
      </c>
      <c r="B127" s="37" t="s">
        <v>494</v>
      </c>
      <c r="C127" s="37" t="s">
        <v>510</v>
      </c>
      <c r="D127" s="38" t="s">
        <v>1117</v>
      </c>
      <c r="E127" s="39" t="s">
        <v>1117</v>
      </c>
      <c r="F127" s="39" t="s">
        <v>55</v>
      </c>
      <c r="G127" s="39">
        <v>2564</v>
      </c>
      <c r="H127" s="39" t="s">
        <v>1119</v>
      </c>
      <c r="I127" s="39" t="s">
        <v>162</v>
      </c>
      <c r="J127" s="39" t="s">
        <v>768</v>
      </c>
      <c r="K127" s="39" t="s">
        <v>769</v>
      </c>
      <c r="L127" s="39" t="s">
        <v>770</v>
      </c>
      <c r="M127" s="9"/>
    </row>
    <row r="128" spans="1:13" ht="19.5" thickBot="1">
      <c r="A128" s="9" t="s">
        <v>1368</v>
      </c>
      <c r="B128" s="37" t="s">
        <v>494</v>
      </c>
      <c r="C128" s="37" t="s">
        <v>510</v>
      </c>
      <c r="D128" s="38" t="s">
        <v>1372</v>
      </c>
      <c r="E128" s="39" t="s">
        <v>1369</v>
      </c>
      <c r="F128" s="39" t="s">
        <v>55</v>
      </c>
      <c r="G128" s="39">
        <v>2564</v>
      </c>
      <c r="H128" s="39" t="s">
        <v>800</v>
      </c>
      <c r="I128" s="39" t="s">
        <v>1371</v>
      </c>
      <c r="J128" s="39" t="s">
        <v>768</v>
      </c>
      <c r="K128" s="39" t="s">
        <v>769</v>
      </c>
      <c r="L128" s="39" t="s">
        <v>770</v>
      </c>
      <c r="M128" s="9"/>
    </row>
    <row r="129" spans="1:13" ht="19.5" thickBot="1">
      <c r="A129" s="9" t="s">
        <v>1309</v>
      </c>
      <c r="B129" s="37" t="s">
        <v>494</v>
      </c>
      <c r="C129" s="37" t="s">
        <v>510</v>
      </c>
      <c r="D129" s="38" t="s">
        <v>1310</v>
      </c>
      <c r="E129" s="39" t="s">
        <v>1310</v>
      </c>
      <c r="F129" s="39" t="s">
        <v>27</v>
      </c>
      <c r="G129" s="39">
        <v>2565</v>
      </c>
      <c r="H129" s="39" t="s">
        <v>509</v>
      </c>
      <c r="I129" s="39" t="s">
        <v>46</v>
      </c>
      <c r="J129" s="39" t="s">
        <v>781</v>
      </c>
      <c r="K129" s="39" t="s">
        <v>81</v>
      </c>
      <c r="L129" s="39" t="s">
        <v>37</v>
      </c>
      <c r="M129" s="9"/>
    </row>
    <row r="130" spans="1:13" ht="19.5" thickBot="1">
      <c r="A130" s="9" t="s">
        <v>1321</v>
      </c>
      <c r="B130" s="37" t="s">
        <v>494</v>
      </c>
      <c r="C130" s="37" t="s">
        <v>510</v>
      </c>
      <c r="D130" s="38" t="s">
        <v>1322</v>
      </c>
      <c r="E130" s="39" t="s">
        <v>1322</v>
      </c>
      <c r="F130" s="39" t="s">
        <v>27</v>
      </c>
      <c r="G130" s="39">
        <v>2565</v>
      </c>
      <c r="H130" s="39" t="s">
        <v>509</v>
      </c>
      <c r="I130" s="39" t="s">
        <v>46</v>
      </c>
      <c r="J130" s="39" t="s">
        <v>1324</v>
      </c>
      <c r="K130" s="39" t="s">
        <v>122</v>
      </c>
      <c r="L130" s="39" t="s">
        <v>37</v>
      </c>
      <c r="M130" s="9"/>
    </row>
    <row r="131" spans="1:13" ht="19.5" thickBot="1">
      <c r="A131" s="9" t="s">
        <v>1379</v>
      </c>
      <c r="B131" s="37" t="s">
        <v>494</v>
      </c>
      <c r="C131" s="37" t="s">
        <v>510</v>
      </c>
      <c r="D131" s="38" t="s">
        <v>1380</v>
      </c>
      <c r="E131" s="39" t="s">
        <v>1380</v>
      </c>
      <c r="F131" s="39" t="s">
        <v>27</v>
      </c>
      <c r="G131" s="39">
        <v>2565</v>
      </c>
      <c r="H131" s="39" t="s">
        <v>509</v>
      </c>
      <c r="I131" s="39" t="s">
        <v>46</v>
      </c>
      <c r="J131" s="39" t="s">
        <v>1382</v>
      </c>
      <c r="K131" s="39" t="s">
        <v>459</v>
      </c>
      <c r="L131" s="39" t="s">
        <v>37</v>
      </c>
      <c r="M131" s="9"/>
    </row>
    <row r="132" spans="1:13" ht="19.5" thickBot="1">
      <c r="A132" s="9" t="s">
        <v>1386</v>
      </c>
      <c r="B132" s="37" t="s">
        <v>494</v>
      </c>
      <c r="C132" s="37" t="s">
        <v>510</v>
      </c>
      <c r="D132" s="38" t="s">
        <v>1387</v>
      </c>
      <c r="E132" s="39" t="s">
        <v>1387</v>
      </c>
      <c r="F132" s="39" t="s">
        <v>27</v>
      </c>
      <c r="G132" s="39">
        <v>2565</v>
      </c>
      <c r="H132" s="39" t="s">
        <v>509</v>
      </c>
      <c r="I132" s="39" t="s">
        <v>46</v>
      </c>
      <c r="J132" s="39" t="s">
        <v>143</v>
      </c>
      <c r="K132" s="39" t="s">
        <v>113</v>
      </c>
      <c r="L132" s="39" t="s">
        <v>37</v>
      </c>
      <c r="M132" s="9"/>
    </row>
    <row r="133" spans="1:13" ht="19.5" thickBot="1">
      <c r="A133" s="9" t="s">
        <v>1413</v>
      </c>
      <c r="B133" s="37" t="s">
        <v>494</v>
      </c>
      <c r="C133" s="37" t="s">
        <v>510</v>
      </c>
      <c r="D133" s="38" t="s">
        <v>1414</v>
      </c>
      <c r="E133" s="39" t="s">
        <v>1414</v>
      </c>
      <c r="F133" s="39" t="s">
        <v>27</v>
      </c>
      <c r="G133" s="39">
        <v>2565</v>
      </c>
      <c r="H133" s="39" t="s">
        <v>509</v>
      </c>
      <c r="I133" s="39" t="s">
        <v>46</v>
      </c>
      <c r="J133" s="39" t="s">
        <v>1382</v>
      </c>
      <c r="K133" s="39" t="s">
        <v>459</v>
      </c>
      <c r="L133" s="39" t="s">
        <v>37</v>
      </c>
      <c r="M133" s="9"/>
    </row>
    <row r="134" spans="1:13" ht="19.5" thickBot="1">
      <c r="A134" s="9" t="s">
        <v>1421</v>
      </c>
      <c r="B134" s="37" t="s">
        <v>494</v>
      </c>
      <c r="C134" s="37" t="s">
        <v>510</v>
      </c>
      <c r="D134" s="38" t="s">
        <v>1422</v>
      </c>
      <c r="E134" s="39" t="s">
        <v>1422</v>
      </c>
      <c r="F134" s="39" t="s">
        <v>27</v>
      </c>
      <c r="G134" s="39">
        <v>2565</v>
      </c>
      <c r="H134" s="39" t="s">
        <v>509</v>
      </c>
      <c r="I134" s="39" t="s">
        <v>46</v>
      </c>
      <c r="J134" s="39" t="s">
        <v>1382</v>
      </c>
      <c r="K134" s="39" t="s">
        <v>459</v>
      </c>
      <c r="L134" s="39" t="s">
        <v>37</v>
      </c>
      <c r="M134" s="9"/>
    </row>
    <row r="135" spans="1:13" ht="19.5" thickBot="1">
      <c r="A135" s="9" t="s">
        <v>1463</v>
      </c>
      <c r="B135" s="37" t="s">
        <v>494</v>
      </c>
      <c r="C135" s="37" t="s">
        <v>510</v>
      </c>
      <c r="D135" s="38" t="s">
        <v>747</v>
      </c>
      <c r="E135" s="39" t="s">
        <v>747</v>
      </c>
      <c r="F135" s="39" t="s">
        <v>27</v>
      </c>
      <c r="G135" s="39">
        <v>2565</v>
      </c>
      <c r="H135" s="39" t="s">
        <v>509</v>
      </c>
      <c r="I135" s="39" t="s">
        <v>46</v>
      </c>
      <c r="J135" s="39" t="s">
        <v>1465</v>
      </c>
      <c r="K135" s="39" t="s">
        <v>122</v>
      </c>
      <c r="L135" s="39" t="s">
        <v>37</v>
      </c>
      <c r="M135" s="9"/>
    </row>
    <row r="136" spans="1:13" ht="19.5" thickBot="1">
      <c r="A136" s="9" t="s">
        <v>1469</v>
      </c>
      <c r="B136" s="37" t="s">
        <v>494</v>
      </c>
      <c r="C136" s="37" t="s">
        <v>510</v>
      </c>
      <c r="D136" s="38" t="s">
        <v>1470</v>
      </c>
      <c r="E136" s="39" t="s">
        <v>1470</v>
      </c>
      <c r="F136" s="39" t="s">
        <v>27</v>
      </c>
      <c r="G136" s="39">
        <v>2565</v>
      </c>
      <c r="H136" s="39" t="s">
        <v>509</v>
      </c>
      <c r="I136" s="39" t="s">
        <v>46</v>
      </c>
      <c r="J136" s="39" t="s">
        <v>911</v>
      </c>
      <c r="K136" s="39" t="s">
        <v>187</v>
      </c>
      <c r="L136" s="39" t="s">
        <v>37</v>
      </c>
      <c r="M136" s="9" t="s">
        <v>718</v>
      </c>
    </row>
    <row r="137" spans="1:13" ht="19.5" thickBot="1">
      <c r="A137" s="9" t="s">
        <v>1518</v>
      </c>
      <c r="B137" s="37" t="s">
        <v>494</v>
      </c>
      <c r="C137" s="37" t="s">
        <v>510</v>
      </c>
      <c r="D137" s="38" t="s">
        <v>1519</v>
      </c>
      <c r="E137" s="39" t="s">
        <v>1519</v>
      </c>
      <c r="F137" s="39" t="s">
        <v>27</v>
      </c>
      <c r="G137" s="39">
        <v>2565</v>
      </c>
      <c r="H137" s="39" t="s">
        <v>509</v>
      </c>
      <c r="I137" s="39" t="s">
        <v>46</v>
      </c>
      <c r="J137" s="39" t="s">
        <v>1514</v>
      </c>
      <c r="K137" s="39" t="s">
        <v>187</v>
      </c>
      <c r="L137" s="39" t="s">
        <v>37</v>
      </c>
      <c r="M137" s="9"/>
    </row>
    <row r="138" spans="1:13" ht="19.5" thickBot="1">
      <c r="A138" s="9" t="s">
        <v>1600</v>
      </c>
      <c r="B138" s="37" t="s">
        <v>494</v>
      </c>
      <c r="C138" s="37" t="s">
        <v>510</v>
      </c>
      <c r="D138" s="38" t="s">
        <v>1601</v>
      </c>
      <c r="E138" s="39" t="s">
        <v>1601</v>
      </c>
      <c r="F138" s="39" t="s">
        <v>27</v>
      </c>
      <c r="G138" s="39">
        <v>2565</v>
      </c>
      <c r="H138" s="39" t="s">
        <v>1283</v>
      </c>
      <c r="I138" s="39" t="s">
        <v>1537</v>
      </c>
      <c r="J138" s="39" t="s">
        <v>1603</v>
      </c>
      <c r="K138" s="39" t="s">
        <v>122</v>
      </c>
      <c r="L138" s="39" t="s">
        <v>37</v>
      </c>
      <c r="M138" s="9"/>
    </row>
    <row r="139" spans="1:13" ht="19.5" thickBot="1">
      <c r="A139" s="9" t="s">
        <v>1207</v>
      </c>
      <c r="B139" s="46" t="s">
        <v>494</v>
      </c>
      <c r="C139" s="46" t="s">
        <v>510</v>
      </c>
      <c r="D139" s="38" t="s">
        <v>1208</v>
      </c>
      <c r="E139" s="39" t="s">
        <v>1208</v>
      </c>
      <c r="F139" s="39" t="s">
        <v>27</v>
      </c>
      <c r="G139" s="39">
        <v>2566</v>
      </c>
      <c r="H139" s="39" t="s">
        <v>1146</v>
      </c>
      <c r="I139" s="39" t="s">
        <v>679</v>
      </c>
      <c r="J139" s="39" t="s">
        <v>1210</v>
      </c>
      <c r="K139" s="39" t="s">
        <v>187</v>
      </c>
      <c r="L139" s="39" t="s">
        <v>37</v>
      </c>
      <c r="M139" s="19" t="s">
        <v>1147</v>
      </c>
    </row>
    <row r="140" spans="1:13" ht="19.5" thickBot="1">
      <c r="A140" s="9" t="s">
        <v>1218</v>
      </c>
      <c r="B140" s="46" t="s">
        <v>494</v>
      </c>
      <c r="C140" s="46" t="s">
        <v>510</v>
      </c>
      <c r="D140" s="38" t="s">
        <v>1175</v>
      </c>
      <c r="E140" s="39" t="s">
        <v>1175</v>
      </c>
      <c r="F140" s="39" t="s">
        <v>27</v>
      </c>
      <c r="G140" s="39">
        <v>2566</v>
      </c>
      <c r="H140" s="39" t="s">
        <v>1146</v>
      </c>
      <c r="I140" s="39" t="s">
        <v>679</v>
      </c>
      <c r="J140" s="39" t="s">
        <v>163</v>
      </c>
      <c r="K140" s="39" t="s">
        <v>164</v>
      </c>
      <c r="L140" s="39" t="s">
        <v>37</v>
      </c>
      <c r="M140" s="19" t="s">
        <v>1147</v>
      </c>
    </row>
    <row r="141" spans="1:13" ht="19.5" thickBot="1">
      <c r="A141" s="9" t="s">
        <v>1230</v>
      </c>
      <c r="B141" s="46" t="s">
        <v>494</v>
      </c>
      <c r="C141" s="46" t="s">
        <v>510</v>
      </c>
      <c r="D141" s="38" t="s">
        <v>78</v>
      </c>
      <c r="E141" s="39" t="s">
        <v>78</v>
      </c>
      <c r="F141" s="39" t="s">
        <v>27</v>
      </c>
      <c r="G141" s="39">
        <v>2566</v>
      </c>
      <c r="H141" s="39" t="s">
        <v>1146</v>
      </c>
      <c r="I141" s="39" t="s">
        <v>679</v>
      </c>
      <c r="J141" s="39" t="s">
        <v>1210</v>
      </c>
      <c r="K141" s="39" t="s">
        <v>187</v>
      </c>
      <c r="L141" s="39" t="s">
        <v>37</v>
      </c>
      <c r="M141" s="19" t="s">
        <v>1147</v>
      </c>
    </row>
    <row r="142" spans="1:13" ht="19.5" thickBot="1">
      <c r="A142" s="9" t="s">
        <v>155</v>
      </c>
      <c r="B142" s="47" t="s">
        <v>494</v>
      </c>
      <c r="C142" s="47" t="s">
        <v>682</v>
      </c>
      <c r="D142" s="38" t="s">
        <v>156</v>
      </c>
      <c r="E142" s="39" t="s">
        <v>156</v>
      </c>
      <c r="F142" s="39" t="s">
        <v>27</v>
      </c>
      <c r="G142" s="39">
        <v>2561</v>
      </c>
      <c r="H142" s="39" t="s">
        <v>57</v>
      </c>
      <c r="I142" s="39" t="s">
        <v>46</v>
      </c>
      <c r="J142" s="39" t="s">
        <v>92</v>
      </c>
      <c r="K142" s="39" t="s">
        <v>93</v>
      </c>
      <c r="L142" s="39" t="s">
        <v>37</v>
      </c>
      <c r="M142" s="9"/>
    </row>
    <row r="143" spans="1:13" ht="19.5" thickBot="1">
      <c r="A143" s="9" t="s">
        <v>233</v>
      </c>
      <c r="B143" s="47" t="s">
        <v>494</v>
      </c>
      <c r="C143" s="47" t="s">
        <v>682</v>
      </c>
      <c r="D143" s="38" t="s">
        <v>234</v>
      </c>
      <c r="E143" s="39" t="s">
        <v>234</v>
      </c>
      <c r="F143" s="39" t="s">
        <v>27</v>
      </c>
      <c r="G143" s="39">
        <v>2563</v>
      </c>
      <c r="H143" s="39" t="s">
        <v>52</v>
      </c>
      <c r="I143" s="39" t="s">
        <v>214</v>
      </c>
      <c r="J143" s="39" t="s">
        <v>86</v>
      </c>
      <c r="K143" s="39" t="s">
        <v>87</v>
      </c>
      <c r="L143" s="39" t="s">
        <v>37</v>
      </c>
      <c r="M143" s="9"/>
    </row>
    <row r="144" spans="1:13" ht="19.5" thickBot="1">
      <c r="A144" s="9" t="s">
        <v>272</v>
      </c>
      <c r="B144" s="47" t="s">
        <v>494</v>
      </c>
      <c r="C144" s="47" t="s">
        <v>682</v>
      </c>
      <c r="D144" s="38" t="s">
        <v>273</v>
      </c>
      <c r="E144" s="39" t="s">
        <v>273</v>
      </c>
      <c r="F144" s="39" t="s">
        <v>27</v>
      </c>
      <c r="G144" s="39">
        <v>2563</v>
      </c>
      <c r="H144" s="39" t="s">
        <v>52</v>
      </c>
      <c r="I144" s="39" t="s">
        <v>214</v>
      </c>
      <c r="J144" s="39" t="s">
        <v>47</v>
      </c>
      <c r="K144" s="39" t="s">
        <v>122</v>
      </c>
      <c r="L144" s="39" t="s">
        <v>37</v>
      </c>
      <c r="M144" s="9"/>
    </row>
    <row r="145" spans="1:13" ht="19.5" thickBot="1">
      <c r="A145" s="9" t="s">
        <v>300</v>
      </c>
      <c r="B145" s="47" t="s">
        <v>494</v>
      </c>
      <c r="C145" s="47" t="s">
        <v>682</v>
      </c>
      <c r="D145" s="38" t="s">
        <v>301</v>
      </c>
      <c r="E145" s="39" t="s">
        <v>301</v>
      </c>
      <c r="F145" s="39" t="s">
        <v>27</v>
      </c>
      <c r="G145" s="39">
        <v>2563</v>
      </c>
      <c r="H145" s="39" t="s">
        <v>303</v>
      </c>
      <c r="I145" s="39" t="s">
        <v>214</v>
      </c>
      <c r="J145" s="39" t="s">
        <v>304</v>
      </c>
      <c r="K145" s="39" t="s">
        <v>122</v>
      </c>
      <c r="L145" s="39" t="s">
        <v>37</v>
      </c>
      <c r="M145" s="9"/>
    </row>
    <row r="146" spans="1:13" ht="19.5" thickBot="1">
      <c r="A146" s="9" t="s">
        <v>1280</v>
      </c>
      <c r="B146" s="47" t="s">
        <v>494</v>
      </c>
      <c r="C146" s="47" t="s">
        <v>682</v>
      </c>
      <c r="D146" s="38" t="s">
        <v>1285</v>
      </c>
      <c r="E146" s="39" t="s">
        <v>1281</v>
      </c>
      <c r="F146" s="39" t="s">
        <v>27</v>
      </c>
      <c r="G146" s="39">
        <v>2563</v>
      </c>
      <c r="H146" s="39" t="s">
        <v>214</v>
      </c>
      <c r="I146" s="39" t="s">
        <v>1283</v>
      </c>
      <c r="J146" s="39" t="s">
        <v>1284</v>
      </c>
      <c r="K146" s="39" t="s">
        <v>452</v>
      </c>
      <c r="L146" s="39" t="s">
        <v>453</v>
      </c>
      <c r="M146" s="9"/>
    </row>
    <row r="147" spans="1:13" ht="19.5" thickBot="1">
      <c r="A147" s="9" t="s">
        <v>722</v>
      </c>
      <c r="B147" s="47" t="s">
        <v>494</v>
      </c>
      <c r="C147" s="47" t="s">
        <v>682</v>
      </c>
      <c r="D147" s="38" t="s">
        <v>78</v>
      </c>
      <c r="E147" s="39" t="s">
        <v>78</v>
      </c>
      <c r="F147" s="39" t="s">
        <v>27</v>
      </c>
      <c r="G147" s="39">
        <v>2564</v>
      </c>
      <c r="H147" s="39" t="s">
        <v>493</v>
      </c>
      <c r="I147" s="39" t="s">
        <v>162</v>
      </c>
      <c r="J147" s="39" t="s">
        <v>74</v>
      </c>
      <c r="K147" s="39" t="s">
        <v>75</v>
      </c>
      <c r="L147" s="39" t="s">
        <v>37</v>
      </c>
      <c r="M147" s="9" t="s">
        <v>718</v>
      </c>
    </row>
    <row r="148" spans="1:13" ht="19.5" thickBot="1">
      <c r="A148" s="9" t="s">
        <v>739</v>
      </c>
      <c r="B148" s="47" t="s">
        <v>494</v>
      </c>
      <c r="C148" s="47" t="s">
        <v>682</v>
      </c>
      <c r="D148" s="38" t="s">
        <v>684</v>
      </c>
      <c r="E148" s="39" t="s">
        <v>684</v>
      </c>
      <c r="F148" s="39" t="s">
        <v>27</v>
      </c>
      <c r="G148" s="39">
        <v>2564</v>
      </c>
      <c r="H148" s="39" t="s">
        <v>493</v>
      </c>
      <c r="I148" s="39" t="s">
        <v>162</v>
      </c>
      <c r="J148" s="39" t="s">
        <v>47</v>
      </c>
      <c r="K148" s="39" t="s">
        <v>122</v>
      </c>
      <c r="L148" s="39" t="s">
        <v>37</v>
      </c>
      <c r="M148" s="9"/>
    </row>
    <row r="149" spans="1:13" ht="19.5" thickBot="1">
      <c r="A149" s="9" t="s">
        <v>741</v>
      </c>
      <c r="B149" s="47" t="s">
        <v>494</v>
      </c>
      <c r="C149" s="47" t="s">
        <v>682</v>
      </c>
      <c r="D149" s="38" t="s">
        <v>408</v>
      </c>
      <c r="E149" s="39" t="s">
        <v>408</v>
      </c>
      <c r="F149" s="39" t="s">
        <v>27</v>
      </c>
      <c r="G149" s="39">
        <v>2564</v>
      </c>
      <c r="H149" s="39" t="s">
        <v>493</v>
      </c>
      <c r="I149" s="39" t="s">
        <v>162</v>
      </c>
      <c r="J149" s="39" t="s">
        <v>47</v>
      </c>
      <c r="K149" s="39" t="s">
        <v>122</v>
      </c>
      <c r="L149" s="39" t="s">
        <v>37</v>
      </c>
      <c r="M149" s="9"/>
    </row>
    <row r="150" spans="1:13" ht="19.5" thickBot="1">
      <c r="A150" s="9" t="s">
        <v>752</v>
      </c>
      <c r="B150" s="47" t="s">
        <v>494</v>
      </c>
      <c r="C150" s="47" t="s">
        <v>682</v>
      </c>
      <c r="D150" s="38" t="s">
        <v>753</v>
      </c>
      <c r="E150" s="39" t="s">
        <v>753</v>
      </c>
      <c r="F150" s="39" t="s">
        <v>27</v>
      </c>
      <c r="G150" s="39">
        <v>2564</v>
      </c>
      <c r="H150" s="39" t="s">
        <v>493</v>
      </c>
      <c r="I150" s="39" t="s">
        <v>162</v>
      </c>
      <c r="J150" s="39" t="s">
        <v>47</v>
      </c>
      <c r="K150" s="39" t="s">
        <v>122</v>
      </c>
      <c r="L150" s="39" t="s">
        <v>37</v>
      </c>
      <c r="M150" s="9"/>
    </row>
    <row r="151" spans="1:13" ht="19.5" thickBot="1">
      <c r="A151" s="9" t="s">
        <v>788</v>
      </c>
      <c r="B151" s="47" t="s">
        <v>494</v>
      </c>
      <c r="C151" s="47" t="s">
        <v>682</v>
      </c>
      <c r="D151" s="38" t="s">
        <v>789</v>
      </c>
      <c r="E151" s="39" t="s">
        <v>789</v>
      </c>
      <c r="F151" s="39" t="s">
        <v>27</v>
      </c>
      <c r="G151" s="39">
        <v>2564</v>
      </c>
      <c r="H151" s="39" t="s">
        <v>493</v>
      </c>
      <c r="I151" s="39" t="s">
        <v>162</v>
      </c>
      <c r="J151" s="39" t="s">
        <v>80</v>
      </c>
      <c r="K151" s="39" t="s">
        <v>81</v>
      </c>
      <c r="L151" s="39" t="s">
        <v>37</v>
      </c>
      <c r="M151" s="9" t="s">
        <v>718</v>
      </c>
    </row>
    <row r="152" spans="1:13" ht="19.5" thickBot="1">
      <c r="A152" s="9" t="s">
        <v>973</v>
      </c>
      <c r="B152" s="47" t="s">
        <v>494</v>
      </c>
      <c r="C152" s="47" t="s">
        <v>682</v>
      </c>
      <c r="D152" s="38" t="s">
        <v>974</v>
      </c>
      <c r="E152" s="39" t="s">
        <v>974</v>
      </c>
      <c r="F152" s="39" t="s">
        <v>27</v>
      </c>
      <c r="G152" s="39">
        <v>2564</v>
      </c>
      <c r="H152" s="39" t="s">
        <v>493</v>
      </c>
      <c r="I152" s="39" t="s">
        <v>162</v>
      </c>
      <c r="J152" s="39" t="s">
        <v>624</v>
      </c>
      <c r="K152" s="39" t="s">
        <v>246</v>
      </c>
      <c r="L152" s="39" t="s">
        <v>37</v>
      </c>
      <c r="M152" s="9"/>
    </row>
    <row r="153" spans="1:13" ht="19.5" thickBot="1">
      <c r="A153" s="9" t="s">
        <v>1287</v>
      </c>
      <c r="B153" s="47" t="s">
        <v>494</v>
      </c>
      <c r="C153" s="47" t="s">
        <v>682</v>
      </c>
      <c r="D153" s="38" t="s">
        <v>1288</v>
      </c>
      <c r="E153" s="39" t="s">
        <v>1288</v>
      </c>
      <c r="F153" s="39" t="s">
        <v>383</v>
      </c>
      <c r="G153" s="39">
        <v>2564</v>
      </c>
      <c r="H153" s="39" t="s">
        <v>162</v>
      </c>
      <c r="I153" s="39" t="s">
        <v>162</v>
      </c>
      <c r="J153" s="39" t="s">
        <v>1290</v>
      </c>
      <c r="K153" s="39" t="s">
        <v>1291</v>
      </c>
      <c r="L153" s="39" t="s">
        <v>770</v>
      </c>
      <c r="M153" s="9"/>
    </row>
    <row r="154" spans="1:13" ht="19.5" thickBot="1">
      <c r="A154" s="9" t="s">
        <v>1510</v>
      </c>
      <c r="B154" s="47" t="s">
        <v>494</v>
      </c>
      <c r="C154" s="47" t="s">
        <v>682</v>
      </c>
      <c r="D154" s="38" t="s">
        <v>170</v>
      </c>
      <c r="E154" s="39" t="s">
        <v>170</v>
      </c>
      <c r="F154" s="39" t="s">
        <v>27</v>
      </c>
      <c r="G154" s="39">
        <v>2564</v>
      </c>
      <c r="H154" s="39" t="s">
        <v>493</v>
      </c>
      <c r="I154" s="39" t="s">
        <v>162</v>
      </c>
      <c r="J154" s="39" t="s">
        <v>410</v>
      </c>
      <c r="K154" s="39" t="s">
        <v>93</v>
      </c>
      <c r="L154" s="39" t="s">
        <v>37</v>
      </c>
      <c r="M154" s="9"/>
    </row>
    <row r="155" spans="1:13" ht="19.5" thickBot="1">
      <c r="A155" s="9" t="s">
        <v>1304</v>
      </c>
      <c r="B155" s="47" t="s">
        <v>494</v>
      </c>
      <c r="C155" s="47" t="s">
        <v>682</v>
      </c>
      <c r="D155" s="38" t="s">
        <v>1305</v>
      </c>
      <c r="E155" s="39" t="s">
        <v>1305</v>
      </c>
      <c r="F155" s="39" t="s">
        <v>27</v>
      </c>
      <c r="G155" s="39">
        <v>2565</v>
      </c>
      <c r="H155" s="39" t="s">
        <v>509</v>
      </c>
      <c r="I155" s="39" t="s">
        <v>46</v>
      </c>
      <c r="J155" s="39" t="s">
        <v>80</v>
      </c>
      <c r="K155" s="39" t="s">
        <v>81</v>
      </c>
      <c r="L155" s="39" t="s">
        <v>37</v>
      </c>
      <c r="M155" s="9" t="s">
        <v>718</v>
      </c>
    </row>
    <row r="156" spans="1:13" ht="19.5" thickBot="1">
      <c r="A156" s="9" t="s">
        <v>1326</v>
      </c>
      <c r="B156" s="47" t="s">
        <v>494</v>
      </c>
      <c r="C156" s="47" t="s">
        <v>682</v>
      </c>
      <c r="D156" s="38" t="s">
        <v>1327</v>
      </c>
      <c r="E156" s="39" t="s">
        <v>1327</v>
      </c>
      <c r="F156" s="39" t="s">
        <v>27</v>
      </c>
      <c r="G156" s="39">
        <v>2565</v>
      </c>
      <c r="H156" s="39" t="s">
        <v>509</v>
      </c>
      <c r="I156" s="39" t="s">
        <v>46</v>
      </c>
      <c r="J156" s="39" t="s">
        <v>1329</v>
      </c>
      <c r="K156" s="39" t="s">
        <v>187</v>
      </c>
      <c r="L156" s="39" t="s">
        <v>37</v>
      </c>
      <c r="M156" s="9"/>
    </row>
    <row r="157" spans="1:13" ht="19.5" thickBot="1">
      <c r="A157" s="9" t="s">
        <v>1338</v>
      </c>
      <c r="B157" s="47" t="s">
        <v>494</v>
      </c>
      <c r="C157" s="47" t="s">
        <v>682</v>
      </c>
      <c r="D157" s="38" t="s">
        <v>1339</v>
      </c>
      <c r="E157" s="39" t="s">
        <v>1339</v>
      </c>
      <c r="F157" s="39" t="s">
        <v>27</v>
      </c>
      <c r="G157" s="39">
        <v>2565</v>
      </c>
      <c r="H157" s="39" t="s">
        <v>509</v>
      </c>
      <c r="I157" s="39" t="s">
        <v>46</v>
      </c>
      <c r="J157" s="39" t="s">
        <v>624</v>
      </c>
      <c r="K157" s="39" t="s">
        <v>246</v>
      </c>
      <c r="L157" s="39" t="s">
        <v>37</v>
      </c>
      <c r="M157" s="9"/>
    </row>
    <row r="158" spans="1:13" ht="19.5" thickBot="1">
      <c r="A158" s="9" t="s">
        <v>1363</v>
      </c>
      <c r="B158" s="47" t="s">
        <v>494</v>
      </c>
      <c r="C158" s="47" t="s">
        <v>682</v>
      </c>
      <c r="D158" s="38" t="s">
        <v>1364</v>
      </c>
      <c r="E158" s="39" t="s">
        <v>1364</v>
      </c>
      <c r="F158" s="39" t="s">
        <v>27</v>
      </c>
      <c r="G158" s="39">
        <v>2565</v>
      </c>
      <c r="H158" s="39" t="s">
        <v>509</v>
      </c>
      <c r="I158" s="39" t="s">
        <v>46</v>
      </c>
      <c r="J158" s="39" t="s">
        <v>624</v>
      </c>
      <c r="K158" s="39" t="s">
        <v>246</v>
      </c>
      <c r="L158" s="39" t="s">
        <v>37</v>
      </c>
      <c r="M158" s="9"/>
    </row>
    <row r="159" spans="1:13" ht="19.5" thickBot="1">
      <c r="A159" s="9" t="s">
        <v>1402</v>
      </c>
      <c r="B159" s="47" t="s">
        <v>494</v>
      </c>
      <c r="C159" s="47" t="s">
        <v>682</v>
      </c>
      <c r="D159" s="38" t="s">
        <v>408</v>
      </c>
      <c r="E159" s="39" t="s">
        <v>408</v>
      </c>
      <c r="F159" s="39" t="s">
        <v>27</v>
      </c>
      <c r="G159" s="39">
        <v>2565</v>
      </c>
      <c r="H159" s="39" t="s">
        <v>509</v>
      </c>
      <c r="I159" s="39" t="s">
        <v>46</v>
      </c>
      <c r="J159" s="39" t="s">
        <v>1169</v>
      </c>
      <c r="K159" s="39" t="s">
        <v>122</v>
      </c>
      <c r="L159" s="39" t="s">
        <v>37</v>
      </c>
      <c r="M159" s="9"/>
    </row>
    <row r="160" spans="1:13" ht="19.5" thickBot="1">
      <c r="A160" s="9" t="s">
        <v>1423</v>
      </c>
      <c r="B160" s="47" t="s">
        <v>494</v>
      </c>
      <c r="C160" s="47" t="s">
        <v>682</v>
      </c>
      <c r="D160" s="38" t="s">
        <v>684</v>
      </c>
      <c r="E160" s="39" t="s">
        <v>684</v>
      </c>
      <c r="F160" s="39" t="s">
        <v>27</v>
      </c>
      <c r="G160" s="39">
        <v>2565</v>
      </c>
      <c r="H160" s="39" t="s">
        <v>509</v>
      </c>
      <c r="I160" s="39" t="s">
        <v>46</v>
      </c>
      <c r="J160" s="39" t="s">
        <v>1169</v>
      </c>
      <c r="K160" s="39" t="s">
        <v>122</v>
      </c>
      <c r="L160" s="39" t="s">
        <v>37</v>
      </c>
      <c r="M160" s="9"/>
    </row>
    <row r="161" spans="1:13" ht="19.5" thickBot="1">
      <c r="A161" s="9" t="s">
        <v>1508</v>
      </c>
      <c r="B161" s="47" t="s">
        <v>494</v>
      </c>
      <c r="C161" s="47" t="s">
        <v>682</v>
      </c>
      <c r="D161" s="38" t="s">
        <v>408</v>
      </c>
      <c r="E161" s="39" t="s">
        <v>408</v>
      </c>
      <c r="F161" s="39" t="s">
        <v>27</v>
      </c>
      <c r="G161" s="39">
        <v>2565</v>
      </c>
      <c r="H161" s="39" t="s">
        <v>509</v>
      </c>
      <c r="I161" s="39" t="s">
        <v>46</v>
      </c>
      <c r="J161" s="39" t="s">
        <v>410</v>
      </c>
      <c r="K161" s="39" t="s">
        <v>93</v>
      </c>
      <c r="L161" s="39" t="s">
        <v>37</v>
      </c>
      <c r="M161" s="9"/>
    </row>
    <row r="162" spans="1:13" ht="19.5" thickBot="1">
      <c r="A162" s="9" t="s">
        <v>1533</v>
      </c>
      <c r="B162" s="47" t="s">
        <v>494</v>
      </c>
      <c r="C162" s="47" t="s">
        <v>682</v>
      </c>
      <c r="D162" s="38" t="s">
        <v>1534</v>
      </c>
      <c r="E162" s="39" t="s">
        <v>1534</v>
      </c>
      <c r="F162" s="39" t="s">
        <v>120</v>
      </c>
      <c r="G162" s="39">
        <v>2565</v>
      </c>
      <c r="H162" s="39" t="s">
        <v>1536</v>
      </c>
      <c r="I162" s="39" t="s">
        <v>1537</v>
      </c>
      <c r="J162" s="39" t="s">
        <v>1538</v>
      </c>
      <c r="K162" s="39" t="s">
        <v>69</v>
      </c>
      <c r="L162" s="39" t="s">
        <v>37</v>
      </c>
      <c r="M162" s="9"/>
    </row>
    <row r="163" spans="1:13" ht="19.5" thickBot="1">
      <c r="A163" s="9" t="s">
        <v>1170</v>
      </c>
      <c r="B163" s="48" t="s">
        <v>494</v>
      </c>
      <c r="C163" s="48" t="s">
        <v>682</v>
      </c>
      <c r="D163" s="38" t="s">
        <v>78</v>
      </c>
      <c r="E163" s="39" t="s">
        <v>78</v>
      </c>
      <c r="F163" s="39" t="s">
        <v>27</v>
      </c>
      <c r="G163" s="39">
        <v>2566</v>
      </c>
      <c r="H163" s="39" t="s">
        <v>1146</v>
      </c>
      <c r="I163" s="39" t="s">
        <v>679</v>
      </c>
      <c r="J163" s="39" t="s">
        <v>1169</v>
      </c>
      <c r="K163" s="39" t="s">
        <v>122</v>
      </c>
      <c r="L163" s="39" t="s">
        <v>37</v>
      </c>
      <c r="M163" s="19" t="s">
        <v>1147</v>
      </c>
    </row>
    <row r="164" spans="1:13" ht="19.5" thickBot="1">
      <c r="A164" s="9" t="s">
        <v>1192</v>
      </c>
      <c r="B164" s="48" t="s">
        <v>494</v>
      </c>
      <c r="C164" s="48" t="s">
        <v>682</v>
      </c>
      <c r="D164" s="38" t="s">
        <v>184</v>
      </c>
      <c r="E164" s="39" t="s">
        <v>184</v>
      </c>
      <c r="F164" s="39" t="s">
        <v>27</v>
      </c>
      <c r="G164" s="39">
        <v>2566</v>
      </c>
      <c r="H164" s="39" t="s">
        <v>1146</v>
      </c>
      <c r="I164" s="39" t="s">
        <v>679</v>
      </c>
      <c r="J164" s="39" t="s">
        <v>80</v>
      </c>
      <c r="K164" s="39" t="s">
        <v>81</v>
      </c>
      <c r="L164" s="39" t="s">
        <v>37</v>
      </c>
      <c r="M164" s="19" t="s">
        <v>1147</v>
      </c>
    </row>
    <row r="165" spans="1:13" ht="19.5" thickBot="1">
      <c r="A165" s="9" t="s">
        <v>1196</v>
      </c>
      <c r="B165" s="48" t="s">
        <v>494</v>
      </c>
      <c r="C165" s="48" t="s">
        <v>682</v>
      </c>
      <c r="D165" s="38" t="s">
        <v>78</v>
      </c>
      <c r="E165" s="39" t="s">
        <v>78</v>
      </c>
      <c r="F165" s="39" t="s">
        <v>27</v>
      </c>
      <c r="G165" s="39">
        <v>2566</v>
      </c>
      <c r="H165" s="39" t="s">
        <v>1146</v>
      </c>
      <c r="I165" s="39" t="s">
        <v>679</v>
      </c>
      <c r="J165" s="39" t="s">
        <v>80</v>
      </c>
      <c r="K165" s="39" t="s">
        <v>81</v>
      </c>
      <c r="L165" s="39" t="s">
        <v>37</v>
      </c>
      <c r="M165" s="19" t="s">
        <v>1147</v>
      </c>
    </row>
    <row r="166" spans="1:13" ht="19.5" thickBot="1">
      <c r="A166" s="9" t="s">
        <v>1203</v>
      </c>
      <c r="B166" s="48" t="s">
        <v>494</v>
      </c>
      <c r="C166" s="48" t="s">
        <v>682</v>
      </c>
      <c r="D166" s="38" t="s">
        <v>78</v>
      </c>
      <c r="E166" s="39" t="s">
        <v>78</v>
      </c>
      <c r="F166" s="39" t="s">
        <v>27</v>
      </c>
      <c r="G166" s="39">
        <v>2566</v>
      </c>
      <c r="H166" s="39" t="s">
        <v>1146</v>
      </c>
      <c r="I166" s="39" t="s">
        <v>679</v>
      </c>
      <c r="J166" s="39" t="s">
        <v>35</v>
      </c>
      <c r="K166" s="39" t="s">
        <v>36</v>
      </c>
      <c r="L166" s="39" t="s">
        <v>37</v>
      </c>
      <c r="M166" s="19" t="s">
        <v>1147</v>
      </c>
    </row>
    <row r="167" spans="1:13" ht="19.5" thickBot="1">
      <c r="A167" s="9" t="s">
        <v>1258</v>
      </c>
      <c r="B167" s="48" t="s">
        <v>494</v>
      </c>
      <c r="C167" s="48" t="s">
        <v>682</v>
      </c>
      <c r="D167" s="38" t="s">
        <v>78</v>
      </c>
      <c r="E167" s="39" t="s">
        <v>78</v>
      </c>
      <c r="F167" s="39" t="s">
        <v>27</v>
      </c>
      <c r="G167" s="39">
        <v>2566</v>
      </c>
      <c r="H167" s="39" t="s">
        <v>1146</v>
      </c>
      <c r="I167" s="39" t="s">
        <v>679</v>
      </c>
      <c r="J167" s="39" t="s">
        <v>1260</v>
      </c>
      <c r="K167" s="39" t="s">
        <v>87</v>
      </c>
      <c r="L167" s="39" t="s">
        <v>37</v>
      </c>
      <c r="M167" s="19" t="s">
        <v>1147</v>
      </c>
    </row>
    <row r="168" spans="1:13" ht="19.5" thickBot="1">
      <c r="A168" s="9" t="s">
        <v>1261</v>
      </c>
      <c r="B168" s="48" t="s">
        <v>494</v>
      </c>
      <c r="C168" s="48" t="s">
        <v>682</v>
      </c>
      <c r="D168" s="38" t="s">
        <v>78</v>
      </c>
      <c r="E168" s="39" t="s">
        <v>78</v>
      </c>
      <c r="F168" s="39" t="s">
        <v>27</v>
      </c>
      <c r="G168" s="39">
        <v>2566</v>
      </c>
      <c r="H168" s="39" t="s">
        <v>1146</v>
      </c>
      <c r="I168" s="39" t="s">
        <v>679</v>
      </c>
      <c r="J168" s="39" t="s">
        <v>92</v>
      </c>
      <c r="K168" s="39" t="s">
        <v>93</v>
      </c>
      <c r="L168" s="39" t="s">
        <v>37</v>
      </c>
      <c r="M168" s="19" t="s">
        <v>1147</v>
      </c>
    </row>
    <row r="169" spans="1:13" ht="19.5" thickBot="1">
      <c r="A169" s="9" t="s">
        <v>89</v>
      </c>
      <c r="B169" s="43" t="s">
        <v>494</v>
      </c>
      <c r="C169" s="43" t="s">
        <v>1647</v>
      </c>
      <c r="D169" s="38" t="s">
        <v>90</v>
      </c>
      <c r="E169" s="39" t="s">
        <v>90</v>
      </c>
      <c r="F169" s="39" t="s">
        <v>27</v>
      </c>
      <c r="G169" s="39">
        <v>2561</v>
      </c>
      <c r="H169" s="39" t="s">
        <v>57</v>
      </c>
      <c r="I169" s="39" t="s">
        <v>46</v>
      </c>
      <c r="J169" s="39" t="s">
        <v>92</v>
      </c>
      <c r="K169" s="39" t="s">
        <v>93</v>
      </c>
      <c r="L169" s="39" t="s">
        <v>37</v>
      </c>
      <c r="M169" s="9"/>
    </row>
    <row r="170" spans="1:13" ht="19.5" thickBot="1">
      <c r="A170" s="9" t="s">
        <v>133</v>
      </c>
      <c r="B170" s="43" t="s">
        <v>494</v>
      </c>
      <c r="C170" s="43" t="s">
        <v>1647</v>
      </c>
      <c r="D170" s="38" t="s">
        <v>134</v>
      </c>
      <c r="E170" s="39" t="s">
        <v>134</v>
      </c>
      <c r="F170" s="39" t="s">
        <v>27</v>
      </c>
      <c r="G170" s="39">
        <v>2561</v>
      </c>
      <c r="H170" s="39" t="s">
        <v>136</v>
      </c>
      <c r="I170" s="39" t="s">
        <v>137</v>
      </c>
      <c r="J170" s="39" t="s">
        <v>47</v>
      </c>
      <c r="K170" s="39" t="s">
        <v>138</v>
      </c>
      <c r="L170" s="39" t="s">
        <v>37</v>
      </c>
      <c r="M170" s="9"/>
    </row>
    <row r="171" spans="1:13" ht="19.5" thickBot="1">
      <c r="A171" s="9" t="s">
        <v>140</v>
      </c>
      <c r="B171" s="43" t="s">
        <v>494</v>
      </c>
      <c r="C171" s="43" t="s">
        <v>1647</v>
      </c>
      <c r="D171" s="38" t="s">
        <v>141</v>
      </c>
      <c r="E171" s="39" t="s">
        <v>141</v>
      </c>
      <c r="F171" s="39" t="s">
        <v>27</v>
      </c>
      <c r="G171" s="39">
        <v>2562</v>
      </c>
      <c r="H171" s="39" t="s">
        <v>33</v>
      </c>
      <c r="I171" s="39" t="s">
        <v>34</v>
      </c>
      <c r="J171" s="39" t="s">
        <v>143</v>
      </c>
      <c r="K171" s="39" t="s">
        <v>113</v>
      </c>
      <c r="L171" s="39" t="s">
        <v>37</v>
      </c>
      <c r="M171" s="9"/>
    </row>
    <row r="172" spans="1:13" ht="19.5" thickBot="1">
      <c r="A172" s="9" t="s">
        <v>257</v>
      </c>
      <c r="B172" s="43" t="s">
        <v>494</v>
      </c>
      <c r="C172" s="43" t="s">
        <v>1647</v>
      </c>
      <c r="D172" s="38" t="s">
        <v>258</v>
      </c>
      <c r="E172" s="39" t="s">
        <v>258</v>
      </c>
      <c r="F172" s="39" t="s">
        <v>27</v>
      </c>
      <c r="G172" s="39">
        <v>2563</v>
      </c>
      <c r="H172" s="39" t="s">
        <v>52</v>
      </c>
      <c r="I172" s="39" t="s">
        <v>214</v>
      </c>
      <c r="J172" s="39" t="s">
        <v>47</v>
      </c>
      <c r="K172" s="39" t="s">
        <v>122</v>
      </c>
      <c r="L172" s="39" t="s">
        <v>37</v>
      </c>
      <c r="M172" s="9"/>
    </row>
    <row r="173" spans="1:13" ht="19.5" thickBot="1">
      <c r="A173" s="9" t="s">
        <v>1644</v>
      </c>
      <c r="B173" s="43" t="s">
        <v>494</v>
      </c>
      <c r="C173" s="43" t="s">
        <v>1647</v>
      </c>
      <c r="D173" s="38" t="s">
        <v>1645</v>
      </c>
      <c r="E173" s="39" t="s">
        <v>1645</v>
      </c>
      <c r="F173" s="39" t="s">
        <v>27</v>
      </c>
      <c r="G173" s="39">
        <v>2565</v>
      </c>
      <c r="H173" s="39" t="s">
        <v>509</v>
      </c>
      <c r="I173" s="39" t="s">
        <v>46</v>
      </c>
      <c r="J173" s="39" t="s">
        <v>624</v>
      </c>
      <c r="K173" s="39" t="s">
        <v>246</v>
      </c>
      <c r="L173" s="39" t="s">
        <v>37</v>
      </c>
      <c r="M173" s="9"/>
    </row>
    <row r="174" spans="1:13" ht="19.5" thickBot="1">
      <c r="A174" s="9" t="s">
        <v>65</v>
      </c>
      <c r="B174" s="35" t="s">
        <v>494</v>
      </c>
      <c r="C174" s="35" t="s">
        <v>611</v>
      </c>
      <c r="D174" s="38" t="s">
        <v>66</v>
      </c>
      <c r="E174" s="39" t="s">
        <v>66</v>
      </c>
      <c r="F174" s="39" t="s">
        <v>27</v>
      </c>
      <c r="G174" s="39">
        <v>2562</v>
      </c>
      <c r="H174" s="39" t="s">
        <v>33</v>
      </c>
      <c r="I174" s="39" t="s">
        <v>34</v>
      </c>
      <c r="J174" s="39" t="s">
        <v>68</v>
      </c>
      <c r="K174" s="39" t="s">
        <v>69</v>
      </c>
      <c r="L174" s="39" t="s">
        <v>37</v>
      </c>
      <c r="M174" s="9"/>
    </row>
    <row r="175" spans="1:13" ht="19.5" thickBot="1">
      <c r="A175" s="9" t="s">
        <v>306</v>
      </c>
      <c r="B175" s="35" t="s">
        <v>494</v>
      </c>
      <c r="C175" s="35" t="s">
        <v>611</v>
      </c>
      <c r="D175" s="38" t="s">
        <v>307</v>
      </c>
      <c r="E175" s="39" t="s">
        <v>307</v>
      </c>
      <c r="F175" s="39" t="s">
        <v>27</v>
      </c>
      <c r="G175" s="39">
        <v>2563</v>
      </c>
      <c r="H175" s="39" t="s">
        <v>309</v>
      </c>
      <c r="I175" s="39" t="s">
        <v>310</v>
      </c>
      <c r="J175" s="39" t="s">
        <v>311</v>
      </c>
      <c r="K175" s="39" t="s">
        <v>122</v>
      </c>
      <c r="L175" s="39" t="s">
        <v>37</v>
      </c>
      <c r="M175" s="9"/>
    </row>
    <row r="176" spans="1:13" ht="19.5" thickBot="1">
      <c r="A176" s="9" t="s">
        <v>365</v>
      </c>
      <c r="B176" s="35" t="s">
        <v>494</v>
      </c>
      <c r="C176" s="35" t="s">
        <v>611</v>
      </c>
      <c r="D176" s="38" t="s">
        <v>366</v>
      </c>
      <c r="E176" s="39" t="s">
        <v>366</v>
      </c>
      <c r="F176" s="39" t="s">
        <v>120</v>
      </c>
      <c r="G176" s="39">
        <v>2563</v>
      </c>
      <c r="H176" s="39" t="s">
        <v>52</v>
      </c>
      <c r="I176" s="39" t="s">
        <v>214</v>
      </c>
      <c r="J176" s="39" t="s">
        <v>368</v>
      </c>
      <c r="K176" s="39" t="s">
        <v>122</v>
      </c>
      <c r="L176" s="39" t="s">
        <v>37</v>
      </c>
      <c r="M176" s="9"/>
    </row>
    <row r="177" spans="1:13" ht="19.5" thickBot="1">
      <c r="A177" s="9" t="s">
        <v>370</v>
      </c>
      <c r="B177" s="35" t="s">
        <v>494</v>
      </c>
      <c r="C177" s="35" t="s">
        <v>611</v>
      </c>
      <c r="D177" s="38" t="s">
        <v>371</v>
      </c>
      <c r="E177" s="39" t="s">
        <v>371</v>
      </c>
      <c r="F177" s="39" t="s">
        <v>120</v>
      </c>
      <c r="G177" s="39">
        <v>2563</v>
      </c>
      <c r="H177" s="39" t="s">
        <v>52</v>
      </c>
      <c r="I177" s="39" t="s">
        <v>214</v>
      </c>
      <c r="J177" s="39" t="s">
        <v>373</v>
      </c>
      <c r="K177" s="39" t="s">
        <v>374</v>
      </c>
      <c r="L177" s="39" t="s">
        <v>195</v>
      </c>
      <c r="M177" s="9"/>
    </row>
    <row r="178" spans="1:13" ht="19.5" thickBot="1">
      <c r="A178" s="9" t="s">
        <v>433</v>
      </c>
      <c r="B178" s="35" t="s">
        <v>494</v>
      </c>
      <c r="C178" s="35" t="s">
        <v>611</v>
      </c>
      <c r="D178" s="38" t="s">
        <v>434</v>
      </c>
      <c r="E178" s="39" t="s">
        <v>434</v>
      </c>
      <c r="F178" s="39" t="s">
        <v>27</v>
      </c>
      <c r="G178" s="39">
        <v>2563</v>
      </c>
      <c r="H178" s="39" t="s">
        <v>52</v>
      </c>
      <c r="I178" s="39" t="s">
        <v>46</v>
      </c>
      <c r="J178" s="39" t="s">
        <v>47</v>
      </c>
      <c r="K178" s="39" t="s">
        <v>48</v>
      </c>
      <c r="L178" s="39" t="s">
        <v>37</v>
      </c>
      <c r="M178" s="9"/>
    </row>
    <row r="179" spans="1:13" ht="19.5" thickBot="1">
      <c r="A179" s="9" t="s">
        <v>468</v>
      </c>
      <c r="B179" s="35" t="s">
        <v>494</v>
      </c>
      <c r="C179" s="35" t="s">
        <v>611</v>
      </c>
      <c r="D179" s="38" t="s">
        <v>469</v>
      </c>
      <c r="E179" s="39" t="s">
        <v>469</v>
      </c>
      <c r="F179" s="39" t="s">
        <v>120</v>
      </c>
      <c r="G179" s="39">
        <v>2563</v>
      </c>
      <c r="H179" s="39" t="s">
        <v>362</v>
      </c>
      <c r="I179" s="39" t="s">
        <v>471</v>
      </c>
      <c r="J179" s="39" t="s">
        <v>472</v>
      </c>
      <c r="K179" s="39" t="s">
        <v>473</v>
      </c>
      <c r="L179" s="39" t="s">
        <v>195</v>
      </c>
      <c r="M179" s="9"/>
    </row>
    <row r="180" spans="1:13" ht="19.5" thickBot="1">
      <c r="A180" s="9" t="s">
        <v>804</v>
      </c>
      <c r="B180" s="35" t="s">
        <v>494</v>
      </c>
      <c r="C180" s="35" t="s">
        <v>611</v>
      </c>
      <c r="D180" s="38" t="s">
        <v>805</v>
      </c>
      <c r="E180" s="39" t="s">
        <v>805</v>
      </c>
      <c r="F180" s="39" t="s">
        <v>27</v>
      </c>
      <c r="G180" s="39">
        <v>2564</v>
      </c>
      <c r="H180" s="39" t="s">
        <v>493</v>
      </c>
      <c r="I180" s="39" t="s">
        <v>162</v>
      </c>
      <c r="J180" s="39" t="s">
        <v>807</v>
      </c>
      <c r="K180" s="39" t="s">
        <v>122</v>
      </c>
      <c r="L180" s="39" t="s">
        <v>37</v>
      </c>
      <c r="M180" s="9"/>
    </row>
    <row r="181" spans="1:13" ht="19.5" thickBot="1">
      <c r="A181" s="9" t="s">
        <v>899</v>
      </c>
      <c r="B181" s="35" t="s">
        <v>494</v>
      </c>
      <c r="C181" s="35" t="s">
        <v>611</v>
      </c>
      <c r="D181" s="38" t="s">
        <v>900</v>
      </c>
      <c r="E181" s="39" t="s">
        <v>900</v>
      </c>
      <c r="F181" s="39" t="s">
        <v>120</v>
      </c>
      <c r="G181" s="39">
        <v>2564</v>
      </c>
      <c r="H181" s="39" t="s">
        <v>493</v>
      </c>
      <c r="I181" s="39" t="s">
        <v>162</v>
      </c>
      <c r="J181" s="39" t="s">
        <v>902</v>
      </c>
      <c r="K181" s="39" t="s">
        <v>122</v>
      </c>
      <c r="L181" s="39" t="s">
        <v>37</v>
      </c>
      <c r="M181" s="9"/>
    </row>
    <row r="182" spans="1:13" ht="19.5" thickBot="1">
      <c r="A182" s="9" t="s">
        <v>942</v>
      </c>
      <c r="B182" s="35" t="s">
        <v>494</v>
      </c>
      <c r="C182" s="35" t="s">
        <v>611</v>
      </c>
      <c r="D182" s="38" t="s">
        <v>943</v>
      </c>
      <c r="E182" s="39" t="s">
        <v>943</v>
      </c>
      <c r="F182" s="39" t="s">
        <v>27</v>
      </c>
      <c r="G182" s="39">
        <v>2564</v>
      </c>
      <c r="H182" s="39" t="s">
        <v>493</v>
      </c>
      <c r="I182" s="39" t="s">
        <v>162</v>
      </c>
      <c r="J182" s="39" t="s">
        <v>945</v>
      </c>
      <c r="K182" s="39" t="s">
        <v>946</v>
      </c>
      <c r="L182" s="39" t="s">
        <v>453</v>
      </c>
      <c r="M182" s="9"/>
    </row>
    <row r="183" spans="1:13" ht="19.5" thickBot="1">
      <c r="A183" s="9" t="s">
        <v>999</v>
      </c>
      <c r="B183" s="35" t="s">
        <v>494</v>
      </c>
      <c r="C183" s="35" t="s">
        <v>611</v>
      </c>
      <c r="D183" s="38" t="s">
        <v>1000</v>
      </c>
      <c r="E183" s="39" t="s">
        <v>1000</v>
      </c>
      <c r="F183" s="39" t="s">
        <v>27</v>
      </c>
      <c r="G183" s="39">
        <v>2564</v>
      </c>
      <c r="H183" s="39" t="s">
        <v>493</v>
      </c>
      <c r="I183" s="39" t="s">
        <v>162</v>
      </c>
      <c r="J183" s="39" t="s">
        <v>163</v>
      </c>
      <c r="K183" s="39" t="s">
        <v>164</v>
      </c>
      <c r="L183" s="39" t="s">
        <v>37</v>
      </c>
      <c r="M183" s="9"/>
    </row>
    <row r="184" spans="1:13" ht="19.5" thickBot="1">
      <c r="A184" s="9" t="s">
        <v>1011</v>
      </c>
      <c r="B184" s="35" t="s">
        <v>494</v>
      </c>
      <c r="C184" s="35" t="s">
        <v>611</v>
      </c>
      <c r="D184" s="38" t="s">
        <v>1012</v>
      </c>
      <c r="E184" s="39" t="s">
        <v>1012</v>
      </c>
      <c r="F184" s="39" t="s">
        <v>27</v>
      </c>
      <c r="G184" s="39">
        <v>2564</v>
      </c>
      <c r="H184" s="39" t="s">
        <v>493</v>
      </c>
      <c r="I184" s="39" t="s">
        <v>162</v>
      </c>
      <c r="J184" s="39" t="s">
        <v>1014</v>
      </c>
      <c r="K184" s="39" t="s">
        <v>187</v>
      </c>
      <c r="L184" s="39" t="s">
        <v>37</v>
      </c>
      <c r="M184" s="9"/>
    </row>
    <row r="185" spans="1:13" ht="19.5" thickBot="1">
      <c r="A185" s="9" t="s">
        <v>1027</v>
      </c>
      <c r="B185" s="35" t="s">
        <v>494</v>
      </c>
      <c r="C185" s="35" t="s">
        <v>611</v>
      </c>
      <c r="D185" s="38" t="s">
        <v>1028</v>
      </c>
      <c r="E185" s="39" t="s">
        <v>1028</v>
      </c>
      <c r="F185" s="39" t="s">
        <v>120</v>
      </c>
      <c r="G185" s="39">
        <v>2564</v>
      </c>
      <c r="H185" s="39" t="s">
        <v>493</v>
      </c>
      <c r="I185" s="39" t="s">
        <v>162</v>
      </c>
      <c r="J185" s="39" t="s">
        <v>1030</v>
      </c>
      <c r="K185" s="39" t="s">
        <v>187</v>
      </c>
      <c r="L185" s="39" t="s">
        <v>37</v>
      </c>
      <c r="M185" s="9"/>
    </row>
    <row r="186" spans="1:13" ht="19.5" thickBot="1">
      <c r="A186" s="9" t="s">
        <v>1354</v>
      </c>
      <c r="B186" s="35" t="s">
        <v>494</v>
      </c>
      <c r="C186" s="35" t="s">
        <v>611</v>
      </c>
      <c r="D186" s="38" t="s">
        <v>1355</v>
      </c>
      <c r="E186" s="39" t="s">
        <v>1355</v>
      </c>
      <c r="F186" s="39" t="s">
        <v>27</v>
      </c>
      <c r="G186" s="39">
        <v>2565</v>
      </c>
      <c r="H186" s="39" t="s">
        <v>509</v>
      </c>
      <c r="I186" s="39" t="s">
        <v>46</v>
      </c>
      <c r="J186" s="39" t="s">
        <v>624</v>
      </c>
      <c r="K186" s="39" t="s">
        <v>246</v>
      </c>
      <c r="L186" s="39" t="s">
        <v>37</v>
      </c>
      <c r="M186" s="9"/>
    </row>
    <row r="187" spans="1:13" ht="19.5" thickBot="1">
      <c r="A187" s="9" t="s">
        <v>1543</v>
      </c>
      <c r="B187" s="35" t="s">
        <v>494</v>
      </c>
      <c r="C187" s="35" t="s">
        <v>611</v>
      </c>
      <c r="D187" s="38" t="s">
        <v>1544</v>
      </c>
      <c r="E187" s="39" t="s">
        <v>1544</v>
      </c>
      <c r="F187" s="39" t="s">
        <v>27</v>
      </c>
      <c r="G187" s="39">
        <v>2565</v>
      </c>
      <c r="H187" s="39" t="s">
        <v>1536</v>
      </c>
      <c r="I187" s="39" t="s">
        <v>1371</v>
      </c>
      <c r="J187" s="39" t="s">
        <v>1538</v>
      </c>
      <c r="K187" s="39" t="s">
        <v>69</v>
      </c>
      <c r="L187" s="39" t="s">
        <v>37</v>
      </c>
      <c r="M187" s="9"/>
    </row>
    <row r="188" spans="1:13" ht="19.5" thickBot="1">
      <c r="A188" s="9" t="s">
        <v>1553</v>
      </c>
      <c r="B188" s="35" t="s">
        <v>494</v>
      </c>
      <c r="C188" s="35" t="s">
        <v>611</v>
      </c>
      <c r="D188" s="38" t="s">
        <v>1557</v>
      </c>
      <c r="E188" s="39" t="s">
        <v>1554</v>
      </c>
      <c r="F188" s="39" t="s">
        <v>27</v>
      </c>
      <c r="G188" s="39">
        <v>2565</v>
      </c>
      <c r="H188" s="39" t="s">
        <v>1536</v>
      </c>
      <c r="I188" s="39" t="s">
        <v>46</v>
      </c>
      <c r="J188" s="39" t="s">
        <v>1556</v>
      </c>
      <c r="K188" s="39" t="s">
        <v>122</v>
      </c>
      <c r="L188" s="39" t="s">
        <v>37</v>
      </c>
      <c r="M188" s="9"/>
    </row>
    <row r="189" spans="1:13" ht="19.5" thickBot="1">
      <c r="A189" s="9" t="s">
        <v>1572</v>
      </c>
      <c r="B189" s="35" t="s">
        <v>494</v>
      </c>
      <c r="C189" s="35" t="s">
        <v>611</v>
      </c>
      <c r="D189" s="38" t="s">
        <v>1573</v>
      </c>
      <c r="E189" s="39" t="s">
        <v>1573</v>
      </c>
      <c r="F189" s="39" t="s">
        <v>27</v>
      </c>
      <c r="G189" s="39">
        <v>2565</v>
      </c>
      <c r="H189" s="39" t="s">
        <v>509</v>
      </c>
      <c r="I189" s="39" t="s">
        <v>46</v>
      </c>
      <c r="J189" s="39" t="s">
        <v>624</v>
      </c>
      <c r="K189" s="39" t="s">
        <v>246</v>
      </c>
      <c r="L189" s="39" t="s">
        <v>37</v>
      </c>
      <c r="M189" s="9"/>
    </row>
    <row r="190" spans="1:13" ht="19.5" thickBot="1">
      <c r="A190" s="9" t="s">
        <v>1575</v>
      </c>
      <c r="B190" s="35" t="s">
        <v>494</v>
      </c>
      <c r="C190" s="35" t="s">
        <v>611</v>
      </c>
      <c r="D190" s="38" t="s">
        <v>1576</v>
      </c>
      <c r="E190" s="39" t="s">
        <v>1576</v>
      </c>
      <c r="F190" s="39" t="s">
        <v>27</v>
      </c>
      <c r="G190" s="39">
        <v>2565</v>
      </c>
      <c r="H190" s="39" t="s">
        <v>509</v>
      </c>
      <c r="I190" s="39" t="s">
        <v>46</v>
      </c>
      <c r="J190" s="39" t="s">
        <v>624</v>
      </c>
      <c r="K190" s="39" t="s">
        <v>246</v>
      </c>
      <c r="L190" s="39" t="s">
        <v>37</v>
      </c>
      <c r="M190" s="9"/>
    </row>
    <row r="191" spans="1:13" ht="19.5" thickBot="1">
      <c r="A191" s="9" t="s">
        <v>1588</v>
      </c>
      <c r="B191" s="35" t="s">
        <v>494</v>
      </c>
      <c r="C191" s="35" t="s">
        <v>611</v>
      </c>
      <c r="D191" s="38" t="s">
        <v>1589</v>
      </c>
      <c r="E191" s="39" t="s">
        <v>1589</v>
      </c>
      <c r="F191" s="39" t="s">
        <v>120</v>
      </c>
      <c r="G191" s="39">
        <v>2565</v>
      </c>
      <c r="H191" s="39" t="s">
        <v>509</v>
      </c>
      <c r="I191" s="39" t="s">
        <v>46</v>
      </c>
      <c r="J191" s="39" t="s">
        <v>624</v>
      </c>
      <c r="K191" s="39" t="s">
        <v>246</v>
      </c>
      <c r="L191" s="39" t="s">
        <v>37</v>
      </c>
      <c r="M191" s="9"/>
    </row>
    <row r="192" spans="1:13" ht="19.5" thickBot="1">
      <c r="A192" s="9" t="s">
        <v>1610</v>
      </c>
      <c r="B192" s="35" t="s">
        <v>494</v>
      </c>
      <c r="C192" s="35" t="s">
        <v>611</v>
      </c>
      <c r="D192" s="38" t="s">
        <v>1611</v>
      </c>
      <c r="E192" s="39" t="s">
        <v>1611</v>
      </c>
      <c r="F192" s="39" t="s">
        <v>27</v>
      </c>
      <c r="G192" s="39">
        <v>2565</v>
      </c>
      <c r="H192" s="39" t="s">
        <v>509</v>
      </c>
      <c r="I192" s="39" t="s">
        <v>46</v>
      </c>
      <c r="J192" s="39" t="s">
        <v>1613</v>
      </c>
      <c r="K192" s="39" t="s">
        <v>1614</v>
      </c>
      <c r="L192" s="39" t="s">
        <v>195</v>
      </c>
      <c r="M192" s="9"/>
    </row>
    <row r="193" spans="1:13" ht="19.5" thickBot="1">
      <c r="A193" s="9" t="s">
        <v>1641</v>
      </c>
      <c r="B193" s="35" t="s">
        <v>494</v>
      </c>
      <c r="C193" s="35" t="s">
        <v>611</v>
      </c>
      <c r="D193" s="38" t="s">
        <v>1642</v>
      </c>
      <c r="E193" s="39" t="s">
        <v>1642</v>
      </c>
      <c r="F193" s="39" t="s">
        <v>27</v>
      </c>
      <c r="G193" s="39">
        <v>2565</v>
      </c>
      <c r="H193" s="39" t="s">
        <v>509</v>
      </c>
      <c r="I193" s="39" t="s">
        <v>46</v>
      </c>
      <c r="J193" s="39" t="s">
        <v>624</v>
      </c>
      <c r="K193" s="39" t="s">
        <v>246</v>
      </c>
      <c r="L193" s="39" t="s">
        <v>37</v>
      </c>
      <c r="M193" s="9"/>
    </row>
    <row r="194" spans="1:13" ht="19.5" thickBot="1">
      <c r="A194" s="9" t="s">
        <v>1186</v>
      </c>
      <c r="B194" s="49" t="s">
        <v>494</v>
      </c>
      <c r="C194" s="49" t="s">
        <v>611</v>
      </c>
      <c r="D194" s="38" t="s">
        <v>78</v>
      </c>
      <c r="E194" s="39" t="s">
        <v>78</v>
      </c>
      <c r="F194" s="39" t="s">
        <v>27</v>
      </c>
      <c r="G194" s="39">
        <v>2566</v>
      </c>
      <c r="H194" s="39" t="s">
        <v>1146</v>
      </c>
      <c r="I194" s="39" t="s">
        <v>679</v>
      </c>
      <c r="J194" s="39" t="s">
        <v>163</v>
      </c>
      <c r="K194" s="39" t="s">
        <v>164</v>
      </c>
      <c r="L194" s="39" t="s">
        <v>37</v>
      </c>
      <c r="M194" s="19" t="s">
        <v>1147</v>
      </c>
    </row>
    <row r="195" spans="1:13" ht="19.5" thickBot="1">
      <c r="A195" s="9" t="s">
        <v>114</v>
      </c>
      <c r="B195" s="19" t="s">
        <v>494</v>
      </c>
      <c r="C195" s="19" t="s">
        <v>515</v>
      </c>
      <c r="D195" s="38" t="s">
        <v>115</v>
      </c>
      <c r="E195" s="39" t="s">
        <v>115</v>
      </c>
      <c r="F195" s="39" t="s">
        <v>27</v>
      </c>
      <c r="G195" s="39">
        <v>2561</v>
      </c>
      <c r="H195" s="39" t="s">
        <v>57</v>
      </c>
      <c r="I195" s="39" t="s">
        <v>46</v>
      </c>
      <c r="J195" s="39" t="s">
        <v>47</v>
      </c>
      <c r="K195" s="39" t="s">
        <v>48</v>
      </c>
      <c r="L195" s="39" t="s">
        <v>37</v>
      </c>
      <c r="M195" s="9"/>
    </row>
    <row r="196" spans="1:13" ht="19.5" thickBot="1">
      <c r="A196" s="9" t="s">
        <v>231</v>
      </c>
      <c r="B196" s="19" t="s">
        <v>494</v>
      </c>
      <c r="C196" s="19" t="s">
        <v>515</v>
      </c>
      <c r="D196" s="38" t="s">
        <v>184</v>
      </c>
      <c r="E196" s="39" t="s">
        <v>184</v>
      </c>
      <c r="F196" s="39" t="s">
        <v>27</v>
      </c>
      <c r="G196" s="39">
        <v>2561</v>
      </c>
      <c r="H196" s="39" t="s">
        <v>57</v>
      </c>
      <c r="I196" s="39" t="s">
        <v>46</v>
      </c>
      <c r="J196" s="39" t="s">
        <v>47</v>
      </c>
      <c r="K196" s="39" t="s">
        <v>48</v>
      </c>
      <c r="L196" s="39" t="s">
        <v>37</v>
      </c>
      <c r="M196" s="9"/>
    </row>
    <row r="197" spans="1:13" ht="19.5" thickBot="1">
      <c r="A197" s="9" t="s">
        <v>38</v>
      </c>
      <c r="B197" s="19" t="s">
        <v>494</v>
      </c>
      <c r="C197" s="19" t="s">
        <v>515</v>
      </c>
      <c r="D197" s="38" t="s">
        <v>39</v>
      </c>
      <c r="E197" s="39" t="s">
        <v>39</v>
      </c>
      <c r="F197" s="39" t="s">
        <v>27</v>
      </c>
      <c r="G197" s="39">
        <v>2562</v>
      </c>
      <c r="H197" s="39" t="s">
        <v>33</v>
      </c>
      <c r="I197" s="39" t="s">
        <v>34</v>
      </c>
      <c r="J197" s="39" t="s">
        <v>35</v>
      </c>
      <c r="K197" s="39" t="s">
        <v>36</v>
      </c>
      <c r="L197" s="39" t="s">
        <v>37</v>
      </c>
      <c r="M197" s="9"/>
    </row>
    <row r="198" spans="1:13" ht="19.5" thickBot="1">
      <c r="A198" s="9" t="s">
        <v>95</v>
      </c>
      <c r="B198" s="19" t="s">
        <v>494</v>
      </c>
      <c r="C198" s="19" t="s">
        <v>515</v>
      </c>
      <c r="D198" s="38" t="s">
        <v>96</v>
      </c>
      <c r="E198" s="39" t="s">
        <v>96</v>
      </c>
      <c r="F198" s="39" t="s">
        <v>27</v>
      </c>
      <c r="G198" s="39">
        <v>2562</v>
      </c>
      <c r="H198" s="39" t="s">
        <v>33</v>
      </c>
      <c r="I198" s="39" t="s">
        <v>34</v>
      </c>
      <c r="J198" s="39" t="s">
        <v>98</v>
      </c>
      <c r="K198" s="39" t="s">
        <v>87</v>
      </c>
      <c r="L198" s="39" t="s">
        <v>37</v>
      </c>
      <c r="M198" s="9"/>
    </row>
    <row r="199" spans="1:13" ht="19.5" thickBot="1">
      <c r="A199" s="9" t="s">
        <v>126</v>
      </c>
      <c r="B199" s="19" t="s">
        <v>494</v>
      </c>
      <c r="C199" s="19" t="s">
        <v>515</v>
      </c>
      <c r="D199" s="38" t="s">
        <v>127</v>
      </c>
      <c r="E199" s="39" t="s">
        <v>127</v>
      </c>
      <c r="F199" s="39" t="s">
        <v>27</v>
      </c>
      <c r="G199" s="39">
        <v>2562</v>
      </c>
      <c r="H199" s="39" t="s">
        <v>33</v>
      </c>
      <c r="I199" s="39" t="s">
        <v>34</v>
      </c>
      <c r="J199" s="39" t="s">
        <v>47</v>
      </c>
      <c r="K199" s="39" t="s">
        <v>122</v>
      </c>
      <c r="L199" s="39" t="s">
        <v>37</v>
      </c>
      <c r="M199" s="9"/>
    </row>
    <row r="200" spans="1:13" ht="19.5" thickBot="1">
      <c r="A200" s="9" t="s">
        <v>129</v>
      </c>
      <c r="B200" s="19" t="s">
        <v>494</v>
      </c>
      <c r="C200" s="19" t="s">
        <v>515</v>
      </c>
      <c r="D200" s="38" t="s">
        <v>130</v>
      </c>
      <c r="E200" s="39" t="s">
        <v>130</v>
      </c>
      <c r="F200" s="39" t="s">
        <v>27</v>
      </c>
      <c r="G200" s="39">
        <v>2562</v>
      </c>
      <c r="H200" s="39" t="s">
        <v>33</v>
      </c>
      <c r="I200" s="39" t="s">
        <v>34</v>
      </c>
      <c r="J200" s="39" t="s">
        <v>47</v>
      </c>
      <c r="K200" s="39" t="s">
        <v>122</v>
      </c>
      <c r="L200" s="39" t="s">
        <v>37</v>
      </c>
      <c r="M200" s="9"/>
    </row>
    <row r="201" spans="1:13" ht="19.5" thickBot="1">
      <c r="A201" s="9" t="s">
        <v>183</v>
      </c>
      <c r="B201" s="19" t="s">
        <v>494</v>
      </c>
      <c r="C201" s="19" t="s">
        <v>515</v>
      </c>
      <c r="D201" s="38" t="s">
        <v>184</v>
      </c>
      <c r="E201" s="39" t="s">
        <v>184</v>
      </c>
      <c r="F201" s="39" t="s">
        <v>27</v>
      </c>
      <c r="G201" s="39">
        <v>2562</v>
      </c>
      <c r="H201" s="39" t="s">
        <v>33</v>
      </c>
      <c r="I201" s="39" t="s">
        <v>34</v>
      </c>
      <c r="J201" s="39" t="s">
        <v>186</v>
      </c>
      <c r="K201" s="39" t="s">
        <v>187</v>
      </c>
      <c r="L201" s="39" t="s">
        <v>37</v>
      </c>
      <c r="M201" s="9"/>
    </row>
    <row r="202" spans="1:13" ht="19.5" thickBot="1">
      <c r="A202" s="9" t="s">
        <v>165</v>
      </c>
      <c r="B202" s="19" t="s">
        <v>494</v>
      </c>
      <c r="C202" s="19" t="s">
        <v>515</v>
      </c>
      <c r="D202" s="38" t="s">
        <v>166</v>
      </c>
      <c r="E202" s="39" t="s">
        <v>166</v>
      </c>
      <c r="F202" s="39" t="s">
        <v>27</v>
      </c>
      <c r="G202" s="39">
        <v>2563</v>
      </c>
      <c r="H202" s="39" t="s">
        <v>52</v>
      </c>
      <c r="I202" s="39" t="s">
        <v>46</v>
      </c>
      <c r="J202" s="39" t="s">
        <v>47</v>
      </c>
      <c r="K202" s="39" t="s">
        <v>48</v>
      </c>
      <c r="L202" s="39" t="s">
        <v>37</v>
      </c>
      <c r="M202" s="9"/>
    </row>
    <row r="203" spans="1:13" ht="19.5" thickBot="1">
      <c r="A203" s="9" t="s">
        <v>263</v>
      </c>
      <c r="B203" s="19" t="s">
        <v>494</v>
      </c>
      <c r="C203" s="19" t="s">
        <v>515</v>
      </c>
      <c r="D203" s="38" t="s">
        <v>264</v>
      </c>
      <c r="E203" s="39" t="s">
        <v>264</v>
      </c>
      <c r="F203" s="39" t="s">
        <v>27</v>
      </c>
      <c r="G203" s="39">
        <v>2563</v>
      </c>
      <c r="H203" s="39" t="s">
        <v>52</v>
      </c>
      <c r="I203" s="39" t="s">
        <v>214</v>
      </c>
      <c r="J203" s="39" t="s">
        <v>47</v>
      </c>
      <c r="K203" s="39" t="s">
        <v>122</v>
      </c>
      <c r="L203" s="39" t="s">
        <v>37</v>
      </c>
      <c r="M203" s="9"/>
    </row>
    <row r="204" spans="1:13" ht="19.5" thickBot="1">
      <c r="A204" s="9" t="s">
        <v>278</v>
      </c>
      <c r="B204" s="19" t="s">
        <v>494</v>
      </c>
      <c r="C204" s="19" t="s">
        <v>515</v>
      </c>
      <c r="D204" s="38" t="s">
        <v>281</v>
      </c>
      <c r="E204" s="39" t="s">
        <v>279</v>
      </c>
      <c r="F204" s="39" t="s">
        <v>27</v>
      </c>
      <c r="G204" s="39">
        <v>2563</v>
      </c>
      <c r="H204" s="39" t="s">
        <v>52</v>
      </c>
      <c r="I204" s="39" t="s">
        <v>214</v>
      </c>
      <c r="J204" s="39" t="s">
        <v>47</v>
      </c>
      <c r="K204" s="39" t="s">
        <v>122</v>
      </c>
      <c r="L204" s="39" t="s">
        <v>37</v>
      </c>
      <c r="M204" s="9"/>
    </row>
    <row r="205" spans="1:13" ht="19.5" thickBot="1">
      <c r="A205" s="9" t="s">
        <v>319</v>
      </c>
      <c r="B205" s="19" t="s">
        <v>494</v>
      </c>
      <c r="C205" s="19" t="s">
        <v>515</v>
      </c>
      <c r="D205" s="38" t="s">
        <v>320</v>
      </c>
      <c r="E205" s="39" t="s">
        <v>320</v>
      </c>
      <c r="F205" s="39" t="s">
        <v>120</v>
      </c>
      <c r="G205" s="39">
        <v>2563</v>
      </c>
      <c r="H205" s="39" t="s">
        <v>251</v>
      </c>
      <c r="I205" s="39" t="s">
        <v>214</v>
      </c>
      <c r="J205" s="39" t="s">
        <v>322</v>
      </c>
      <c r="K205" s="39" t="s">
        <v>69</v>
      </c>
      <c r="L205" s="39" t="s">
        <v>37</v>
      </c>
      <c r="M205" s="9"/>
    </row>
    <row r="206" spans="1:13" ht="19.5" thickBot="1">
      <c r="A206" s="9" t="s">
        <v>329</v>
      </c>
      <c r="B206" s="19" t="s">
        <v>494</v>
      </c>
      <c r="C206" s="19" t="s">
        <v>515</v>
      </c>
      <c r="D206" s="38" t="s">
        <v>330</v>
      </c>
      <c r="E206" s="39" t="s">
        <v>330</v>
      </c>
      <c r="F206" s="39" t="s">
        <v>27</v>
      </c>
      <c r="G206" s="39">
        <v>2563</v>
      </c>
      <c r="H206" s="39" t="s">
        <v>52</v>
      </c>
      <c r="I206" s="39" t="s">
        <v>214</v>
      </c>
      <c r="J206" s="39" t="s">
        <v>35</v>
      </c>
      <c r="K206" s="39" t="s">
        <v>36</v>
      </c>
      <c r="L206" s="39" t="s">
        <v>37</v>
      </c>
      <c r="M206" s="9"/>
    </row>
    <row r="207" spans="1:13" ht="19.5" thickBot="1">
      <c r="A207" s="9" t="s">
        <v>414</v>
      </c>
      <c r="B207" s="19" t="s">
        <v>494</v>
      </c>
      <c r="C207" s="19" t="s">
        <v>515</v>
      </c>
      <c r="D207" s="38" t="s">
        <v>184</v>
      </c>
      <c r="E207" s="39" t="s">
        <v>184</v>
      </c>
      <c r="F207" s="39" t="s">
        <v>27</v>
      </c>
      <c r="G207" s="39">
        <v>2563</v>
      </c>
      <c r="H207" s="39" t="s">
        <v>52</v>
      </c>
      <c r="I207" s="39" t="s">
        <v>214</v>
      </c>
      <c r="J207" s="39" t="s">
        <v>143</v>
      </c>
      <c r="K207" s="39" t="s">
        <v>113</v>
      </c>
      <c r="L207" s="39" t="s">
        <v>37</v>
      </c>
      <c r="M207" s="9"/>
    </row>
    <row r="208" spans="1:13" ht="19.5" thickBot="1">
      <c r="A208" s="9" t="s">
        <v>424</v>
      </c>
      <c r="B208" s="19" t="s">
        <v>494</v>
      </c>
      <c r="C208" s="19" t="s">
        <v>515</v>
      </c>
      <c r="D208" s="38" t="s">
        <v>425</v>
      </c>
      <c r="E208" s="39" t="s">
        <v>425</v>
      </c>
      <c r="F208" s="39" t="s">
        <v>27</v>
      </c>
      <c r="G208" s="39">
        <v>2563</v>
      </c>
      <c r="H208" s="39" t="s">
        <v>52</v>
      </c>
      <c r="I208" s="39" t="s">
        <v>46</v>
      </c>
      <c r="J208" s="39" t="s">
        <v>47</v>
      </c>
      <c r="K208" s="39" t="s">
        <v>48</v>
      </c>
      <c r="L208" s="39" t="s">
        <v>37</v>
      </c>
      <c r="M208" s="9"/>
    </row>
    <row r="209" spans="1:13" ht="19.5" thickBot="1">
      <c r="A209" s="9" t="s">
        <v>427</v>
      </c>
      <c r="B209" s="19" t="s">
        <v>494</v>
      </c>
      <c r="C209" s="19" t="s">
        <v>515</v>
      </c>
      <c r="D209" s="38" t="s">
        <v>428</v>
      </c>
      <c r="E209" s="39" t="s">
        <v>428</v>
      </c>
      <c r="F209" s="39" t="s">
        <v>27</v>
      </c>
      <c r="G209" s="39">
        <v>2563</v>
      </c>
      <c r="H209" s="39" t="s">
        <v>52</v>
      </c>
      <c r="I209" s="39" t="s">
        <v>46</v>
      </c>
      <c r="J209" s="39" t="s">
        <v>47</v>
      </c>
      <c r="K209" s="39" t="s">
        <v>48</v>
      </c>
      <c r="L209" s="39" t="s">
        <v>37</v>
      </c>
      <c r="M209" s="9"/>
    </row>
    <row r="210" spans="1:13" ht="19.5" thickBot="1">
      <c r="A210" s="9" t="s">
        <v>436</v>
      </c>
      <c r="B210" s="19" t="s">
        <v>494</v>
      </c>
      <c r="C210" s="19" t="s">
        <v>515</v>
      </c>
      <c r="D210" s="38" t="s">
        <v>437</v>
      </c>
      <c r="E210" s="39" t="s">
        <v>437</v>
      </c>
      <c r="F210" s="39" t="s">
        <v>27</v>
      </c>
      <c r="G210" s="39">
        <v>2563</v>
      </c>
      <c r="H210" s="39" t="s">
        <v>52</v>
      </c>
      <c r="I210" s="39" t="s">
        <v>46</v>
      </c>
      <c r="J210" s="39" t="s">
        <v>47</v>
      </c>
      <c r="K210" s="39" t="s">
        <v>48</v>
      </c>
      <c r="L210" s="39" t="s">
        <v>37</v>
      </c>
      <c r="M210" s="9"/>
    </row>
    <row r="211" spans="1:13" ht="19.5" thickBot="1">
      <c r="A211" s="9" t="s">
        <v>455</v>
      </c>
      <c r="B211" s="19" t="s">
        <v>494</v>
      </c>
      <c r="C211" s="19" t="s">
        <v>515</v>
      </c>
      <c r="D211" s="38" t="s">
        <v>456</v>
      </c>
      <c r="E211" s="39" t="s">
        <v>456</v>
      </c>
      <c r="F211" s="39" t="s">
        <v>27</v>
      </c>
      <c r="G211" s="39">
        <v>2563</v>
      </c>
      <c r="H211" s="39" t="s">
        <v>251</v>
      </c>
      <c r="I211" s="39" t="s">
        <v>162</v>
      </c>
      <c r="J211" s="39" t="s">
        <v>458</v>
      </c>
      <c r="K211" s="39" t="s">
        <v>459</v>
      </c>
      <c r="L211" s="39" t="s">
        <v>37</v>
      </c>
      <c r="M211" s="9"/>
    </row>
    <row r="212" spans="1:13" ht="19.5" thickBot="1">
      <c r="A212" s="9" t="s">
        <v>460</v>
      </c>
      <c r="B212" s="19" t="s">
        <v>494</v>
      </c>
      <c r="C212" s="19" t="s">
        <v>515</v>
      </c>
      <c r="D212" s="38" t="s">
        <v>461</v>
      </c>
      <c r="E212" s="39" t="s">
        <v>461</v>
      </c>
      <c r="F212" s="39" t="s">
        <v>27</v>
      </c>
      <c r="G212" s="39">
        <v>2563</v>
      </c>
      <c r="H212" s="39" t="s">
        <v>251</v>
      </c>
      <c r="I212" s="39" t="s">
        <v>162</v>
      </c>
      <c r="J212" s="39" t="s">
        <v>458</v>
      </c>
      <c r="K212" s="39" t="s">
        <v>459</v>
      </c>
      <c r="L212" s="39" t="s">
        <v>37</v>
      </c>
      <c r="M212" s="9"/>
    </row>
    <row r="213" spans="1:13" ht="19.5" thickBot="1">
      <c r="A213" s="9" t="s">
        <v>734</v>
      </c>
      <c r="B213" s="19" t="s">
        <v>494</v>
      </c>
      <c r="C213" s="19" t="s">
        <v>515</v>
      </c>
      <c r="D213" s="38" t="s">
        <v>735</v>
      </c>
      <c r="E213" s="39" t="s">
        <v>735</v>
      </c>
      <c r="F213" s="39" t="s">
        <v>27</v>
      </c>
      <c r="G213" s="39">
        <v>2564</v>
      </c>
      <c r="H213" s="39" t="s">
        <v>493</v>
      </c>
      <c r="I213" s="39" t="s">
        <v>162</v>
      </c>
      <c r="J213" s="39" t="s">
        <v>47</v>
      </c>
      <c r="K213" s="39" t="s">
        <v>122</v>
      </c>
      <c r="L213" s="39" t="s">
        <v>37</v>
      </c>
      <c r="M213" s="9"/>
    </row>
    <row r="214" spans="1:13" ht="19.5" thickBot="1">
      <c r="A214" s="9" t="s">
        <v>812</v>
      </c>
      <c r="B214" s="19" t="s">
        <v>494</v>
      </c>
      <c r="C214" s="19" t="s">
        <v>515</v>
      </c>
      <c r="D214" s="38" t="s">
        <v>184</v>
      </c>
      <c r="E214" s="39" t="s">
        <v>184</v>
      </c>
      <c r="F214" s="39" t="s">
        <v>27</v>
      </c>
      <c r="G214" s="39">
        <v>2564</v>
      </c>
      <c r="H214" s="39" t="s">
        <v>493</v>
      </c>
      <c r="I214" s="39" t="s">
        <v>162</v>
      </c>
      <c r="J214" s="39" t="s">
        <v>143</v>
      </c>
      <c r="K214" s="39" t="s">
        <v>113</v>
      </c>
      <c r="L214" s="39" t="s">
        <v>37</v>
      </c>
      <c r="M214" s="9"/>
    </row>
    <row r="215" spans="1:13" ht="19.5" thickBot="1">
      <c r="A215" s="9" t="s">
        <v>816</v>
      </c>
      <c r="B215" s="19" t="s">
        <v>494</v>
      </c>
      <c r="C215" s="19" t="s">
        <v>515</v>
      </c>
      <c r="D215" s="38" t="s">
        <v>631</v>
      </c>
      <c r="E215" s="39" t="s">
        <v>631</v>
      </c>
      <c r="F215" s="39" t="s">
        <v>27</v>
      </c>
      <c r="G215" s="39">
        <v>2564</v>
      </c>
      <c r="H215" s="39" t="s">
        <v>493</v>
      </c>
      <c r="I215" s="39" t="s">
        <v>162</v>
      </c>
      <c r="J215" s="39" t="s">
        <v>47</v>
      </c>
      <c r="K215" s="39" t="s">
        <v>48</v>
      </c>
      <c r="L215" s="39" t="s">
        <v>37</v>
      </c>
      <c r="M215" s="9"/>
    </row>
    <row r="216" spans="1:13" ht="19.5" thickBot="1">
      <c r="A216" s="9" t="s">
        <v>835</v>
      </c>
      <c r="B216" s="19" t="s">
        <v>494</v>
      </c>
      <c r="C216" s="19" t="s">
        <v>515</v>
      </c>
      <c r="D216" s="38" t="s">
        <v>836</v>
      </c>
      <c r="E216" s="39" t="s">
        <v>836</v>
      </c>
      <c r="F216" s="39" t="s">
        <v>27</v>
      </c>
      <c r="G216" s="39">
        <v>2564</v>
      </c>
      <c r="H216" s="39" t="s">
        <v>493</v>
      </c>
      <c r="I216" s="39" t="s">
        <v>162</v>
      </c>
      <c r="J216" s="39" t="s">
        <v>47</v>
      </c>
      <c r="K216" s="39" t="s">
        <v>48</v>
      </c>
      <c r="L216" s="39" t="s">
        <v>37</v>
      </c>
      <c r="M216" s="9"/>
    </row>
    <row r="217" spans="1:13" ht="19.5" thickBot="1">
      <c r="A217" s="9" t="s">
        <v>838</v>
      </c>
      <c r="B217" s="19" t="s">
        <v>494</v>
      </c>
      <c r="C217" s="19" t="s">
        <v>515</v>
      </c>
      <c r="D217" s="38" t="s">
        <v>841</v>
      </c>
      <c r="E217" s="39" t="s">
        <v>839</v>
      </c>
      <c r="F217" s="39" t="s">
        <v>27</v>
      </c>
      <c r="G217" s="39">
        <v>2564</v>
      </c>
      <c r="H217" s="39" t="s">
        <v>493</v>
      </c>
      <c r="I217" s="39" t="s">
        <v>162</v>
      </c>
      <c r="J217" s="39" t="s">
        <v>47</v>
      </c>
      <c r="K217" s="39" t="s">
        <v>48</v>
      </c>
      <c r="L217" s="39" t="s">
        <v>37</v>
      </c>
      <c r="M217" s="9"/>
    </row>
    <row r="218" spans="1:13" ht="19.5" thickBot="1">
      <c r="A218" s="9" t="s">
        <v>849</v>
      </c>
      <c r="B218" s="19" t="s">
        <v>494</v>
      </c>
      <c r="C218" s="19" t="s">
        <v>515</v>
      </c>
      <c r="D218" s="38" t="s">
        <v>646</v>
      </c>
      <c r="E218" s="39" t="s">
        <v>646</v>
      </c>
      <c r="F218" s="39" t="s">
        <v>27</v>
      </c>
      <c r="G218" s="39">
        <v>2564</v>
      </c>
      <c r="H218" s="39" t="s">
        <v>493</v>
      </c>
      <c r="I218" s="39" t="s">
        <v>162</v>
      </c>
      <c r="J218" s="39" t="s">
        <v>47</v>
      </c>
      <c r="K218" s="39" t="s">
        <v>48</v>
      </c>
      <c r="L218" s="39" t="s">
        <v>37</v>
      </c>
      <c r="M218" s="9"/>
    </row>
    <row r="219" spans="1:13" ht="19.5" thickBot="1">
      <c r="A219" s="9" t="s">
        <v>893</v>
      </c>
      <c r="B219" s="19" t="s">
        <v>494</v>
      </c>
      <c r="C219" s="19" t="s">
        <v>515</v>
      </c>
      <c r="D219" s="38" t="s">
        <v>894</v>
      </c>
      <c r="E219" s="39" t="s">
        <v>894</v>
      </c>
      <c r="F219" s="39" t="s">
        <v>27</v>
      </c>
      <c r="G219" s="39">
        <v>2564</v>
      </c>
      <c r="H219" s="39" t="s">
        <v>493</v>
      </c>
      <c r="I219" s="39" t="s">
        <v>162</v>
      </c>
      <c r="J219" s="39" t="s">
        <v>47</v>
      </c>
      <c r="K219" s="39" t="s">
        <v>48</v>
      </c>
      <c r="L219" s="39" t="s">
        <v>37</v>
      </c>
      <c r="M219" s="9"/>
    </row>
    <row r="220" spans="1:13" ht="19.5" thickBot="1">
      <c r="A220" s="9" t="s">
        <v>914</v>
      </c>
      <c r="B220" s="19" t="s">
        <v>494</v>
      </c>
      <c r="C220" s="19" t="s">
        <v>515</v>
      </c>
      <c r="D220" s="38" t="s">
        <v>915</v>
      </c>
      <c r="E220" s="39" t="s">
        <v>915</v>
      </c>
      <c r="F220" s="39" t="s">
        <v>27</v>
      </c>
      <c r="G220" s="39">
        <v>2564</v>
      </c>
      <c r="H220" s="39" t="s">
        <v>493</v>
      </c>
      <c r="I220" s="39" t="s">
        <v>162</v>
      </c>
      <c r="J220" s="39" t="s">
        <v>917</v>
      </c>
      <c r="K220" s="39" t="s">
        <v>769</v>
      </c>
      <c r="L220" s="39" t="s">
        <v>770</v>
      </c>
      <c r="M220" s="9"/>
    </row>
    <row r="221" spans="1:13" ht="19.5" thickBot="1">
      <c r="A221" s="9" t="s">
        <v>930</v>
      </c>
      <c r="B221" s="19" t="s">
        <v>494</v>
      </c>
      <c r="C221" s="19" t="s">
        <v>515</v>
      </c>
      <c r="D221" s="38" t="s">
        <v>931</v>
      </c>
      <c r="E221" s="39" t="s">
        <v>931</v>
      </c>
      <c r="F221" s="39" t="s">
        <v>27</v>
      </c>
      <c r="G221" s="39">
        <v>2564</v>
      </c>
      <c r="H221" s="39" t="s">
        <v>493</v>
      </c>
      <c r="I221" s="39" t="s">
        <v>162</v>
      </c>
      <c r="J221" s="39" t="s">
        <v>933</v>
      </c>
      <c r="K221" s="39" t="s">
        <v>459</v>
      </c>
      <c r="L221" s="39" t="s">
        <v>37</v>
      </c>
      <c r="M221" s="9"/>
    </row>
    <row r="222" spans="1:13" ht="19.5" thickBot="1">
      <c r="A222" s="9" t="s">
        <v>1055</v>
      </c>
      <c r="B222" s="19" t="s">
        <v>494</v>
      </c>
      <c r="C222" s="19" t="s">
        <v>515</v>
      </c>
      <c r="D222" s="38" t="s">
        <v>1056</v>
      </c>
      <c r="E222" s="39" t="s">
        <v>1056</v>
      </c>
      <c r="F222" s="39" t="s">
        <v>55</v>
      </c>
      <c r="G222" s="39">
        <v>2564</v>
      </c>
      <c r="H222" s="39" t="s">
        <v>493</v>
      </c>
      <c r="I222" s="39" t="s">
        <v>162</v>
      </c>
      <c r="J222" s="39" t="s">
        <v>1058</v>
      </c>
      <c r="K222" s="39" t="s">
        <v>459</v>
      </c>
      <c r="L222" s="39" t="s">
        <v>37</v>
      </c>
      <c r="M222" s="9"/>
    </row>
    <row r="223" spans="1:13" ht="19.5" thickBot="1">
      <c r="A223" s="9" t="s">
        <v>1341</v>
      </c>
      <c r="B223" s="19" t="s">
        <v>494</v>
      </c>
      <c r="C223" s="19" t="s">
        <v>515</v>
      </c>
      <c r="D223" s="38" t="s">
        <v>735</v>
      </c>
      <c r="E223" s="39" t="s">
        <v>735</v>
      </c>
      <c r="F223" s="39" t="s">
        <v>27</v>
      </c>
      <c r="G223" s="39">
        <v>2565</v>
      </c>
      <c r="H223" s="39" t="s">
        <v>509</v>
      </c>
      <c r="I223" s="39" t="s">
        <v>46</v>
      </c>
      <c r="J223" s="39" t="s">
        <v>1177</v>
      </c>
      <c r="K223" s="39" t="s">
        <v>122</v>
      </c>
      <c r="L223" s="39" t="s">
        <v>37</v>
      </c>
      <c r="M223" s="9"/>
    </row>
    <row r="224" spans="1:13" ht="19.5" thickBot="1">
      <c r="A224" s="9" t="s">
        <v>1376</v>
      </c>
      <c r="B224" s="19" t="s">
        <v>494</v>
      </c>
      <c r="C224" s="19" t="s">
        <v>515</v>
      </c>
      <c r="D224" s="38" t="s">
        <v>184</v>
      </c>
      <c r="E224" s="39" t="s">
        <v>184</v>
      </c>
      <c r="F224" s="39" t="s">
        <v>27</v>
      </c>
      <c r="G224" s="39">
        <v>2565</v>
      </c>
      <c r="H224" s="39" t="s">
        <v>509</v>
      </c>
      <c r="I224" s="39" t="s">
        <v>46</v>
      </c>
      <c r="J224" s="39" t="s">
        <v>143</v>
      </c>
      <c r="K224" s="39" t="s">
        <v>113</v>
      </c>
      <c r="L224" s="39" t="s">
        <v>37</v>
      </c>
      <c r="M224" s="9"/>
    </row>
    <row r="225" spans="1:13" ht="19.5" thickBot="1">
      <c r="A225" s="9" t="s">
        <v>1399</v>
      </c>
      <c r="B225" s="19" t="s">
        <v>494</v>
      </c>
      <c r="C225" s="19" t="s">
        <v>515</v>
      </c>
      <c r="D225" s="38" t="s">
        <v>1400</v>
      </c>
      <c r="E225" s="39" t="s">
        <v>1400</v>
      </c>
      <c r="F225" s="39" t="s">
        <v>27</v>
      </c>
      <c r="G225" s="39">
        <v>2565</v>
      </c>
      <c r="H225" s="39" t="s">
        <v>509</v>
      </c>
      <c r="I225" s="39" t="s">
        <v>46</v>
      </c>
      <c r="J225" s="39" t="s">
        <v>47</v>
      </c>
      <c r="K225" s="39" t="s">
        <v>48</v>
      </c>
      <c r="L225" s="39" t="s">
        <v>37</v>
      </c>
      <c r="M225" s="9"/>
    </row>
    <row r="226" spans="1:13" ht="19.5" thickBot="1">
      <c r="A226" s="9" t="s">
        <v>1404</v>
      </c>
      <c r="B226" s="19" t="s">
        <v>494</v>
      </c>
      <c r="C226" s="19" t="s">
        <v>515</v>
      </c>
      <c r="D226" s="38" t="s">
        <v>1405</v>
      </c>
      <c r="E226" s="39" t="s">
        <v>1405</v>
      </c>
      <c r="F226" s="39" t="s">
        <v>27</v>
      </c>
      <c r="G226" s="39">
        <v>2565</v>
      </c>
      <c r="H226" s="39" t="s">
        <v>509</v>
      </c>
      <c r="I226" s="39" t="s">
        <v>46</v>
      </c>
      <c r="J226" s="39" t="s">
        <v>47</v>
      </c>
      <c r="K226" s="39" t="s">
        <v>48</v>
      </c>
      <c r="L226" s="39" t="s">
        <v>37</v>
      </c>
      <c r="M226" s="9"/>
    </row>
    <row r="227" spans="1:13" ht="19.5" thickBot="1">
      <c r="A227" s="9" t="s">
        <v>1477</v>
      </c>
      <c r="B227" s="19" t="s">
        <v>494</v>
      </c>
      <c r="C227" s="19" t="s">
        <v>515</v>
      </c>
      <c r="D227" s="38" t="s">
        <v>1478</v>
      </c>
      <c r="E227" s="39" t="s">
        <v>1478</v>
      </c>
      <c r="F227" s="39" t="s">
        <v>27</v>
      </c>
      <c r="G227" s="39">
        <v>2565</v>
      </c>
      <c r="H227" s="39" t="s">
        <v>509</v>
      </c>
      <c r="I227" s="39" t="s">
        <v>46</v>
      </c>
      <c r="J227" s="39" t="s">
        <v>47</v>
      </c>
      <c r="K227" s="39" t="s">
        <v>48</v>
      </c>
      <c r="L227" s="39" t="s">
        <v>37</v>
      </c>
      <c r="M227" s="9"/>
    </row>
    <row r="228" spans="1:13" ht="19.5" thickBot="1">
      <c r="A228" s="9" t="s">
        <v>1483</v>
      </c>
      <c r="B228" s="19" t="s">
        <v>494</v>
      </c>
      <c r="C228" s="19" t="s">
        <v>515</v>
      </c>
      <c r="D228" s="38" t="s">
        <v>1484</v>
      </c>
      <c r="E228" s="39" t="s">
        <v>1484</v>
      </c>
      <c r="F228" s="39" t="s">
        <v>27</v>
      </c>
      <c r="G228" s="39">
        <v>2565</v>
      </c>
      <c r="H228" s="39" t="s">
        <v>509</v>
      </c>
      <c r="I228" s="39" t="s">
        <v>46</v>
      </c>
      <c r="J228" s="39" t="s">
        <v>47</v>
      </c>
      <c r="K228" s="39" t="s">
        <v>48</v>
      </c>
      <c r="L228" s="39" t="s">
        <v>37</v>
      </c>
      <c r="M228" s="9"/>
    </row>
    <row r="229" spans="1:13" ht="19.5" thickBot="1">
      <c r="A229" s="9" t="s">
        <v>1498</v>
      </c>
      <c r="B229" s="19" t="s">
        <v>494</v>
      </c>
      <c r="C229" s="19" t="s">
        <v>515</v>
      </c>
      <c r="D229" s="38" t="s">
        <v>1499</v>
      </c>
      <c r="E229" s="39" t="s">
        <v>1499</v>
      </c>
      <c r="F229" s="39" t="s">
        <v>27</v>
      </c>
      <c r="G229" s="39">
        <v>2565</v>
      </c>
      <c r="H229" s="39" t="s">
        <v>509</v>
      </c>
      <c r="I229" s="39" t="s">
        <v>46</v>
      </c>
      <c r="J229" s="39" t="s">
        <v>35</v>
      </c>
      <c r="K229" s="39" t="s">
        <v>36</v>
      </c>
      <c r="L229" s="39" t="s">
        <v>37</v>
      </c>
      <c r="M229" s="9"/>
    </row>
    <row r="230" spans="1:13" ht="19.5" thickBot="1">
      <c r="A230" s="9" t="s">
        <v>1242</v>
      </c>
      <c r="B230" s="17" t="s">
        <v>494</v>
      </c>
      <c r="C230" s="17" t="s">
        <v>515</v>
      </c>
      <c r="D230" s="38" t="s">
        <v>184</v>
      </c>
      <c r="E230" s="39" t="s">
        <v>184</v>
      </c>
      <c r="F230" s="39" t="s">
        <v>27</v>
      </c>
      <c r="G230" s="39">
        <v>2566</v>
      </c>
      <c r="H230" s="39" t="s">
        <v>1146</v>
      </c>
      <c r="I230" s="39" t="s">
        <v>679</v>
      </c>
      <c r="J230" s="39" t="s">
        <v>143</v>
      </c>
      <c r="K230" s="39" t="s">
        <v>113</v>
      </c>
      <c r="L230" s="39" t="s">
        <v>37</v>
      </c>
      <c r="M230" s="19" t="s">
        <v>1147</v>
      </c>
    </row>
    <row r="231" spans="1:13" ht="19.5" thickBot="1">
      <c r="A231" s="9" t="s">
        <v>159</v>
      </c>
      <c r="B231" s="36" t="s">
        <v>494</v>
      </c>
      <c r="C231" s="36" t="s">
        <v>537</v>
      </c>
      <c r="D231" s="38" t="s">
        <v>78</v>
      </c>
      <c r="E231" s="39" t="s">
        <v>78</v>
      </c>
      <c r="F231" s="39" t="s">
        <v>27</v>
      </c>
      <c r="G231" s="39">
        <v>2560</v>
      </c>
      <c r="H231" s="39" t="s">
        <v>161</v>
      </c>
      <c r="I231" s="39" t="s">
        <v>162</v>
      </c>
      <c r="J231" s="39" t="s">
        <v>163</v>
      </c>
      <c r="K231" s="39" t="s">
        <v>164</v>
      </c>
      <c r="L231" s="39" t="s">
        <v>37</v>
      </c>
      <c r="M231" s="9"/>
    </row>
    <row r="232" spans="1:13" ht="19.5" thickBot="1">
      <c r="A232" s="9" t="s">
        <v>77</v>
      </c>
      <c r="B232" s="36" t="s">
        <v>494</v>
      </c>
      <c r="C232" s="36" t="s">
        <v>537</v>
      </c>
      <c r="D232" s="38" t="s">
        <v>78</v>
      </c>
      <c r="E232" s="39" t="s">
        <v>78</v>
      </c>
      <c r="F232" s="39" t="s">
        <v>27</v>
      </c>
      <c r="G232" s="39">
        <v>2561</v>
      </c>
      <c r="H232" s="39" t="s">
        <v>57</v>
      </c>
      <c r="I232" s="39" t="s">
        <v>46</v>
      </c>
      <c r="J232" s="39" t="s">
        <v>80</v>
      </c>
      <c r="K232" s="39" t="s">
        <v>81</v>
      </c>
      <c r="L232" s="39" t="s">
        <v>37</v>
      </c>
      <c r="M232" s="9"/>
    </row>
    <row r="233" spans="1:13" ht="19.5" thickBot="1">
      <c r="A233" s="9" t="s">
        <v>83</v>
      </c>
      <c r="B233" s="36" t="s">
        <v>494</v>
      </c>
      <c r="C233" s="36" t="s">
        <v>537</v>
      </c>
      <c r="D233" s="38" t="s">
        <v>84</v>
      </c>
      <c r="E233" s="39" t="s">
        <v>84</v>
      </c>
      <c r="F233" s="39" t="s">
        <v>27</v>
      </c>
      <c r="G233" s="39">
        <v>2561</v>
      </c>
      <c r="H233" s="39" t="s">
        <v>57</v>
      </c>
      <c r="I233" s="39" t="s">
        <v>34</v>
      </c>
      <c r="J233" s="39" t="s">
        <v>86</v>
      </c>
      <c r="K233" s="39" t="s">
        <v>87</v>
      </c>
      <c r="L233" s="39" t="s">
        <v>37</v>
      </c>
      <c r="M233" s="9"/>
    </row>
    <row r="234" spans="1:13" ht="19.5" thickBot="1">
      <c r="A234" s="9" t="s">
        <v>24</v>
      </c>
      <c r="B234" s="36" t="s">
        <v>494</v>
      </c>
      <c r="C234" s="36" t="s">
        <v>537</v>
      </c>
      <c r="D234" s="38" t="s">
        <v>25</v>
      </c>
      <c r="E234" s="39" t="s">
        <v>25</v>
      </c>
      <c r="F234" s="39" t="s">
        <v>27</v>
      </c>
      <c r="G234" s="39">
        <v>2562</v>
      </c>
      <c r="H234" s="39" t="s">
        <v>33</v>
      </c>
      <c r="I234" s="39" t="s">
        <v>34</v>
      </c>
      <c r="J234" s="39" t="s">
        <v>35</v>
      </c>
      <c r="K234" s="39" t="s">
        <v>36</v>
      </c>
      <c r="L234" s="39" t="s">
        <v>37</v>
      </c>
      <c r="M234" s="9"/>
    </row>
    <row r="235" spans="1:13" ht="19.5" thickBot="1">
      <c r="A235" s="9" t="s">
        <v>229</v>
      </c>
      <c r="B235" s="36" t="s">
        <v>494</v>
      </c>
      <c r="C235" s="36" t="s">
        <v>537</v>
      </c>
      <c r="D235" s="38" t="s">
        <v>78</v>
      </c>
      <c r="E235" s="39" t="s">
        <v>78</v>
      </c>
      <c r="F235" s="39" t="s">
        <v>27</v>
      </c>
      <c r="G235" s="39">
        <v>2563</v>
      </c>
      <c r="H235" s="39" t="s">
        <v>52</v>
      </c>
      <c r="I235" s="39" t="s">
        <v>214</v>
      </c>
      <c r="J235" s="39" t="s">
        <v>86</v>
      </c>
      <c r="K235" s="39" t="s">
        <v>87</v>
      </c>
      <c r="L235" s="39" t="s">
        <v>37</v>
      </c>
      <c r="M235" s="9"/>
    </row>
    <row r="236" spans="1:13" ht="19.5" thickBot="1">
      <c r="A236" s="9" t="s">
        <v>326</v>
      </c>
      <c r="B236" s="36" t="s">
        <v>494</v>
      </c>
      <c r="C236" s="36" t="s">
        <v>537</v>
      </c>
      <c r="D236" s="38" t="s">
        <v>327</v>
      </c>
      <c r="E236" s="39" t="s">
        <v>327</v>
      </c>
      <c r="F236" s="39" t="s">
        <v>27</v>
      </c>
      <c r="G236" s="39">
        <v>2563</v>
      </c>
      <c r="H236" s="39" t="s">
        <v>52</v>
      </c>
      <c r="I236" s="39" t="s">
        <v>214</v>
      </c>
      <c r="J236" s="39" t="s">
        <v>35</v>
      </c>
      <c r="K236" s="39" t="s">
        <v>36</v>
      </c>
      <c r="L236" s="39" t="s">
        <v>37</v>
      </c>
      <c r="M236" s="9"/>
    </row>
    <row r="237" spans="1:13" ht="19.5" thickBot="1">
      <c r="A237" s="9" t="s">
        <v>719</v>
      </c>
      <c r="B237" s="36" t="s">
        <v>494</v>
      </c>
      <c r="C237" s="36" t="s">
        <v>537</v>
      </c>
      <c r="D237" s="38" t="s">
        <v>720</v>
      </c>
      <c r="E237" s="39" t="s">
        <v>720</v>
      </c>
      <c r="F237" s="39" t="s">
        <v>27</v>
      </c>
      <c r="G237" s="39">
        <v>2564</v>
      </c>
      <c r="H237" s="39" t="s">
        <v>493</v>
      </c>
      <c r="I237" s="39" t="s">
        <v>162</v>
      </c>
      <c r="J237" s="39" t="s">
        <v>86</v>
      </c>
      <c r="K237" s="39" t="s">
        <v>87</v>
      </c>
      <c r="L237" s="39" t="s">
        <v>37</v>
      </c>
      <c r="M237" s="9"/>
    </row>
    <row r="238" spans="1:13" ht="19.5" thickBot="1">
      <c r="A238" s="9" t="s">
        <v>723</v>
      </c>
      <c r="B238" s="36" t="s">
        <v>494</v>
      </c>
      <c r="C238" s="36" t="s">
        <v>537</v>
      </c>
      <c r="D238" s="38" t="s">
        <v>724</v>
      </c>
      <c r="E238" s="39" t="s">
        <v>724</v>
      </c>
      <c r="F238" s="39" t="s">
        <v>27</v>
      </c>
      <c r="G238" s="39">
        <v>2564</v>
      </c>
      <c r="H238" s="39" t="s">
        <v>493</v>
      </c>
      <c r="I238" s="39" t="s">
        <v>162</v>
      </c>
      <c r="J238" s="39" t="s">
        <v>86</v>
      </c>
      <c r="K238" s="39" t="s">
        <v>87</v>
      </c>
      <c r="L238" s="39" t="s">
        <v>37</v>
      </c>
      <c r="M238" s="9" t="s">
        <v>718</v>
      </c>
    </row>
    <row r="239" spans="1:13" ht="19.5" thickBot="1">
      <c r="A239" s="9" t="s">
        <v>725</v>
      </c>
      <c r="B239" s="36" t="s">
        <v>494</v>
      </c>
      <c r="C239" s="36" t="s">
        <v>537</v>
      </c>
      <c r="D239" s="38" t="s">
        <v>726</v>
      </c>
      <c r="E239" s="39" t="s">
        <v>726</v>
      </c>
      <c r="F239" s="39" t="s">
        <v>27</v>
      </c>
      <c r="G239" s="39">
        <v>2564</v>
      </c>
      <c r="H239" s="39" t="s">
        <v>493</v>
      </c>
      <c r="I239" s="39" t="s">
        <v>162</v>
      </c>
      <c r="J239" s="39" t="s">
        <v>86</v>
      </c>
      <c r="K239" s="39" t="s">
        <v>87</v>
      </c>
      <c r="L239" s="39" t="s">
        <v>37</v>
      </c>
      <c r="M239" s="9"/>
    </row>
    <row r="240" spans="1:13" ht="19.5" thickBot="1">
      <c r="A240" s="9" t="s">
        <v>728</v>
      </c>
      <c r="B240" s="36" t="s">
        <v>494</v>
      </c>
      <c r="C240" s="36" t="s">
        <v>537</v>
      </c>
      <c r="D240" s="38" t="s">
        <v>729</v>
      </c>
      <c r="E240" s="39" t="s">
        <v>729</v>
      </c>
      <c r="F240" s="39" t="s">
        <v>27</v>
      </c>
      <c r="G240" s="39">
        <v>2564</v>
      </c>
      <c r="H240" s="39" t="s">
        <v>493</v>
      </c>
      <c r="I240" s="39" t="s">
        <v>162</v>
      </c>
      <c r="J240" s="39" t="s">
        <v>86</v>
      </c>
      <c r="K240" s="39" t="s">
        <v>87</v>
      </c>
      <c r="L240" s="39" t="s">
        <v>37</v>
      </c>
      <c r="M240" s="9"/>
    </row>
    <row r="241" spans="1:13" ht="19.5" thickBot="1">
      <c r="A241" s="9" t="s">
        <v>896</v>
      </c>
      <c r="B241" s="36" t="s">
        <v>494</v>
      </c>
      <c r="C241" s="36" t="s">
        <v>537</v>
      </c>
      <c r="D241" s="38" t="s">
        <v>897</v>
      </c>
      <c r="E241" s="39" t="s">
        <v>897</v>
      </c>
      <c r="F241" s="39" t="s">
        <v>27</v>
      </c>
      <c r="G241" s="39">
        <v>2564</v>
      </c>
      <c r="H241" s="39" t="s">
        <v>493</v>
      </c>
      <c r="I241" s="39" t="s">
        <v>162</v>
      </c>
      <c r="J241" s="39" t="s">
        <v>47</v>
      </c>
      <c r="K241" s="39" t="s">
        <v>48</v>
      </c>
      <c r="L241" s="39" t="s">
        <v>37</v>
      </c>
      <c r="M241" s="9" t="s">
        <v>718</v>
      </c>
    </row>
    <row r="242" spans="1:13" ht="19.5" thickBot="1">
      <c r="A242" s="9" t="s">
        <v>921</v>
      </c>
      <c r="B242" s="36" t="s">
        <v>494</v>
      </c>
      <c r="C242" s="36" t="s">
        <v>537</v>
      </c>
      <c r="D242" s="38" t="s">
        <v>922</v>
      </c>
      <c r="E242" s="39" t="s">
        <v>922</v>
      </c>
      <c r="F242" s="39" t="s">
        <v>27</v>
      </c>
      <c r="G242" s="39">
        <v>2564</v>
      </c>
      <c r="H242" s="39" t="s">
        <v>493</v>
      </c>
      <c r="I242" s="39" t="s">
        <v>162</v>
      </c>
      <c r="J242" s="39" t="s">
        <v>911</v>
      </c>
      <c r="K242" s="39" t="s">
        <v>187</v>
      </c>
      <c r="L242" s="39" t="s">
        <v>37</v>
      </c>
      <c r="M242" s="9" t="s">
        <v>718</v>
      </c>
    </row>
    <row r="243" spans="1:13" ht="19.5" thickBot="1">
      <c r="A243" s="9" t="s">
        <v>1045</v>
      </c>
      <c r="B243" s="36" t="s">
        <v>494</v>
      </c>
      <c r="C243" s="36" t="s">
        <v>537</v>
      </c>
      <c r="D243" s="38" t="s">
        <v>1046</v>
      </c>
      <c r="E243" s="39" t="s">
        <v>1046</v>
      </c>
      <c r="F243" s="39" t="s">
        <v>27</v>
      </c>
      <c r="G243" s="39">
        <v>2564</v>
      </c>
      <c r="H243" s="39" t="s">
        <v>1048</v>
      </c>
      <c r="I243" s="39" t="s">
        <v>162</v>
      </c>
      <c r="J243" s="39" t="s">
        <v>1049</v>
      </c>
      <c r="K243" s="39" t="s">
        <v>787</v>
      </c>
      <c r="L243" s="39" t="s">
        <v>37</v>
      </c>
      <c r="M243" s="9"/>
    </row>
    <row r="244" spans="1:13" ht="19.5" thickBot="1">
      <c r="A244" s="9" t="s">
        <v>808</v>
      </c>
      <c r="B244" s="36" t="s">
        <v>494</v>
      </c>
      <c r="C244" s="36" t="s">
        <v>537</v>
      </c>
      <c r="D244" s="38" t="s">
        <v>507</v>
      </c>
      <c r="E244" s="39" t="s">
        <v>507</v>
      </c>
      <c r="F244" s="39" t="s">
        <v>27</v>
      </c>
      <c r="G244" s="39">
        <v>2565</v>
      </c>
      <c r="H244" s="39" t="s">
        <v>509</v>
      </c>
      <c r="I244" s="39" t="s">
        <v>46</v>
      </c>
      <c r="J244" s="39" t="s">
        <v>80</v>
      </c>
      <c r="K244" s="39" t="s">
        <v>81</v>
      </c>
      <c r="L244" s="39" t="s">
        <v>37</v>
      </c>
      <c r="M244" s="9"/>
    </row>
    <row r="245" spans="1:13" ht="19.5" thickBot="1">
      <c r="A245" s="9" t="s">
        <v>1094</v>
      </c>
      <c r="B245" s="36" t="s">
        <v>494</v>
      </c>
      <c r="C245" s="36" t="s">
        <v>537</v>
      </c>
      <c r="D245" s="38" t="s">
        <v>1095</v>
      </c>
      <c r="E245" s="39" t="s">
        <v>1095</v>
      </c>
      <c r="F245" s="39" t="s">
        <v>27</v>
      </c>
      <c r="G245" s="39">
        <v>2565</v>
      </c>
      <c r="H245" s="39" t="s">
        <v>509</v>
      </c>
      <c r="I245" s="39" t="s">
        <v>46</v>
      </c>
      <c r="J245" s="39" t="s">
        <v>911</v>
      </c>
      <c r="K245" s="39" t="s">
        <v>187</v>
      </c>
      <c r="L245" s="39" t="s">
        <v>37</v>
      </c>
      <c r="M245" s="9" t="s">
        <v>718</v>
      </c>
    </row>
    <row r="246" spans="1:13" ht="19.5" thickBot="1">
      <c r="A246" s="9" t="s">
        <v>1097</v>
      </c>
      <c r="B246" s="36" t="s">
        <v>494</v>
      </c>
      <c r="C246" s="36" t="s">
        <v>537</v>
      </c>
      <c r="D246" s="38" t="s">
        <v>1098</v>
      </c>
      <c r="E246" s="39" t="s">
        <v>1098</v>
      </c>
      <c r="F246" s="39" t="s">
        <v>27</v>
      </c>
      <c r="G246" s="39">
        <v>2565</v>
      </c>
      <c r="H246" s="39" t="s">
        <v>509</v>
      </c>
      <c r="I246" s="39" t="s">
        <v>46</v>
      </c>
      <c r="J246" s="39" t="s">
        <v>86</v>
      </c>
      <c r="K246" s="39" t="s">
        <v>87</v>
      </c>
      <c r="L246" s="39" t="s">
        <v>37</v>
      </c>
      <c r="M246" s="9" t="s">
        <v>718</v>
      </c>
    </row>
    <row r="247" spans="1:13" ht="19.5" thickBot="1">
      <c r="A247" s="9" t="s">
        <v>1298</v>
      </c>
      <c r="B247" s="36" t="s">
        <v>494</v>
      </c>
      <c r="C247" s="36" t="s">
        <v>537</v>
      </c>
      <c r="D247" s="38" t="s">
        <v>1299</v>
      </c>
      <c r="E247" s="39" t="s">
        <v>1299</v>
      </c>
      <c r="F247" s="39" t="s">
        <v>27</v>
      </c>
      <c r="G247" s="39">
        <v>2565</v>
      </c>
      <c r="H247" s="39" t="s">
        <v>509</v>
      </c>
      <c r="I247" s="39" t="s">
        <v>46</v>
      </c>
      <c r="J247" s="39" t="s">
        <v>86</v>
      </c>
      <c r="K247" s="39" t="s">
        <v>87</v>
      </c>
      <c r="L247" s="39" t="s">
        <v>37</v>
      </c>
      <c r="M247" s="9"/>
    </row>
    <row r="248" spans="1:13" ht="19.5" thickBot="1">
      <c r="A248" s="9" t="s">
        <v>1472</v>
      </c>
      <c r="B248" s="36" t="s">
        <v>494</v>
      </c>
      <c r="C248" s="36" t="s">
        <v>537</v>
      </c>
      <c r="D248" s="38" t="s">
        <v>1473</v>
      </c>
      <c r="E248" s="39" t="s">
        <v>1473</v>
      </c>
      <c r="F248" s="39" t="s">
        <v>27</v>
      </c>
      <c r="G248" s="39">
        <v>2565</v>
      </c>
      <c r="H248" s="39" t="s">
        <v>509</v>
      </c>
      <c r="I248" s="39" t="s">
        <v>46</v>
      </c>
      <c r="J248" s="39" t="s">
        <v>47</v>
      </c>
      <c r="K248" s="39" t="s">
        <v>48</v>
      </c>
      <c r="L248" s="39" t="s">
        <v>37</v>
      </c>
      <c r="M248" s="9"/>
    </row>
    <row r="249" spans="1:13" ht="19.5" thickBot="1">
      <c r="A249" s="9" t="s">
        <v>1480</v>
      </c>
      <c r="B249" s="36" t="s">
        <v>494</v>
      </c>
      <c r="C249" s="36" t="s">
        <v>537</v>
      </c>
      <c r="D249" s="38" t="s">
        <v>1481</v>
      </c>
      <c r="E249" s="39" t="s">
        <v>1481</v>
      </c>
      <c r="F249" s="39" t="s">
        <v>27</v>
      </c>
      <c r="G249" s="39">
        <v>2565</v>
      </c>
      <c r="H249" s="39" t="s">
        <v>509</v>
      </c>
      <c r="I249" s="39" t="s">
        <v>46</v>
      </c>
      <c r="J249" s="39" t="s">
        <v>47</v>
      </c>
      <c r="K249" s="39" t="s">
        <v>48</v>
      </c>
      <c r="L249" s="39" t="s">
        <v>37</v>
      </c>
      <c r="M249" s="9" t="s">
        <v>718</v>
      </c>
    </row>
    <row r="250" spans="1:13" ht="19.5" thickBot="1">
      <c r="A250" s="9" t="s">
        <v>1501</v>
      </c>
      <c r="B250" s="36" t="s">
        <v>494</v>
      </c>
      <c r="C250" s="36" t="s">
        <v>537</v>
      </c>
      <c r="D250" s="38" t="s">
        <v>535</v>
      </c>
      <c r="E250" s="39" t="s">
        <v>535</v>
      </c>
      <c r="F250" s="39" t="s">
        <v>27</v>
      </c>
      <c r="G250" s="39">
        <v>2565</v>
      </c>
      <c r="H250" s="39" t="s">
        <v>509</v>
      </c>
      <c r="I250" s="39" t="s">
        <v>46</v>
      </c>
      <c r="J250" s="39" t="s">
        <v>35</v>
      </c>
      <c r="K250" s="39" t="s">
        <v>36</v>
      </c>
      <c r="L250" s="39" t="s">
        <v>37</v>
      </c>
      <c r="M250" s="9"/>
    </row>
    <row r="251" spans="1:13" ht="19.5" thickBot="1">
      <c r="A251" s="9" t="s">
        <v>1239</v>
      </c>
      <c r="B251" s="45" t="s">
        <v>494</v>
      </c>
      <c r="C251" s="45" t="s">
        <v>537</v>
      </c>
      <c r="D251" s="38" t="s">
        <v>84</v>
      </c>
      <c r="E251" s="39" t="s">
        <v>84</v>
      </c>
      <c r="F251" s="39" t="s">
        <v>27</v>
      </c>
      <c r="G251" s="39">
        <v>2566</v>
      </c>
      <c r="H251" s="39" t="s">
        <v>1146</v>
      </c>
      <c r="I251" s="39" t="s">
        <v>679</v>
      </c>
      <c r="J251" s="39" t="s">
        <v>112</v>
      </c>
      <c r="K251" s="39" t="s">
        <v>113</v>
      </c>
      <c r="L251" s="39" t="s">
        <v>37</v>
      </c>
      <c r="M251" s="19" t="s">
        <v>1147</v>
      </c>
    </row>
    <row r="252" spans="1:13" ht="19.5" thickBot="1">
      <c r="A252" s="9" t="s">
        <v>123</v>
      </c>
      <c r="B252" s="37" t="s">
        <v>519</v>
      </c>
      <c r="C252" s="37" t="s">
        <v>966</v>
      </c>
      <c r="D252" s="38" t="s">
        <v>124</v>
      </c>
      <c r="E252" s="39" t="s">
        <v>124</v>
      </c>
      <c r="F252" s="39" t="s">
        <v>27</v>
      </c>
      <c r="G252" s="39">
        <v>2562</v>
      </c>
      <c r="H252" s="39" t="s">
        <v>33</v>
      </c>
      <c r="I252" s="39" t="s">
        <v>34</v>
      </c>
      <c r="J252" s="39" t="s">
        <v>47</v>
      </c>
      <c r="K252" s="39" t="s">
        <v>122</v>
      </c>
      <c r="L252" s="39" t="s">
        <v>37</v>
      </c>
      <c r="M252" s="9"/>
    </row>
    <row r="253" spans="1:13" ht="19.5" thickBot="1">
      <c r="A253" s="9" t="s">
        <v>207</v>
      </c>
      <c r="B253" s="37" t="s">
        <v>519</v>
      </c>
      <c r="C253" s="37" t="s">
        <v>966</v>
      </c>
      <c r="D253" s="38" t="s">
        <v>208</v>
      </c>
      <c r="E253" s="39" t="s">
        <v>208</v>
      </c>
      <c r="F253" s="39" t="s">
        <v>27</v>
      </c>
      <c r="G253" s="39">
        <v>2562</v>
      </c>
      <c r="H253" s="39" t="s">
        <v>33</v>
      </c>
      <c r="I253" s="39" t="s">
        <v>34</v>
      </c>
      <c r="J253" s="39" t="s">
        <v>210</v>
      </c>
      <c r="K253" s="39" t="s">
        <v>211</v>
      </c>
      <c r="L253" s="39" t="s">
        <v>181</v>
      </c>
      <c r="M253" s="9"/>
    </row>
    <row r="254" spans="1:13" ht="19.5" thickBot="1">
      <c r="A254" s="9" t="s">
        <v>254</v>
      </c>
      <c r="B254" s="37" t="s">
        <v>519</v>
      </c>
      <c r="C254" s="37" t="s">
        <v>966</v>
      </c>
      <c r="D254" s="38" t="s">
        <v>255</v>
      </c>
      <c r="E254" s="39" t="s">
        <v>255</v>
      </c>
      <c r="F254" s="39" t="s">
        <v>27</v>
      </c>
      <c r="G254" s="39">
        <v>2563</v>
      </c>
      <c r="H254" s="39" t="s">
        <v>52</v>
      </c>
      <c r="I254" s="39" t="s">
        <v>214</v>
      </c>
      <c r="J254" s="39" t="s">
        <v>47</v>
      </c>
      <c r="K254" s="39" t="s">
        <v>122</v>
      </c>
      <c r="L254" s="39" t="s">
        <v>37</v>
      </c>
      <c r="M254" s="9"/>
    </row>
    <row r="255" spans="1:13" ht="19.5" thickBot="1">
      <c r="A255" s="9" t="s">
        <v>337</v>
      </c>
      <c r="B255" s="37" t="s">
        <v>519</v>
      </c>
      <c r="C255" s="37" t="s">
        <v>966</v>
      </c>
      <c r="D255" s="38" t="s">
        <v>338</v>
      </c>
      <c r="E255" s="39" t="s">
        <v>338</v>
      </c>
      <c r="F255" s="39" t="s">
        <v>27</v>
      </c>
      <c r="G255" s="39">
        <v>2563</v>
      </c>
      <c r="H255" s="39" t="s">
        <v>52</v>
      </c>
      <c r="I255" s="39" t="s">
        <v>214</v>
      </c>
      <c r="J255" s="39" t="s">
        <v>35</v>
      </c>
      <c r="K255" s="39" t="s">
        <v>36</v>
      </c>
      <c r="L255" s="39" t="s">
        <v>37</v>
      </c>
      <c r="M255" s="9"/>
    </row>
    <row r="256" spans="1:13" ht="19.5" thickBot="1">
      <c r="A256" s="9" t="s">
        <v>963</v>
      </c>
      <c r="B256" s="37" t="s">
        <v>519</v>
      </c>
      <c r="C256" s="37" t="s">
        <v>966</v>
      </c>
      <c r="D256" s="38" t="s">
        <v>964</v>
      </c>
      <c r="E256" s="39" t="s">
        <v>964</v>
      </c>
      <c r="F256" s="39" t="s">
        <v>27</v>
      </c>
      <c r="G256" s="39">
        <v>2564</v>
      </c>
      <c r="H256" s="39" t="s">
        <v>493</v>
      </c>
      <c r="I256" s="39" t="s">
        <v>162</v>
      </c>
      <c r="J256" s="39" t="s">
        <v>624</v>
      </c>
      <c r="K256" s="39" t="s">
        <v>246</v>
      </c>
      <c r="L256" s="39" t="s">
        <v>37</v>
      </c>
      <c r="M256" s="9"/>
    </row>
    <row r="257" spans="1:13" ht="19.5" thickBot="1">
      <c r="A257" s="9" t="s">
        <v>979</v>
      </c>
      <c r="B257" s="37" t="s">
        <v>519</v>
      </c>
      <c r="C257" s="37" t="s">
        <v>966</v>
      </c>
      <c r="D257" s="38" t="s">
        <v>980</v>
      </c>
      <c r="E257" s="39" t="s">
        <v>980</v>
      </c>
      <c r="F257" s="39" t="s">
        <v>27</v>
      </c>
      <c r="G257" s="39">
        <v>2564</v>
      </c>
      <c r="H257" s="39" t="s">
        <v>493</v>
      </c>
      <c r="I257" s="39" t="s">
        <v>162</v>
      </c>
      <c r="J257" s="39" t="s">
        <v>624</v>
      </c>
      <c r="K257" s="39" t="s">
        <v>246</v>
      </c>
      <c r="L257" s="39" t="s">
        <v>37</v>
      </c>
      <c r="M257" s="9"/>
    </row>
    <row r="258" spans="1:13" ht="19.5" thickBot="1">
      <c r="A258" s="9" t="s">
        <v>982</v>
      </c>
      <c r="B258" s="37" t="s">
        <v>519</v>
      </c>
      <c r="C258" s="37" t="s">
        <v>966</v>
      </c>
      <c r="D258" s="38" t="s">
        <v>983</v>
      </c>
      <c r="E258" s="39" t="s">
        <v>983</v>
      </c>
      <c r="F258" s="39" t="s">
        <v>27</v>
      </c>
      <c r="G258" s="39">
        <v>2564</v>
      </c>
      <c r="H258" s="39" t="s">
        <v>493</v>
      </c>
      <c r="I258" s="39" t="s">
        <v>162</v>
      </c>
      <c r="J258" s="39" t="s">
        <v>624</v>
      </c>
      <c r="K258" s="39" t="s">
        <v>246</v>
      </c>
      <c r="L258" s="39" t="s">
        <v>37</v>
      </c>
      <c r="M258" s="9"/>
    </row>
    <row r="259" spans="1:13" ht="19.5" thickBot="1">
      <c r="A259" s="9" t="s">
        <v>1088</v>
      </c>
      <c r="B259" s="37" t="s">
        <v>519</v>
      </c>
      <c r="C259" s="37" t="s">
        <v>966</v>
      </c>
      <c r="D259" s="38" t="s">
        <v>1089</v>
      </c>
      <c r="E259" s="39" t="s">
        <v>1089</v>
      </c>
      <c r="F259" s="39" t="s">
        <v>27</v>
      </c>
      <c r="G259" s="39">
        <v>2565</v>
      </c>
      <c r="H259" s="39" t="s">
        <v>509</v>
      </c>
      <c r="I259" s="39" t="s">
        <v>46</v>
      </c>
      <c r="J259" s="39" t="s">
        <v>210</v>
      </c>
      <c r="K259" s="39" t="s">
        <v>211</v>
      </c>
      <c r="L259" s="39" t="s">
        <v>181</v>
      </c>
      <c r="M259" s="9" t="s">
        <v>718</v>
      </c>
    </row>
    <row r="260" spans="1:13" ht="19.5" thickBot="1">
      <c r="A260" s="9" t="s">
        <v>1121</v>
      </c>
      <c r="B260" s="37" t="s">
        <v>519</v>
      </c>
      <c r="C260" s="37" t="s">
        <v>966</v>
      </c>
      <c r="D260" s="38" t="s">
        <v>1122</v>
      </c>
      <c r="E260" s="39" t="s">
        <v>1122</v>
      </c>
      <c r="F260" s="39" t="s">
        <v>27</v>
      </c>
      <c r="G260" s="39">
        <v>2565</v>
      </c>
      <c r="H260" s="39" t="s">
        <v>509</v>
      </c>
      <c r="I260" s="39" t="s">
        <v>46</v>
      </c>
      <c r="J260" s="39" t="s">
        <v>1124</v>
      </c>
      <c r="K260" s="39" t="s">
        <v>211</v>
      </c>
      <c r="L260" s="39" t="s">
        <v>181</v>
      </c>
      <c r="M260" s="9"/>
    </row>
    <row r="261" spans="1:13" ht="19.5" thickBot="1">
      <c r="A261" s="9" t="s">
        <v>1343</v>
      </c>
      <c r="B261" s="37" t="s">
        <v>519</v>
      </c>
      <c r="C261" s="37" t="s">
        <v>966</v>
      </c>
      <c r="D261" s="38" t="s">
        <v>1344</v>
      </c>
      <c r="E261" s="39" t="s">
        <v>1344</v>
      </c>
      <c r="F261" s="39" t="s">
        <v>27</v>
      </c>
      <c r="G261" s="39">
        <v>2565</v>
      </c>
      <c r="H261" s="39" t="s">
        <v>509</v>
      </c>
      <c r="I261" s="39" t="s">
        <v>46</v>
      </c>
      <c r="J261" s="39" t="s">
        <v>624</v>
      </c>
      <c r="K261" s="39" t="s">
        <v>246</v>
      </c>
      <c r="L261" s="39" t="s">
        <v>37</v>
      </c>
      <c r="M261" s="9"/>
    </row>
    <row r="262" spans="1:13" ht="19.5" thickBot="1">
      <c r="A262" s="9" t="s">
        <v>1360</v>
      </c>
      <c r="B262" s="37" t="s">
        <v>519</v>
      </c>
      <c r="C262" s="37" t="s">
        <v>966</v>
      </c>
      <c r="D262" s="38" t="s">
        <v>1361</v>
      </c>
      <c r="E262" s="39" t="s">
        <v>1361</v>
      </c>
      <c r="F262" s="39" t="s">
        <v>27</v>
      </c>
      <c r="G262" s="39">
        <v>2565</v>
      </c>
      <c r="H262" s="39" t="s">
        <v>509</v>
      </c>
      <c r="I262" s="39" t="s">
        <v>46</v>
      </c>
      <c r="J262" s="39" t="s">
        <v>624</v>
      </c>
      <c r="K262" s="39" t="s">
        <v>246</v>
      </c>
      <c r="L262" s="39" t="s">
        <v>37</v>
      </c>
      <c r="M262" s="9"/>
    </row>
    <row r="263" spans="1:13" ht="19.5" thickBot="1">
      <c r="A263" s="9" t="s">
        <v>1615</v>
      </c>
      <c r="B263" s="37" t="s">
        <v>519</v>
      </c>
      <c r="C263" s="37" t="s">
        <v>966</v>
      </c>
      <c r="D263" s="38" t="s">
        <v>1616</v>
      </c>
      <c r="E263" s="39" t="s">
        <v>1616</v>
      </c>
      <c r="F263" s="39" t="s">
        <v>27</v>
      </c>
      <c r="G263" s="39">
        <v>2565</v>
      </c>
      <c r="H263" s="39" t="s">
        <v>509</v>
      </c>
      <c r="I263" s="39" t="s">
        <v>46</v>
      </c>
      <c r="J263" s="39" t="s">
        <v>624</v>
      </c>
      <c r="K263" s="39" t="s">
        <v>246</v>
      </c>
      <c r="L263" s="39" t="s">
        <v>37</v>
      </c>
      <c r="M263" s="9"/>
    </row>
    <row r="264" spans="1:13" ht="19.5" thickBot="1">
      <c r="A264" s="9" t="s">
        <v>1657</v>
      </c>
      <c r="B264" s="37" t="s">
        <v>519</v>
      </c>
      <c r="C264" s="37" t="s">
        <v>966</v>
      </c>
      <c r="D264" s="38" t="s">
        <v>1658</v>
      </c>
      <c r="E264" s="39" t="s">
        <v>1658</v>
      </c>
      <c r="F264" s="39" t="s">
        <v>27</v>
      </c>
      <c r="G264" s="39">
        <v>2565</v>
      </c>
      <c r="H264" s="39" t="s">
        <v>509</v>
      </c>
      <c r="I264" s="39" t="s">
        <v>46</v>
      </c>
      <c r="J264" s="39" t="s">
        <v>624</v>
      </c>
      <c r="K264" s="39" t="s">
        <v>246</v>
      </c>
      <c r="L264" s="39" t="s">
        <v>37</v>
      </c>
      <c r="M264" s="9"/>
    </row>
    <row r="265" spans="1:13" ht="19.5" thickBot="1">
      <c r="A265" s="9" t="s">
        <v>1157</v>
      </c>
      <c r="B265" s="46" t="s">
        <v>519</v>
      </c>
      <c r="C265" s="46" t="s">
        <v>966</v>
      </c>
      <c r="D265" s="38" t="s">
        <v>78</v>
      </c>
      <c r="E265" s="39" t="s">
        <v>78</v>
      </c>
      <c r="F265" s="39" t="s">
        <v>27</v>
      </c>
      <c r="G265" s="39">
        <v>2566</v>
      </c>
      <c r="H265" s="39" t="s">
        <v>1146</v>
      </c>
      <c r="I265" s="39" t="s">
        <v>679</v>
      </c>
      <c r="J265" s="39" t="s">
        <v>47</v>
      </c>
      <c r="K265" s="39" t="s">
        <v>138</v>
      </c>
      <c r="L265" s="39" t="s">
        <v>37</v>
      </c>
      <c r="M265" s="19" t="s">
        <v>1147</v>
      </c>
    </row>
    <row r="266" spans="1:13" ht="19.5" thickBot="1">
      <c r="A266" s="9" t="s">
        <v>172</v>
      </c>
      <c r="B266" s="50" t="s">
        <v>519</v>
      </c>
      <c r="C266" s="50" t="s">
        <v>520</v>
      </c>
      <c r="D266" s="38" t="s">
        <v>173</v>
      </c>
      <c r="E266" s="39" t="s">
        <v>173</v>
      </c>
      <c r="F266" s="39" t="s">
        <v>27</v>
      </c>
      <c r="G266" s="39">
        <v>2561</v>
      </c>
      <c r="H266" s="39" t="s">
        <v>57</v>
      </c>
      <c r="I266" s="39" t="s">
        <v>46</v>
      </c>
      <c r="J266" s="39" t="s">
        <v>92</v>
      </c>
      <c r="K266" s="39" t="s">
        <v>93</v>
      </c>
      <c r="L266" s="39" t="s">
        <v>37</v>
      </c>
      <c r="M266" s="9"/>
    </row>
    <row r="267" spans="1:13" ht="19.5" thickBot="1">
      <c r="A267" s="9" t="s">
        <v>176</v>
      </c>
      <c r="B267" s="50" t="s">
        <v>519</v>
      </c>
      <c r="C267" s="50" t="s">
        <v>520</v>
      </c>
      <c r="D267" s="38" t="s">
        <v>177</v>
      </c>
      <c r="E267" s="39" t="s">
        <v>177</v>
      </c>
      <c r="F267" s="39" t="s">
        <v>27</v>
      </c>
      <c r="G267" s="39">
        <v>2562</v>
      </c>
      <c r="H267" s="39" t="s">
        <v>33</v>
      </c>
      <c r="I267" s="39" t="s">
        <v>34</v>
      </c>
      <c r="J267" s="39" t="s">
        <v>179</v>
      </c>
      <c r="K267" s="39" t="s">
        <v>180</v>
      </c>
      <c r="L267" s="39" t="s">
        <v>181</v>
      </c>
      <c r="M267" s="9"/>
    </row>
    <row r="268" spans="1:13" ht="19.5" thickBot="1">
      <c r="A268" s="9" t="s">
        <v>323</v>
      </c>
      <c r="B268" s="50" t="s">
        <v>519</v>
      </c>
      <c r="C268" s="50" t="s">
        <v>520</v>
      </c>
      <c r="D268" s="38" t="s">
        <v>324</v>
      </c>
      <c r="E268" s="39" t="s">
        <v>324</v>
      </c>
      <c r="F268" s="39" t="s">
        <v>27</v>
      </c>
      <c r="G268" s="39">
        <v>2563</v>
      </c>
      <c r="H268" s="39" t="s">
        <v>52</v>
      </c>
      <c r="I268" s="39" t="s">
        <v>214</v>
      </c>
      <c r="J268" s="39" t="s">
        <v>35</v>
      </c>
      <c r="K268" s="39" t="s">
        <v>36</v>
      </c>
      <c r="L268" s="39" t="s">
        <v>37</v>
      </c>
      <c r="M268" s="9"/>
    </row>
    <row r="269" spans="1:13" ht="19.5" thickBot="1">
      <c r="A269" s="9" t="s">
        <v>960</v>
      </c>
      <c r="B269" s="50" t="s">
        <v>519</v>
      </c>
      <c r="C269" s="50" t="s">
        <v>520</v>
      </c>
      <c r="D269" s="38" t="s">
        <v>961</v>
      </c>
      <c r="E269" s="39" t="s">
        <v>961</v>
      </c>
      <c r="F269" s="39" t="s">
        <v>27</v>
      </c>
      <c r="G269" s="39">
        <v>2564</v>
      </c>
      <c r="H269" s="39" t="s">
        <v>493</v>
      </c>
      <c r="I269" s="39" t="s">
        <v>162</v>
      </c>
      <c r="J269" s="39" t="s">
        <v>349</v>
      </c>
      <c r="K269" s="39" t="s">
        <v>69</v>
      </c>
      <c r="L269" s="39" t="s">
        <v>37</v>
      </c>
      <c r="M269" s="9"/>
    </row>
    <row r="270" spans="1:13" ht="19.5" thickBot="1">
      <c r="A270" s="9" t="s">
        <v>1113</v>
      </c>
      <c r="B270" s="50" t="s">
        <v>519</v>
      </c>
      <c r="C270" s="50" t="s">
        <v>520</v>
      </c>
      <c r="D270" s="38" t="s">
        <v>1114</v>
      </c>
      <c r="E270" s="39" t="s">
        <v>1114</v>
      </c>
      <c r="F270" s="39" t="s">
        <v>27</v>
      </c>
      <c r="G270" s="39">
        <v>2564</v>
      </c>
      <c r="H270" s="39" t="s">
        <v>493</v>
      </c>
      <c r="I270" s="39" t="s">
        <v>162</v>
      </c>
      <c r="J270" s="39" t="s">
        <v>624</v>
      </c>
      <c r="K270" s="39" t="s">
        <v>246</v>
      </c>
      <c r="L270" s="39" t="s">
        <v>37</v>
      </c>
      <c r="M270" s="9" t="s">
        <v>718</v>
      </c>
    </row>
    <row r="271" spans="1:13" ht="19.5" thickBot="1">
      <c r="A271" s="9" t="s">
        <v>1129</v>
      </c>
      <c r="B271" s="50" t="s">
        <v>519</v>
      </c>
      <c r="C271" s="50" t="s">
        <v>520</v>
      </c>
      <c r="D271" s="38" t="s">
        <v>1130</v>
      </c>
      <c r="E271" s="39" t="s">
        <v>1130</v>
      </c>
      <c r="F271" s="39" t="s">
        <v>27</v>
      </c>
      <c r="G271" s="39">
        <v>2564</v>
      </c>
      <c r="H271" s="39" t="s">
        <v>493</v>
      </c>
      <c r="I271" s="39" t="s">
        <v>162</v>
      </c>
      <c r="J271" s="39" t="s">
        <v>1132</v>
      </c>
      <c r="K271" s="39" t="s">
        <v>1133</v>
      </c>
      <c r="L271" s="39" t="s">
        <v>37</v>
      </c>
      <c r="M271" s="9"/>
    </row>
    <row r="272" spans="1:13" ht="19.5" thickBot="1">
      <c r="A272" s="9" t="s">
        <v>1140</v>
      </c>
      <c r="B272" s="50" t="s">
        <v>519</v>
      </c>
      <c r="C272" s="50" t="s">
        <v>520</v>
      </c>
      <c r="D272" s="38" t="s">
        <v>1141</v>
      </c>
      <c r="E272" s="39" t="s">
        <v>1141</v>
      </c>
      <c r="F272" s="39" t="s">
        <v>27</v>
      </c>
      <c r="G272" s="39">
        <v>2564</v>
      </c>
      <c r="H272" s="39" t="s">
        <v>493</v>
      </c>
      <c r="I272" s="39" t="s">
        <v>162</v>
      </c>
      <c r="J272" s="39" t="s">
        <v>1132</v>
      </c>
      <c r="K272" s="39" t="s">
        <v>1133</v>
      </c>
      <c r="L272" s="39" t="s">
        <v>37</v>
      </c>
      <c r="M272" s="9"/>
    </row>
    <row r="273" spans="1:13" ht="19.5" thickBot="1">
      <c r="A273" s="9" t="s">
        <v>1091</v>
      </c>
      <c r="B273" s="50" t="s">
        <v>519</v>
      </c>
      <c r="C273" s="50" t="s">
        <v>520</v>
      </c>
      <c r="D273" s="38" t="s">
        <v>1092</v>
      </c>
      <c r="E273" s="39" t="s">
        <v>1092</v>
      </c>
      <c r="F273" s="39" t="s">
        <v>27</v>
      </c>
      <c r="G273" s="39">
        <v>2565</v>
      </c>
      <c r="H273" s="39" t="s">
        <v>509</v>
      </c>
      <c r="I273" s="39" t="s">
        <v>46</v>
      </c>
      <c r="J273" s="39" t="s">
        <v>210</v>
      </c>
      <c r="K273" s="39" t="s">
        <v>211</v>
      </c>
      <c r="L273" s="39" t="s">
        <v>181</v>
      </c>
      <c r="M273" s="9" t="s">
        <v>718</v>
      </c>
    </row>
    <row r="274" spans="1:13" ht="19.5" thickBot="1">
      <c r="A274" s="9" t="s">
        <v>1102</v>
      </c>
      <c r="B274" s="50" t="s">
        <v>519</v>
      </c>
      <c r="C274" s="50" t="s">
        <v>520</v>
      </c>
      <c r="D274" s="38" t="s">
        <v>1103</v>
      </c>
      <c r="E274" s="39" t="s">
        <v>1103</v>
      </c>
      <c r="F274" s="39" t="s">
        <v>27</v>
      </c>
      <c r="G274" s="39">
        <v>2565</v>
      </c>
      <c r="H274" s="39" t="s">
        <v>509</v>
      </c>
      <c r="I274" s="39" t="s">
        <v>46</v>
      </c>
      <c r="J274" s="39" t="s">
        <v>210</v>
      </c>
      <c r="K274" s="39" t="s">
        <v>211</v>
      </c>
      <c r="L274" s="39" t="s">
        <v>181</v>
      </c>
      <c r="M274" s="9" t="s">
        <v>718</v>
      </c>
    </row>
    <row r="275" spans="1:13" ht="19.5" thickBot="1">
      <c r="A275" s="9" t="s">
        <v>1125</v>
      </c>
      <c r="B275" s="50" t="s">
        <v>519</v>
      </c>
      <c r="C275" s="50" t="s">
        <v>520</v>
      </c>
      <c r="D275" s="38" t="s">
        <v>1126</v>
      </c>
      <c r="E275" s="39" t="s">
        <v>1126</v>
      </c>
      <c r="F275" s="39" t="s">
        <v>27</v>
      </c>
      <c r="G275" s="39">
        <v>2565</v>
      </c>
      <c r="H275" s="39" t="s">
        <v>509</v>
      </c>
      <c r="I275" s="39" t="s">
        <v>46</v>
      </c>
      <c r="J275" s="39" t="s">
        <v>1124</v>
      </c>
      <c r="K275" s="39" t="s">
        <v>211</v>
      </c>
      <c r="L275" s="39" t="s">
        <v>181</v>
      </c>
      <c r="M275" s="9"/>
    </row>
    <row r="276" spans="1:13" ht="19.5" thickBot="1">
      <c r="A276" s="9" t="s">
        <v>1357</v>
      </c>
      <c r="B276" s="50" t="s">
        <v>519</v>
      </c>
      <c r="C276" s="50" t="s">
        <v>520</v>
      </c>
      <c r="D276" s="38" t="s">
        <v>1358</v>
      </c>
      <c r="E276" s="39" t="s">
        <v>1358</v>
      </c>
      <c r="F276" s="39" t="s">
        <v>27</v>
      </c>
      <c r="G276" s="39">
        <v>2565</v>
      </c>
      <c r="H276" s="39" t="s">
        <v>509</v>
      </c>
      <c r="I276" s="39" t="s">
        <v>46</v>
      </c>
      <c r="J276" s="39" t="s">
        <v>1169</v>
      </c>
      <c r="K276" s="39" t="s">
        <v>122</v>
      </c>
      <c r="L276" s="39" t="s">
        <v>37</v>
      </c>
      <c r="M276" s="9"/>
    </row>
    <row r="277" spans="1:13" ht="19.5" thickBot="1">
      <c r="A277" s="9" t="s">
        <v>1418</v>
      </c>
      <c r="B277" s="50" t="s">
        <v>519</v>
      </c>
      <c r="C277" s="50" t="s">
        <v>520</v>
      </c>
      <c r="D277" s="38" t="s">
        <v>1419</v>
      </c>
      <c r="E277" s="39" t="s">
        <v>1419</v>
      </c>
      <c r="F277" s="39" t="s">
        <v>27</v>
      </c>
      <c r="G277" s="39">
        <v>2565</v>
      </c>
      <c r="H277" s="39" t="s">
        <v>509</v>
      </c>
      <c r="I277" s="39" t="s">
        <v>46</v>
      </c>
      <c r="J277" s="39" t="s">
        <v>624</v>
      </c>
      <c r="K277" s="39" t="s">
        <v>246</v>
      </c>
      <c r="L277" s="39" t="s">
        <v>37</v>
      </c>
      <c r="M277" s="9"/>
    </row>
    <row r="278" spans="1:13" ht="19.5" thickBot="1">
      <c r="A278" s="9" t="s">
        <v>1425</v>
      </c>
      <c r="B278" s="50" t="s">
        <v>519</v>
      </c>
      <c r="C278" s="50" t="s">
        <v>520</v>
      </c>
      <c r="D278" s="38" t="s">
        <v>1426</v>
      </c>
      <c r="E278" s="39" t="s">
        <v>1426</v>
      </c>
      <c r="F278" s="39" t="s">
        <v>27</v>
      </c>
      <c r="G278" s="39">
        <v>2565</v>
      </c>
      <c r="H278" s="39" t="s">
        <v>509</v>
      </c>
      <c r="I278" s="39" t="s">
        <v>46</v>
      </c>
      <c r="J278" s="39" t="s">
        <v>624</v>
      </c>
      <c r="K278" s="39" t="s">
        <v>246</v>
      </c>
      <c r="L278" s="39" t="s">
        <v>37</v>
      </c>
      <c r="M278" s="9"/>
    </row>
    <row r="279" spans="1:13" ht="19.5" thickBot="1">
      <c r="A279" s="9" t="s">
        <v>1428</v>
      </c>
      <c r="B279" s="50" t="s">
        <v>519</v>
      </c>
      <c r="C279" s="50" t="s">
        <v>520</v>
      </c>
      <c r="D279" s="38" t="s">
        <v>1429</v>
      </c>
      <c r="E279" s="39" t="s">
        <v>1429</v>
      </c>
      <c r="F279" s="39" t="s">
        <v>27</v>
      </c>
      <c r="G279" s="39">
        <v>2565</v>
      </c>
      <c r="H279" s="39" t="s">
        <v>509</v>
      </c>
      <c r="I279" s="39" t="s">
        <v>46</v>
      </c>
      <c r="J279" s="39" t="s">
        <v>624</v>
      </c>
      <c r="K279" s="39" t="s">
        <v>246</v>
      </c>
      <c r="L279" s="39" t="s">
        <v>37</v>
      </c>
      <c r="M279" s="9"/>
    </row>
    <row r="280" spans="1:13" ht="19.5" thickBot="1">
      <c r="A280" s="9" t="s">
        <v>1441</v>
      </c>
      <c r="B280" s="50" t="s">
        <v>519</v>
      </c>
      <c r="C280" s="50" t="s">
        <v>520</v>
      </c>
      <c r="D280" s="38" t="s">
        <v>1442</v>
      </c>
      <c r="E280" s="39" t="s">
        <v>1442</v>
      </c>
      <c r="F280" s="39" t="s">
        <v>27</v>
      </c>
      <c r="G280" s="39">
        <v>2565</v>
      </c>
      <c r="H280" s="39" t="s">
        <v>509</v>
      </c>
      <c r="I280" s="39" t="s">
        <v>46</v>
      </c>
      <c r="J280" s="39" t="s">
        <v>624</v>
      </c>
      <c r="K280" s="39" t="s">
        <v>246</v>
      </c>
      <c r="L280" s="39" t="s">
        <v>37</v>
      </c>
      <c r="M280" s="9"/>
    </row>
    <row r="281" spans="1:13" ht="19.5" thickBot="1">
      <c r="A281" s="9" t="s">
        <v>1492</v>
      </c>
      <c r="B281" s="50" t="s">
        <v>519</v>
      </c>
      <c r="C281" s="50" t="s">
        <v>520</v>
      </c>
      <c r="D281" s="38" t="s">
        <v>1493</v>
      </c>
      <c r="E281" s="39" t="s">
        <v>1493</v>
      </c>
      <c r="F281" s="39" t="s">
        <v>27</v>
      </c>
      <c r="G281" s="39">
        <v>2565</v>
      </c>
      <c r="H281" s="39" t="s">
        <v>509</v>
      </c>
      <c r="I281" s="39" t="s">
        <v>46</v>
      </c>
      <c r="J281" s="39" t="s">
        <v>349</v>
      </c>
      <c r="K281" s="39" t="s">
        <v>69</v>
      </c>
      <c r="L281" s="39" t="s">
        <v>37</v>
      </c>
      <c r="M281" s="9"/>
    </row>
    <row r="282" spans="1:13" ht="19.5" thickBot="1">
      <c r="A282" s="9" t="s">
        <v>1581</v>
      </c>
      <c r="B282" s="50" t="s">
        <v>519</v>
      </c>
      <c r="C282" s="50" t="s">
        <v>520</v>
      </c>
      <c r="D282" s="38" t="s">
        <v>1130</v>
      </c>
      <c r="E282" s="39" t="s">
        <v>1130</v>
      </c>
      <c r="F282" s="39" t="s">
        <v>27</v>
      </c>
      <c r="G282" s="39">
        <v>2565</v>
      </c>
      <c r="H282" s="39" t="s">
        <v>509</v>
      </c>
      <c r="I282" s="39" t="s">
        <v>46</v>
      </c>
      <c r="J282" s="39" t="s">
        <v>1132</v>
      </c>
      <c r="K282" s="39" t="s">
        <v>1133</v>
      </c>
      <c r="L282" s="39" t="s">
        <v>37</v>
      </c>
      <c r="M282" s="9"/>
    </row>
    <row r="283" spans="1:13" ht="19.5" thickBot="1">
      <c r="A283" s="9" t="s">
        <v>1583</v>
      </c>
      <c r="B283" s="50" t="s">
        <v>519</v>
      </c>
      <c r="C283" s="50" t="s">
        <v>520</v>
      </c>
      <c r="D283" s="38" t="s">
        <v>1141</v>
      </c>
      <c r="E283" s="39" t="s">
        <v>1141</v>
      </c>
      <c r="F283" s="39" t="s">
        <v>27</v>
      </c>
      <c r="G283" s="39">
        <v>2565</v>
      </c>
      <c r="H283" s="39" t="s">
        <v>509</v>
      </c>
      <c r="I283" s="39" t="s">
        <v>46</v>
      </c>
      <c r="J283" s="39" t="s">
        <v>1132</v>
      </c>
      <c r="K283" s="39" t="s">
        <v>1133</v>
      </c>
      <c r="L283" s="39" t="s">
        <v>37</v>
      </c>
      <c r="M283" s="9"/>
    </row>
    <row r="284" spans="1:13" ht="19.5" thickBot="1">
      <c r="A284" s="9" t="s">
        <v>169</v>
      </c>
      <c r="B284" s="43" t="s">
        <v>504</v>
      </c>
      <c r="C284" s="43" t="s">
        <v>802</v>
      </c>
      <c r="D284" s="38" t="s">
        <v>170</v>
      </c>
      <c r="E284" s="39" t="s">
        <v>170</v>
      </c>
      <c r="F284" s="39" t="s">
        <v>27</v>
      </c>
      <c r="G284" s="39">
        <v>2561</v>
      </c>
      <c r="H284" s="39" t="s">
        <v>57</v>
      </c>
      <c r="I284" s="39" t="s">
        <v>46</v>
      </c>
      <c r="J284" s="39" t="s">
        <v>92</v>
      </c>
      <c r="K284" s="39" t="s">
        <v>93</v>
      </c>
      <c r="L284" s="39" t="s">
        <v>37</v>
      </c>
      <c r="M284" s="9"/>
    </row>
    <row r="285" spans="1:13" ht="19.5" thickBot="1">
      <c r="A285" s="9" t="s">
        <v>118</v>
      </c>
      <c r="B285" s="43" t="s">
        <v>504</v>
      </c>
      <c r="C285" s="43" t="s">
        <v>802</v>
      </c>
      <c r="D285" s="38" t="s">
        <v>119</v>
      </c>
      <c r="E285" s="39" t="s">
        <v>119</v>
      </c>
      <c r="F285" s="39" t="s">
        <v>120</v>
      </c>
      <c r="G285" s="39">
        <v>2562</v>
      </c>
      <c r="H285" s="39" t="s">
        <v>33</v>
      </c>
      <c r="I285" s="39" t="s">
        <v>34</v>
      </c>
      <c r="J285" s="39" t="s">
        <v>47</v>
      </c>
      <c r="K285" s="39" t="s">
        <v>122</v>
      </c>
      <c r="L285" s="39" t="s">
        <v>37</v>
      </c>
      <c r="M285" s="9"/>
    </row>
    <row r="286" spans="1:13" ht="19.5" thickBot="1">
      <c r="A286" s="9" t="s">
        <v>189</v>
      </c>
      <c r="B286" s="43" t="s">
        <v>504</v>
      </c>
      <c r="C286" s="43" t="s">
        <v>802</v>
      </c>
      <c r="D286" s="38" t="s">
        <v>190</v>
      </c>
      <c r="E286" s="39" t="s">
        <v>190</v>
      </c>
      <c r="F286" s="39" t="s">
        <v>120</v>
      </c>
      <c r="G286" s="39">
        <v>2562</v>
      </c>
      <c r="H286" s="39" t="s">
        <v>137</v>
      </c>
      <c r="I286" s="39" t="s">
        <v>192</v>
      </c>
      <c r="J286" s="39" t="s">
        <v>193</v>
      </c>
      <c r="K286" s="39" t="s">
        <v>194</v>
      </c>
      <c r="L286" s="39" t="s">
        <v>195</v>
      </c>
      <c r="M286" s="9"/>
    </row>
    <row r="287" spans="1:13" ht="19.5" thickBot="1">
      <c r="A287" s="9" t="s">
        <v>215</v>
      </c>
      <c r="B287" s="43" t="s">
        <v>504</v>
      </c>
      <c r="C287" s="43" t="s">
        <v>802</v>
      </c>
      <c r="D287" s="38" t="s">
        <v>216</v>
      </c>
      <c r="E287" s="39" t="s">
        <v>216</v>
      </c>
      <c r="F287" s="39" t="s">
        <v>27</v>
      </c>
      <c r="G287" s="39">
        <v>2563</v>
      </c>
      <c r="H287" s="39" t="s">
        <v>52</v>
      </c>
      <c r="I287" s="39" t="s">
        <v>46</v>
      </c>
      <c r="J287" s="39" t="s">
        <v>163</v>
      </c>
      <c r="K287" s="39" t="s">
        <v>164</v>
      </c>
      <c r="L287" s="39" t="s">
        <v>37</v>
      </c>
      <c r="M287" s="9"/>
    </row>
    <row r="288" spans="1:13" ht="19.5" thickBot="1">
      <c r="A288" s="9" t="s">
        <v>218</v>
      </c>
      <c r="B288" s="43" t="s">
        <v>504</v>
      </c>
      <c r="C288" s="43" t="s">
        <v>802</v>
      </c>
      <c r="D288" s="38" t="s">
        <v>219</v>
      </c>
      <c r="E288" s="39" t="s">
        <v>219</v>
      </c>
      <c r="F288" s="39" t="s">
        <v>27</v>
      </c>
      <c r="G288" s="39">
        <v>2563</v>
      </c>
      <c r="H288" s="39" t="s">
        <v>52</v>
      </c>
      <c r="I288" s="39" t="s">
        <v>46</v>
      </c>
      <c r="J288" s="39" t="s">
        <v>163</v>
      </c>
      <c r="K288" s="39" t="s">
        <v>164</v>
      </c>
      <c r="L288" s="39" t="s">
        <v>37</v>
      </c>
      <c r="M288" s="9"/>
    </row>
    <row r="289" spans="1:13" ht="19.5" thickBot="1">
      <c r="A289" s="9" t="s">
        <v>222</v>
      </c>
      <c r="B289" s="43" t="s">
        <v>504</v>
      </c>
      <c r="C289" s="43" t="s">
        <v>802</v>
      </c>
      <c r="D289" s="38" t="s">
        <v>223</v>
      </c>
      <c r="E289" s="39" t="s">
        <v>223</v>
      </c>
      <c r="F289" s="39" t="s">
        <v>27</v>
      </c>
      <c r="G289" s="39">
        <v>2563</v>
      </c>
      <c r="H289" s="39" t="s">
        <v>52</v>
      </c>
      <c r="I289" s="39" t="s">
        <v>214</v>
      </c>
      <c r="J289" s="39" t="s">
        <v>225</v>
      </c>
      <c r="K289" s="39" t="s">
        <v>93</v>
      </c>
      <c r="L289" s="39" t="s">
        <v>37</v>
      </c>
      <c r="M289" s="9"/>
    </row>
    <row r="290" spans="1:13" ht="19.5" thickBot="1">
      <c r="A290" s="9" t="s">
        <v>275</v>
      </c>
      <c r="B290" s="43" t="s">
        <v>504</v>
      </c>
      <c r="C290" s="43" t="s">
        <v>802</v>
      </c>
      <c r="D290" s="38" t="s">
        <v>276</v>
      </c>
      <c r="E290" s="39" t="s">
        <v>276</v>
      </c>
      <c r="F290" s="39" t="s">
        <v>27</v>
      </c>
      <c r="G290" s="39">
        <v>2563</v>
      </c>
      <c r="H290" s="39" t="s">
        <v>52</v>
      </c>
      <c r="I290" s="39" t="s">
        <v>214</v>
      </c>
      <c r="J290" s="39" t="s">
        <v>47</v>
      </c>
      <c r="K290" s="39" t="s">
        <v>122</v>
      </c>
      <c r="L290" s="39" t="s">
        <v>37</v>
      </c>
      <c r="M290" s="9"/>
    </row>
    <row r="291" spans="1:13" ht="19.5" thickBot="1">
      <c r="A291" s="9" t="s">
        <v>282</v>
      </c>
      <c r="B291" s="43" t="s">
        <v>504</v>
      </c>
      <c r="C291" s="43" t="s">
        <v>802</v>
      </c>
      <c r="D291" s="38" t="s">
        <v>283</v>
      </c>
      <c r="E291" s="39" t="s">
        <v>283</v>
      </c>
      <c r="F291" s="39" t="s">
        <v>27</v>
      </c>
      <c r="G291" s="39">
        <v>2563</v>
      </c>
      <c r="H291" s="39" t="s">
        <v>52</v>
      </c>
      <c r="I291" s="39" t="s">
        <v>214</v>
      </c>
      <c r="J291" s="39" t="s">
        <v>47</v>
      </c>
      <c r="K291" s="39" t="s">
        <v>122</v>
      </c>
      <c r="L291" s="39" t="s">
        <v>37</v>
      </c>
      <c r="M291" s="9"/>
    </row>
    <row r="292" spans="1:13" ht="19.5" thickBot="1">
      <c r="A292" s="9" t="s">
        <v>290</v>
      </c>
      <c r="B292" s="43" t="s">
        <v>504</v>
      </c>
      <c r="C292" s="43" t="s">
        <v>802</v>
      </c>
      <c r="D292" s="38" t="s">
        <v>291</v>
      </c>
      <c r="E292" s="39" t="s">
        <v>291</v>
      </c>
      <c r="F292" s="39" t="s">
        <v>27</v>
      </c>
      <c r="G292" s="39">
        <v>2563</v>
      </c>
      <c r="H292" s="39" t="s">
        <v>52</v>
      </c>
      <c r="I292" s="39" t="s">
        <v>214</v>
      </c>
      <c r="J292" s="39" t="s">
        <v>47</v>
      </c>
      <c r="K292" s="39" t="s">
        <v>187</v>
      </c>
      <c r="L292" s="39" t="s">
        <v>37</v>
      </c>
      <c r="M292" s="9"/>
    </row>
    <row r="293" spans="1:13" ht="19.5" thickBot="1">
      <c r="A293" s="9" t="s">
        <v>293</v>
      </c>
      <c r="B293" s="43" t="s">
        <v>504</v>
      </c>
      <c r="C293" s="43" t="s">
        <v>802</v>
      </c>
      <c r="D293" s="38" t="s">
        <v>294</v>
      </c>
      <c r="E293" s="39" t="s">
        <v>294</v>
      </c>
      <c r="F293" s="39" t="s">
        <v>27</v>
      </c>
      <c r="G293" s="39">
        <v>2563</v>
      </c>
      <c r="H293" s="39" t="s">
        <v>52</v>
      </c>
      <c r="I293" s="39" t="s">
        <v>214</v>
      </c>
      <c r="J293" s="39" t="s">
        <v>47</v>
      </c>
      <c r="K293" s="39" t="s">
        <v>187</v>
      </c>
      <c r="L293" s="39" t="s">
        <v>37</v>
      </c>
      <c r="M293" s="9"/>
    </row>
    <row r="294" spans="1:13" ht="19.5" thickBot="1">
      <c r="A294" s="9" t="s">
        <v>296</v>
      </c>
      <c r="B294" s="43" t="s">
        <v>504</v>
      </c>
      <c r="C294" s="43" t="s">
        <v>802</v>
      </c>
      <c r="D294" s="38" t="s">
        <v>297</v>
      </c>
      <c r="E294" s="39" t="s">
        <v>297</v>
      </c>
      <c r="F294" s="39" t="s">
        <v>27</v>
      </c>
      <c r="G294" s="39">
        <v>2563</v>
      </c>
      <c r="H294" s="39" t="s">
        <v>52</v>
      </c>
      <c r="I294" s="39" t="s">
        <v>214</v>
      </c>
      <c r="J294" s="39" t="s">
        <v>47</v>
      </c>
      <c r="K294" s="39" t="s">
        <v>187</v>
      </c>
      <c r="L294" s="39" t="s">
        <v>37</v>
      </c>
      <c r="M294" s="9"/>
    </row>
    <row r="295" spans="1:13" ht="19.5" thickBot="1">
      <c r="A295" s="9" t="s">
        <v>387</v>
      </c>
      <c r="B295" s="43" t="s">
        <v>504</v>
      </c>
      <c r="C295" s="43" t="s">
        <v>802</v>
      </c>
      <c r="D295" s="38" t="s">
        <v>388</v>
      </c>
      <c r="E295" s="39" t="s">
        <v>388</v>
      </c>
      <c r="F295" s="39" t="s">
        <v>27</v>
      </c>
      <c r="G295" s="39">
        <v>2563</v>
      </c>
      <c r="H295" s="39" t="s">
        <v>362</v>
      </c>
      <c r="I295" s="39" t="s">
        <v>214</v>
      </c>
      <c r="J295" s="39" t="s">
        <v>390</v>
      </c>
      <c r="K295" s="39" t="s">
        <v>391</v>
      </c>
      <c r="L295" s="39" t="s">
        <v>392</v>
      </c>
      <c r="M295" s="9"/>
    </row>
    <row r="296" spans="1:13" ht="19.5" thickBot="1">
      <c r="A296" s="9" t="s">
        <v>407</v>
      </c>
      <c r="B296" s="43" t="s">
        <v>504</v>
      </c>
      <c r="C296" s="43" t="s">
        <v>802</v>
      </c>
      <c r="D296" s="38" t="s">
        <v>408</v>
      </c>
      <c r="E296" s="39" t="s">
        <v>408</v>
      </c>
      <c r="F296" s="39" t="s">
        <v>27</v>
      </c>
      <c r="G296" s="39">
        <v>2563</v>
      </c>
      <c r="H296" s="39" t="s">
        <v>52</v>
      </c>
      <c r="I296" s="39" t="s">
        <v>214</v>
      </c>
      <c r="J296" s="39" t="s">
        <v>410</v>
      </c>
      <c r="K296" s="39" t="s">
        <v>93</v>
      </c>
      <c r="L296" s="39" t="s">
        <v>37</v>
      </c>
      <c r="M296" s="9"/>
    </row>
    <row r="297" spans="1:13" ht="19.5" thickBot="1">
      <c r="A297" s="9" t="s">
        <v>479</v>
      </c>
      <c r="B297" s="43" t="s">
        <v>504</v>
      </c>
      <c r="C297" s="43" t="s">
        <v>802</v>
      </c>
      <c r="D297" s="38" t="s">
        <v>480</v>
      </c>
      <c r="E297" s="39" t="s">
        <v>480</v>
      </c>
      <c r="F297" s="39" t="s">
        <v>383</v>
      </c>
      <c r="G297" s="39">
        <v>2563</v>
      </c>
      <c r="H297" s="39" t="s">
        <v>251</v>
      </c>
      <c r="I297" s="39" t="s">
        <v>162</v>
      </c>
      <c r="J297" s="39" t="s">
        <v>472</v>
      </c>
      <c r="K297" s="39" t="s">
        <v>473</v>
      </c>
      <c r="L297" s="39" t="s">
        <v>195</v>
      </c>
      <c r="M297" s="9"/>
    </row>
    <row r="298" spans="1:13" ht="19.5" thickBot="1">
      <c r="A298" s="9" t="s">
        <v>796</v>
      </c>
      <c r="B298" s="43" t="s">
        <v>504</v>
      </c>
      <c r="C298" s="43" t="s">
        <v>802</v>
      </c>
      <c r="D298" s="38" t="s">
        <v>797</v>
      </c>
      <c r="E298" s="39" t="s">
        <v>797</v>
      </c>
      <c r="F298" s="39" t="s">
        <v>120</v>
      </c>
      <c r="G298" s="39">
        <v>2564</v>
      </c>
      <c r="H298" s="39" t="s">
        <v>799</v>
      </c>
      <c r="I298" s="39" t="s">
        <v>800</v>
      </c>
      <c r="J298" s="39" t="s">
        <v>801</v>
      </c>
      <c r="K298" s="39" t="s">
        <v>69</v>
      </c>
      <c r="L298" s="39" t="s">
        <v>37</v>
      </c>
      <c r="M298" s="9"/>
    </row>
    <row r="299" spans="1:13" ht="19.5" thickBot="1">
      <c r="A299" s="9" t="s">
        <v>1002</v>
      </c>
      <c r="B299" s="43" t="s">
        <v>504</v>
      </c>
      <c r="C299" s="43" t="s">
        <v>802</v>
      </c>
      <c r="D299" s="38" t="s">
        <v>1003</v>
      </c>
      <c r="E299" s="39" t="s">
        <v>1003</v>
      </c>
      <c r="F299" s="39" t="s">
        <v>27</v>
      </c>
      <c r="G299" s="39">
        <v>2564</v>
      </c>
      <c r="H299" s="39" t="s">
        <v>493</v>
      </c>
      <c r="I299" s="39" t="s">
        <v>162</v>
      </c>
      <c r="J299" s="39" t="s">
        <v>163</v>
      </c>
      <c r="K299" s="39" t="s">
        <v>164</v>
      </c>
      <c r="L299" s="39" t="s">
        <v>37</v>
      </c>
      <c r="M299" s="9"/>
    </row>
    <row r="300" spans="1:13" ht="19.5" thickBot="1">
      <c r="A300" s="9" t="s">
        <v>1006</v>
      </c>
      <c r="B300" s="43" t="s">
        <v>504</v>
      </c>
      <c r="C300" s="43" t="s">
        <v>802</v>
      </c>
      <c r="D300" s="38" t="s">
        <v>1007</v>
      </c>
      <c r="E300" s="39" t="s">
        <v>1007</v>
      </c>
      <c r="F300" s="39" t="s">
        <v>27</v>
      </c>
      <c r="G300" s="39">
        <v>2564</v>
      </c>
      <c r="H300" s="39" t="s">
        <v>493</v>
      </c>
      <c r="I300" s="39" t="s">
        <v>162</v>
      </c>
      <c r="J300" s="39"/>
      <c r="K300" s="39" t="s">
        <v>1009</v>
      </c>
      <c r="L300" s="39" t="s">
        <v>241</v>
      </c>
      <c r="M300" s="9"/>
    </row>
    <row r="301" spans="1:13" ht="19.5" thickBot="1">
      <c r="A301" s="9" t="s">
        <v>1019</v>
      </c>
      <c r="B301" s="43" t="s">
        <v>504</v>
      </c>
      <c r="C301" s="43" t="s">
        <v>802</v>
      </c>
      <c r="D301" s="38" t="s">
        <v>1020</v>
      </c>
      <c r="E301" s="39" t="s">
        <v>1020</v>
      </c>
      <c r="F301" s="39" t="s">
        <v>27</v>
      </c>
      <c r="G301" s="39">
        <v>2564</v>
      </c>
      <c r="H301" s="39" t="s">
        <v>1022</v>
      </c>
      <c r="I301" s="39" t="s">
        <v>471</v>
      </c>
      <c r="J301" s="39" t="s">
        <v>311</v>
      </c>
      <c r="K301" s="39" t="s">
        <v>122</v>
      </c>
      <c r="L301" s="39" t="s">
        <v>37</v>
      </c>
      <c r="M301" s="9"/>
    </row>
    <row r="302" spans="1:13" ht="19.5" thickBot="1">
      <c r="A302" s="9" t="s">
        <v>1083</v>
      </c>
      <c r="B302" s="43" t="s">
        <v>504</v>
      </c>
      <c r="C302" s="43" t="s">
        <v>802</v>
      </c>
      <c r="D302" s="38" t="s">
        <v>1084</v>
      </c>
      <c r="E302" s="39" t="s">
        <v>1084</v>
      </c>
      <c r="F302" s="39" t="s">
        <v>27</v>
      </c>
      <c r="G302" s="39">
        <v>2564</v>
      </c>
      <c r="H302" s="39" t="s">
        <v>493</v>
      </c>
      <c r="I302" s="39" t="s">
        <v>162</v>
      </c>
      <c r="J302" s="39" t="s">
        <v>1086</v>
      </c>
      <c r="K302" s="39" t="s">
        <v>1087</v>
      </c>
      <c r="L302" s="39" t="s">
        <v>195</v>
      </c>
      <c r="M302" s="9"/>
    </row>
    <row r="303" spans="1:13" ht="19.5" thickBot="1">
      <c r="A303" s="9" t="s">
        <v>1347</v>
      </c>
      <c r="B303" s="43" t="s">
        <v>504</v>
      </c>
      <c r="C303" s="43" t="s">
        <v>802</v>
      </c>
      <c r="D303" s="38" t="s">
        <v>1348</v>
      </c>
      <c r="E303" s="39" t="s">
        <v>1348</v>
      </c>
      <c r="F303" s="39" t="s">
        <v>120</v>
      </c>
      <c r="G303" s="39">
        <v>2564</v>
      </c>
      <c r="H303" s="39" t="s">
        <v>493</v>
      </c>
      <c r="I303" s="39" t="s">
        <v>162</v>
      </c>
      <c r="J303" s="39" t="s">
        <v>657</v>
      </c>
      <c r="K303" s="39" t="s">
        <v>1350</v>
      </c>
      <c r="L303" s="39" t="s">
        <v>195</v>
      </c>
      <c r="M303" s="9"/>
    </row>
    <row r="304" spans="1:13" ht="19.5" thickBot="1">
      <c r="A304" s="9" t="s">
        <v>1295</v>
      </c>
      <c r="B304" s="43" t="s">
        <v>504</v>
      </c>
      <c r="C304" s="43" t="s">
        <v>802</v>
      </c>
      <c r="D304" s="38" t="s">
        <v>1296</v>
      </c>
      <c r="E304" s="39" t="s">
        <v>1296</v>
      </c>
      <c r="F304" s="39" t="s">
        <v>27</v>
      </c>
      <c r="G304" s="39">
        <v>2565</v>
      </c>
      <c r="H304" s="39" t="s">
        <v>509</v>
      </c>
      <c r="I304" s="39" t="s">
        <v>46</v>
      </c>
      <c r="J304" s="39" t="s">
        <v>163</v>
      </c>
      <c r="K304" s="39" t="s">
        <v>164</v>
      </c>
      <c r="L304" s="39" t="s">
        <v>37</v>
      </c>
      <c r="M304" s="9"/>
    </row>
    <row r="305" spans="1:13" ht="19.5" thickBot="1">
      <c r="A305" s="9" t="s">
        <v>1315</v>
      </c>
      <c r="B305" s="43" t="s">
        <v>504</v>
      </c>
      <c r="C305" s="43" t="s">
        <v>802</v>
      </c>
      <c r="D305" s="38" t="s">
        <v>1316</v>
      </c>
      <c r="E305" s="39" t="s">
        <v>1316</v>
      </c>
      <c r="F305" s="39" t="s">
        <v>27</v>
      </c>
      <c r="G305" s="39">
        <v>2565</v>
      </c>
      <c r="H305" s="39" t="s">
        <v>509</v>
      </c>
      <c r="I305" s="39" t="s">
        <v>46</v>
      </c>
      <c r="J305" s="39" t="s">
        <v>163</v>
      </c>
      <c r="K305" s="39" t="s">
        <v>164</v>
      </c>
      <c r="L305" s="39" t="s">
        <v>37</v>
      </c>
      <c r="M305" s="9"/>
    </row>
    <row r="306" spans="1:13" ht="19.5" thickBot="1">
      <c r="A306" s="9" t="s">
        <v>1459</v>
      </c>
      <c r="B306" s="43" t="s">
        <v>504</v>
      </c>
      <c r="C306" s="43" t="s">
        <v>802</v>
      </c>
      <c r="D306" s="38" t="s">
        <v>1460</v>
      </c>
      <c r="E306" s="39" t="s">
        <v>1460</v>
      </c>
      <c r="F306" s="39" t="s">
        <v>27</v>
      </c>
      <c r="G306" s="39">
        <v>2565</v>
      </c>
      <c r="H306" s="39" t="s">
        <v>509</v>
      </c>
      <c r="I306" s="39" t="s">
        <v>46</v>
      </c>
      <c r="J306" s="39" t="s">
        <v>47</v>
      </c>
      <c r="K306" s="39" t="s">
        <v>48</v>
      </c>
      <c r="L306" s="39" t="s">
        <v>37</v>
      </c>
      <c r="M306" s="9"/>
    </row>
    <row r="307" spans="1:13" ht="19.5" thickBot="1">
      <c r="A307" s="9" t="s">
        <v>1503</v>
      </c>
      <c r="B307" s="43" t="s">
        <v>504</v>
      </c>
      <c r="C307" s="43" t="s">
        <v>802</v>
      </c>
      <c r="D307" s="38" t="s">
        <v>991</v>
      </c>
      <c r="E307" s="39" t="s">
        <v>991</v>
      </c>
      <c r="F307" s="39" t="s">
        <v>27</v>
      </c>
      <c r="G307" s="39">
        <v>2565</v>
      </c>
      <c r="H307" s="39" t="s">
        <v>509</v>
      </c>
      <c r="I307" s="39" t="s">
        <v>46</v>
      </c>
      <c r="J307" s="39" t="s">
        <v>154</v>
      </c>
      <c r="K307" s="39" t="s">
        <v>113</v>
      </c>
      <c r="L307" s="39" t="s">
        <v>37</v>
      </c>
      <c r="M307" s="9"/>
    </row>
    <row r="308" spans="1:13" ht="19.5" thickBot="1">
      <c r="A308" s="9" t="s">
        <v>1539</v>
      </c>
      <c r="B308" s="43" t="s">
        <v>504</v>
      </c>
      <c r="C308" s="43" t="s">
        <v>802</v>
      </c>
      <c r="D308" s="38" t="s">
        <v>1542</v>
      </c>
      <c r="E308" s="39" t="s">
        <v>1540</v>
      </c>
      <c r="F308" s="39" t="s">
        <v>27</v>
      </c>
      <c r="G308" s="39">
        <v>2565</v>
      </c>
      <c r="H308" s="39" t="s">
        <v>509</v>
      </c>
      <c r="I308" s="39" t="s">
        <v>46</v>
      </c>
      <c r="J308" s="39" t="s">
        <v>624</v>
      </c>
      <c r="K308" s="39" t="s">
        <v>246</v>
      </c>
      <c r="L308" s="39" t="s">
        <v>37</v>
      </c>
      <c r="M308" s="9"/>
    </row>
    <row r="309" spans="1:13" ht="19.5" thickBot="1">
      <c r="A309" s="9" t="s">
        <v>1546</v>
      </c>
      <c r="B309" s="43" t="s">
        <v>504</v>
      </c>
      <c r="C309" s="43" t="s">
        <v>802</v>
      </c>
      <c r="D309" s="38" t="s">
        <v>1547</v>
      </c>
      <c r="E309" s="39" t="s">
        <v>1547</v>
      </c>
      <c r="F309" s="39" t="s">
        <v>27</v>
      </c>
      <c r="G309" s="39">
        <v>2565</v>
      </c>
      <c r="H309" s="39" t="s">
        <v>509</v>
      </c>
      <c r="I309" s="39" t="s">
        <v>46</v>
      </c>
      <c r="J309" s="39" t="s">
        <v>624</v>
      </c>
      <c r="K309" s="39" t="s">
        <v>246</v>
      </c>
      <c r="L309" s="39" t="s">
        <v>37</v>
      </c>
      <c r="M309" s="9"/>
    </row>
    <row r="310" spans="1:13" ht="19.5" thickBot="1">
      <c r="A310" s="9" t="s">
        <v>1558</v>
      </c>
      <c r="B310" s="43" t="s">
        <v>504</v>
      </c>
      <c r="C310" s="43" t="s">
        <v>802</v>
      </c>
      <c r="D310" s="38" t="s">
        <v>1559</v>
      </c>
      <c r="E310" s="39" t="s">
        <v>1559</v>
      </c>
      <c r="F310" s="39" t="s">
        <v>27</v>
      </c>
      <c r="G310" s="39">
        <v>2565</v>
      </c>
      <c r="H310" s="39" t="s">
        <v>509</v>
      </c>
      <c r="I310" s="39" t="s">
        <v>46</v>
      </c>
      <c r="J310" s="39" t="s">
        <v>624</v>
      </c>
      <c r="K310" s="39" t="s">
        <v>246</v>
      </c>
      <c r="L310" s="39" t="s">
        <v>37</v>
      </c>
      <c r="M310" s="9"/>
    </row>
    <row r="311" spans="1:13" ht="19.5" thickBot="1">
      <c r="A311" s="9" t="s">
        <v>1561</v>
      </c>
      <c r="B311" s="43" t="s">
        <v>504</v>
      </c>
      <c r="C311" s="43" t="s">
        <v>802</v>
      </c>
      <c r="D311" s="38" t="s">
        <v>1564</v>
      </c>
      <c r="E311" s="39" t="s">
        <v>1562</v>
      </c>
      <c r="F311" s="39" t="s">
        <v>27</v>
      </c>
      <c r="G311" s="39">
        <v>2565</v>
      </c>
      <c r="H311" s="39" t="s">
        <v>509</v>
      </c>
      <c r="I311" s="39" t="s">
        <v>46</v>
      </c>
      <c r="J311" s="39" t="s">
        <v>624</v>
      </c>
      <c r="K311" s="39" t="s">
        <v>246</v>
      </c>
      <c r="L311" s="39" t="s">
        <v>37</v>
      </c>
      <c r="M311" s="9"/>
    </row>
    <row r="312" spans="1:13" ht="19.5" thickBot="1">
      <c r="A312" s="9" t="s">
        <v>1578</v>
      </c>
      <c r="B312" s="43" t="s">
        <v>504</v>
      </c>
      <c r="C312" s="43" t="s">
        <v>802</v>
      </c>
      <c r="D312" s="38" t="s">
        <v>1579</v>
      </c>
      <c r="E312" s="39" t="s">
        <v>1579</v>
      </c>
      <c r="F312" s="39" t="s">
        <v>27</v>
      </c>
      <c r="G312" s="39">
        <v>2565</v>
      </c>
      <c r="H312" s="39" t="s">
        <v>509</v>
      </c>
      <c r="I312" s="39" t="s">
        <v>46</v>
      </c>
      <c r="J312" s="39" t="s">
        <v>624</v>
      </c>
      <c r="K312" s="39" t="s">
        <v>246</v>
      </c>
      <c r="L312" s="39" t="s">
        <v>37</v>
      </c>
      <c r="M312" s="9"/>
    </row>
    <row r="313" spans="1:13" ht="19.5" thickBot="1">
      <c r="A313" s="9" t="s">
        <v>1623</v>
      </c>
      <c r="B313" s="43" t="s">
        <v>504</v>
      </c>
      <c r="C313" s="43" t="s">
        <v>802</v>
      </c>
      <c r="D313" s="38" t="s">
        <v>1624</v>
      </c>
      <c r="E313" s="39" t="s">
        <v>1624</v>
      </c>
      <c r="F313" s="39" t="s">
        <v>27</v>
      </c>
      <c r="G313" s="39">
        <v>2565</v>
      </c>
      <c r="H313" s="39" t="s">
        <v>509</v>
      </c>
      <c r="I313" s="39" t="s">
        <v>46</v>
      </c>
      <c r="J313" s="39" t="s">
        <v>624</v>
      </c>
      <c r="K313" s="39" t="s">
        <v>246</v>
      </c>
      <c r="L313" s="39" t="s">
        <v>37</v>
      </c>
      <c r="M313" s="9"/>
    </row>
    <row r="314" spans="1:13" ht="19.5" thickBot="1">
      <c r="A314" s="9" t="s">
        <v>1632</v>
      </c>
      <c r="B314" s="43" t="s">
        <v>504</v>
      </c>
      <c r="C314" s="43" t="s">
        <v>802</v>
      </c>
      <c r="D314" s="38" t="s">
        <v>1633</v>
      </c>
      <c r="E314" s="39" t="s">
        <v>1633</v>
      </c>
      <c r="F314" s="39" t="s">
        <v>27</v>
      </c>
      <c r="G314" s="39">
        <v>2565</v>
      </c>
      <c r="H314" s="39" t="s">
        <v>509</v>
      </c>
      <c r="I314" s="39" t="s">
        <v>46</v>
      </c>
      <c r="J314" s="39" t="s">
        <v>624</v>
      </c>
      <c r="K314" s="39" t="s">
        <v>246</v>
      </c>
      <c r="L314" s="39" t="s">
        <v>37</v>
      </c>
      <c r="M314" s="9"/>
    </row>
    <row r="315" spans="1:13" ht="19.5" thickBot="1">
      <c r="A315" s="9" t="s">
        <v>1635</v>
      </c>
      <c r="B315" s="43" t="s">
        <v>504</v>
      </c>
      <c r="C315" s="43" t="s">
        <v>802</v>
      </c>
      <c r="D315" s="38" t="s">
        <v>1636</v>
      </c>
      <c r="E315" s="39" t="s">
        <v>1636</v>
      </c>
      <c r="F315" s="39" t="s">
        <v>27</v>
      </c>
      <c r="G315" s="39">
        <v>2565</v>
      </c>
      <c r="H315" s="39" t="s">
        <v>509</v>
      </c>
      <c r="I315" s="39" t="s">
        <v>46</v>
      </c>
      <c r="J315" s="39" t="s">
        <v>624</v>
      </c>
      <c r="K315" s="39" t="s">
        <v>246</v>
      </c>
      <c r="L315" s="39" t="s">
        <v>37</v>
      </c>
      <c r="M315" s="9"/>
    </row>
    <row r="316" spans="1:13" ht="19.5" thickBot="1">
      <c r="A316" s="9" t="s">
        <v>1638</v>
      </c>
      <c r="B316" s="43" t="s">
        <v>504</v>
      </c>
      <c r="C316" s="43" t="s">
        <v>802</v>
      </c>
      <c r="D316" s="38" t="s">
        <v>1639</v>
      </c>
      <c r="E316" s="39" t="s">
        <v>1639</v>
      </c>
      <c r="F316" s="39" t="s">
        <v>27</v>
      </c>
      <c r="G316" s="39">
        <v>2565</v>
      </c>
      <c r="H316" s="39" t="s">
        <v>509</v>
      </c>
      <c r="I316" s="39" t="s">
        <v>46</v>
      </c>
      <c r="J316" s="39" t="s">
        <v>624</v>
      </c>
      <c r="K316" s="39" t="s">
        <v>246</v>
      </c>
      <c r="L316" s="39" t="s">
        <v>37</v>
      </c>
      <c r="M316" s="9"/>
    </row>
    <row r="317" spans="1:13" ht="19.5" thickBot="1">
      <c r="A317" s="9" t="s">
        <v>243</v>
      </c>
      <c r="B317" s="36" t="s">
        <v>504</v>
      </c>
      <c r="C317" s="36" t="s">
        <v>952</v>
      </c>
      <c r="D317" s="38" t="s">
        <v>244</v>
      </c>
      <c r="E317" s="39" t="s">
        <v>244</v>
      </c>
      <c r="F317" s="39" t="s">
        <v>27</v>
      </c>
      <c r="G317" s="39">
        <v>2563</v>
      </c>
      <c r="H317" s="39" t="s">
        <v>52</v>
      </c>
      <c r="I317" s="39" t="s">
        <v>214</v>
      </c>
      <c r="J317" s="39"/>
      <c r="K317" s="39" t="s">
        <v>246</v>
      </c>
      <c r="L317" s="39" t="s">
        <v>37</v>
      </c>
      <c r="M317" s="9"/>
    </row>
    <row r="318" spans="1:13" ht="19.5" thickBot="1">
      <c r="A318" s="9" t="s">
        <v>346</v>
      </c>
      <c r="B318" s="36" t="s">
        <v>504</v>
      </c>
      <c r="C318" s="36" t="s">
        <v>952</v>
      </c>
      <c r="D318" s="38" t="s">
        <v>347</v>
      </c>
      <c r="E318" s="39" t="s">
        <v>347</v>
      </c>
      <c r="F318" s="39" t="s">
        <v>27</v>
      </c>
      <c r="G318" s="39">
        <v>2563</v>
      </c>
      <c r="H318" s="39" t="s">
        <v>52</v>
      </c>
      <c r="I318" s="39" t="s">
        <v>214</v>
      </c>
      <c r="J318" s="39" t="s">
        <v>349</v>
      </c>
      <c r="K318" s="39" t="s">
        <v>69</v>
      </c>
      <c r="L318" s="39" t="s">
        <v>37</v>
      </c>
      <c r="M318" s="9"/>
    </row>
    <row r="319" spans="1:13" ht="19.5" thickBot="1">
      <c r="A319" s="9" t="s">
        <v>949</v>
      </c>
      <c r="B319" s="36" t="s">
        <v>504</v>
      </c>
      <c r="C319" s="36" t="s">
        <v>952</v>
      </c>
      <c r="D319" s="38" t="s">
        <v>950</v>
      </c>
      <c r="E319" s="39" t="s">
        <v>950</v>
      </c>
      <c r="F319" s="39" t="s">
        <v>27</v>
      </c>
      <c r="G319" s="39">
        <v>2564</v>
      </c>
      <c r="H319" s="39" t="s">
        <v>493</v>
      </c>
      <c r="I319" s="39" t="s">
        <v>162</v>
      </c>
      <c r="J319" s="39" t="s">
        <v>624</v>
      </c>
      <c r="K319" s="39" t="s">
        <v>246</v>
      </c>
      <c r="L319" s="39" t="s">
        <v>37</v>
      </c>
      <c r="M319" s="9"/>
    </row>
    <row r="320" spans="1:13" ht="19.5" thickBot="1">
      <c r="A320" s="9" t="s">
        <v>993</v>
      </c>
      <c r="B320" s="36" t="s">
        <v>504</v>
      </c>
      <c r="C320" s="36" t="s">
        <v>952</v>
      </c>
      <c r="D320" s="38" t="s">
        <v>994</v>
      </c>
      <c r="E320" s="39" t="s">
        <v>994</v>
      </c>
      <c r="F320" s="39" t="s">
        <v>27</v>
      </c>
      <c r="G320" s="39">
        <v>2564</v>
      </c>
      <c r="H320" s="39" t="s">
        <v>493</v>
      </c>
      <c r="I320" s="39" t="s">
        <v>162</v>
      </c>
      <c r="J320" s="39" t="s">
        <v>624</v>
      </c>
      <c r="K320" s="39" t="s">
        <v>246</v>
      </c>
      <c r="L320" s="39" t="s">
        <v>37</v>
      </c>
      <c r="M320" s="9" t="s">
        <v>718</v>
      </c>
    </row>
    <row r="321" spans="1:13" ht="19.5" thickBot="1">
      <c r="A321" s="9" t="s">
        <v>996</v>
      </c>
      <c r="B321" s="36" t="s">
        <v>504</v>
      </c>
      <c r="C321" s="36" t="s">
        <v>952</v>
      </c>
      <c r="D321" s="38" t="s">
        <v>997</v>
      </c>
      <c r="E321" s="39" t="s">
        <v>997</v>
      </c>
      <c r="F321" s="39" t="s">
        <v>27</v>
      </c>
      <c r="G321" s="39">
        <v>2564</v>
      </c>
      <c r="H321" s="39" t="s">
        <v>493</v>
      </c>
      <c r="I321" s="39" t="s">
        <v>162</v>
      </c>
      <c r="J321" s="39" t="s">
        <v>624</v>
      </c>
      <c r="K321" s="39" t="s">
        <v>246</v>
      </c>
      <c r="L321" s="39" t="s">
        <v>37</v>
      </c>
      <c r="M321" s="9"/>
    </row>
    <row r="322" spans="1:13" ht="19.5" thickBot="1">
      <c r="A322" s="9" t="s">
        <v>1035</v>
      </c>
      <c r="B322" s="36" t="s">
        <v>504</v>
      </c>
      <c r="C322" s="36" t="s">
        <v>952</v>
      </c>
      <c r="D322" s="38" t="s">
        <v>1036</v>
      </c>
      <c r="E322" s="39" t="s">
        <v>1036</v>
      </c>
      <c r="F322" s="39" t="s">
        <v>383</v>
      </c>
      <c r="G322" s="39">
        <v>2564</v>
      </c>
      <c r="H322" s="39" t="s">
        <v>493</v>
      </c>
      <c r="I322" s="39" t="s">
        <v>162</v>
      </c>
      <c r="J322" s="39" t="s">
        <v>1038</v>
      </c>
      <c r="K322" s="39" t="s">
        <v>93</v>
      </c>
      <c r="L322" s="39" t="s">
        <v>37</v>
      </c>
      <c r="M322" s="9"/>
    </row>
    <row r="323" spans="1:13" ht="19.5" thickBot="1">
      <c r="A323" s="9" t="s">
        <v>1292</v>
      </c>
      <c r="B323" s="36" t="s">
        <v>504</v>
      </c>
      <c r="C323" s="36" t="s">
        <v>952</v>
      </c>
      <c r="D323" s="38" t="s">
        <v>1293</v>
      </c>
      <c r="E323" s="39" t="s">
        <v>1293</v>
      </c>
      <c r="F323" s="39" t="s">
        <v>27</v>
      </c>
      <c r="G323" s="39">
        <v>2565</v>
      </c>
      <c r="H323" s="39" t="s">
        <v>509</v>
      </c>
      <c r="I323" s="39" t="s">
        <v>46</v>
      </c>
      <c r="J323" s="39" t="s">
        <v>74</v>
      </c>
      <c r="K323" s="39" t="s">
        <v>75</v>
      </c>
      <c r="L323" s="39" t="s">
        <v>37</v>
      </c>
      <c r="M323" s="9" t="s">
        <v>718</v>
      </c>
    </row>
    <row r="324" spans="1:13" ht="19.5" thickBot="1">
      <c r="A324" s="9" t="s">
        <v>1335</v>
      </c>
      <c r="B324" s="36" t="s">
        <v>504</v>
      </c>
      <c r="C324" s="36" t="s">
        <v>952</v>
      </c>
      <c r="D324" s="38" t="s">
        <v>1336</v>
      </c>
      <c r="E324" s="39" t="s">
        <v>1336</v>
      </c>
      <c r="F324" s="39" t="s">
        <v>27</v>
      </c>
      <c r="G324" s="39">
        <v>2565</v>
      </c>
      <c r="H324" s="39" t="s">
        <v>509</v>
      </c>
      <c r="I324" s="39" t="s">
        <v>46</v>
      </c>
      <c r="J324" s="39" t="s">
        <v>624</v>
      </c>
      <c r="K324" s="39" t="s">
        <v>246</v>
      </c>
      <c r="L324" s="39" t="s">
        <v>37</v>
      </c>
      <c r="M324" s="9"/>
    </row>
    <row r="325" spans="1:13" ht="19.5" thickBot="1">
      <c r="A325" s="9" t="s">
        <v>1629</v>
      </c>
      <c r="B325" s="36" t="s">
        <v>504</v>
      </c>
      <c r="C325" s="36" t="s">
        <v>952</v>
      </c>
      <c r="D325" s="38" t="s">
        <v>1630</v>
      </c>
      <c r="E325" s="39" t="s">
        <v>1630</v>
      </c>
      <c r="F325" s="39" t="s">
        <v>27</v>
      </c>
      <c r="G325" s="39">
        <v>2565</v>
      </c>
      <c r="H325" s="39" t="s">
        <v>509</v>
      </c>
      <c r="I325" s="39" t="s">
        <v>46</v>
      </c>
      <c r="J325" s="39" t="s">
        <v>624</v>
      </c>
      <c r="K325" s="39" t="s">
        <v>246</v>
      </c>
      <c r="L325" s="39" t="s">
        <v>37</v>
      </c>
      <c r="M325" s="9"/>
    </row>
    <row r="326" spans="1:13" ht="19.5" thickBot="1">
      <c r="A326" s="9" t="s">
        <v>1153</v>
      </c>
      <c r="B326" s="45" t="s">
        <v>504</v>
      </c>
      <c r="C326" s="45" t="s">
        <v>952</v>
      </c>
      <c r="D326" s="38" t="s">
        <v>78</v>
      </c>
      <c r="E326" s="39" t="s">
        <v>78</v>
      </c>
      <c r="F326" s="39" t="s">
        <v>27</v>
      </c>
      <c r="G326" s="39">
        <v>2566</v>
      </c>
      <c r="H326" s="39" t="s">
        <v>1146</v>
      </c>
      <c r="I326" s="39" t="s">
        <v>679</v>
      </c>
      <c r="J326" s="39" t="s">
        <v>74</v>
      </c>
      <c r="K326" s="39" t="s">
        <v>75</v>
      </c>
      <c r="L326" s="39" t="s">
        <v>37</v>
      </c>
      <c r="M326" s="19" t="s">
        <v>1147</v>
      </c>
    </row>
    <row r="327" spans="1:13" ht="19.5" thickBot="1">
      <c r="A327" s="9" t="s">
        <v>109</v>
      </c>
      <c r="B327" s="19" t="s">
        <v>504</v>
      </c>
      <c r="C327" s="19" t="s">
        <v>1653</v>
      </c>
      <c r="D327" s="38" t="s">
        <v>110</v>
      </c>
      <c r="E327" s="39" t="s">
        <v>110</v>
      </c>
      <c r="F327" s="39" t="s">
        <v>55</v>
      </c>
      <c r="G327" s="39">
        <v>2562</v>
      </c>
      <c r="H327" s="39" t="s">
        <v>33</v>
      </c>
      <c r="I327" s="39" t="s">
        <v>34</v>
      </c>
      <c r="J327" s="39" t="s">
        <v>112</v>
      </c>
      <c r="K327" s="39" t="s">
        <v>113</v>
      </c>
      <c r="L327" s="39" t="s">
        <v>37</v>
      </c>
      <c r="M327" s="9"/>
    </row>
    <row r="328" spans="1:13" ht="19.5" thickBot="1">
      <c r="A328" s="9" t="s">
        <v>1650</v>
      </c>
      <c r="B328" s="19" t="s">
        <v>504</v>
      </c>
      <c r="C328" s="19" t="s">
        <v>1653</v>
      </c>
      <c r="D328" s="38" t="s">
        <v>1651</v>
      </c>
      <c r="E328" s="39" t="s">
        <v>1651</v>
      </c>
      <c r="F328" s="39" t="s">
        <v>27</v>
      </c>
      <c r="G328" s="39">
        <v>2565</v>
      </c>
      <c r="H328" s="39" t="s">
        <v>509</v>
      </c>
      <c r="I328" s="39" t="s">
        <v>46</v>
      </c>
      <c r="J328" s="39" t="s">
        <v>624</v>
      </c>
      <c r="K328" s="39" t="s">
        <v>246</v>
      </c>
      <c r="L328" s="39" t="s">
        <v>37</v>
      </c>
      <c r="M328" s="9"/>
    </row>
    <row r="329" spans="1:13" ht="19.5" thickBot="1">
      <c r="A329" s="9" t="s">
        <v>1654</v>
      </c>
      <c r="B329" s="19" t="s">
        <v>504</v>
      </c>
      <c r="C329" s="19" t="s">
        <v>1653</v>
      </c>
      <c r="D329" s="38" t="s">
        <v>1655</v>
      </c>
      <c r="E329" s="39" t="s">
        <v>1655</v>
      </c>
      <c r="F329" s="39" t="s">
        <v>27</v>
      </c>
      <c r="G329" s="39">
        <v>2565</v>
      </c>
      <c r="H329" s="39" t="s">
        <v>509</v>
      </c>
      <c r="I329" s="39" t="s">
        <v>46</v>
      </c>
      <c r="J329" s="39" t="s">
        <v>624</v>
      </c>
      <c r="K329" s="39" t="s">
        <v>246</v>
      </c>
      <c r="L329" s="39" t="s">
        <v>37</v>
      </c>
      <c r="M329" s="9"/>
    </row>
    <row r="330" spans="1:13" ht="19.5" thickBot="1">
      <c r="A330" s="9" t="s">
        <v>237</v>
      </c>
      <c r="B330" s="51" t="s">
        <v>504</v>
      </c>
      <c r="C330" s="51" t="s">
        <v>1663</v>
      </c>
      <c r="D330" s="38" t="s">
        <v>238</v>
      </c>
      <c r="E330" s="39" t="s">
        <v>238</v>
      </c>
      <c r="F330" s="39" t="s">
        <v>120</v>
      </c>
      <c r="G330" s="39">
        <v>2563</v>
      </c>
      <c r="H330" s="39" t="s">
        <v>52</v>
      </c>
      <c r="I330" s="39" t="s">
        <v>214</v>
      </c>
      <c r="J330" s="39"/>
      <c r="K330" s="39" t="s">
        <v>240</v>
      </c>
      <c r="L330" s="39" t="s">
        <v>241</v>
      </c>
      <c r="M330" s="9"/>
    </row>
    <row r="331" spans="1:13" ht="19.5" thickBot="1">
      <c r="A331" s="9" t="s">
        <v>394</v>
      </c>
      <c r="B331" s="51" t="s">
        <v>504</v>
      </c>
      <c r="C331" s="51" t="s">
        <v>1663</v>
      </c>
      <c r="D331" s="38" t="s">
        <v>395</v>
      </c>
      <c r="E331" s="39" t="s">
        <v>395</v>
      </c>
      <c r="F331" s="39" t="s">
        <v>27</v>
      </c>
      <c r="G331" s="39">
        <v>2563</v>
      </c>
      <c r="H331" s="39" t="s">
        <v>309</v>
      </c>
      <c r="I331" s="39" t="s">
        <v>397</v>
      </c>
      <c r="J331" s="39" t="s">
        <v>398</v>
      </c>
      <c r="K331" s="39" t="s">
        <v>399</v>
      </c>
      <c r="L331" s="39" t="s">
        <v>400</v>
      </c>
      <c r="M331" s="9"/>
    </row>
    <row r="332" spans="1:13" ht="19.5" thickBot="1">
      <c r="A332" s="9" t="s">
        <v>463</v>
      </c>
      <c r="B332" s="51" t="s">
        <v>504</v>
      </c>
      <c r="C332" s="51" t="s">
        <v>1663</v>
      </c>
      <c r="D332" s="38" t="s">
        <v>464</v>
      </c>
      <c r="E332" s="39" t="s">
        <v>464</v>
      </c>
      <c r="F332" s="39" t="s">
        <v>27</v>
      </c>
      <c r="G332" s="39">
        <v>2563</v>
      </c>
      <c r="H332" s="39" t="s">
        <v>466</v>
      </c>
      <c r="I332" s="39" t="s">
        <v>214</v>
      </c>
      <c r="J332" s="39" t="s">
        <v>458</v>
      </c>
      <c r="K332" s="39" t="s">
        <v>459</v>
      </c>
      <c r="L332" s="39" t="s">
        <v>37</v>
      </c>
      <c r="M332" s="9"/>
    </row>
    <row r="333" spans="1:13" ht="19.5" thickBot="1">
      <c r="A333" s="9" t="s">
        <v>1167</v>
      </c>
      <c r="B333" s="52" t="s">
        <v>504</v>
      </c>
      <c r="C333" s="52" t="s">
        <v>1663</v>
      </c>
      <c r="D333" s="38" t="s">
        <v>1162</v>
      </c>
      <c r="E333" s="39" t="s">
        <v>1162</v>
      </c>
      <c r="F333" s="39" t="s">
        <v>27</v>
      </c>
      <c r="G333" s="39">
        <v>2566</v>
      </c>
      <c r="H333" s="39" t="s">
        <v>1146</v>
      </c>
      <c r="I333" s="39" t="s">
        <v>679</v>
      </c>
      <c r="J333" s="39" t="s">
        <v>1169</v>
      </c>
      <c r="K333" s="39" t="s">
        <v>122</v>
      </c>
      <c r="L333" s="39" t="s">
        <v>37</v>
      </c>
      <c r="M333" s="19" t="s">
        <v>1147</v>
      </c>
    </row>
    <row r="334" spans="1:13" ht="19.5" thickBot="1">
      <c r="A334" s="9" t="s">
        <v>1194</v>
      </c>
      <c r="B334" s="52" t="s">
        <v>504</v>
      </c>
      <c r="C334" s="52" t="s">
        <v>1663</v>
      </c>
      <c r="D334" s="38" t="s">
        <v>1162</v>
      </c>
      <c r="E334" s="39" t="s">
        <v>1162</v>
      </c>
      <c r="F334" s="39" t="s">
        <v>27</v>
      </c>
      <c r="G334" s="39">
        <v>2566</v>
      </c>
      <c r="H334" s="39" t="s">
        <v>1146</v>
      </c>
      <c r="I334" s="39" t="s">
        <v>679</v>
      </c>
      <c r="J334" s="39" t="s">
        <v>763</v>
      </c>
      <c r="K334" s="39" t="s">
        <v>81</v>
      </c>
      <c r="L334" s="39" t="s">
        <v>37</v>
      </c>
      <c r="M334" s="19" t="s">
        <v>1147</v>
      </c>
    </row>
    <row r="335" spans="1:13" ht="19.5" thickBot="1">
      <c r="A335" s="9" t="s">
        <v>1246</v>
      </c>
      <c r="B335" s="52" t="s">
        <v>504</v>
      </c>
      <c r="C335" s="52" t="s">
        <v>1663</v>
      </c>
      <c r="D335" s="38" t="s">
        <v>1162</v>
      </c>
      <c r="E335" s="39" t="s">
        <v>1162</v>
      </c>
      <c r="F335" s="39" t="s">
        <v>27</v>
      </c>
      <c r="G335" s="39">
        <v>2566</v>
      </c>
      <c r="H335" s="39" t="s">
        <v>1146</v>
      </c>
      <c r="I335" s="39" t="s">
        <v>679</v>
      </c>
      <c r="J335" s="39" t="s">
        <v>143</v>
      </c>
      <c r="K335" s="39" t="s">
        <v>113</v>
      </c>
      <c r="L335" s="39" t="s">
        <v>37</v>
      </c>
      <c r="M335" s="19" t="s">
        <v>1147</v>
      </c>
    </row>
    <row r="336" spans="1:13" ht="19.5" thickBot="1">
      <c r="A336" s="9" t="s">
        <v>958</v>
      </c>
      <c r="B336" s="19" t="s">
        <v>504</v>
      </c>
      <c r="C336" s="19" t="s">
        <v>505</v>
      </c>
      <c r="D336" s="38" t="s">
        <v>201</v>
      </c>
      <c r="E336" s="39" t="s">
        <v>201</v>
      </c>
      <c r="F336" s="39" t="s">
        <v>27</v>
      </c>
      <c r="G336" s="39">
        <v>2564</v>
      </c>
      <c r="H336" s="39" t="s">
        <v>493</v>
      </c>
      <c r="I336" s="39" t="s">
        <v>46</v>
      </c>
      <c r="J336" s="39" t="s">
        <v>203</v>
      </c>
      <c r="K336" s="39" t="s">
        <v>204</v>
      </c>
      <c r="L336" s="39" t="s">
        <v>205</v>
      </c>
      <c r="M336" s="9"/>
    </row>
    <row r="337" spans="1:13" ht="19.5" thickBot="1">
      <c r="A337" s="9" t="s">
        <v>1648</v>
      </c>
      <c r="B337" s="19" t="s">
        <v>504</v>
      </c>
      <c r="C337" s="19" t="s">
        <v>505</v>
      </c>
      <c r="D337" s="38" t="s">
        <v>201</v>
      </c>
      <c r="E337" s="39" t="s">
        <v>201</v>
      </c>
      <c r="F337" s="39" t="s">
        <v>27</v>
      </c>
      <c r="G337" s="39">
        <v>2565</v>
      </c>
      <c r="H337" s="39" t="s">
        <v>509</v>
      </c>
      <c r="I337" s="39" t="s">
        <v>46</v>
      </c>
      <c r="J337" s="39" t="s">
        <v>203</v>
      </c>
      <c r="K337" s="39" t="s">
        <v>204</v>
      </c>
      <c r="L337" s="39" t="s">
        <v>205</v>
      </c>
      <c r="M337" s="9"/>
    </row>
    <row r="338" spans="1:13" ht="19.5" thickBot="1">
      <c r="A338" s="9" t="s">
        <v>1660</v>
      </c>
      <c r="B338" s="19" t="s">
        <v>504</v>
      </c>
      <c r="C338" s="19" t="s">
        <v>505</v>
      </c>
      <c r="D338" s="38" t="s">
        <v>1661</v>
      </c>
      <c r="E338" s="39" t="s">
        <v>1661</v>
      </c>
      <c r="F338" s="39" t="s">
        <v>27</v>
      </c>
      <c r="G338" s="39">
        <v>2565</v>
      </c>
      <c r="H338" s="39" t="s">
        <v>509</v>
      </c>
      <c r="I338" s="39" t="s">
        <v>46</v>
      </c>
      <c r="J338" s="39" t="s">
        <v>624</v>
      </c>
      <c r="K338" s="39" t="s">
        <v>246</v>
      </c>
      <c r="L338" s="39" t="s">
        <v>37</v>
      </c>
      <c r="M338" s="9"/>
    </row>
    <row r="339" spans="1:13" ht="19.5" thickBot="1">
      <c r="A339" s="9" t="s">
        <v>53</v>
      </c>
      <c r="B339" s="37" t="s">
        <v>504</v>
      </c>
      <c r="C339" s="37" t="s">
        <v>555</v>
      </c>
      <c r="D339" s="38" t="s">
        <v>54</v>
      </c>
      <c r="E339" s="39" t="s">
        <v>54</v>
      </c>
      <c r="F339" s="39" t="s">
        <v>55</v>
      </c>
      <c r="G339" s="39">
        <v>2561</v>
      </c>
      <c r="H339" s="39" t="s">
        <v>57</v>
      </c>
      <c r="I339" s="39" t="s">
        <v>46</v>
      </c>
      <c r="J339" s="39" t="s">
        <v>47</v>
      </c>
      <c r="K339" s="39" t="s">
        <v>48</v>
      </c>
      <c r="L339" s="39" t="s">
        <v>37</v>
      </c>
      <c r="M339" s="9"/>
    </row>
    <row r="340" spans="1:13" ht="19.5" thickBot="1">
      <c r="A340" s="9" t="s">
        <v>58</v>
      </c>
      <c r="B340" s="37" t="s">
        <v>504</v>
      </c>
      <c r="C340" s="37" t="s">
        <v>555</v>
      </c>
      <c r="D340" s="38" t="s">
        <v>59</v>
      </c>
      <c r="E340" s="39" t="s">
        <v>59</v>
      </c>
      <c r="F340" s="39" t="s">
        <v>27</v>
      </c>
      <c r="G340" s="39">
        <v>2561</v>
      </c>
      <c r="H340" s="39" t="s">
        <v>57</v>
      </c>
      <c r="I340" s="39" t="s">
        <v>34</v>
      </c>
      <c r="J340" s="39" t="s">
        <v>47</v>
      </c>
      <c r="K340" s="39" t="s">
        <v>48</v>
      </c>
      <c r="L340" s="39" t="s">
        <v>37</v>
      </c>
      <c r="M340" s="9"/>
    </row>
    <row r="341" spans="1:13" ht="19.5" thickBot="1">
      <c r="A341" s="9" t="s">
        <v>61</v>
      </c>
      <c r="B341" s="37" t="s">
        <v>504</v>
      </c>
      <c r="C341" s="37" t="s">
        <v>555</v>
      </c>
      <c r="D341" s="38" t="s">
        <v>62</v>
      </c>
      <c r="E341" s="39" t="s">
        <v>62</v>
      </c>
      <c r="F341" s="39" t="s">
        <v>27</v>
      </c>
      <c r="G341" s="39">
        <v>2561</v>
      </c>
      <c r="H341" s="39" t="s">
        <v>57</v>
      </c>
      <c r="I341" s="39" t="s">
        <v>34</v>
      </c>
      <c r="J341" s="39" t="s">
        <v>47</v>
      </c>
      <c r="K341" s="39" t="s">
        <v>48</v>
      </c>
      <c r="L341" s="39" t="s">
        <v>37</v>
      </c>
      <c r="M341" s="9"/>
    </row>
    <row r="342" spans="1:13" ht="19.5" thickBot="1">
      <c r="A342" s="9" t="s">
        <v>698</v>
      </c>
      <c r="B342" s="37" t="s">
        <v>504</v>
      </c>
      <c r="C342" s="37" t="s">
        <v>555</v>
      </c>
      <c r="D342" s="38" t="s">
        <v>699</v>
      </c>
      <c r="E342" s="39" t="s">
        <v>699</v>
      </c>
      <c r="F342" s="39" t="s">
        <v>120</v>
      </c>
      <c r="G342" s="39">
        <v>2563</v>
      </c>
      <c r="H342" s="39" t="s">
        <v>214</v>
      </c>
      <c r="I342" s="39" t="s">
        <v>214</v>
      </c>
      <c r="J342" s="39" t="s">
        <v>701</v>
      </c>
      <c r="K342" s="39" t="s">
        <v>452</v>
      </c>
      <c r="L342" s="39" t="s">
        <v>453</v>
      </c>
      <c r="M342" s="9"/>
    </row>
    <row r="343" spans="1:13" ht="19.5" thickBot="1">
      <c r="A343" s="9" t="s">
        <v>702</v>
      </c>
      <c r="B343" s="37" t="s">
        <v>504</v>
      </c>
      <c r="C343" s="37" t="s">
        <v>555</v>
      </c>
      <c r="D343" s="38" t="s">
        <v>705</v>
      </c>
      <c r="E343" s="39" t="s">
        <v>703</v>
      </c>
      <c r="F343" s="39" t="s">
        <v>120</v>
      </c>
      <c r="G343" s="39">
        <v>2563</v>
      </c>
      <c r="H343" s="39" t="s">
        <v>214</v>
      </c>
      <c r="I343" s="39" t="s">
        <v>214</v>
      </c>
      <c r="J343" s="39" t="s">
        <v>701</v>
      </c>
      <c r="K343" s="39" t="s">
        <v>452</v>
      </c>
      <c r="L343" s="39" t="s">
        <v>453</v>
      </c>
      <c r="M343" s="9"/>
    </row>
    <row r="344" spans="1:13" ht="19.5" thickBot="1">
      <c r="A344" s="9" t="s">
        <v>821</v>
      </c>
      <c r="B344" s="37" t="s">
        <v>504</v>
      </c>
      <c r="C344" s="37" t="s">
        <v>555</v>
      </c>
      <c r="D344" s="38" t="s">
        <v>822</v>
      </c>
      <c r="E344" s="39" t="s">
        <v>822</v>
      </c>
      <c r="F344" s="39" t="s">
        <v>27</v>
      </c>
      <c r="G344" s="39">
        <v>2564</v>
      </c>
      <c r="H344" s="39" t="s">
        <v>493</v>
      </c>
      <c r="I344" s="39" t="s">
        <v>162</v>
      </c>
      <c r="J344" s="39" t="s">
        <v>47</v>
      </c>
      <c r="K344" s="39" t="s">
        <v>48</v>
      </c>
      <c r="L344" s="39" t="s">
        <v>37</v>
      </c>
      <c r="M344" s="9"/>
    </row>
    <row r="345" spans="1:13" ht="19.5" thickBot="1">
      <c r="A345" s="9" t="s">
        <v>866</v>
      </c>
      <c r="B345" s="37" t="s">
        <v>504</v>
      </c>
      <c r="C345" s="37" t="s">
        <v>555</v>
      </c>
      <c r="D345" s="38" t="s">
        <v>867</v>
      </c>
      <c r="E345" s="39" t="s">
        <v>867</v>
      </c>
      <c r="F345" s="39" t="s">
        <v>27</v>
      </c>
      <c r="G345" s="39">
        <v>2564</v>
      </c>
      <c r="H345" s="39" t="s">
        <v>493</v>
      </c>
      <c r="I345" s="39" t="s">
        <v>162</v>
      </c>
      <c r="J345" s="39" t="s">
        <v>47</v>
      </c>
      <c r="K345" s="39" t="s">
        <v>48</v>
      </c>
      <c r="L345" s="39" t="s">
        <v>37</v>
      </c>
      <c r="M345" s="9"/>
    </row>
    <row r="346" spans="1:13" ht="19.5" thickBot="1">
      <c r="A346" s="9" t="s">
        <v>986</v>
      </c>
      <c r="B346" s="37" t="s">
        <v>504</v>
      </c>
      <c r="C346" s="37" t="s">
        <v>555</v>
      </c>
      <c r="D346" s="38" t="s">
        <v>987</v>
      </c>
      <c r="E346" s="39" t="s">
        <v>987</v>
      </c>
      <c r="F346" s="39" t="s">
        <v>120</v>
      </c>
      <c r="G346" s="39">
        <v>2564</v>
      </c>
      <c r="H346" s="39" t="s">
        <v>493</v>
      </c>
      <c r="I346" s="39" t="s">
        <v>162</v>
      </c>
      <c r="J346" s="39" t="s">
        <v>989</v>
      </c>
      <c r="K346" s="39" t="s">
        <v>459</v>
      </c>
      <c r="L346" s="39" t="s">
        <v>37</v>
      </c>
      <c r="M346" s="9"/>
    </row>
    <row r="347" spans="1:13" ht="19.5" thickBot="1">
      <c r="A347" s="9" t="s">
        <v>1015</v>
      </c>
      <c r="B347" s="37" t="s">
        <v>504</v>
      </c>
      <c r="C347" s="37" t="s">
        <v>555</v>
      </c>
      <c r="D347" s="38" t="s">
        <v>1016</v>
      </c>
      <c r="E347" s="39" t="s">
        <v>1016</v>
      </c>
      <c r="F347" s="39" t="s">
        <v>27</v>
      </c>
      <c r="G347" s="39">
        <v>2564</v>
      </c>
      <c r="H347" s="39" t="s">
        <v>493</v>
      </c>
      <c r="I347" s="39" t="s">
        <v>162</v>
      </c>
      <c r="J347" s="39" t="s">
        <v>163</v>
      </c>
      <c r="K347" s="39" t="s">
        <v>164</v>
      </c>
      <c r="L347" s="39" t="s">
        <v>37</v>
      </c>
      <c r="M347" s="9"/>
    </row>
    <row r="348" spans="1:13" ht="19.5" thickBot="1">
      <c r="A348" s="9" t="s">
        <v>1023</v>
      </c>
      <c r="B348" s="37" t="s">
        <v>504</v>
      </c>
      <c r="C348" s="37" t="s">
        <v>555</v>
      </c>
      <c r="D348" s="38" t="s">
        <v>1024</v>
      </c>
      <c r="E348" s="39" t="s">
        <v>1024</v>
      </c>
      <c r="F348" s="39" t="s">
        <v>27</v>
      </c>
      <c r="G348" s="39">
        <v>2564</v>
      </c>
      <c r="H348" s="39" t="s">
        <v>493</v>
      </c>
      <c r="I348" s="39" t="s">
        <v>162</v>
      </c>
      <c r="J348" s="39" t="s">
        <v>163</v>
      </c>
      <c r="K348" s="39" t="s">
        <v>164</v>
      </c>
      <c r="L348" s="39" t="s">
        <v>37</v>
      </c>
      <c r="M348" s="9"/>
    </row>
    <row r="349" spans="1:13" ht="19.5" thickBot="1">
      <c r="A349" s="9" t="s">
        <v>1312</v>
      </c>
      <c r="B349" s="37" t="s">
        <v>504</v>
      </c>
      <c r="C349" s="37" t="s">
        <v>555</v>
      </c>
      <c r="D349" s="38" t="s">
        <v>1313</v>
      </c>
      <c r="E349" s="39" t="s">
        <v>1313</v>
      </c>
      <c r="F349" s="39" t="s">
        <v>27</v>
      </c>
      <c r="G349" s="39">
        <v>2565</v>
      </c>
      <c r="H349" s="39" t="s">
        <v>509</v>
      </c>
      <c r="I349" s="39" t="s">
        <v>46</v>
      </c>
      <c r="J349" s="39" t="s">
        <v>163</v>
      </c>
      <c r="K349" s="39" t="s">
        <v>164</v>
      </c>
      <c r="L349" s="39" t="s">
        <v>37</v>
      </c>
      <c r="M349" s="9"/>
    </row>
    <row r="350" spans="1:13" ht="19.5" thickBot="1">
      <c r="A350" s="9" t="s">
        <v>1331</v>
      </c>
      <c r="B350" s="37" t="s">
        <v>504</v>
      </c>
      <c r="C350" s="37" t="s">
        <v>555</v>
      </c>
      <c r="D350" s="38" t="s">
        <v>1332</v>
      </c>
      <c r="E350" s="39" t="s">
        <v>1332</v>
      </c>
      <c r="F350" s="39" t="s">
        <v>120</v>
      </c>
      <c r="G350" s="39">
        <v>2565</v>
      </c>
      <c r="H350" s="39" t="s">
        <v>509</v>
      </c>
      <c r="I350" s="39" t="s">
        <v>46</v>
      </c>
      <c r="J350" s="39" t="s">
        <v>1334</v>
      </c>
      <c r="K350" s="39" t="s">
        <v>69</v>
      </c>
      <c r="L350" s="39" t="s">
        <v>37</v>
      </c>
      <c r="M350" s="9"/>
    </row>
    <row r="351" spans="1:13" ht="19.5" thickBot="1">
      <c r="A351" s="9" t="s">
        <v>1389</v>
      </c>
      <c r="B351" s="37" t="s">
        <v>504</v>
      </c>
      <c r="C351" s="37" t="s">
        <v>555</v>
      </c>
      <c r="D351" s="38" t="s">
        <v>1392</v>
      </c>
      <c r="E351" s="39" t="s">
        <v>1390</v>
      </c>
      <c r="F351" s="39" t="s">
        <v>27</v>
      </c>
      <c r="G351" s="39">
        <v>2565</v>
      </c>
      <c r="H351" s="39" t="s">
        <v>509</v>
      </c>
      <c r="I351" s="39" t="s">
        <v>46</v>
      </c>
      <c r="J351" s="39" t="s">
        <v>47</v>
      </c>
      <c r="K351" s="39" t="s">
        <v>48</v>
      </c>
      <c r="L351" s="39" t="s">
        <v>37</v>
      </c>
      <c r="M351" s="9"/>
    </row>
    <row r="352" spans="1:13" ht="19.5" thickBot="1">
      <c r="A352" s="9" t="s">
        <v>1393</v>
      </c>
      <c r="B352" s="37" t="s">
        <v>504</v>
      </c>
      <c r="C352" s="37" t="s">
        <v>555</v>
      </c>
      <c r="D352" s="38" t="s">
        <v>1394</v>
      </c>
      <c r="E352" s="39" t="s">
        <v>1394</v>
      </c>
      <c r="F352" s="39" t="s">
        <v>27</v>
      </c>
      <c r="G352" s="39">
        <v>2565</v>
      </c>
      <c r="H352" s="39" t="s">
        <v>509</v>
      </c>
      <c r="I352" s="39" t="s">
        <v>46</v>
      </c>
      <c r="J352" s="39" t="s">
        <v>47</v>
      </c>
      <c r="K352" s="39" t="s">
        <v>48</v>
      </c>
      <c r="L352" s="39" t="s">
        <v>37</v>
      </c>
      <c r="M352" s="9"/>
    </row>
    <row r="353" spans="1:13" ht="19.5" thickBot="1">
      <c r="A353" s="9" t="s">
        <v>1396</v>
      </c>
      <c r="B353" s="37" t="s">
        <v>504</v>
      </c>
      <c r="C353" s="37" t="s">
        <v>555</v>
      </c>
      <c r="D353" s="38" t="s">
        <v>1397</v>
      </c>
      <c r="E353" s="39" t="s">
        <v>1397</v>
      </c>
      <c r="F353" s="39" t="s">
        <v>27</v>
      </c>
      <c r="G353" s="39">
        <v>2565</v>
      </c>
      <c r="H353" s="39" t="s">
        <v>509</v>
      </c>
      <c r="I353" s="39" t="s">
        <v>46</v>
      </c>
      <c r="J353" s="39" t="s">
        <v>47</v>
      </c>
      <c r="K353" s="39" t="s">
        <v>48</v>
      </c>
      <c r="L353" s="39" t="s">
        <v>37</v>
      </c>
      <c r="M353" s="9"/>
    </row>
    <row r="354" spans="1:13" ht="19.5" thickBot="1">
      <c r="A354" s="9" t="s">
        <v>1415</v>
      </c>
      <c r="B354" s="37" t="s">
        <v>504</v>
      </c>
      <c r="C354" s="37" t="s">
        <v>555</v>
      </c>
      <c r="D354" s="38" t="s">
        <v>1416</v>
      </c>
      <c r="E354" s="39" t="s">
        <v>1416</v>
      </c>
      <c r="F354" s="39" t="s">
        <v>27</v>
      </c>
      <c r="G354" s="39">
        <v>2565</v>
      </c>
      <c r="H354" s="39" t="s">
        <v>509</v>
      </c>
      <c r="I354" s="39" t="s">
        <v>46</v>
      </c>
      <c r="J354" s="39" t="s">
        <v>47</v>
      </c>
      <c r="K354" s="39" t="s">
        <v>48</v>
      </c>
      <c r="L354" s="39" t="s">
        <v>37</v>
      </c>
      <c r="M354" s="9"/>
    </row>
    <row r="355" spans="1:13" ht="19.5" thickBot="1">
      <c r="A355" s="9" t="s">
        <v>1466</v>
      </c>
      <c r="B355" s="37" t="s">
        <v>504</v>
      </c>
      <c r="C355" s="37" t="s">
        <v>555</v>
      </c>
      <c r="D355" s="38" t="s">
        <v>1467</v>
      </c>
      <c r="E355" s="39" t="s">
        <v>1467</v>
      </c>
      <c r="F355" s="39" t="s">
        <v>27</v>
      </c>
      <c r="G355" s="39">
        <v>2565</v>
      </c>
      <c r="H355" s="39" t="s">
        <v>509</v>
      </c>
      <c r="I355" s="39" t="s">
        <v>46</v>
      </c>
      <c r="J355" s="39" t="s">
        <v>47</v>
      </c>
      <c r="K355" s="39" t="s">
        <v>48</v>
      </c>
      <c r="L355" s="39" t="s">
        <v>37</v>
      </c>
      <c r="M355" s="9"/>
    </row>
    <row r="356" spans="1:13" ht="19.5" thickBot="1">
      <c r="A356" s="9" t="s">
        <v>1486</v>
      </c>
      <c r="B356" s="37" t="s">
        <v>504</v>
      </c>
      <c r="C356" s="37" t="s">
        <v>555</v>
      </c>
      <c r="D356" s="38" t="s">
        <v>1487</v>
      </c>
      <c r="E356" s="39" t="s">
        <v>1487</v>
      </c>
      <c r="F356" s="39" t="s">
        <v>27</v>
      </c>
      <c r="G356" s="39">
        <v>2565</v>
      </c>
      <c r="H356" s="39" t="s">
        <v>509</v>
      </c>
      <c r="I356" s="39" t="s">
        <v>46</v>
      </c>
      <c r="J356" s="39" t="s">
        <v>47</v>
      </c>
      <c r="K356" s="39" t="s">
        <v>48</v>
      </c>
      <c r="L356" s="39" t="s">
        <v>37</v>
      </c>
      <c r="M356" s="9"/>
    </row>
    <row r="357" spans="1:13" ht="19.5" thickBot="1">
      <c r="A357" s="9" t="s">
        <v>1489</v>
      </c>
      <c r="B357" s="37" t="s">
        <v>504</v>
      </c>
      <c r="C357" s="37" t="s">
        <v>555</v>
      </c>
      <c r="D357" s="38" t="s">
        <v>1490</v>
      </c>
      <c r="E357" s="39" t="s">
        <v>1490</v>
      </c>
      <c r="F357" s="39" t="s">
        <v>27</v>
      </c>
      <c r="G357" s="39">
        <v>2565</v>
      </c>
      <c r="H357" s="39" t="s">
        <v>509</v>
      </c>
      <c r="I357" s="39" t="s">
        <v>46</v>
      </c>
      <c r="J357" s="39" t="s">
        <v>47</v>
      </c>
      <c r="K357" s="39" t="s">
        <v>48</v>
      </c>
      <c r="L357" s="39" t="s">
        <v>37</v>
      </c>
      <c r="M357" s="9"/>
    </row>
    <row r="358" spans="1:13" ht="19.5" thickBot="1">
      <c r="A358" s="9" t="s">
        <v>1495</v>
      </c>
      <c r="B358" s="37" t="s">
        <v>504</v>
      </c>
      <c r="C358" s="37" t="s">
        <v>555</v>
      </c>
      <c r="D358" s="38" t="s">
        <v>1496</v>
      </c>
      <c r="E358" s="39" t="s">
        <v>1496</v>
      </c>
      <c r="F358" s="39" t="s">
        <v>27</v>
      </c>
      <c r="G358" s="39">
        <v>2565</v>
      </c>
      <c r="H358" s="39" t="s">
        <v>509</v>
      </c>
      <c r="I358" s="39" t="s">
        <v>46</v>
      </c>
      <c r="J358" s="39" t="s">
        <v>47</v>
      </c>
      <c r="K358" s="39" t="s">
        <v>48</v>
      </c>
      <c r="L358" s="39" t="s">
        <v>37</v>
      </c>
      <c r="M358" s="9"/>
    </row>
    <row r="359" spans="1:13" ht="19.5" thickBot="1">
      <c r="A359" s="9" t="s">
        <v>1263</v>
      </c>
      <c r="B359" s="46" t="s">
        <v>504</v>
      </c>
      <c r="C359" s="46" t="s">
        <v>555</v>
      </c>
      <c r="D359" s="38" t="s">
        <v>1264</v>
      </c>
      <c r="E359" s="39" t="s">
        <v>1264</v>
      </c>
      <c r="F359" s="39" t="s">
        <v>27</v>
      </c>
      <c r="G359" s="39">
        <v>2566</v>
      </c>
      <c r="H359" s="39" t="s">
        <v>1146</v>
      </c>
      <c r="I359" s="39" t="s">
        <v>679</v>
      </c>
      <c r="J359" s="39" t="s">
        <v>103</v>
      </c>
      <c r="K359" s="39" t="s">
        <v>69</v>
      </c>
      <c r="L359" s="39" t="s">
        <v>37</v>
      </c>
      <c r="M359" s="19" t="s">
        <v>1147</v>
      </c>
    </row>
    <row r="360" spans="1:13" ht="19.5" thickBot="1">
      <c r="A360" s="9" t="s">
        <v>196</v>
      </c>
      <c r="B360" s="35" t="s">
        <v>504</v>
      </c>
      <c r="C360" s="35" t="s">
        <v>525</v>
      </c>
      <c r="D360" s="38" t="s">
        <v>197</v>
      </c>
      <c r="E360" s="39" t="s">
        <v>197</v>
      </c>
      <c r="F360" s="39" t="s">
        <v>27</v>
      </c>
      <c r="G360" s="39">
        <v>2562</v>
      </c>
      <c r="H360" s="39" t="s">
        <v>33</v>
      </c>
      <c r="I360" s="39" t="s">
        <v>46</v>
      </c>
      <c r="J360" s="39" t="s">
        <v>47</v>
      </c>
      <c r="K360" s="39" t="s">
        <v>48</v>
      </c>
      <c r="L360" s="39" t="s">
        <v>37</v>
      </c>
      <c r="M360" s="9"/>
    </row>
    <row r="361" spans="1:13" ht="19.5" thickBot="1">
      <c r="A361" s="9" t="s">
        <v>49</v>
      </c>
      <c r="B361" s="35" t="s">
        <v>504</v>
      </c>
      <c r="C361" s="35" t="s">
        <v>525</v>
      </c>
      <c r="D361" s="38" t="s">
        <v>50</v>
      </c>
      <c r="E361" s="39" t="s">
        <v>50</v>
      </c>
      <c r="F361" s="39" t="s">
        <v>27</v>
      </c>
      <c r="G361" s="39">
        <v>2563</v>
      </c>
      <c r="H361" s="39" t="s">
        <v>52</v>
      </c>
      <c r="I361" s="39" t="s">
        <v>46</v>
      </c>
      <c r="J361" s="39" t="s">
        <v>47</v>
      </c>
      <c r="K361" s="39" t="s">
        <v>48</v>
      </c>
      <c r="L361" s="39" t="s">
        <v>37</v>
      </c>
      <c r="M361" s="9"/>
    </row>
    <row r="362" spans="1:13" ht="19.5" thickBot="1">
      <c r="A362" s="9" t="s">
        <v>706</v>
      </c>
      <c r="B362" s="35" t="s">
        <v>504</v>
      </c>
      <c r="C362" s="35" t="s">
        <v>525</v>
      </c>
      <c r="D362" s="38" t="s">
        <v>707</v>
      </c>
      <c r="E362" s="39" t="s">
        <v>707</v>
      </c>
      <c r="F362" s="39" t="s">
        <v>120</v>
      </c>
      <c r="G362" s="39">
        <v>2563</v>
      </c>
      <c r="H362" s="39" t="s">
        <v>214</v>
      </c>
      <c r="I362" s="39" t="s">
        <v>162</v>
      </c>
      <c r="J362" s="39" t="s">
        <v>478</v>
      </c>
      <c r="K362" s="39" t="s">
        <v>187</v>
      </c>
      <c r="L362" s="39" t="s">
        <v>37</v>
      </c>
      <c r="M362" s="9"/>
    </row>
    <row r="363" spans="1:13" ht="19.5" thickBot="1">
      <c r="A363" s="9" t="s">
        <v>765</v>
      </c>
      <c r="B363" s="35" t="s">
        <v>504</v>
      </c>
      <c r="C363" s="35" t="s">
        <v>525</v>
      </c>
      <c r="D363" s="38" t="s">
        <v>771</v>
      </c>
      <c r="E363" s="39" t="s">
        <v>766</v>
      </c>
      <c r="F363" s="39" t="s">
        <v>55</v>
      </c>
      <c r="G363" s="39">
        <v>2564</v>
      </c>
      <c r="H363" s="39" t="s">
        <v>493</v>
      </c>
      <c r="I363" s="39" t="s">
        <v>162</v>
      </c>
      <c r="J363" s="39" t="s">
        <v>768</v>
      </c>
      <c r="K363" s="39" t="s">
        <v>769</v>
      </c>
      <c r="L363" s="39" t="s">
        <v>770</v>
      </c>
      <c r="M363" s="9"/>
    </row>
    <row r="364" spans="1:13" ht="19.5" thickBot="1">
      <c r="A364" s="9" t="s">
        <v>814</v>
      </c>
      <c r="B364" s="35" t="s">
        <v>504</v>
      </c>
      <c r="C364" s="35" t="s">
        <v>525</v>
      </c>
      <c r="D364" s="38" t="s">
        <v>84</v>
      </c>
      <c r="E364" s="39" t="s">
        <v>84</v>
      </c>
      <c r="F364" s="39" t="s">
        <v>27</v>
      </c>
      <c r="G364" s="39">
        <v>2564</v>
      </c>
      <c r="H364" s="39" t="s">
        <v>493</v>
      </c>
      <c r="I364" s="39" t="s">
        <v>162</v>
      </c>
      <c r="J364" s="39" t="s">
        <v>112</v>
      </c>
      <c r="K364" s="39" t="s">
        <v>113</v>
      </c>
      <c r="L364" s="39" t="s">
        <v>37</v>
      </c>
      <c r="M364" s="9"/>
    </row>
    <row r="365" spans="1:13" ht="19.5" thickBot="1">
      <c r="A365" s="9" t="s">
        <v>918</v>
      </c>
      <c r="B365" s="35" t="s">
        <v>504</v>
      </c>
      <c r="C365" s="35" t="s">
        <v>525</v>
      </c>
      <c r="D365" s="38" t="s">
        <v>919</v>
      </c>
      <c r="E365" s="39" t="s">
        <v>919</v>
      </c>
      <c r="F365" s="39" t="s">
        <v>27</v>
      </c>
      <c r="G365" s="39">
        <v>2564</v>
      </c>
      <c r="H365" s="39" t="s">
        <v>493</v>
      </c>
      <c r="I365" s="39" t="s">
        <v>162</v>
      </c>
      <c r="J365" s="39" t="s">
        <v>420</v>
      </c>
      <c r="K365" s="39" t="s">
        <v>113</v>
      </c>
      <c r="L365" s="39" t="s">
        <v>37</v>
      </c>
      <c r="M365" s="9"/>
    </row>
    <row r="366" spans="1:13" ht="19.5" thickBot="1">
      <c r="A366" s="9" t="s">
        <v>967</v>
      </c>
      <c r="B366" s="35" t="s">
        <v>504</v>
      </c>
      <c r="C366" s="35" t="s">
        <v>525</v>
      </c>
      <c r="D366" s="38" t="s">
        <v>968</v>
      </c>
      <c r="E366" s="39" t="s">
        <v>968</v>
      </c>
      <c r="F366" s="39" t="s">
        <v>27</v>
      </c>
      <c r="G366" s="39">
        <v>2564</v>
      </c>
      <c r="H366" s="39" t="s">
        <v>970</v>
      </c>
      <c r="I366" s="39" t="s">
        <v>162</v>
      </c>
      <c r="J366" s="39" t="s">
        <v>322</v>
      </c>
      <c r="K366" s="39" t="s">
        <v>69</v>
      </c>
      <c r="L366" s="39" t="s">
        <v>37</v>
      </c>
      <c r="M366" s="9"/>
    </row>
    <row r="367" spans="1:13" ht="19.5" thickBot="1">
      <c r="A367" s="9" t="s">
        <v>1076</v>
      </c>
      <c r="B367" s="35" t="s">
        <v>504</v>
      </c>
      <c r="C367" s="35" t="s">
        <v>525</v>
      </c>
      <c r="D367" s="38" t="s">
        <v>1077</v>
      </c>
      <c r="E367" s="39" t="s">
        <v>1077</v>
      </c>
      <c r="F367" s="39" t="s">
        <v>120</v>
      </c>
      <c r="G367" s="39">
        <v>2564</v>
      </c>
      <c r="H367" s="39" t="s">
        <v>1079</v>
      </c>
      <c r="I367" s="39" t="s">
        <v>162</v>
      </c>
      <c r="J367" s="39" t="s">
        <v>1080</v>
      </c>
      <c r="K367" s="39" t="s">
        <v>1081</v>
      </c>
      <c r="L367" s="39" t="s">
        <v>453</v>
      </c>
      <c r="M367" s="9"/>
    </row>
    <row r="368" spans="1:13" ht="19.5" thickBot="1">
      <c r="A368" s="9" t="s">
        <v>1366</v>
      </c>
      <c r="B368" s="35" t="s">
        <v>504</v>
      </c>
      <c r="C368" s="35" t="s">
        <v>525</v>
      </c>
      <c r="D368" s="38" t="s">
        <v>84</v>
      </c>
      <c r="E368" s="39" t="s">
        <v>84</v>
      </c>
      <c r="F368" s="39" t="s">
        <v>27</v>
      </c>
      <c r="G368" s="39">
        <v>2565</v>
      </c>
      <c r="H368" s="39" t="s">
        <v>509</v>
      </c>
      <c r="I368" s="39" t="s">
        <v>46</v>
      </c>
      <c r="J368" s="39" t="s">
        <v>112</v>
      </c>
      <c r="K368" s="39" t="s">
        <v>113</v>
      </c>
      <c r="L368" s="39" t="s">
        <v>37</v>
      </c>
      <c r="M368" s="9"/>
    </row>
    <row r="369" spans="1:13" ht="19.5" thickBot="1">
      <c r="A369" s="9" t="s">
        <v>1373</v>
      </c>
      <c r="B369" s="35" t="s">
        <v>504</v>
      </c>
      <c r="C369" s="35" t="s">
        <v>525</v>
      </c>
      <c r="D369" s="38" t="s">
        <v>1374</v>
      </c>
      <c r="E369" s="39" t="s">
        <v>1374</v>
      </c>
      <c r="F369" s="39" t="s">
        <v>27</v>
      </c>
      <c r="G369" s="39">
        <v>2565</v>
      </c>
      <c r="H369" s="39" t="s">
        <v>509</v>
      </c>
      <c r="I369" s="39" t="s">
        <v>46</v>
      </c>
      <c r="J369" s="39" t="s">
        <v>112</v>
      </c>
      <c r="K369" s="39" t="s">
        <v>113</v>
      </c>
      <c r="L369" s="39" t="s">
        <v>37</v>
      </c>
      <c r="M369" s="9"/>
    </row>
    <row r="370" spans="1:13" ht="19.5" thickBot="1">
      <c r="A370" s="9" t="s">
        <v>1407</v>
      </c>
      <c r="B370" s="35" t="s">
        <v>504</v>
      </c>
      <c r="C370" s="35" t="s">
        <v>525</v>
      </c>
      <c r="D370" s="38" t="s">
        <v>1408</v>
      </c>
      <c r="E370" s="39" t="s">
        <v>1408</v>
      </c>
      <c r="F370" s="39" t="s">
        <v>120</v>
      </c>
      <c r="G370" s="39">
        <v>2565</v>
      </c>
      <c r="H370" s="39" t="s">
        <v>509</v>
      </c>
      <c r="I370" s="39" t="s">
        <v>46</v>
      </c>
      <c r="J370" s="39" t="s">
        <v>420</v>
      </c>
      <c r="K370" s="39" t="s">
        <v>113</v>
      </c>
      <c r="L370" s="39" t="s">
        <v>37</v>
      </c>
      <c r="M370" s="9"/>
    </row>
    <row r="371" spans="1:13" ht="19.5" thickBot="1">
      <c r="A371" s="9" t="s">
        <v>1453</v>
      </c>
      <c r="B371" s="35" t="s">
        <v>504</v>
      </c>
      <c r="C371" s="35" t="s">
        <v>525</v>
      </c>
      <c r="D371" s="38" t="s">
        <v>1454</v>
      </c>
      <c r="E371" s="39" t="s">
        <v>1454</v>
      </c>
      <c r="F371" s="39" t="s">
        <v>27</v>
      </c>
      <c r="G371" s="39">
        <v>2565</v>
      </c>
      <c r="H371" s="39" t="s">
        <v>509</v>
      </c>
      <c r="I371" s="39" t="s">
        <v>46</v>
      </c>
      <c r="J371" s="39" t="s">
        <v>47</v>
      </c>
      <c r="K371" s="39" t="s">
        <v>48</v>
      </c>
      <c r="L371" s="39" t="s">
        <v>37</v>
      </c>
      <c r="M371" s="9"/>
    </row>
    <row r="372" spans="1:13" ht="19.5" thickBot="1">
      <c r="A372" s="9" t="s">
        <v>1456</v>
      </c>
      <c r="B372" s="35" t="s">
        <v>504</v>
      </c>
      <c r="C372" s="35" t="s">
        <v>525</v>
      </c>
      <c r="D372" s="38" t="s">
        <v>1457</v>
      </c>
      <c r="E372" s="39" t="s">
        <v>1457</v>
      </c>
      <c r="F372" s="39" t="s">
        <v>27</v>
      </c>
      <c r="G372" s="39">
        <v>2565</v>
      </c>
      <c r="H372" s="39" t="s">
        <v>509</v>
      </c>
      <c r="I372" s="39" t="s">
        <v>46</v>
      </c>
      <c r="J372" s="39" t="s">
        <v>486</v>
      </c>
      <c r="K372" s="39" t="s">
        <v>113</v>
      </c>
      <c r="L372" s="39" t="s">
        <v>37</v>
      </c>
      <c r="M372" s="9"/>
    </row>
    <row r="373" spans="1:13" ht="19.5" thickBot="1">
      <c r="A373" s="9" t="s">
        <v>1585</v>
      </c>
      <c r="B373" s="35" t="s">
        <v>504</v>
      </c>
      <c r="C373" s="35" t="s">
        <v>525</v>
      </c>
      <c r="D373" s="38" t="s">
        <v>1586</v>
      </c>
      <c r="E373" s="39" t="s">
        <v>1586</v>
      </c>
      <c r="F373" s="39" t="s">
        <v>27</v>
      </c>
      <c r="G373" s="39">
        <v>2565</v>
      </c>
      <c r="H373" s="39" t="s">
        <v>509</v>
      </c>
      <c r="I373" s="39" t="s">
        <v>46</v>
      </c>
      <c r="J373" s="39" t="s">
        <v>322</v>
      </c>
      <c r="K373" s="39" t="s">
        <v>69</v>
      </c>
      <c r="L373" s="39" t="s">
        <v>37</v>
      </c>
      <c r="M373" s="9"/>
    </row>
    <row r="374" spans="1:13" ht="19.5" thickBot="1">
      <c r="A374" s="9" t="s">
        <v>1619</v>
      </c>
      <c r="B374" s="35" t="s">
        <v>504</v>
      </c>
      <c r="C374" s="35" t="s">
        <v>525</v>
      </c>
      <c r="D374" s="40" t="s">
        <v>1620</v>
      </c>
      <c r="E374" s="39" t="s">
        <v>1620</v>
      </c>
      <c r="F374" s="39" t="s">
        <v>27</v>
      </c>
      <c r="G374" s="39">
        <v>2565</v>
      </c>
      <c r="H374" s="39" t="s">
        <v>509</v>
      </c>
      <c r="I374" s="39" t="s">
        <v>46</v>
      </c>
      <c r="J374" s="39" t="s">
        <v>1622</v>
      </c>
      <c r="K374" s="39" t="s">
        <v>113</v>
      </c>
      <c r="L374" s="39" t="s">
        <v>37</v>
      </c>
      <c r="M374" s="9"/>
    </row>
  </sheetData>
  <autoFilter ref="A3:M374">
    <sortState ref="A4:M374">
      <sortCondition ref="C3:C374"/>
    </sortState>
  </autoFilter>
  <hyperlinks>
    <hyperlink ref="D234" r:id="rId1" display="https://emenscr.nesdc.go.th/viewer/view.html?id=5b20ae58ea79507e38d7c86f&amp;username=moac271221"/>
    <hyperlink ref="D197" r:id="rId2" display="https://emenscr.nesdc.go.th/viewer/view.html?id=5b211796916f477e3991ef77&amp;username=moac271221"/>
    <hyperlink ref="D43" r:id="rId3" display="https://emenscr.nesdc.go.th/viewer/view.html?id=5b28923dc9200505a04dff0e&amp;username=moac08051"/>
    <hyperlink ref="D361" r:id="rId4" display="https://emenscr.nesdc.go.th/viewer/view.html?id=5b28a79e4e24f305a157a11d&amp;username=moac08051"/>
    <hyperlink ref="D339" r:id="rId5" display="https://emenscr.nesdc.go.th/viewer/view.html?id=5b2b58875e6d5232981be817&amp;username=moac08051"/>
    <hyperlink ref="D340" r:id="rId6" display="https://emenscr.nesdc.go.th/viewer/view.html?id=5b2b5b972f9433329efb3fb5&amp;username=moac08051"/>
    <hyperlink ref="D341" r:id="rId7" display="https://emenscr.nesdc.go.th/viewer/view.html?id=5b2b5fa55e6d5232981be818&amp;username=moac08051"/>
    <hyperlink ref="D174" r:id="rId8" display="https://emenscr.nesdc.go.th/viewer/view.html?id=5b2cbe8223d1263292ef628a&amp;username=moac02071"/>
    <hyperlink ref="D4" r:id="rId9" display="https://emenscr.nesdc.go.th/viewer/view.html?id=5b833db45e20fa0f39ce89c6&amp;username=moac23091"/>
    <hyperlink ref="D232" r:id="rId10" display="https://emenscr.nesdc.go.th/viewer/view.html?id=5b83c51e8419180f2e67af96&amp;username=moac06141"/>
    <hyperlink ref="D233" r:id="rId11" display="https://emenscr.nesdc.go.th/viewer/view.html?id=5b9b8a84b76a640f3398732f&amp;username=moac12091"/>
    <hyperlink ref="D169" r:id="rId12" display="https://emenscr.nesdc.go.th/viewer/view.html?id=5ba0c9c4b76a640f33987340&amp;username=moac26061"/>
    <hyperlink ref="D198" r:id="rId13" display="https://emenscr.nesdc.go.th/viewer/view.html?id=5ba4a6738419180f2e67b03b&amp;username=moac12111"/>
    <hyperlink ref="D44" r:id="rId14" display="https://emenscr.nesdc.go.th/viewer/view.html?id=5ba9c1d5b76a640f33987386&amp;username=moac04021"/>
    <hyperlink ref="D45" r:id="rId15" display="https://emenscr.nesdc.go.th/viewer/view.html?id=5ba9cae35e20fa0f39ce8a84&amp;username=moac04021"/>
    <hyperlink ref="D327" r:id="rId16" display="https://emenscr.nesdc.go.th/viewer/view.html?id=5bcd5cdeb0bb8f05b8702420&amp;username=moac7015000061"/>
    <hyperlink ref="D195" r:id="rId17" display="https://emenscr.nesdc.go.th/viewer/view.html?id=5bd0385b7de3c605ae415f3c&amp;username=moac08051"/>
    <hyperlink ref="D285" r:id="rId18" display="https://emenscr.nesdc.go.th/viewer/view.html?id=5bd141907de3c605ae415f52&amp;username=moac10041"/>
    <hyperlink ref="D252" r:id="rId19" display="https://emenscr.nesdc.go.th/viewer/view.html?id=5bd163ffb0bb8f05b8702492&amp;username=moac10041"/>
    <hyperlink ref="D199" r:id="rId20" display="https://emenscr.nesdc.go.th/viewer/view.html?id=5bd16a85b0bb8f05b8702494&amp;username=moac10041"/>
    <hyperlink ref="D200" r:id="rId21" display="https://emenscr.nesdc.go.th/viewer/view.html?id=5bd18647ead9a205b323d63b&amp;username=moac10041"/>
    <hyperlink ref="D170" r:id="rId22" display="https://emenscr.nesdc.go.th/viewer/view.html?id=5bd2e3637de3c605ae415f9e&amp;username=moac11041"/>
    <hyperlink ref="D171" r:id="rId23" display="https://emenscr.nesdc.go.th/viewer/view.html?id=5bd6b4827de3c605ae415fe2&amp;username=moac7015000081"/>
    <hyperlink ref="D46" r:id="rId24" display="https://emenscr.nesdc.go.th/viewer/view.html?id=5bd6c5817de3c605ae415ff6&amp;username=moac02091"/>
    <hyperlink ref="D47" r:id="rId25" display="https://emenscr.nesdc.go.th/viewer/view.html?id=5bd82762b0bb8f05b87025f0&amp;username=moac7015000071"/>
    <hyperlink ref="D142" r:id="rId26" display="https://emenscr.nesdc.go.th/viewer/view.html?id=5bdada247de3c605ae416165&amp;username=moac26061"/>
    <hyperlink ref="D231" r:id="rId27" display="https://emenscr.nesdc.go.th/viewer/view.html?id=5be100bb49b9c605ba60a319&amp;username=moac09051"/>
    <hyperlink ref="D202" r:id="rId28" display="https://emenscr.nesdc.go.th/viewer/view.html?id=5be11cbe49b9c605ba60a31c&amp;username=moac08051"/>
    <hyperlink ref="D284" r:id="rId29" display="https://emenscr.nesdc.go.th/viewer/view.html?id=5bf3adc0ead9a205b323d92a&amp;username=moac26061"/>
    <hyperlink ref="D266" r:id="rId30" display="https://emenscr.nesdc.go.th/viewer/view.html?id=5c00a4d57890d2669e9cedeb&amp;username=moac26061"/>
    <hyperlink ref="D267" r:id="rId31" display="https://emenscr.nesdc.go.th/viewer/view.html?id=5c00b3fbfa8c8a66a4c0c98d&amp;username=moc03051"/>
    <hyperlink ref="D201" r:id="rId32" display="https://emenscr.nesdc.go.th/viewer/view.html?id=5c481248fe327d4d05dd2174&amp;username=moac05091"/>
    <hyperlink ref="D286" r:id="rId33" display="https://emenscr.nesdc.go.th/viewer/view.html?id=5c9c7ca7a392573fe1bc6c24&amp;username=rus0585091"/>
    <hyperlink ref="D360" r:id="rId34" display="https://emenscr.nesdc.go.th/viewer/view.html?id=5cadaabea392573fe1bc6df0&amp;username=moac08051"/>
    <hyperlink ref="D85" r:id="rId35" display="https://emenscr.nesdc.go.th/viewer/view.html?id=5d665d9c4271717c9192c41d&amp;username=mof10081"/>
    <hyperlink ref="D253" r:id="rId36" display="https://emenscr.nesdc.go.th/viewer/view.html?id=5d80c43442d188059b355120&amp;username=moc04031"/>
    <hyperlink ref="D5" r:id="rId37" display="https://emenscr.nesdc.go.th/viewer/view.html?id=5d9eef05d070455bd999d163&amp;username=moac23091"/>
    <hyperlink ref="D287" r:id="rId38" display="https://emenscr.nesdc.go.th/viewer/view.html?id=5dad48cdc684aa5bce4a83f4&amp;username=moac09051"/>
    <hyperlink ref="D288" r:id="rId39" display="https://emenscr.nesdc.go.th/viewer/view.html?id=5dad4bebc684aa5bce4a83fa&amp;username=moac09051"/>
    <hyperlink ref="D289" r:id="rId40" display="https://emenscr.nesdc.go.th/viewer/view.html?id=5ddde515ff7a105e57ac5c09&amp;username=moac26071"/>
    <hyperlink ref="D110" r:id="rId41" display="https://emenscr.nesdc.go.th/viewer/view.html?id=5dddf62fdb5d485e5144c584&amp;username=moac26071"/>
    <hyperlink ref="D235" r:id="rId42" display="https://emenscr.nesdc.go.th/viewer/view.html?id=5de49fd05b1d0951ee93570c&amp;username=moac12091"/>
    <hyperlink ref="D196" r:id="rId43" display="https://emenscr.nesdc.go.th/viewer/view.html?id=5df3016abd03be2c50f77f63&amp;username=moac08051"/>
    <hyperlink ref="D143" r:id="rId44" display="https://emenscr.nesdc.go.th/viewer/view.html?id=5df72c0762ad211a54e74ae3&amp;username=moac12091"/>
    <hyperlink ref="D330" r:id="rId45" display="https://emenscr.nesdc.go.th/viewer/view.html?id=5df89745caa0dc3f63b8c390&amp;username=moi0017121"/>
    <hyperlink ref="D317" r:id="rId46" display="https://emenscr.nesdc.go.th/viewer/view.html?id=5df8a427ffccfe3f5905edca&amp;username=rubber1"/>
    <hyperlink ref="D111" r:id="rId47" display="https://emenscr.nesdc.go.th/viewer/view.html?id=5dfc4b4ae02dae1a6dd4bdac&amp;username=moac0007771"/>
    <hyperlink ref="D254" r:id="rId48" display="https://emenscr.nesdc.go.th/viewer/view.html?id=5dfc80d5b03e921a67e376af&amp;username=moac10041"/>
    <hyperlink ref="D172" r:id="rId49" display="https://emenscr.nesdc.go.th/viewer/view.html?id=5dfc823ae02dae1a6dd4be9b&amp;username=moac10041"/>
    <hyperlink ref="D48" r:id="rId50" display="https://emenscr.nesdc.go.th/viewer/view.html?id=5dfc83bdd2f24a1a689b4ef0&amp;username=moac10041"/>
    <hyperlink ref="D203" r:id="rId51" display="https://emenscr.nesdc.go.th/viewer/view.html?id=5dfc856ae02dae1a6dd4beb5&amp;username=moac10041"/>
    <hyperlink ref="D112" r:id="rId52" display="https://emenscr.nesdc.go.th/viewer/view.html?id=5dfc879ce02dae1a6dd4becb&amp;username=moac10041"/>
    <hyperlink ref="D49" r:id="rId53" display="https://emenscr.nesdc.go.th/viewer/view.html?id=5dfc88d9e02dae1a6dd4bed1&amp;username=moac10041"/>
    <hyperlink ref="D144" r:id="rId54" display="https://emenscr.nesdc.go.th/viewer/view.html?id=5dfc8c2fe02dae1a6dd4bee1&amp;username=moac10041"/>
    <hyperlink ref="D290" r:id="rId55" display="https://emenscr.nesdc.go.th/viewer/view.html?id=5dfc91f6ba396e3a82dca54f&amp;username=moac10041"/>
    <hyperlink ref="D204" r:id="rId56" display="https://emenscr.nesdc.go.th/viewer/view.html?id=5dfc93f6ba396e3a82dca56b&amp;username=moac10041"/>
    <hyperlink ref="D291" r:id="rId57" display="https://emenscr.nesdc.go.th/viewer/view.html?id=5dfc94fd7f138a3a80fe4c34&amp;username=moac10041"/>
    <hyperlink ref="D50" r:id="rId58" display="https://emenscr.nesdc.go.th/viewer/view.html?id=5dfc95ea1fc9461489b1a6c2&amp;username=moac10041"/>
    <hyperlink ref="D292" r:id="rId59" display="https://emenscr.nesdc.go.th/viewer/view.html?id=5e003b1542c5ca49af55a5c6&amp;username=moac05131"/>
    <hyperlink ref="D293" r:id="rId60" display="https://emenscr.nesdc.go.th/viewer/view.html?id=5e00401eb459dd49a9ac70d7&amp;username=moac05131"/>
    <hyperlink ref="D294" r:id="rId61" display="https://emenscr.nesdc.go.th/viewer/view.html?id=5e0042c66f155549ab8fb4f7&amp;username=moac05131"/>
    <hyperlink ref="D145" r:id="rId62" display="https://emenscr.nesdc.go.th/viewer/view.html?id=5e02bf7e42c5ca49af55aba4&amp;username=moac0009371"/>
    <hyperlink ref="D175" r:id="rId63" display="https://emenscr.nesdc.go.th/viewer/view.html?id=5e036848b459dd49a9ac7a44&amp;username=moac0009141"/>
    <hyperlink ref="D51" r:id="rId64" display="https://emenscr.nesdc.go.th/viewer/view.html?id=5e044e836f155549ab8fc094&amp;username=moac04021"/>
    <hyperlink ref="D52" r:id="rId65" display="https://emenscr.nesdc.go.th/viewer/view.html?id=5e0456c86f155549ab8fc0ba&amp;username=moac04021"/>
    <hyperlink ref="D205" r:id="rId66" display="https://emenscr.nesdc.go.th/viewer/view.html?id=5e04701aca0feb49b458c7c4&amp;username=moac0224731"/>
    <hyperlink ref="D268" r:id="rId67" display="https://emenscr.nesdc.go.th/viewer/view.html?id=5e04ce8242c5ca49af55b386&amp;username=moac271221"/>
    <hyperlink ref="D236" r:id="rId68" display="https://emenscr.nesdc.go.th/viewer/view.html?id=5e04d15942c5ca49af55b38c&amp;username=moac271221"/>
    <hyperlink ref="D206" r:id="rId69" display="https://emenscr.nesdc.go.th/viewer/view.html?id=5e04d46db459dd49a9ac7ee3&amp;username=moac271221"/>
    <hyperlink ref="D113" r:id="rId70" display="https://emenscr.nesdc.go.th/viewer/view.html?id=5e05733a0ad19a4457019d6a&amp;username=moac0007141"/>
    <hyperlink ref="D255" r:id="rId71" display="https://emenscr.nesdc.go.th/viewer/view.html?id=5e058b2f3b2bc044565f788b&amp;username=moac271221"/>
    <hyperlink ref="D6" r:id="rId72" display="https://emenscr.nesdc.go.th/viewer/view.html?id=5e05bf453b2bc044565f7a4c&amp;username=moac0224421"/>
    <hyperlink ref="D318" r:id="rId73" display="https://emenscr.nesdc.go.th/viewer/view.html?id=5e05e8c0e82416445c17a569&amp;username=moac02041"/>
    <hyperlink ref="D114" r:id="rId74" display="https://emenscr.nesdc.go.th/viewer/view.html?id=5e0617545baa7b44654de3c3&amp;username=moac0007771"/>
    <hyperlink ref="D115" r:id="rId75" display="https://emenscr.nesdc.go.th/viewer/view.html?id=5e0619f6e82416445c17a5a2&amp;username=moac0007741"/>
    <hyperlink ref="D116" r:id="rId76" display="https://emenscr.nesdc.go.th/viewer/view.html?id=5e06ef136c653f1324a8e68a&amp;username=moac0007151"/>
    <hyperlink ref="D176" r:id="rId77" display="https://emenscr.nesdc.go.th/viewer/view.html?id=5e08a704b95b3d3e6d64f67c&amp;username=moac0009551"/>
    <hyperlink ref="D177" r:id="rId78" display="https://emenscr.nesdc.go.th/viewer/view.html?id=5e12f500add16e698a13ab0a&amp;username=rmuti21001"/>
    <hyperlink ref="D53" r:id="rId79" display="https://emenscr.nesdc.go.th/viewer/view.html?id=5e13218da32a106984e643b4&amp;username=moac02051"/>
    <hyperlink ref="D54" r:id="rId80" display="https://emenscr.nesdc.go.th/viewer/view.html?id=5e1408746304d01f1c2f7155&amp;username=moac0007351"/>
    <hyperlink ref="D295" r:id="rId81" display="https://emenscr.nesdc.go.th/viewer/view.html?id=5e1596814735416acaa5ad9b&amp;username=mdes06031"/>
    <hyperlink ref="D331" r:id="rId82" display="https://emenscr.nesdc.go.th/viewer/view.html?id=5e17405f0db41330e7e02732&amp;username=mot060881"/>
    <hyperlink ref="D117" r:id="rId83" display="https://emenscr.nesdc.go.th/viewer/view.html?id=5e1e9a76dabf7f12dac04bd2&amp;username=moac0007761"/>
    <hyperlink ref="D296" r:id="rId84" display="https://emenscr.nesdc.go.th/viewer/view.html?id=5e26bfc316a1fe7c7d72c3f9&amp;username=moac26041"/>
    <hyperlink ref="D7" r:id="rId85" display="https://emenscr.nesdc.go.th/viewer/view.html?id=5e26c39f09c44b7c83d7cf98&amp;username=moac26041"/>
    <hyperlink ref="D207" r:id="rId86" display="https://emenscr.nesdc.go.th/viewer/view.html?id=5e3d038720ffd279194a6979&amp;username=moac7015000081"/>
    <hyperlink ref="D55" r:id="rId87" display="https://emenscr.nesdc.go.th/viewer/view.html?id=5e462882f89d7b70e92a278b&amp;username=moac7015000091"/>
    <hyperlink ref="D56" r:id="rId88" display="https://emenscr.nesdc.go.th/viewer/view.html?id=5ea91371e7ad502415e110c2&amp;username=moac08051"/>
    <hyperlink ref="D208" r:id="rId89" display="https://emenscr.nesdc.go.th/viewer/view.html?id=5ea91d555066cb240eec8a95&amp;username=moac08051"/>
    <hyperlink ref="D209" r:id="rId90" display="https://emenscr.nesdc.go.th/viewer/view.html?id=5ea92ee88711e12413c711e1&amp;username=moac08051"/>
    <hyperlink ref="D8" r:id="rId91" display="https://emenscr.nesdc.go.th/viewer/view.html?id=5ea93e60c901d6241af84caa&amp;username=moac08051"/>
    <hyperlink ref="D178" r:id="rId92" display="https://emenscr.nesdc.go.th/viewer/view.html?id=5eaa35a7ba284755a827156b&amp;username=moac08051"/>
    <hyperlink ref="D210" r:id="rId93" display="https://emenscr.nesdc.go.th/viewer/view.html?id=5eaa3aaeba284755a8271571&amp;username=moac08051"/>
    <hyperlink ref="D90" r:id="rId94" display="https://emenscr.nesdc.go.th/viewer/view.html?id=5eaa70242ea02e55ade25448&amp;username=moac08051"/>
    <hyperlink ref="D91" r:id="rId95" display="https://emenscr.nesdc.go.th/viewer/view.html?id=5eaa74769fd3fa55b3f4f9d9&amp;username=moac08051"/>
    <hyperlink ref="D118" r:id="rId96" display="https://emenscr.nesdc.go.th/viewer/view.html?id=5eaa76d0ba284755a82715f4&amp;username=moac08051"/>
    <hyperlink ref="D119" r:id="rId97" display="https://emenscr.nesdc.go.th/viewer/view.html?id=5ec4ba213fdc810af8ee80a1&amp;username=district42041"/>
    <hyperlink ref="D211" r:id="rId98" display="https://emenscr.nesdc.go.th/viewer/view.html?id=5ecf9691e6085d12b087f349&amp;username=rid_regional_25_21"/>
    <hyperlink ref="D212" r:id="rId99" display="https://emenscr.nesdc.go.th/viewer/view.html?id=5ecf9981e6085d12b087f34d&amp;username=rid_regional_25_21"/>
    <hyperlink ref="D332" r:id="rId100" display="https://emenscr.nesdc.go.th/viewer/view.html?id=5ed06cfc774d4f7dd422905e&amp;username=rid_regional_25_21"/>
    <hyperlink ref="D179" r:id="rId101" display="https://emenscr.nesdc.go.th/viewer/view.html?id=5ef0363fabd22b7785e18112&amp;username=rmutt0578031"/>
    <hyperlink ref="D120" r:id="rId102" display="https://emenscr.nesdc.go.th/viewer/view.html?id=5efd0d354c83f22375b9e1a4&amp;username=moac0007211"/>
    <hyperlink ref="D297" r:id="rId103" display="https://emenscr.nesdc.go.th/viewer/view.html?id=5efee1099a1216308f9e4c95&amp;username=rmutt0578031"/>
    <hyperlink ref="D86" r:id="rId104" display="https://emenscr.nesdc.go.th/viewer/view.html?id=5eff0451c747ed3092ef73fe&amp;username=moac7015000311"/>
    <hyperlink ref="D57" r:id="rId105" display="https://emenscr.nesdc.go.th/viewer/view.html?id=5f0812e91c169b06b9c95826&amp;username=moac7015000071"/>
    <hyperlink ref="D92" r:id="rId106" display="https://emenscr.nesdc.go.th/viewer/view.html?id=5f16ab889b5e5174cc5f219d&amp;username=moac04021"/>
    <hyperlink ref="D93" r:id="rId107" display="https://emenscr.nesdc.go.th/viewer/view.html?id=5f16af4b73a60474c4c810c3&amp;username=moac04021"/>
    <hyperlink ref="D342" r:id="rId108" display="https://emenscr.nesdc.go.th/viewer/view.html?id=5f6328201cb8177257919d76&amp;username=district39021"/>
    <hyperlink ref="D343" r:id="rId109" display="https://emenscr.nesdc.go.th/viewer/view.html?id=5f633641db3faf7259446f66&amp;username=district39021"/>
    <hyperlink ref="D362" r:id="rId110" display="https://emenscr.nesdc.go.th/viewer/view.html?id=5f75943e06a32245fa44488e&amp;username=moac0007211"/>
    <hyperlink ref="D9" r:id="rId111" display="https://emenscr.nesdc.go.th/viewer/view.html?id=5f80162c17a70603224a6112&amp;username=moac271221"/>
    <hyperlink ref="D94" r:id="rId112" display="https://emenscr.nesdc.go.th/viewer/view.html?id=5f80201b32384e0323fc6420&amp;username=moac271221"/>
    <hyperlink ref="D95" r:id="rId113" display="https://emenscr.nesdc.go.th/viewer/view.html?id=5f80295917a70603224a6156&amp;username=moac271221"/>
    <hyperlink ref="D237" r:id="rId114" display="https://emenscr.nesdc.go.th/viewer/view.html?id=5f83f67a32384e0323fc654e&amp;username=moac12091"/>
    <hyperlink ref="D147" r:id="rId115" display="https://emenscr.nesdc.go.th/viewer/view.html?id=5f8400efcda8000329798da8&amp;username=moac23091"/>
    <hyperlink ref="D238" r:id="rId116" display="https://emenscr.nesdc.go.th/viewer/view.html?id=5f86887d11ba546e6220732a&amp;username=moac12091"/>
    <hyperlink ref="D239" r:id="rId117" display="https://emenscr.nesdc.go.th/viewer/view.html?id=5f87bb97bbf6b37fd241cf79&amp;username=moac12091"/>
    <hyperlink ref="D240" r:id="rId118" display="https://emenscr.nesdc.go.th/viewer/view.html?id=5f87c55dbbf6b37fd241cf9d&amp;username=moac12091"/>
    <hyperlink ref="D58" r:id="rId119" display="https://emenscr.nesdc.go.th/viewer/view.html?id=5f994d2abcf48110d2a59954&amp;username=moac10041"/>
    <hyperlink ref="D213" r:id="rId120" display="https://emenscr.nesdc.go.th/viewer/view.html?id=5f995015c5d64210d5e1d4d6&amp;username=moac10041"/>
    <hyperlink ref="D96" r:id="rId121" display="https://emenscr.nesdc.go.th/viewer/view.html?id=5f9950fa42ce5610d30f32c2&amp;username=moac10041"/>
    <hyperlink ref="D148" r:id="rId122" display="https://emenscr.nesdc.go.th/viewer/view.html?id=5f9952d55eb17e10cce9670d&amp;username=moac10041"/>
    <hyperlink ref="D149" r:id="rId123" display="https://emenscr.nesdc.go.th/viewer/view.html?id=5f99534abcf48110d2a59961&amp;username=moac10041"/>
    <hyperlink ref="D121" r:id="rId124" display="https://emenscr.nesdc.go.th/viewer/view.html?id=5f995beac5d64210d5e1d4e0&amp;username=moac10041"/>
    <hyperlink ref="D122" r:id="rId125" display="https://emenscr.nesdc.go.th/viewer/view.html?id=5f995c4f42ce5610d30f32d3&amp;username=moac10041"/>
    <hyperlink ref="D59" r:id="rId126" display="https://emenscr.nesdc.go.th/viewer/view.html?id=5f995cd0c5d64210d5e1d4e2&amp;username=moac10041"/>
    <hyperlink ref="D150" r:id="rId127" display="https://emenscr.nesdc.go.th/viewer/view.html?id=5f9a64488f85135b66769d6c&amp;username=moac10041"/>
    <hyperlink ref="D60" r:id="rId128" display="https://emenscr.nesdc.go.th/viewer/view.html?id=5fa8b70bd1df483f7bfaa176&amp;username=moac05231"/>
    <hyperlink ref="D123" r:id="rId129" display="https://emenscr.nesdc.go.th/viewer/view.html?id=5fa8c345e01fd33f818a4eca&amp;username=moac26041"/>
    <hyperlink ref="D61" r:id="rId130" display="https://emenscr.nesdc.go.th/viewer/view.html?id=5fb34605f66b5442a6ec021d&amp;username=moac06081"/>
    <hyperlink ref="D363" r:id="rId131" display="https://emenscr.nesdc.go.th/viewer/view.html?id=5fb34ffd56c36d429b487952&amp;username=mnre0214431"/>
    <hyperlink ref="D10" r:id="rId132" display="https://emenscr.nesdc.go.th/viewer/view.html?id=5fb37ed820f6a8429dff61af&amp;username=moac06101"/>
    <hyperlink ref="D124" r:id="rId133" display="https://emenscr.nesdc.go.th/viewer/view.html?id=5fb38d59f66b5442a6ec02c2&amp;username=moac06051"/>
    <hyperlink ref="D11" r:id="rId134" display="https://emenscr.nesdc.go.th/viewer/view.html?id=5fb4a4ff56c36d429b487a25&amp;username=moac0008961"/>
    <hyperlink ref="D151" r:id="rId135" display="https://emenscr.nesdc.go.th/viewer/view.html?id=5fb4c3d856c36d429b487a50&amp;username=moac06141"/>
    <hyperlink ref="D12" r:id="rId136" display="https://emenscr.nesdc.go.th/viewer/view.html?id=5fb4dd6c20f6a8429dff62d4&amp;username=moac26051"/>
    <hyperlink ref="D298" r:id="rId137" display="https://emenscr.nesdc.go.th/viewer/view.html?id=5fb902da152e2542a428d141&amp;username=moac0224431"/>
    <hyperlink ref="D180" r:id="rId138" display="https://emenscr.nesdc.go.th/viewer/view.html?id=5fbb7b547232b72a71f77ce4&amp;username=moac0009751"/>
    <hyperlink ref="D244" r:id="rId139" display="https://emenscr.nesdc.go.th/viewer/view.html?id=5fbccb739a014c2a732f73dd&amp;username=moac06141"/>
    <hyperlink ref="D125" r:id="rId140" display="https://emenscr.nesdc.go.th/viewer/view.html?id=5fbdc312beab9d2a7939bf07&amp;username=moac05131"/>
    <hyperlink ref="D214" r:id="rId141" display="https://emenscr.nesdc.go.th/viewer/view.html?id=5fbdfa7d7232b72a71f77e3a&amp;username=moac7015000081"/>
    <hyperlink ref="D364" r:id="rId142" display="https://emenscr.nesdc.go.th/viewer/view.html?id=5fbe0b150d3eec2a6b9e4dfe&amp;username=moac7015000061"/>
    <hyperlink ref="D215" r:id="rId143" display="https://emenscr.nesdc.go.th/viewer/view.html?id=5fbe1bfa0d3eec2a6b9e4e2e&amp;username=moac08051"/>
    <hyperlink ref="D13" r:id="rId144" display="https://emenscr.nesdc.go.th/viewer/view.html?id=5fbe1c527232b72a71f77e90&amp;username=moac08051"/>
    <hyperlink ref="D344" r:id="rId145" display="https://emenscr.nesdc.go.th/viewer/view.html?id=5fbe201a0d3eec2a6b9e4e3d&amp;username=moac08051"/>
    <hyperlink ref="D14" r:id="rId146" display="https://emenscr.nesdc.go.th/viewer/view.html?id=5fbe208b9a014c2a732f74bf&amp;username=moac08051"/>
    <hyperlink ref="D15" r:id="rId147" display="https://emenscr.nesdc.go.th/viewer/view.html?id=5fbe2a5f7232b72a71f77ea5&amp;username=moac08051"/>
    <hyperlink ref="D16" r:id="rId148" display="https://emenscr.nesdc.go.th/viewer/view.html?id=5fbe2c890d3eec2a6b9e4e58&amp;username=moac08051"/>
    <hyperlink ref="D17" r:id="rId149" display="https://emenscr.nesdc.go.th/viewer/view.html?id=5fbe308c7232b72a71f77eb0&amp;username=moac08051"/>
    <hyperlink ref="D216" r:id="rId150" display="https://emenscr.nesdc.go.th/viewer/view.html?id=5fbe32bb7232b72a71f77eb5&amp;username=moac08051"/>
    <hyperlink ref="D217" r:id="rId151" display="https://emenscr.nesdc.go.th/viewer/view.html?id=5fbe3d0abeab9d2a7939bfbb&amp;username=moac08051"/>
    <hyperlink ref="D18" r:id="rId152" display="https://emenscr.nesdc.go.th/viewer/view.html?id=5fbe3ec2beab9d2a7939bfbd&amp;username=moac08051"/>
    <hyperlink ref="D19" r:id="rId153" display="https://emenscr.nesdc.go.th/viewer/view.html?id=5fbe3ee3beab9d2a7939bfbf&amp;username=moac08051"/>
    <hyperlink ref="D20" r:id="rId154" display="https://emenscr.nesdc.go.th/viewer/view.html?id=5fbe42a70d3eec2a6b9e4e60&amp;username=moac08051"/>
    <hyperlink ref="D218" r:id="rId155" display="https://emenscr.nesdc.go.th/viewer/view.html?id=5fbe48757232b72a71f77ec4&amp;username=moac08051"/>
    <hyperlink ref="D21" r:id="rId156" display="https://emenscr.nesdc.go.th/viewer/view.html?id=5fbe4fa79a014c2a732f74e7&amp;username=moac08051"/>
    <hyperlink ref="D62" r:id="rId157" display="https://emenscr.nesdc.go.th/viewer/view.html?id=5fbe556c0d3eec2a6b9e4e6a&amp;username=moac08051"/>
    <hyperlink ref="D22" r:id="rId158" display="https://emenscr.nesdc.go.th/viewer/view.html?id=5fbe57a67232b72a71f77ec7&amp;username=moac08051"/>
    <hyperlink ref="D63" r:id="rId159" display="https://emenscr.nesdc.go.th/viewer/view.html?id=5fbe599dbeab9d2a7939bfc8&amp;username=moac08051"/>
    <hyperlink ref="D23" r:id="rId160" display="https://emenscr.nesdc.go.th/viewer/view.html?id=5fbe5e2cbeab9d2a7939bfd0&amp;username=moac08051"/>
    <hyperlink ref="D345" r:id="rId161" display="https://emenscr.nesdc.go.th/viewer/view.html?id=5fbe5f697232b72a71f77eca&amp;username=moac08051"/>
    <hyperlink ref="D24" r:id="rId162" display="https://emenscr.nesdc.go.th/viewer/view.html?id=5fbe6058beab9d2a7939bfd2&amp;username=moac08051"/>
    <hyperlink ref="D25" r:id="rId163" display="https://emenscr.nesdc.go.th/viewer/view.html?id=5fbe62849a014c2a732f74f4&amp;username=moac08051"/>
    <hyperlink ref="D26" r:id="rId164" display="https://emenscr.nesdc.go.th/viewer/view.html?id=5fbe68130d3eec2a6b9e4e72&amp;username=moac08051"/>
    <hyperlink ref="D27" r:id="rId165" display="https://emenscr.nesdc.go.th/viewer/view.html?id=5fbe68350d3eec2a6b9e4e74&amp;username=moac08051"/>
    <hyperlink ref="D28" r:id="rId166" display="https://emenscr.nesdc.go.th/viewer/view.html?id=5fbe6b357232b72a71f77ece&amp;username=moac08051"/>
    <hyperlink ref="D29" r:id="rId167" display="https://emenscr.nesdc.go.th/viewer/view.html?id=5fbe72407232b72a71f77ed1&amp;username=moac08051"/>
    <hyperlink ref="D30" r:id="rId168" display="https://emenscr.nesdc.go.th/viewer/view.html?id=5fbe73857232b72a71f77ed3&amp;username=moac08051"/>
    <hyperlink ref="D31" r:id="rId169" display="https://emenscr.nesdc.go.th/viewer/view.html?id=5fbe77efbeab9d2a7939bfdb&amp;username=moac08051"/>
    <hyperlink ref="D219" r:id="rId170" display="https://emenscr.nesdc.go.th/viewer/view.html?id=5fbf1e260d3eec2a6b9e4ea9&amp;username=moac08051"/>
    <hyperlink ref="D241" r:id="rId171" display="https://emenscr.nesdc.go.th/viewer/view.html?id=5fbf21c8beab9d2a7939c023&amp;username=moac08051"/>
    <hyperlink ref="D181" r:id="rId172" display="https://emenscr.nesdc.go.th/viewer/view.html?id=5fbf59777232b72a71f77f76&amp;username=moac0009401"/>
    <hyperlink ref="D126" r:id="rId173" display="https://emenscr.nesdc.go.th/viewer/view.html?id=5fbf609a0d3eec2a6b9e4f27&amp;username=district95021"/>
    <hyperlink ref="D220" r:id="rId174" display="https://emenscr.nesdc.go.th/viewer/view.html?id=5fc0a6430d3eec2a6b9e5026&amp;username=mnre0214041"/>
    <hyperlink ref="D365" r:id="rId175" display="https://emenscr.nesdc.go.th/viewer/view.html?id=5fc0ab280d3eec2a6b9e5032&amp;username=moac7015000091"/>
    <hyperlink ref="D242" r:id="rId176" display="https://emenscr.nesdc.go.th/viewer/view.html?id=5fc0b512beab9d2a7939c1e3&amp;username=moac05151"/>
    <hyperlink ref="D64" r:id="rId177" display="https://emenscr.nesdc.go.th/viewer/view.html?id=5fc0ba550d3eec2a6b9e5069&amp;username=moac7015000071"/>
    <hyperlink ref="D97" r:id="rId178" display="https://emenscr.nesdc.go.th/viewer/view.html?id=5fc0c0107232b72a71f780bd&amp;username=moac05151"/>
    <hyperlink ref="D87" r:id="rId179" display="https://emenscr.nesdc.go.th/viewer/view.html?id=5fc3357f0d3eec2a6b9e50d8&amp;username=moac7015000311"/>
    <hyperlink ref="D221" r:id="rId180" display="https://emenscr.nesdc.go.th/viewer/view.html?id=5fc4e281688f30399de387df&amp;username=rid_regional_711"/>
    <hyperlink ref="D65" r:id="rId181" display="https://emenscr.nesdc.go.th/viewer/view.html?id=5fc5cde96b0a9f661db87016&amp;username=moi0017331"/>
    <hyperlink ref="D182" r:id="rId182" display="https://emenscr.nesdc.go.th/viewer/view.html?id=5fc5e6976b0a9f661db8706b&amp;username=moi0022171"/>
    <hyperlink ref="D319" r:id="rId183" display="https://emenscr.nesdc.go.th/viewer/view.html?id=5fc70c9b24b5b4133b5f8f2f&amp;username=rubber29081"/>
    <hyperlink ref="D98" r:id="rId184" display="https://emenscr.nesdc.go.th/viewer/view.html?id=5fc7266beb591c133460e97b&amp;username=moac0224271"/>
    <hyperlink ref="D336" r:id="rId185" display="https://emenscr.nesdc.go.th/viewer/view.html?id=5fc73fcf9571721336792e36&amp;username=mof10081"/>
    <hyperlink ref="D269" r:id="rId186" display="https://emenscr.nesdc.go.th/viewer/view.html?id=5fc76fcd24b5b4133b5f909a&amp;username=moac02041"/>
    <hyperlink ref="D256" r:id="rId187" display="https://emenscr.nesdc.go.th/viewer/view.html?id=5fc8577d24b5b4133b5f90ed&amp;username=rubber29081"/>
    <hyperlink ref="D366" r:id="rId188" display="https://emenscr.nesdc.go.th/viewer/view.html?id=5fc891c2a8d9686aa79eeaea&amp;username=moac0224731"/>
    <hyperlink ref="D152" r:id="rId189" display="https://emenscr.nesdc.go.th/viewer/view.html?id=5fc8a491cc395c6aa110ce39&amp;username=rubber29081"/>
    <hyperlink ref="D99" r:id="rId190" display="https://emenscr.nesdc.go.th/viewer/view.html?id=5fc9abf6cc395c6aa110cecc&amp;username=rubber29081"/>
    <hyperlink ref="D257" r:id="rId191" display="https://emenscr.nesdc.go.th/viewer/view.html?id=5fc9d793a8d9686aa79eec67&amp;username=rubber29081"/>
    <hyperlink ref="D258" r:id="rId192" display="https://emenscr.nesdc.go.th/viewer/view.html?id=5fc9df56cc395c6aa110cf84&amp;username=rubber29081"/>
    <hyperlink ref="D346" r:id="rId193" display="https://emenscr.nesdc.go.th/viewer/view.html?id=5fc9e4aaa8d9686aa79eec98&amp;username=rid_regional_48_21"/>
    <hyperlink ref="D320" r:id="rId194" display="https://emenscr.nesdc.go.th/viewer/view.html?id=5fc9efa1cc395c6aa110cfd8&amp;username=rubber29081"/>
    <hyperlink ref="D321" r:id="rId195" display="https://emenscr.nesdc.go.th/viewer/view.html?id=5fcdb25dd39fc0161d169632&amp;username=rubber29081"/>
    <hyperlink ref="D183" r:id="rId196" display="https://emenscr.nesdc.go.th/viewer/view.html?id=5fcf16fd557f3b161930c3d5&amp;username=moac09051"/>
    <hyperlink ref="D299" r:id="rId197" display="https://emenscr.nesdc.go.th/viewer/view.html?id=5fcf2461fb9dc9160873069b&amp;username=moac09051"/>
    <hyperlink ref="D300" r:id="rId198" display="https://emenscr.nesdc.go.th/viewer/view.html?id=5fcfd5c478ad6216092bc25c&amp;username=moi0017461"/>
    <hyperlink ref="D184" r:id="rId199" display="https://emenscr.nesdc.go.th/viewer/view.html?id=5fd049a8c97e955911453bda&amp;username=moac0007571"/>
    <hyperlink ref="D347" r:id="rId200" display="https://emenscr.nesdc.go.th/viewer/view.html?id=5fd07e54c97e955911453cb8&amp;username=moac09051"/>
    <hyperlink ref="D301" r:id="rId201" display="https://emenscr.nesdc.go.th/viewer/view.html?id=5fd090acc97e955911453d2b&amp;username=moac0009141"/>
    <hyperlink ref="D348" r:id="rId202" display="https://emenscr.nesdc.go.th/viewer/view.html?id=5fd09382e4c2575912afdf7c&amp;username=moac09051"/>
    <hyperlink ref="D185" r:id="rId203" display="https://emenscr.nesdc.go.th/viewer/view.html?id=5fd0985c7cf29c590f8c519a&amp;username=moac0007401"/>
    <hyperlink ref="D66" r:id="rId204" display="https://emenscr.nesdc.go.th/viewer/view.html?id=5fd335e97cf29c590f8c524f&amp;username=moac02051"/>
    <hyperlink ref="D322" r:id="rId205" display="https://emenscr.nesdc.go.th/viewer/view.html?id=5fd6e36f238e5c34f1efccc7&amp;username=rice_regional_81_1"/>
    <hyperlink ref="D243" r:id="rId206" display="https://emenscr.nesdc.go.th/viewer/view.html?id=5fdb150b8ae2fc1b311d1f3c&amp;username=moac0008361"/>
    <hyperlink ref="D222" r:id="rId207" display="https://emenscr.nesdc.go.th/viewer/view.html?id=5ff56cca16c6df47a17751ce&amp;username=rid_regional_33_1"/>
    <hyperlink ref="D67" r:id="rId208" display="https://emenscr.nesdc.go.th/viewer/view.html?id=604f23ece7b76677ca600f11&amp;username=msu053021"/>
    <hyperlink ref="D367" r:id="rId209" display="https://emenscr.nesdc.go.th/viewer/view.html?id=607fdd71ce56bb16002f325e&amp;username=moi0019411"/>
    <hyperlink ref="D302" r:id="rId210" display="https://emenscr.nesdc.go.th/viewer/view.html?id=6080ecc188a54f1608407b64&amp;username=srru0546061"/>
    <hyperlink ref="D259" r:id="rId211" display="https://emenscr.nesdc.go.th/viewer/view.html?id=60a486237f8f4077a32482db&amp;username=moc04031"/>
    <hyperlink ref="D273" r:id="rId212" display="https://emenscr.nesdc.go.th/viewer/view.html?id=60a4910d7dccea77a27d3f4d&amp;username=moc04031"/>
    <hyperlink ref="D245" r:id="rId213" display="https://emenscr.nesdc.go.th/viewer/view.html?id=60af22455ffefd6f3023ad3b&amp;username=moac05151"/>
    <hyperlink ref="D246" r:id="rId214" display="https://emenscr.nesdc.go.th/viewer/view.html?id=60b4f432d9f65842e5761d23&amp;username=moac12091"/>
    <hyperlink ref="D100" r:id="rId215" display="https://emenscr.nesdc.go.th/viewer/view.html?id=60b5eb4f13c6be42ebe23a66&amp;username=moac05151"/>
    <hyperlink ref="D274" r:id="rId216" display="https://emenscr.nesdc.go.th/viewer/view.html?id=60c6bff35e10e434d1c2c822&amp;username=moc04031"/>
    <hyperlink ref="D68" r:id="rId217" display="https://emenscr.nesdc.go.th/viewer/view.html?id=60c7026dd2513234cd5eb335&amp;username=moac06081"/>
    <hyperlink ref="D32" r:id="rId218" display="https://emenscr.nesdc.go.th/viewer/view.html?id=60c9bc8253920934cf87c3b1&amp;username=moac09051"/>
    <hyperlink ref="D34" r:id="rId219" display="https://emenscr.nesdc.go.th/viewer/view.html?id=60d043f92c2df536bfaa1fd6&amp;username=moac09051"/>
    <hyperlink ref="D270" r:id="rId220" display="https://emenscr.nesdc.go.th/viewer/view.html?id=60d2e7602c2df536bfaa22ad&amp;username=rubber29081"/>
    <hyperlink ref="D127" r:id="rId221" display="https://emenscr.nesdc.go.th/viewer/view.html?id=60e3d655ed713a6432c7d2f8&amp;username=mnre0214431"/>
    <hyperlink ref="D260" r:id="rId222" display="https://emenscr.nesdc.go.th/viewer/view.html?id=60e55897ed713a6432c7d4ff&amp;username=moc04041"/>
    <hyperlink ref="D275" r:id="rId223" display="https://emenscr.nesdc.go.th/viewer/view.html?id=60e578e3ed713a6432c7d5b6&amp;username=moc04041"/>
    <hyperlink ref="D271" r:id="rId224" display="https://emenscr.nesdc.go.th/viewer/view.html?id=60f4e3ea0172a64be5bef519&amp;username=ortorkor22021"/>
    <hyperlink ref="D33" r:id="rId225" display="https://emenscr.nesdc.go.th/viewer/view.html?id=60f656b85ead214bdd5be5e8&amp;username=moac0009271"/>
    <hyperlink ref="D272" r:id="rId226" display="https://emenscr.nesdc.go.th/viewer/view.html?id=6108e36b0dbfdc660d97e967&amp;username=ortorkor22021"/>
    <hyperlink ref="D108" r:id="rId227" display="https://emenscr.nesdc.go.th/viewer/view.html?id=61110d4d86ed660368a5bad9&amp;username=moac04021"/>
    <hyperlink ref="D109" r:id="rId228" display="https://emenscr.nesdc.go.th/viewer/view.html?id=61111a7277572f035a6e9ff0&amp;username=moac04021"/>
    <hyperlink ref="D326" r:id="rId229" display="https://emenscr.nesdc.go.th/viewer/view.html?id=61122b5c77572f035a6ea09d&amp;username=moac23091"/>
    <hyperlink ref="D265" r:id="rId230" display="https://emenscr.nesdc.go.th/viewer/view.html?id=61134d4386ed660368a5bc9d&amp;username=moac11041"/>
    <hyperlink ref="D333" r:id="rId231" display="https://emenscr.nesdc.go.th/viewer/view.html?id=611389692482000361ae80b0&amp;username=moac10111"/>
    <hyperlink ref="D163" r:id="rId232" display="https://emenscr.nesdc.go.th/viewer/view.html?id=61138a6d86ed660368a5bd33&amp;username=moac10111"/>
    <hyperlink ref="D194" r:id="rId233" display="https://emenscr.nesdc.go.th/viewer/view.html?id=6114e2f26d03d30365f25655&amp;username=moac09051"/>
    <hyperlink ref="D164" r:id="rId234" display="https://emenscr.nesdc.go.th/viewer/view.html?id=61152d88d956f703555f9f9e&amp;username=moac06141"/>
    <hyperlink ref="D334" r:id="rId235" display="https://emenscr.nesdc.go.th/viewer/view.html?id=6115e1a21b088e035d870ecc&amp;username=moac06081"/>
    <hyperlink ref="D165" r:id="rId236" display="https://emenscr.nesdc.go.th/viewer/view.html?id=6115e7ddbee036035b050e10&amp;username=moac06141"/>
    <hyperlink ref="D166" r:id="rId237" display="https://emenscr.nesdc.go.th/viewer/view.html?id=6115fb7d821e80431e8917d1&amp;username=moac271221"/>
    <hyperlink ref="D139" r:id="rId238" display="https://emenscr.nesdc.go.th/viewer/view.html?id=6116393dea16c95e131a2c3d&amp;username=moac05091"/>
    <hyperlink ref="D140" r:id="rId239" display="https://emenscr.nesdc.go.th/viewer/view.html?id=611658fa86a2b770df75a8ea&amp;username=moac09051"/>
    <hyperlink ref="D42" r:id="rId240" display="https://emenscr.nesdc.go.th/viewer/view.html?id=61165c89479d5e70e62b909a&amp;username=moac08051"/>
    <hyperlink ref="D82" r:id="rId241" display="https://emenscr.nesdc.go.th/viewer/view.html?id=61178a8bee6abd1f9490282f&amp;username=moac08051"/>
    <hyperlink ref="D83" r:id="rId242" display="https://emenscr.nesdc.go.th/viewer/view.html?id=6117a2149b236c1f95b0c17c&amp;username=moac08051"/>
    <hyperlink ref="D141" r:id="rId243" display="https://emenscr.nesdc.go.th/viewer/view.html?id=6117c5c7ee6abd1f9490284f&amp;username=moac05091"/>
    <hyperlink ref="D251" r:id="rId244" display="https://emenscr.nesdc.go.th/viewer/view.html?id=6118061dee6abd1f94902880&amp;username=moac7015000061"/>
    <hyperlink ref="D230" r:id="rId245" display="https://emenscr.nesdc.go.th/viewer/view.html?id=611826248b5f6c1fa114cc5f&amp;username=moac7015000081"/>
    <hyperlink ref="D84" r:id="rId246" display="https://emenscr.nesdc.go.th/viewer/view.html?id=611886238b5f6c1fa114cc74&amp;username=moac7015000071"/>
    <hyperlink ref="D335" r:id="rId247" display="https://emenscr.nesdc.go.th/viewer/view.html?id=611896c9ee6abd1f9490289c&amp;username=moac7015000081"/>
    <hyperlink ref="D167" r:id="rId248" display="https://emenscr.nesdc.go.th/viewer/view.html?id=6118ef568b5f6c1fa114ccea&amp;username=moac12101"/>
    <hyperlink ref="D168" r:id="rId249" display="https://emenscr.nesdc.go.th/viewer/view.html?id=611914f5ee6abd1f9490294a&amp;username=moac26061"/>
    <hyperlink ref="D359" r:id="rId250" display="https://emenscr.nesdc.go.th/viewer/view.html?id=61191aa64bf4461f93d6e722&amp;username=moac02121"/>
    <hyperlink ref="D146" r:id="rId251" display="https://emenscr.nesdc.go.th/viewer/view.html?id=613b0617998faf2788287a25&amp;username=district25071"/>
    <hyperlink ref="D153" r:id="rId252" display="https://emenscr.nesdc.go.th/viewer/view.html?id=615a86048dc75c37d5730ff6&amp;username=dnp_regional_58_11"/>
    <hyperlink ref="D323" r:id="rId253" display="https://emenscr.nesdc.go.th/viewer/view.html?id=61622fc9bb6dcc558883badf&amp;username=moac23091"/>
    <hyperlink ref="D304" r:id="rId254" display="https://emenscr.nesdc.go.th/viewer/view.html?id=6163bd98dab45f55828be932&amp;username=moac09051"/>
    <hyperlink ref="D247" r:id="rId255" display="https://emenscr.nesdc.go.th/viewer/view.html?id=6163f9a8d13f200cdd9163e8&amp;username=moac12091"/>
    <hyperlink ref="D35" r:id="rId256" display="https://emenscr.nesdc.go.th/viewer/view.html?id=6163fd94af3bef0cd48122d1&amp;username=moac09051"/>
    <hyperlink ref="D155" r:id="rId257" display="https://emenscr.nesdc.go.th/viewer/view.html?id=616ce710ac23da6eb13cffcd&amp;username=moac06141"/>
    <hyperlink ref="D36" r:id="rId258" display="https://emenscr.nesdc.go.th/viewer/view.html?id=616cf9cc53cc606eacb5dcea&amp;username=moac06101"/>
    <hyperlink ref="D129" r:id="rId259" display="https://emenscr.nesdc.go.th/viewer/view.html?id=616d2ad6ac23da6eb13d0085&amp;username=moac06051"/>
    <hyperlink ref="D349" r:id="rId260" display="https://emenscr.nesdc.go.th/viewer/view.html?id=616d2bff4e72b56eb592a974&amp;username=moac09051"/>
    <hyperlink ref="D305" r:id="rId261" display="https://emenscr.nesdc.go.th/viewer/view.html?id=616fd223b2bf0f4f08da69c6&amp;username=moac09051"/>
    <hyperlink ref="D69" r:id="rId262" display="https://emenscr.nesdc.go.th/viewer/view.html?id=6178c782cfe04674d56d1e9e&amp;username=moac10071"/>
    <hyperlink ref="D130" r:id="rId263" display="https://emenscr.nesdc.go.th/viewer/view.html?id=6178f99f929eeb74de1c653a&amp;username=moac10251"/>
    <hyperlink ref="D156" r:id="rId264" display="https://emenscr.nesdc.go.th/viewer/view.html?id=61792091929eeb74de1c6610&amp;username=moac0007911"/>
    <hyperlink ref="D350" r:id="rId265" display="https://emenscr.nesdc.go.th/viewer/view.html?id=617a6a9be5b95b6abff43128&amp;username=moac0224701"/>
    <hyperlink ref="D324" r:id="rId266" display="https://emenscr.nesdc.go.th/viewer/view.html?id=617fa76d7ee79765dfdb557b&amp;username=rubber29081"/>
    <hyperlink ref="D157" r:id="rId267" display="https://emenscr.nesdc.go.th/viewer/view.html?id=617facd445ef3a65de46a316&amp;username=rubber29081"/>
    <hyperlink ref="D223" r:id="rId268" display="https://emenscr.nesdc.go.th/viewer/view.html?id=6180ba3d45ef3a65de46a3a6&amp;username=moac10061"/>
    <hyperlink ref="D261" r:id="rId269" display="https://emenscr.nesdc.go.th/viewer/view.html?id=6180bcdd7ee79765dfdb5617&amp;username=rubber29081"/>
    <hyperlink ref="D303" r:id="rId270" display="https://emenscr.nesdc.go.th/viewer/view.html?id=61820f0ff828697512d26996&amp;username=sskru05721"/>
    <hyperlink ref="D70" r:id="rId271" display="https://emenscr.nesdc.go.th/viewer/view.html?id=618235e7f828697512d269d5&amp;username=rubber29081"/>
    <hyperlink ref="D186" r:id="rId272" display="https://emenscr.nesdc.go.th/viewer/view.html?id=6182360366f245750c323d03&amp;username=rubber29081"/>
    <hyperlink ref="D276" r:id="rId273" display="https://emenscr.nesdc.go.th/viewer/view.html?id=6183627fcf0a5831abe25f22&amp;username=moac10111"/>
    <hyperlink ref="D262" r:id="rId274" display="https://emenscr.nesdc.go.th/viewer/view.html?id=61837ff3cf0a5831abe25f55&amp;username=rubber29081"/>
    <hyperlink ref="D158" r:id="rId275" display="https://emenscr.nesdc.go.th/viewer/view.html?id=6183816fcf0a5831abe25f57&amp;username=rubber29081"/>
    <hyperlink ref="D368" r:id="rId276" display="https://emenscr.nesdc.go.th/viewer/view.html?id=6184f7d70f6a4831a38bf846&amp;username=moac7015000061"/>
    <hyperlink ref="D128" r:id="rId277" display="https://emenscr.nesdc.go.th/viewer/view.html?id=6189f1bac365253295d32a9e&amp;username=mnre0214431"/>
    <hyperlink ref="D369" r:id="rId278" display="https://emenscr.nesdc.go.th/viewer/view.html?id=6189f410ceda15328416bf77&amp;username=moac7015000061"/>
    <hyperlink ref="D224" r:id="rId279" display="https://emenscr.nesdc.go.th/viewer/view.html?id=6189f8b9da880b328aef0d2a&amp;username=moac7015000081"/>
    <hyperlink ref="D131" r:id="rId280" display="https://emenscr.nesdc.go.th/viewer/view.html?id=6189fe221c41a9328354d475&amp;username=rid_regional_44_21"/>
    <hyperlink ref="D101" r:id="rId281" display="https://emenscr.nesdc.go.th/viewer/view.html?id=618a2a151c41a9328354d4cd&amp;username=moac04021"/>
    <hyperlink ref="D132" r:id="rId282" display="https://emenscr.nesdc.go.th/viewer/view.html?id=618aada81c41a9328354d523&amp;username=moac7015000081"/>
    <hyperlink ref="D351" r:id="rId283" display="https://emenscr.nesdc.go.th/viewer/view.html?id=618b441f1c41a9328354d567&amp;username=moac08051"/>
    <hyperlink ref="D352" r:id="rId284" display="https://emenscr.nesdc.go.th/viewer/view.html?id=618b5c18ceda15328416c0a6&amp;username=moac08051"/>
    <hyperlink ref="D353" r:id="rId285" display="https://emenscr.nesdc.go.th/viewer/view.html?id=618b709dc365253295d32bc8&amp;username=moac08051"/>
    <hyperlink ref="D225" r:id="rId286" display="https://emenscr.nesdc.go.th/viewer/view.html?id=618b77cdda880b328aef0e4f&amp;username=moac08051"/>
    <hyperlink ref="D159" r:id="rId287" display="https://emenscr.nesdc.go.th/viewer/view.html?id=618b7832c365253295d32be0&amp;username=moac10111"/>
    <hyperlink ref="D226" r:id="rId288" display="https://emenscr.nesdc.go.th/viewer/view.html?id=618b7bc8da880b328aef0e65&amp;username=moac08051"/>
    <hyperlink ref="D370" r:id="rId289" display="https://emenscr.nesdc.go.th/viewer/view.html?id=618b7da61c41a9328354d5e3&amp;username=moac7015000091"/>
    <hyperlink ref="D37" r:id="rId290" display="https://emenscr.nesdc.go.th/viewer/view.html?id=618b7eb4c365253295d32bf9&amp;username=moac08051"/>
    <hyperlink ref="D133" r:id="rId291" display="https://emenscr.nesdc.go.th/viewer/view.html?id=618b8670da880b328aef0e99&amp;username=rid_regional_44_21"/>
    <hyperlink ref="D354" r:id="rId292" display="https://emenscr.nesdc.go.th/viewer/view.html?id=618b876dda880b328aef0e9e&amp;username=moac08051"/>
    <hyperlink ref="D277" r:id="rId293" display="https://emenscr.nesdc.go.th/viewer/view.html?id=618b8ddcceda15328416c126&amp;username=rubber29081"/>
    <hyperlink ref="D134" r:id="rId294" display="https://emenscr.nesdc.go.th/viewer/view.html?id=618b904dc365253295d32c34&amp;username=rid_regional_44_21"/>
    <hyperlink ref="D160" r:id="rId295" display="https://emenscr.nesdc.go.th/viewer/view.html?id=618b904dda880b328aef0ebc&amp;username=moac10111"/>
    <hyperlink ref="D278" r:id="rId296" display="https://emenscr.nesdc.go.th/viewer/view.html?id=618b91f91c41a9328354d628&amp;username=rubber29081"/>
    <hyperlink ref="D279" r:id="rId297" display="https://emenscr.nesdc.go.th/viewer/view.html?id=618b9465da880b328aef0ec7&amp;username=rubber29081"/>
    <hyperlink ref="D102" r:id="rId298" display="https://emenscr.nesdc.go.th/viewer/view.html?id=618b9803c365253295d32c3f&amp;username=moac10111"/>
    <hyperlink ref="D71" r:id="rId299" display="https://emenscr.nesdc.go.th/viewer/view.html?id=618c9e09da880b328aef0f3f&amp;username=moac7015000071"/>
    <hyperlink ref="D103" r:id="rId300" display="https://emenscr.nesdc.go.th/viewer/view.html?id=618ca280da880b328aef0f47&amp;username=moac04021"/>
    <hyperlink ref="D72" r:id="rId301" display="https://emenscr.nesdc.go.th/viewer/view.html?id=618ca5dfc365253295d32cd6&amp;username=moac7015000071"/>
    <hyperlink ref="D280" r:id="rId302" display="https://emenscr.nesdc.go.th/viewer/view.html?id=618cdcf0c365253295d32d4d&amp;username=rubber29081"/>
    <hyperlink ref="D73" r:id="rId303" display="https://emenscr.nesdc.go.th/viewer/view.html?id=618dd1420511b24b2573d6d1&amp;username=moac08051"/>
    <hyperlink ref="D74" r:id="rId304" display="https://emenscr.nesdc.go.th/viewer/view.html?id=618dd56278f1114b28747b5f&amp;username=moac08051"/>
    <hyperlink ref="D75" r:id="rId305" display="https://emenscr.nesdc.go.th/viewer/view.html?id=618dd7311501af4b23816453&amp;username=moac08051"/>
    <hyperlink ref="D371" r:id="rId306" display="https://emenscr.nesdc.go.th/viewer/view.html?id=618dda181501af4b2381645a&amp;username=moac08051"/>
    <hyperlink ref="D372" r:id="rId307" display="https://emenscr.nesdc.go.th/viewer/view.html?id=618ddb8778f1114b28747b6d&amp;username=moac7015000311"/>
    <hyperlink ref="D306" r:id="rId308" display="https://emenscr.nesdc.go.th/viewer/view.html?id=618ddba678f1114b28747b6f&amp;username=moac08051"/>
    <hyperlink ref="D135" r:id="rId309" display="https://emenscr.nesdc.go.th/viewer/view.html?id=618ddd4c0511b24b2573d6ed&amp;username=moac10051"/>
    <hyperlink ref="D355" r:id="rId310" display="https://emenscr.nesdc.go.th/viewer/view.html?id=618de9fdcadb284b1da34ccd&amp;username=moac08051"/>
    <hyperlink ref="D136" r:id="rId311" display="https://emenscr.nesdc.go.th/viewer/view.html?id=618df77fcadb284b1da34ced&amp;username=moac05151"/>
    <hyperlink ref="D248" r:id="rId312" display="https://emenscr.nesdc.go.th/viewer/view.html?id=618e1f0dcadb284b1da34d2a&amp;username=moac08051"/>
    <hyperlink ref="D88" r:id="rId313" display="https://emenscr.nesdc.go.th/viewer/view.html?id=618e26c61501af4b238164d0&amp;username=moac7015000311"/>
    <hyperlink ref="D227" r:id="rId314" display="https://emenscr.nesdc.go.th/viewer/view.html?id=618e318d1501af4b238164e4&amp;username=moac08051"/>
    <hyperlink ref="D249" r:id="rId315" display="https://emenscr.nesdc.go.th/viewer/view.html?id=6190f9091501af4b23816504&amp;username=moac08051"/>
    <hyperlink ref="D228" r:id="rId316" display="https://emenscr.nesdc.go.th/viewer/view.html?id=6190fe55cadb284b1da34d69&amp;username=moac08051"/>
    <hyperlink ref="D356" r:id="rId317" display="https://emenscr.nesdc.go.th/viewer/view.html?id=6191d3830511b24b2573d7b5&amp;username=moac08051"/>
    <hyperlink ref="D357" r:id="rId318" display="https://emenscr.nesdc.go.th/viewer/view.html?id=6191e86178f1114b28747c5a&amp;username=moac08051"/>
    <hyperlink ref="D281" r:id="rId319" display="https://emenscr.nesdc.go.th/viewer/view.html?id=619206ff0511b24b2573d7fe&amp;username=moac02041"/>
    <hyperlink ref="D358" r:id="rId320" display="https://emenscr.nesdc.go.th/viewer/view.html?id=619228e11501af4b238165ce&amp;username=moac08051"/>
    <hyperlink ref="D229" r:id="rId321" display="https://emenscr.nesdc.go.th/viewer/view.html?id=61936c4fd221902211f9ae62&amp;username=moac271221"/>
    <hyperlink ref="D250" r:id="rId322" display="https://emenscr.nesdc.go.th/viewer/view.html?id=61947ec5bab527220bfbc64e&amp;username=moac271221"/>
    <hyperlink ref="D307" r:id="rId323" display="https://emenscr.nesdc.go.th/viewer/view.html?id=61951ecbbab527220bfbc6ff&amp;username=moac7015000071"/>
    <hyperlink ref="D76" r:id="rId324" display="https://emenscr.nesdc.go.th/viewer/view.html?id=619720cba679c7221758ecda&amp;username=moac05231"/>
    <hyperlink ref="D161" r:id="rId325" display="https://emenscr.nesdc.go.th/viewer/view.html?id=619b21391dcb253d55532325&amp;username=moac26041"/>
    <hyperlink ref="D154" r:id="rId326" display="https://emenscr.nesdc.go.th/viewer/view.html?id=619b25d15e6a003d4c76bf0b&amp;username=moac26041"/>
    <hyperlink ref="D38" r:id="rId327" display="https://emenscr.nesdc.go.th/viewer/view.html?id=619f63fd960f7861c4d87b17&amp;username=moac05131"/>
    <hyperlink ref="D39" r:id="rId328" display="https://emenscr.nesdc.go.th/viewer/view.html?id=61a096ba960f7861c4d87bcf&amp;username=moac05131"/>
    <hyperlink ref="D137" r:id="rId329" display="https://emenscr.nesdc.go.th/viewer/view.html?id=61a3a1cce4a0ba43f163acd8&amp;username=moac05131"/>
    <hyperlink ref="D77" r:id="rId330" display="https://emenscr.nesdc.go.th/viewer/view.html?id=61a59f997a9fbf43eacea460&amp;username=rubber29081"/>
    <hyperlink ref="D78" r:id="rId331" display="https://emenscr.nesdc.go.th/viewer/view.html?id=61a5a1e9e4a0ba43f163ae3e&amp;username=rubber29081"/>
    <hyperlink ref="D79" r:id="rId332" display="https://emenscr.nesdc.go.th/viewer/view.html?id=61a5cf557a9fbf43eacea4d8&amp;username=rubber29081"/>
    <hyperlink ref="D162" r:id="rId333" display="https://emenscr.nesdc.go.th/viewer/view.html?id=61a5d60ee55ef143eb1fc98b&amp;username=moac0224461"/>
    <hyperlink ref="D308" r:id="rId334" display="https://emenscr.nesdc.go.th/viewer/view.html?id=61a5d8eb7a9fbf43eacea4ff&amp;username=rubber29081"/>
    <hyperlink ref="D187" r:id="rId335" display="https://emenscr.nesdc.go.th/viewer/view.html?id=61a5dcef77658f43f36682ee&amp;username=moac0224461"/>
    <hyperlink ref="D309" r:id="rId336" display="https://emenscr.nesdc.go.th/viewer/view.html?id=61a5e65f7a9fbf43eacea531&amp;username=rubber29081"/>
    <hyperlink ref="D89" r:id="rId337" display="https://emenscr.nesdc.go.th/viewer/view.html?id=61a5eb2ae4a0ba43f163af27&amp;username=rubber29081"/>
    <hyperlink ref="D188" r:id="rId338" display="https://emenscr.nesdc.go.th/viewer/view.html?id=61a78679e4a0ba43f163b0b9&amp;username=moac0009321"/>
    <hyperlink ref="D310" r:id="rId339" display="https://emenscr.nesdc.go.th/viewer/view.html?id=61a84283e55ef143eb1fcb2e&amp;username=rubber29081"/>
    <hyperlink ref="D311" r:id="rId340" display="https://emenscr.nesdc.go.th/viewer/view.html?id=61a845a37a9fbf43eacea6f0&amp;username=rubber29081"/>
    <hyperlink ref="D80" r:id="rId341" display="https://emenscr.nesdc.go.th/viewer/view.html?id=61a84d827a9fbf43eacea705&amp;username=rubber29081"/>
    <hyperlink ref="D104" r:id="rId342" display="https://emenscr.nesdc.go.th/viewer/view.html?id=61a85163e55ef143eb1fcb55&amp;username=moac271221"/>
    <hyperlink ref="D189" r:id="rId343" display="https://emenscr.nesdc.go.th/viewer/view.html?id=61a9b985e55ef143eb1fcca6&amp;username=rubber29081"/>
    <hyperlink ref="D190" r:id="rId344" display="https://emenscr.nesdc.go.th/viewer/view.html?id=61a9bc667a9fbf43eacea85a&amp;username=rubber29081"/>
    <hyperlink ref="D312" r:id="rId345" display="https://emenscr.nesdc.go.th/viewer/view.html?id=61a9c15ae55ef143eb1fccb4&amp;username=rubber29081"/>
    <hyperlink ref="D282" r:id="rId346" display="https://emenscr.nesdc.go.th/viewer/view.html?id=61aee3bde4a0ba43f163b395&amp;username=ortorkor22021"/>
    <hyperlink ref="D283" r:id="rId347" display="https://emenscr.nesdc.go.th/viewer/view.html?id=61aee7047a9fbf43eacea986&amp;username=ortorkor22021"/>
    <hyperlink ref="D373" r:id="rId348" display="https://emenscr.nesdc.go.th/viewer/view.html?id=61b0236f77658f43f36688c7&amp;username=moac0224731"/>
    <hyperlink ref="D191" r:id="rId349" display="https://emenscr.nesdc.go.th/viewer/view.html?id=61b05cb446d3a6271aae235b&amp;username=rubber29081"/>
    <hyperlink ref="D105" r:id="rId350" display="https://emenscr.nesdc.go.th/viewer/view.html?id=61b074dc9379e92714769983&amp;username=moac26071"/>
    <hyperlink ref="D106" r:id="rId351" display="https://emenscr.nesdc.go.th/viewer/view.html?id=61b0832fc02cee271c611fde&amp;username=moac26071"/>
    <hyperlink ref="D107" r:id="rId352" display="https://emenscr.nesdc.go.th/viewer/view.html?id=61b08e90c02cee271c611fe9&amp;username=moac26071"/>
    <hyperlink ref="D138" r:id="rId353" display="https://emenscr.nesdc.go.th/viewer/view.html?id=61b17e76b5d2fc0ca4dd06dd&amp;username=doae_regional_80_11"/>
    <hyperlink ref="D40" r:id="rId354" display="https://emenscr.nesdc.go.th/viewer/view.html?id=61b6be1ab5d2fc0ca4dd086c&amp;username=moac26051"/>
    <hyperlink ref="D41" r:id="rId355" display="https://emenscr.nesdc.go.th/viewer/view.html?id=61b6c994d52e740ca37b91c1&amp;username=moac26051"/>
    <hyperlink ref="D192" r:id="rId356" display="https://emenscr.nesdc.go.th/viewer/view.html?id=61b80d4bb5d2fc0ca4dd099a&amp;username=most59101"/>
    <hyperlink ref="D263" r:id="rId357" display="https://emenscr.nesdc.go.th/viewer/view.html?id=61b98c4777a3ca1cee43a73c&amp;username=rubber29081"/>
    <hyperlink ref="D374" r:id="rId358" display="https://emenscr.nesdc.go.th/viewer/view.html?id=61b9a1f27087b01cf7ac2b55&amp;username=moac7015000191"/>
    <hyperlink ref="D313" r:id="rId359" display="https://emenscr.nesdc.go.th/viewer/view.html?id=61b9bfa29832d51cf432cdd5&amp;username=rubber29081"/>
    <hyperlink ref="D81" r:id="rId360" display="https://emenscr.nesdc.go.th/viewer/view.html?id=61bab9c3358cdf1cf6882605&amp;username=rubber29081"/>
    <hyperlink ref="D325" r:id="rId361" display="https://emenscr.nesdc.go.th/viewer/view.html?id=61bac6a977a3ca1cee43a844&amp;username=rubber29081"/>
    <hyperlink ref="D314" r:id="rId362" display="https://emenscr.nesdc.go.th/viewer/view.html?id=61baf61c7087b01cf7ac2c7e&amp;username=rubber29081"/>
    <hyperlink ref="D315" r:id="rId363" display="https://emenscr.nesdc.go.th/viewer/view.html?id=61bafcf37087b01cf7ac2c96&amp;username=rubber29081"/>
    <hyperlink ref="D316" r:id="rId364" display="https://emenscr.nesdc.go.th/viewer/view.html?id=61bc02647087b01cf7ac2cf5&amp;username=rubber29081"/>
    <hyperlink ref="D193" r:id="rId365" display="https://emenscr.nesdc.go.th/viewer/view.html?id=61c026d108c049623464db83&amp;username=rubber29081"/>
    <hyperlink ref="D173" r:id="rId366" display="https://emenscr.nesdc.go.th/viewer/view.html?id=61c02b8708c049623464db93&amp;username=rubber29081"/>
    <hyperlink ref="D337" r:id="rId367" display="https://emenscr.nesdc.go.th/viewer/view.html?id=61c036b5c326516233ceda47&amp;username=mof10081"/>
    <hyperlink ref="D328" r:id="rId368" display="https://emenscr.nesdc.go.th/viewer/view.html?id=61c048c91a10626236233e59&amp;username=rubber29081"/>
    <hyperlink ref="D329" r:id="rId369" display="https://emenscr.nesdc.go.th/viewer/view.html?id=61c04b6c08c049623464dbfb&amp;username=rubber29081"/>
    <hyperlink ref="D264" r:id="rId370" display="https://emenscr.nesdc.go.th/viewer/view.html?id=61c04dbb08c049623464dc09&amp;username=rubber29081"/>
    <hyperlink ref="D338" r:id="rId371" display="https://emenscr.nesdc.go.th/viewer/view.html?id=61cac89818f9e461517bee79&amp;username=rubber2908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'6.เรียง VC'!_FilterDatabase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Chalita Nakkam</cp:lastModifiedBy>
  <dcterms:created xsi:type="dcterms:W3CDTF">2022-03-22T16:27:20Z</dcterms:created>
  <dcterms:modified xsi:type="dcterms:W3CDTF">2022-04-05T07:33:03Z</dcterms:modified>
</cp:coreProperties>
</file>