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showInkAnnotation="0" autoCompressPictures="0" defaultThemeVersion="124226"/>
  <bookViews>
    <workbookView xWindow="0" yWindow="0" windowWidth="19395" windowHeight="10995" tabRatio="500" firstSheet="2" activeTab="2"/>
  </bookViews>
  <sheets>
    <sheet name="ข้อมูลดิบ" sheetId="1" state="hidden" r:id="rId1"/>
    <sheet name="คัดเลือก" sheetId="3" state="hidden" r:id="rId2"/>
    <sheet name="1.นำไปใช้" sheetId="10" r:id="rId3"/>
    <sheet name="2.Pivot VC" sheetId="7" r:id="rId4"/>
    <sheet name="3.Pivot หน่วยงาน" sheetId="8" r:id="rId5"/>
    <sheet name="4.รวม" sheetId="4" r:id="rId6"/>
    <sheet name="5.เรียงปี" sheetId="5" r:id="rId7"/>
    <sheet name="6.เรียง VC" sheetId="6" r:id="rId8"/>
  </sheets>
  <definedNames>
    <definedName name="_xlnm._FilterDatabase" localSheetId="5" hidden="1">'4.รวม'!$A$8:$M$238</definedName>
    <definedName name="_xlnm._FilterDatabase" localSheetId="6" hidden="1">'5.เรียงปี'!$A$2:$M$232</definedName>
    <definedName name="_xlnm._FilterDatabase" localSheetId="7" hidden="1">'6.เรียง VC'!$A$2:$M$232</definedName>
    <definedName name="_xlnm._FilterDatabase" localSheetId="1" hidden="1">คัดเลือก!$A$2:$L$245</definedName>
    <definedName name="_xlnm.Print_Area" localSheetId="2">'1.นำไปใช้'!$B$2:$F$13</definedName>
  </definedNames>
  <calcPr calcId="145621"/>
  <pivotCaches>
    <pivotCache cacheId="63" r:id="rId9"/>
    <pivotCache cacheId="64" r:id="rId10"/>
  </pivotCaches>
</workbook>
</file>

<file path=xl/sharedStrings.xml><?xml version="1.0" encoding="utf-8"?>
<sst xmlns="http://schemas.openxmlformats.org/spreadsheetml/2006/main" count="14336" uniqueCount="985">
  <si>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</si>
  <si>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</si>
  <si>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</si>
  <si>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</si>
  <si>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</si>
  <si>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</si>
  <si>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</si>
  <si>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</si>
  <si>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</si>
  <si>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</si>
  <si>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</si>
  <si>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</si>
  <si>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</si>
  <si>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</si>
  <si>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</si>
  <si>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</si>
  <si>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</si>
  <si>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</si>
  <si>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</si>
  <si>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</si>
  <si>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</si>
  <si>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</si>
  <si>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</si>
  <si>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</si>
  <si>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amlo00141</t>
  </si>
  <si>
    <t>ปง 0014-61-0002</t>
  </si>
  <si>
    <t>โครงการเสริมสร้างภาพลักษณ์และความเชื่อมั่นให้แก่สำนักงาน ปปง.</t>
  </si>
  <si>
    <t>การต่างประเทศ</t>
  </si>
  <si>
    <t>ด้านความมั่นคง</t>
  </si>
  <si>
    <t>ด้านกระบวนการยุติธรรม</t>
  </si>
  <si>
    <t>020301</t>
  </si>
  <si>
    <t>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</t>
  </si>
  <si>
    <t>18 ธันวาคม 2562 เวลา 15:13</t>
  </si>
  <si>
    <t>อนุมัติแล้ว</t>
  </si>
  <si>
    <t>เมษายน 2561</t>
  </si>
  <si>
    <t>กันยายน 2563</t>
  </si>
  <si>
    <t>กองสื่อสารองค์กร</t>
  </si>
  <si>
    <t>สำนักงานป้องกันและปราบปรามการฟอกเงิน</t>
  </si>
  <si>
    <t>หน่วยงานขึ้นตรงนายกรัฐมนตรี</t>
  </si>
  <si>
    <t>amlo00031</t>
  </si>
  <si>
    <t>ปง 0003-61-0001</t>
  </si>
  <si>
    <t>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</t>
  </si>
  <si>
    <t>ด้านการป้องกันและปราบปรามการทุจริตและประพฤติมิชอบ</t>
  </si>
  <si>
    <t>29 เมษายน 2563 เวลา 10:36</t>
  </si>
  <si>
    <t>ตุลาคม 2560</t>
  </si>
  <si>
    <t>ธันวาคม 2562</t>
  </si>
  <si>
    <t>กองกำกับและตรวจสอบ</t>
  </si>
  <si>
    <t>mof05191</t>
  </si>
  <si>
    <t>กค 0519(ส)-61-0003</t>
  </si>
  <si>
    <t>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</t>
  </si>
  <si>
    <t>ด้านเศรษฐกิจ</t>
  </si>
  <si>
    <t>24 พฤศจิกายน 2563 เวลา 11:21</t>
  </si>
  <si>
    <t>กันยายน 2564</t>
  </si>
  <si>
    <t>กองมาตรฐานพิธีการและราคาศุลกากร (กมพ.)</t>
  </si>
  <si>
    <t>กรมศุลกากร</t>
  </si>
  <si>
    <t>กระทรวงการคลัง</t>
  </si>
  <si>
    <t>moe02051</t>
  </si>
  <si>
    <t>ศธ0205-62-0007</t>
  </si>
  <si>
    <t>การจัดประชุมหารือความร่วมมือด้านการศึกษาระหว่างประเทศไทยกับประเทศคู่เจรจา ปี 2562 (Joint Working Group)</t>
  </si>
  <si>
    <t>ด้านการศึกษา</t>
  </si>
  <si>
    <t>25 มิถุนายน 2563 เวลา 14:48</t>
  </si>
  <si>
    <t>ธันวาคม 2561</t>
  </si>
  <si>
    <t>สิงหาคม 2562</t>
  </si>
  <si>
    <t>สำนักความสัมพันธ์ต่างประเทศ</t>
  </si>
  <si>
    <t>สำนักงานปลัดกระทรวงศึกษาธิการ</t>
  </si>
  <si>
    <t>กระทรวงศึกษาธิการ</t>
  </si>
  <si>
    <t>moe06021</t>
  </si>
  <si>
    <t>ศธ 0602-62-0001</t>
  </si>
  <si>
    <t>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</t>
  </si>
  <si>
    <t>30 ตุลาคม 2563 เวลา 14:42</t>
  </si>
  <si>
    <t>ตุลาคม 2562</t>
  </si>
  <si>
    <t>สำนักความร่วมมือ</t>
  </si>
  <si>
    <t>สำนักงานคณะกรรมการการอาชีวศึกษา</t>
  </si>
  <si>
    <t>moe06041</t>
  </si>
  <si>
    <t>ศธ 0604-62-0006</t>
  </si>
  <si>
    <t>โครงการความร่วมมือกับต่างประเทศเพื่อพัฒนาอาชีวศึกษาไทยของประเทศไทย</t>
  </si>
  <si>
    <t>29 พฤศจิกายน 2562 เวลา 15:05</t>
  </si>
  <si>
    <t>ตุลาคม 2561</t>
  </si>
  <si>
    <t>กันยายน 2562</t>
  </si>
  <si>
    <t>สำนักนโยบายและแผนการอาชีวศึกษา</t>
  </si>
  <si>
    <t>amlo00081</t>
  </si>
  <si>
    <t>ปง 0008-62-0005</t>
  </si>
  <si>
    <t>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</t>
  </si>
  <si>
    <t>2 สิงหาคม 2562 เวลา 15:23</t>
  </si>
  <si>
    <t>กองความร่วมมือระหว่างประเทศ</t>
  </si>
  <si>
    <t>ปง 0008-62-0006</t>
  </si>
  <si>
    <t>การจัดทำ/ทบทวนเเผนการตรวจองค์กรไม่เเสวงหากำไรตามความเสี่ยงด้าน ML/TF</t>
  </si>
  <si>
    <t>2 สิงหาคม 2562 เวลา 15:36</t>
  </si>
  <si>
    <t>ปง 0008-62-0007</t>
  </si>
  <si>
    <t>การสั่งฟ้องคดีอาญากรณีสนับสนุนทางการเงินแก่การก่อการร้าย</t>
  </si>
  <si>
    <t>2 สิงหาคม 2562 เวลา 15:44</t>
  </si>
  <si>
    <t>ปง 0008-62-0008</t>
  </si>
  <si>
    <t>รณรงค์ให้องค์กรไม่เเสวงหากำไรดำเนินกิจกรรมทางการเงินผ่านสถาบันทางการเงิน</t>
  </si>
  <si>
    <t>2 สิงหาคม 2562 เวลา 16:03</t>
  </si>
  <si>
    <t>ปง 0008-62-0009</t>
  </si>
  <si>
    <t>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</t>
  </si>
  <si>
    <t>2 สิงหาคม 2562 เวลา 16:12</t>
  </si>
  <si>
    <t>ปง 0008-62-0010</t>
  </si>
  <si>
    <t>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</t>
  </si>
  <si>
    <t>2 สิงหาคม 2562 เวลา 16:25</t>
  </si>
  <si>
    <t>ปง 0008-62-0011</t>
  </si>
  <si>
    <t>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</t>
  </si>
  <si>
    <t>2 สิงหาคม 2562 เวลา 16:34</t>
  </si>
  <si>
    <t>ปง 0008-62-0012</t>
  </si>
  <si>
    <t>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</t>
  </si>
  <si>
    <t>2 สิงหาคม 2562 เวลา 16:39</t>
  </si>
  <si>
    <t>ปง 0008-62-0013</t>
  </si>
  <si>
    <t>การดำเนินการกับผู้กระทำความผิดโดยใช้มาตรการทางภาษี</t>
  </si>
  <si>
    <t>2 สิงหาคม 2562 เวลา 16:52</t>
  </si>
  <si>
    <t>ปง 0008-62-0014</t>
  </si>
  <si>
    <t>การจัดทำคู่มือการดำเนินคดีอาญาฐานฟอกเงิน</t>
  </si>
  <si>
    <t>2 สิงหาคม 2562 เวลา 17:03</t>
  </si>
  <si>
    <t>ปง 0008-62-0015</t>
  </si>
  <si>
    <t>การบูรณาการจับกุมผู้กระทำความผิดอาญาฐานฟอกเงิน เเละการสนับสนุนทางการเงินเเก่การก่อการร้าย</t>
  </si>
  <si>
    <t>25 ตุลาคม 2562 เวลา 14:35</t>
  </si>
  <si>
    <t>ปง 0008-62-0016</t>
  </si>
  <si>
    <t>การสืบสวนอาญาฟอกเงิน (คดีอาญา ML) ควบคู่กับคดีมูลฐาน</t>
  </si>
  <si>
    <t>2 สิงหาคม 2562 เวลา 17:15</t>
  </si>
  <si>
    <t>ปง 0008-62-0017</t>
  </si>
  <si>
    <t>การแสวงหาความร่วมมือเพื่อจัดการความเสี่ยงที่เผชิญอยู่</t>
  </si>
  <si>
    <t>25 ตุลาคม 2562 เวลา 11:19</t>
  </si>
  <si>
    <t>ปง 0008-62-0018</t>
  </si>
  <si>
    <t>การประสานความร่วมมือเชิงรุก และการตอบสนองข้อมูลด้านการกำกับตรวจสอบ</t>
  </si>
  <si>
    <t>4 สิงหาคม 2562 เวลา 12:33</t>
  </si>
  <si>
    <t>ปง 0008-62-0019</t>
  </si>
  <si>
    <t>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</t>
  </si>
  <si>
    <t>4 สิงหาคม 2562 เวลา 12:48</t>
  </si>
  <si>
    <t>ปง 0008-62-0020</t>
  </si>
  <si>
    <t>การเพิ่มประสิทธิภาพ/ขจัดอุปสรรคในการขอคืนทรัพย์และแบ่งปันทรัพย์กับต่างประเทศ</t>
  </si>
  <si>
    <t>4 สิงหาคม 2562 เวลา 13:01</t>
  </si>
  <si>
    <t>ปง 0008-62-0021</t>
  </si>
  <si>
    <t>การพัฒนาระบบจัดเก็บสถิติด้าน AML/CFT</t>
  </si>
  <si>
    <t>4 สิงหาคม 2562 เวลา 18:02</t>
  </si>
  <si>
    <t>ปง 0008-62-0022</t>
  </si>
  <si>
    <t>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</t>
  </si>
  <si>
    <t>4 สิงหาคม 2562 เวลา 20:33</t>
  </si>
  <si>
    <t>ปง 0008-62-0023</t>
  </si>
  <si>
    <t>กิจกรรมเผยแพร่แนวปฏิบัติให้แก่องค์กรไม่แสวงหากำไร/นิติบุคคล</t>
  </si>
  <si>
    <t>4 สิงหาคม 2562 เวลา 20:42</t>
  </si>
  <si>
    <t>ปง 0008-62-0024</t>
  </si>
  <si>
    <t>ลงโทษกรณีองค์กรไม่แสวงหากำไรไม่ปฏิบัติตามกฎหมาย/ข้อกำหนดอย่างเหมาะสมและรุนแรงเพียงพอ</t>
  </si>
  <si>
    <t>4 สิงหาคม 2562 เวลา 20:59</t>
  </si>
  <si>
    <t>ปง 0008-62-0025</t>
  </si>
  <si>
    <t>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</t>
  </si>
  <si>
    <t>10 สิงหาคม 2562 เวลา 19:22</t>
  </si>
  <si>
    <t>ปง 0008-62-0026</t>
  </si>
  <si>
    <t>การตรวจสอบรายชื่อกรรมการมูลนิธืหรือสมาคมกับรายชื่อบุคคลที่ถูกกำหนดในขั้นตอนการจดทะเบียน</t>
  </si>
  <si>
    <t>10 สิงหาคม 2562 เวลา 19:47</t>
  </si>
  <si>
    <t>ปง 0008-62-0027</t>
  </si>
  <si>
    <t>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</t>
  </si>
  <si>
    <t>10 สิงหาคม 2562 เวลา 20:05</t>
  </si>
  <si>
    <t>ปง 0008-62-0028</t>
  </si>
  <si>
    <t>การประเมินความเสี่ยงอาชญากรรมมูลฐาน</t>
  </si>
  <si>
    <t>10 สิงหาคม 2562 เวลา 20:46</t>
  </si>
  <si>
    <t>ปง 0008-62-0029</t>
  </si>
  <si>
    <t>การจัดทำรายงานข่าวกรองทางการเงินเชิงยุทธศาสตร์</t>
  </si>
  <si>
    <t>10 สิงหาคม 2562 เวลา 20:53</t>
  </si>
  <si>
    <t>ปง 0008-62-0030</t>
  </si>
  <si>
    <t>การออกตรวจ ณ สถานที่ประกอบการตามความเสี่ยง</t>
  </si>
  <si>
    <t>10 สิงหาคม 2562 เวลา 21:12</t>
  </si>
  <si>
    <t>ปง 0008-62-0031</t>
  </si>
  <si>
    <t>การทบทวนตรวจสอบรายงานธุรกรรมที่มีเหตุอันควรสงสัยของผู้มีหน้าที่รายงาน</t>
  </si>
  <si>
    <t>10 สิงหาคม 2562 เวลา 21:22</t>
  </si>
  <si>
    <t>ปง 0008-62-0032</t>
  </si>
  <si>
    <t>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</t>
  </si>
  <si>
    <t>10 สิงหาคม 2562 เวลา 21:55</t>
  </si>
  <si>
    <t>ปง 0008-62-0033</t>
  </si>
  <si>
    <t>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</t>
  </si>
  <si>
    <t>10 สิงหาคม 2562 เวลา 22:09</t>
  </si>
  <si>
    <t>ปง 0008-62-0034</t>
  </si>
  <si>
    <t>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</t>
  </si>
  <si>
    <t>10 สิงหาคม 2562 เวลา 22:22</t>
  </si>
  <si>
    <t>ปง 0008-62-0035</t>
  </si>
  <si>
    <t>การจัดทำเเนวทางปฏิบัติให้มีความทันสมัยเเละมีความเป็นเอกภาพ</t>
  </si>
  <si>
    <t>10 สิงหาคม 2562 เวลา 22:34</t>
  </si>
  <si>
    <t>ปง 0008-62-0036</t>
  </si>
  <si>
    <t>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</t>
  </si>
  <si>
    <t>10 สิงหาคม 2562 เวลา 22:50</t>
  </si>
  <si>
    <t>ปง 0008-62-0037</t>
  </si>
  <si>
    <t>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</t>
  </si>
  <si>
    <t>10 สิงหาคม 2562 เวลา 23:08</t>
  </si>
  <si>
    <t>ปง 0008-62-0038</t>
  </si>
  <si>
    <t>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</t>
  </si>
  <si>
    <t>10 สิงหาคม 2562 เวลา 23:19</t>
  </si>
  <si>
    <t>ปง 0008-62-0039</t>
  </si>
  <si>
    <t>โครงการประเมินความเสี่ยงขององค์กรไม่เเสวงหากำไรในประเทศไทย</t>
  </si>
  <si>
    <t>17 ตุลาคม 2562 เวลา 13:14</t>
  </si>
  <si>
    <t>ปง 0008-62-0040</t>
  </si>
  <si>
    <t>โครงการประเมินความเสี่ยงประเภทของนิติบุคคล (ทั้งกรณีคนไทยเเละต่างชาติเป็นเจ้าของนิติบุคคลฯ)</t>
  </si>
  <si>
    <t>18 ตุลาคม 2562 เวลา 10:15</t>
  </si>
  <si>
    <t>ปง 0008-62-0041</t>
  </si>
  <si>
    <t>12 สิงหาคม 2562 เวลา 21:06</t>
  </si>
  <si>
    <t>ปง 0008-62-0042</t>
  </si>
  <si>
    <t>การจัดทำรายงานข่าวกรองทางการเงินเชิงรุก</t>
  </si>
  <si>
    <t>12 สิงหาคม 2562 เวลา 21:14</t>
  </si>
  <si>
    <t>ปง 0008-62-0043</t>
  </si>
  <si>
    <t>การวิเคราะห์รายงานธุรกรรมทางการเงินเพื่อประกอบการสืบสวนรวบรวมพยานหลักฐานการดำเนินคดี</t>
  </si>
  <si>
    <t>12 สิงหาคม 2562 เวลา 22:35</t>
  </si>
  <si>
    <t>ปง 0008-62-0044</t>
  </si>
  <si>
    <t>โครงการเเลกเปลี่ยนข้อมูลการข่าวด้าน AML/CFT</t>
  </si>
  <si>
    <t>12 สิงหาคม 2562 เวลา 22:42</t>
  </si>
  <si>
    <t>ปง 0008-62-0045</t>
  </si>
  <si>
    <t>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</t>
  </si>
  <si>
    <t>6 พฤศจิกายน 2562 เวลา 14:37</t>
  </si>
  <si>
    <t>ปง 0008-62-0046</t>
  </si>
  <si>
    <t>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</t>
  </si>
  <si>
    <t>12 สิงหาคม 2562 เวลา 23:14</t>
  </si>
  <si>
    <t>ปง 0008-62-0047</t>
  </si>
  <si>
    <t>งานคุ้มครองสิทธิผู้เสียหายที่ได้รับผลกระทบจากการกระทำความผิด</t>
  </si>
  <si>
    <t>12 สิงหาคม 2562 เวลา 23:22</t>
  </si>
  <si>
    <t>ปง 0008-62-0048</t>
  </si>
  <si>
    <t>งานตรวจพิสูจน์หลักฐานทางอิเล็กทรอนิกส์</t>
  </si>
  <si>
    <t>12 สิงหาคม 2562 เวลา 23:31</t>
  </si>
  <si>
    <t>ปง 0008-62-0049</t>
  </si>
  <si>
    <t>การตรวจสอบการกระทำความผิดทางเทคโนโลยี</t>
  </si>
  <si>
    <t>12 สิงหาคม 2562 เวลา 23:39</t>
  </si>
  <si>
    <t>ปง 0008-62-0050</t>
  </si>
  <si>
    <t>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</t>
  </si>
  <si>
    <t>25 ตุลาคม 2562 เวลา 16:31</t>
  </si>
  <si>
    <t>ปง 0008-62-0051</t>
  </si>
  <si>
    <t>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</t>
  </si>
  <si>
    <t>15 สิงหาคม 2562 เวลา 9:52</t>
  </si>
  <si>
    <t>ปง 0008-62-0052</t>
  </si>
  <si>
    <t>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</t>
  </si>
  <si>
    <t>15 สิงหาคม 2562 เวลา 9:58</t>
  </si>
  <si>
    <t>ปง 0008-62-0053</t>
  </si>
  <si>
    <t>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</t>
  </si>
  <si>
    <t>15 สิงหาคม 2562 เวลา 10:05</t>
  </si>
  <si>
    <t>ปง 0008-62-0054</t>
  </si>
  <si>
    <t>การวิเคราะห์ข้อมูลเงินสดผ่านเเดน</t>
  </si>
  <si>
    <t>15 สิงหาคม 2562 เวลา 10:11</t>
  </si>
  <si>
    <t>ปง 0008-62-0055</t>
  </si>
  <si>
    <t>การประชุมระดับนโยบายเกี่ยวกับการดำเนินคดีอาญาฟอกเงิน</t>
  </si>
  <si>
    <t>15 สิงหาคม 2562 เวลา 10:43</t>
  </si>
  <si>
    <t>ปง 0008-62-0056</t>
  </si>
  <si>
    <t>การประชุมระดับนโยบายเกี่ยวกับการดำเนินคดีอาญาฐานสนับสนุนทางการเงินเเก่การก่อการร้าย</t>
  </si>
  <si>
    <t>15 สิงหาคม 2562 เวลา 10:49</t>
  </si>
  <si>
    <t>ปง 0008-62-0057</t>
  </si>
  <si>
    <t>การจัดทำคู่มือการดำเนินคดีอาญาฐานสนับสนุนทางการเงินเเก่การก่อการร้าย (คดีอาญา TF)</t>
  </si>
  <si>
    <t>15 สิงหาคม 2562 เวลา 10:57</t>
  </si>
  <si>
    <t>ปง 0008-62-0058</t>
  </si>
  <si>
    <t>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</t>
  </si>
  <si>
    <t>17 ตุลาคม 2562 เวลา 11:49</t>
  </si>
  <si>
    <t>ปง 0008-62-0059</t>
  </si>
  <si>
    <t>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</t>
  </si>
  <si>
    <t>15 สิงหาคม 2562 เวลา 11:30</t>
  </si>
  <si>
    <t>ปง 0008-62-0060</t>
  </si>
  <si>
    <t>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</t>
  </si>
  <si>
    <t>15 สิงหาคม 2562 เวลา 15:27</t>
  </si>
  <si>
    <t>ปง 0008-62-0061</t>
  </si>
  <si>
    <t>โครงการพัฒนาระบบรับเรื่องราวร้องทุกข์เเจ้งเบาะเเสเกี่ยวกับการฟอกเงินฯ</t>
  </si>
  <si>
    <t>16 สิงหาคม 2562 เวลา 14:10</t>
  </si>
  <si>
    <t>ปง 0008-62-0062</t>
  </si>
  <si>
    <t>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</t>
  </si>
  <si>
    <t>16 สิงหาคม 2562 เวลา 14:17</t>
  </si>
  <si>
    <t>ปง 0008-62-0063</t>
  </si>
  <si>
    <t>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</t>
  </si>
  <si>
    <t>16 สิงหาคม 2562 เวลา 14:31</t>
  </si>
  <si>
    <t>ปง 0008-62-0064</t>
  </si>
  <si>
    <t>โครงการปรับปรุงโครงสร้างสำนักงาน ปปง.</t>
  </si>
  <si>
    <t>25 ตุลาคม 2562 เวลา 15:00</t>
  </si>
  <si>
    <t>ปง 0008-62-0065</t>
  </si>
  <si>
    <t>โครงการจัดตั้งกองพัฒนาการป้องกันเเละปราบปรามการฟอกเงิน</t>
  </si>
  <si>
    <t>16 สิงหาคม 2562 เวลา 14:54</t>
  </si>
  <si>
    <t>ปง 0008-62-0066</t>
  </si>
  <si>
    <t>การจัดเก็บข้อมูลการดำเนินงานด้าน AML/CFT ของภาคธุรกิจผู้มีหน้าที่รายงาน</t>
  </si>
  <si>
    <t>16 สิงหาคม 2562 เวลา 15:04</t>
  </si>
  <si>
    <t>ปง 0008-62-0067</t>
  </si>
  <si>
    <t>การเชื่อมโยงฐานข้อมูลที่จำเป็นด้าน AML/CFT</t>
  </si>
  <si>
    <t>16 สิงหาคม 2562 เวลา 15:12</t>
  </si>
  <si>
    <t>ปง 0008-62-0068</t>
  </si>
  <si>
    <t>โครงการพัฒนาระบบการกำกับ ติดตาม เเละการรายงานผล</t>
  </si>
  <si>
    <t>16 สิงหาคม 2562 เวลา 15:21</t>
  </si>
  <si>
    <t>ปง 0008-62-0069</t>
  </si>
  <si>
    <t>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</t>
  </si>
  <si>
    <t>16 สิงหาคม 2562 เวลา 15:40</t>
  </si>
  <si>
    <t>ปง 0008-62-0070</t>
  </si>
  <si>
    <t>โครงการพัฒนาและปรับปรุงระบบเทคโนโลยีสารสนเทศให้มีความทันสมัยและตอบสนองความต้องการของผู้ใช้งาน</t>
  </si>
  <si>
    <t>26 สิงหาคม 2562 เวลา 9:36</t>
  </si>
  <si>
    <t>ปง 0008-62-0071</t>
  </si>
  <si>
    <t>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</t>
  </si>
  <si>
    <t>6 พฤศจิกายน 2562 เวลา 16:31</t>
  </si>
  <si>
    <t>กันยายน 2565</t>
  </si>
  <si>
    <t>ปง 0008-62-0072</t>
  </si>
  <si>
    <t>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</t>
  </si>
  <si>
    <t>16 สิงหาคม 2562 เวลา 16:20</t>
  </si>
  <si>
    <t>ปง 0008-62-0073</t>
  </si>
  <si>
    <t>การดำเนินการตามนโยบายรัฐบาล เรื่อง ข้อเสนอการพัฒนานวัตกรรม</t>
  </si>
  <si>
    <t>16 สิงหาคม 2562 เวลา 16:29</t>
  </si>
  <si>
    <t>ปง 0008-62-0074</t>
  </si>
  <si>
    <t>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</t>
  </si>
  <si>
    <t>26 สิงหาคม 2562 เวลา 16:04</t>
  </si>
  <si>
    <t>ปง 0008-62-0075</t>
  </si>
  <si>
    <t>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</t>
  </si>
  <si>
    <t>27 สิงหาคม 2562 เวลา 16:20</t>
  </si>
  <si>
    <t>ปง 0008-62-0076</t>
  </si>
  <si>
    <t>การตรวจสอบการปฏิบัติงานของนิติบุคคลตามกฎหมาย</t>
  </si>
  <si>
    <t>27 สิงหาคม 2562 เวลา 16:30</t>
  </si>
  <si>
    <t>ปง 0008-62-0077</t>
  </si>
  <si>
    <t>โครงการนำระบบฐานข้อมูลการเดินทางของผู้โดยสาร (Passenger Name Record (PNR)) มาใช้ในงานศุลกากร</t>
  </si>
  <si>
    <t>27 สิงหาคม 2562 เวลา 16:36</t>
  </si>
  <si>
    <t>ปง 0008-62-0078</t>
  </si>
  <si>
    <t>การสั่งฟ้องคดีอาญาฟอกเงิน (คดีอาญา ML)</t>
  </si>
  <si>
    <t>27 สิงหาคม 2562 เวลา 16:43</t>
  </si>
  <si>
    <t>ปง 0008-62-0079</t>
  </si>
  <si>
    <t>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</t>
  </si>
  <si>
    <t>27 สิงหาคม 2562 เวลา 16:52</t>
  </si>
  <si>
    <t>ปง 0008-62-0080</t>
  </si>
  <si>
    <t>โครงการประชาสัมพันธ์ช่องทางความร่วมมือระหว่างประเทศในเรื่องทางอาญา (MLAT)</t>
  </si>
  <si>
    <t>29 สิงหาคม 2562 เวลา 16:46</t>
  </si>
  <si>
    <t>ปง 0008-62-0081</t>
  </si>
  <si>
    <t>โครงการสัมนาเชิงปฏิบัติการตามกฎหมายว่าด้วยสมาคม มูลนิธิและเรี่ยไร</t>
  </si>
  <si>
    <t>2 กันยายน 2562 เวลา 16:25</t>
  </si>
  <si>
    <t>ปง 0008-62-0082</t>
  </si>
  <si>
    <t>โครงการตรวจนิเทศการฏิบัติงานของสมาคม มูลนิธิและการเรี่ยไร และงานขายทอดตลาดและค้าของเก่า</t>
  </si>
  <si>
    <t>2 กันยายน 2562 เวลา 16:29</t>
  </si>
  <si>
    <t>ปง 0008-62-0083</t>
  </si>
  <si>
    <t>โครงการพัฒนาศักยภาพบุคลากรที่ปฏิบัติหน้าที่ในการกำกับดูแลสมาคมและมูลนิธิ</t>
  </si>
  <si>
    <t>2 กันยายน 2562 เวลา 16:34</t>
  </si>
  <si>
    <t>ปง 0008-62-0084</t>
  </si>
  <si>
    <t>โครงการนำเข้าข้อมูลสมาคมและมูลนิธิในฐานระบบ e-DOPA License</t>
  </si>
  <si>
    <t>5 กันยายน 2562 เวลา 15:27</t>
  </si>
  <si>
    <t>ปง 0008-62-0085</t>
  </si>
  <si>
    <t>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</t>
  </si>
  <si>
    <t>18 ตุลาคม 2562 เวลา 11:23</t>
  </si>
  <si>
    <t>ปง 0008-62-0086</t>
  </si>
  <si>
    <t>การจัดทำฐานข้อมูลสมาชิกสหกรณ์</t>
  </si>
  <si>
    <t>5 กันยายน 2562 เวลา 15:51</t>
  </si>
  <si>
    <t>ปง 0008-62-0087</t>
  </si>
  <si>
    <t>การพัฒนาหลักสูตรเกี่ยวกับการดำเนินการตามกฎหมายว่าด้วยการป้องกันและปราบปรามการฟอกเงินฯ</t>
  </si>
  <si>
    <t>5 กันยายน 2562 เวลา 15:55</t>
  </si>
  <si>
    <t>ปง 0008-62-0088</t>
  </si>
  <si>
    <t>การจัดทำฐานข้อมูลเกี่ยวกับนิติบุคคล/ผู้รับประโยชน์ให้มีความถูกต้องและทันสมัย</t>
  </si>
  <si>
    <t>5 กันยายน 2562 เวลา 15:59</t>
  </si>
  <si>
    <t>bot21</t>
  </si>
  <si>
    <t>ธปท. 2-62-0002</t>
  </si>
  <si>
    <t>การแสวงหาเครือข่ายความร่วมมือเพื่อจัดการความเสี่ยงที่เผชิญอยู่</t>
  </si>
  <si>
    <t>19 กันยายน 2562 เวลา 15:01</t>
  </si>
  <si>
    <t>ฝ่ายกฎหมาย</t>
  </si>
  <si>
    <t>ธนาคารแห่งประเทศไทย</t>
  </si>
  <si>
    <t>หน่วยงานอื่นๆ</t>
  </si>
  <si>
    <t>ธปท. 2-62-0003</t>
  </si>
  <si>
    <t>การประสานความร่วมมือเชิงรุกและการตอบสนองข้อมูลด้านการกำกับตรวจสอบ</t>
  </si>
  <si>
    <t>19 กันยายน 2562 เวลา 15:00</t>
  </si>
  <si>
    <t>bot021</t>
  </si>
  <si>
    <t>ธปท.-62-0006</t>
  </si>
  <si>
    <t>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</t>
  </si>
  <si>
    <t>26 กันยายน 2562 เวลา 17:46</t>
  </si>
  <si>
    <t>กลุ่มงานยุทธศาสตร์องค์กร</t>
  </si>
  <si>
    <t>ธปท.-62-0007</t>
  </si>
  <si>
    <t>26 กันยายน 2562 เวลา 17:17</t>
  </si>
  <si>
    <t>ธปท.-62-0008</t>
  </si>
  <si>
    <t>26 กันยายน 2562 เวลา 17:33</t>
  </si>
  <si>
    <t>ธปท.-62-0009</t>
  </si>
  <si>
    <t>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</t>
  </si>
  <si>
    <t>26 กันยายน 2562 เวลา 17:42</t>
  </si>
  <si>
    <t>moac11041</t>
  </si>
  <si>
    <t>กษ 1104-62-0007</t>
  </si>
  <si>
    <t>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</t>
  </si>
  <si>
    <t>18 พฤษภาคม 2563 เวลา 10:24</t>
  </si>
  <si>
    <t>กองแผนงาน</t>
  </si>
  <si>
    <t>กรมส่งเสริมสหกรณ์</t>
  </si>
  <si>
    <t>กระทรวงเกษตรและสหกรณ์</t>
  </si>
  <si>
    <t>กษ 1104-62-0008</t>
  </si>
  <si>
    <t>8 พฤศจิกายน 2562 เวลา 11:21</t>
  </si>
  <si>
    <t>moc08031</t>
  </si>
  <si>
    <t>พณ 0803-63-0001</t>
  </si>
  <si>
    <t>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</t>
  </si>
  <si>
    <t>16 ตุลาคม 2562 เวลา 13:17</t>
  </si>
  <si>
    <t>สำนักกฎหมาย</t>
  </si>
  <si>
    <t>กรมพัฒนาธุรกิจการค้า</t>
  </si>
  <si>
    <t>กระทรวงพาณิชย์</t>
  </si>
  <si>
    <t>moac04021</t>
  </si>
  <si>
    <t>กษ 0402-63-0001</t>
  </si>
  <si>
    <t>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</t>
  </si>
  <si>
    <t>27 ธันวาคม 2562 เวลา 15:05</t>
  </si>
  <si>
    <t>สำนักแผนงานและโครงการพิเศษ</t>
  </si>
  <si>
    <t>กรมตรวจบัญชีสหกรณ์</t>
  </si>
  <si>
    <t>oic11101</t>
  </si>
  <si>
    <t>1110-63-0001</t>
  </si>
  <si>
    <t>การประสานความร่วมมือเชิงรุก และการตอบสนองข้อมูลด้านการกำกับและตรวจสอบ</t>
  </si>
  <si>
    <t>15 ตุลาคม 2562 เวลา 7:43</t>
  </si>
  <si>
    <t>มกราคม 2562</t>
  </si>
  <si>
    <t>ธันวาคม 2565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</si>
  <si>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</si>
  <si>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</si>
  <si>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1110-63-0002</t>
  </si>
  <si>
    <t>15 ตุลาคม 2562 เวลา 7:32</t>
  </si>
  <si>
    <t>1110-63-0003</t>
  </si>
  <si>
    <t>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</t>
  </si>
  <si>
    <t>15 ตุลาคม 2562 เวลา 7:40</t>
  </si>
  <si>
    <t>พณ 0803-63-0002</t>
  </si>
  <si>
    <t>15 ตุลาคม 2562 เวลา 17:07</t>
  </si>
  <si>
    <t>พณ 0803-63-0003</t>
  </si>
  <si>
    <t>15 ตุลาคม 2562 เวลา 17:17</t>
  </si>
  <si>
    <t>พณ 0803-63-0004</t>
  </si>
  <si>
    <t>16 ตุลาคม 2562 เวลา 8:51</t>
  </si>
  <si>
    <t>พณ 0803-63-0005</t>
  </si>
  <si>
    <t>16 ตุลาคม 2562 เวลา 10:42</t>
  </si>
  <si>
    <t>rmutt057802011</t>
  </si>
  <si>
    <t>ศธ0578.02-63-0015</t>
  </si>
  <si>
    <t>โครงการสัมมนาเชิงปฏิบัติการเพื่อยกระดับครูอาชีวศึกษาในภูมิภาคเอเชียและเชียตะวันออกเฉียงใต้ (RAVTE)</t>
  </si>
  <si>
    <t>21 ตุลาคม 2562 เวลา 15:51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</si>
  <si>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</si>
  <si>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</si>
  <si>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</si>
  <si>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กษ 1104-63-0001</t>
  </si>
  <si>
    <t>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</t>
  </si>
  <si>
    <t>23 เมษายน 2563 เวลา 14:31</t>
  </si>
  <si>
    <t>amlo00131</t>
  </si>
  <si>
    <t>ปง 0013-63-0002</t>
  </si>
  <si>
    <t>แผนงานยกระดับการพัฒนาคุณภาพการบริหารจัดการภาครัฐของสำนักงาน ปปง.</t>
  </si>
  <si>
    <t>24 เมษายน 2563 เวลา 14:29</t>
  </si>
  <si>
    <t>กลุ่มพัฒนาระบบบริหาร</t>
  </si>
  <si>
    <t>mol02101</t>
  </si>
  <si>
    <t>รง 0210-63-0005</t>
  </si>
  <si>
    <t>ส่งเสริมการดำเนินงานตามพันธกิจในฐานะของสมาชิกองค์การแรงงานระหว่างประเทศ (ILO)</t>
  </si>
  <si>
    <t>ด้านการสร้างโอกาสและความเสมอภาคทางสังคม</t>
  </si>
  <si>
    <t>27 ธันวาคม 2562 เวลา 17:30</t>
  </si>
  <si>
    <t>สำนักประสานความร่วมมือระหว่างประเทศ</t>
  </si>
  <si>
    <t>สำนักงานปลัดกระทรวงแรงงาน</t>
  </si>
  <si>
    <t>กระทรวงแรงงาน</t>
  </si>
  <si>
    <t>omb041</t>
  </si>
  <si>
    <t>omb04-63-0008</t>
  </si>
  <si>
    <t>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</t>
  </si>
  <si>
    <t>สำนักนโยบายและแผน</t>
  </si>
  <si>
    <t>สำนักงานผู้ตรวจการแผ่นดิน</t>
  </si>
  <si>
    <t>องค์กรอิสระ</t>
  </si>
  <si>
    <t>m-society02031</t>
  </si>
  <si>
    <t>พม 0203-63-0001</t>
  </si>
  <si>
    <t>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</t>
  </si>
  <si>
    <t>7 สิงหาคม 2563 เวลา 15:02</t>
  </si>
  <si>
    <t>กองการต่างประเทศ</t>
  </si>
  <si>
    <t>สำนักงานปลัดกระทรวงฯ</t>
  </si>
  <si>
    <t>กระทรวงการพัฒนาสังคมและความมั่นคงของมนุษย์</t>
  </si>
  <si>
    <t>mol05091</t>
  </si>
  <si>
    <t>รง 0509-63-0005</t>
  </si>
  <si>
    <t>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</t>
  </si>
  <si>
    <t>25 ธันวาคม 2562 เวลา 12:40</t>
  </si>
  <si>
    <t>สำนักพัฒนามาตรฐานแรงงาน</t>
  </si>
  <si>
    <t>กรมสวัสดิการและคุ้มครองแรงงาน</t>
  </si>
  <si>
    <t>industry07101</t>
  </si>
  <si>
    <t>อก 0710-63-0001</t>
  </si>
  <si>
    <t>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</t>
  </si>
  <si>
    <t>ด้านการสร้างความสามารถในการแข่งขัน</t>
  </si>
  <si>
    <t>23 เมษายน 2563 เวลา 16:08</t>
  </si>
  <si>
    <t>กองบริหารมาตรฐานระหว่างประเทศ</t>
  </si>
  <si>
    <t>สำนักงานมาตรฐานผลิตภัณฑ์อุตสาหกรรม</t>
  </si>
  <si>
    <t>กระทรวงอุตสาหกรรม</t>
  </si>
  <si>
    <t>ศธ0205-63-0008</t>
  </si>
  <si>
    <t>โครงการแลกเปลี่ยนเยาวชน ณ ประเทศญี่ปุ่น ประจำปี 2563</t>
  </si>
  <si>
    <t>25 มิถุนายน 2563 เวลา 15:46</t>
  </si>
  <si>
    <t>opm02091</t>
  </si>
  <si>
    <t>นร 0209-63-0001</t>
  </si>
  <si>
    <t>โครงการประชาสัมพันธ์ด้านต่างประเทศ</t>
  </si>
  <si>
    <t>16 กรกฎาคม 2563 เวลา 12:49</t>
  </si>
  <si>
    <t>สำนักการประชาสัมพันธ์ต่างประเทศ</t>
  </si>
  <si>
    <t>กรมประชาสัมพันธ์</t>
  </si>
  <si>
    <t>สำนักนายกรัฐมนตรี</t>
  </si>
  <si>
    <t>moph10041</t>
  </si>
  <si>
    <t>สธ 1004-63-0014</t>
  </si>
  <si>
    <t>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</t>
  </si>
  <si>
    <t>ด้านการปรับสมดุลและพัฒนาระบบการบริหารจัดการภาครัฐ</t>
  </si>
  <si>
    <t>22 มิถุนายน 2563 เวลา 12:05</t>
  </si>
  <si>
    <t>มกราคม 2563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</si>
  <si>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</si>
  <si>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</si>
  <si>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</si>
  <si>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สธ 1004-63-0015</t>
  </si>
  <si>
    <t>โครงการพัฒนาความร่วมมือระหว่างประเทศ</t>
  </si>
  <si>
    <t>31 มกราคม 2563 เวลา 14:47</t>
  </si>
  <si>
    <t>moph10071</t>
  </si>
  <si>
    <t>สธ 1007-63-0008</t>
  </si>
  <si>
    <t>โครงการแก้ไขพระราชบัญญัติเครื่องสำอางและจัดทำกฎหมายให้สอดคล้องกับข้อกำหนดสากล</t>
  </si>
  <si>
    <t>22 มิถุนายน 2563 เวลา 16:11</t>
  </si>
  <si>
    <t>สำนักควบคุมเครื่องสำอางและวัตถุอันตราย</t>
  </si>
  <si>
    <t>mof10031</t>
  </si>
  <si>
    <t>กค 1003-63-0002</t>
  </si>
  <si>
    <t>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</t>
  </si>
  <si>
    <t>12 กุมภาพันธ์ 2563 เวลา 12:53</t>
  </si>
  <si>
    <t>สำนักงานเศรษฐกิจการคลัง</t>
  </si>
  <si>
    <t>mfa02061</t>
  </si>
  <si>
    <t>กต 0206-63-0035</t>
  </si>
  <si>
    <t>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</t>
  </si>
  <si>
    <t>ด้านการบริหารราชการแผ่นดิน</t>
  </si>
  <si>
    <t>19 พฤษภาคม 2563 เวลา 13:44</t>
  </si>
  <si>
    <t>มีนาคม 2562</t>
  </si>
  <si>
    <t>กุมภาพันธ์ 2563</t>
  </si>
  <si>
    <t>สำนักงานปลัดกระทรวงการต่างประเทศ</t>
  </si>
  <si>
    <t>กระทรวงการต่างประเทศ</t>
  </si>
  <si>
    <t>mol03161</t>
  </si>
  <si>
    <t>รง 0316-63-0002</t>
  </si>
  <si>
    <t>โครงการพัฒนาระบบกำกับตรวจสอบองค์กรไม่แสวงหากำไร/นิติบุคคลให้สอดคล้องกับความเสี่ยง</t>
  </si>
  <si>
    <t>23 กรกฎาคม 2563 เวลา 16:00</t>
  </si>
  <si>
    <t>สำนักบริหารแรงงานต่างด้าว</t>
  </si>
  <si>
    <t>กรมการจัดหางาน</t>
  </si>
  <si>
    <t>รง 0316-63-0003</t>
  </si>
  <si>
    <t>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</t>
  </si>
  <si>
    <t>23 กรกฎาคม 2563 เวลา 15:20</t>
  </si>
  <si>
    <t>รง 0316-63-0004</t>
  </si>
  <si>
    <t>โครงการส่งเสริมความโปร่งใสในการดำเนินงานขององค์กรไม่แสวงหากำไร/นิติบุคคล</t>
  </si>
  <si>
    <t>23 กรกฎาคม 2563 เวลา 15:54</t>
  </si>
  <si>
    <t>รง 0316-63-0005</t>
  </si>
  <si>
    <t>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</t>
  </si>
  <si>
    <t>23 กรกฎาคม 2563 เวลา 16:04</t>
  </si>
  <si>
    <t>รง 0316-63-0006</t>
  </si>
  <si>
    <t>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</t>
  </si>
  <si>
    <t>23 กรกฎาคม 2563 เวลา 14:37</t>
  </si>
  <si>
    <t>constitutionalcourt00101</t>
  </si>
  <si>
    <t>ศร0010-63-0001</t>
  </si>
  <si>
    <t>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</t>
  </si>
  <si>
    <t>ด้านกฎหมาย</t>
  </si>
  <si>
    <t>30 มิถุนายน 2563 เวลา 14:02</t>
  </si>
  <si>
    <t>สำนักงานศาลรัฐธรรมนูญ</t>
  </si>
  <si>
    <t>ศาล</t>
  </si>
  <si>
    <t>ศร0010-63-0011</t>
  </si>
  <si>
    <t>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</t>
  </si>
  <si>
    <t>30 มิถุนายน 2563 เวลา 13:44</t>
  </si>
  <si>
    <t>ศร0010-63-0015</t>
  </si>
  <si>
    <t>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</t>
  </si>
  <si>
    <t>30 มิถุนายน 2563 เวลา 14:00</t>
  </si>
  <si>
    <t>ศร0010-63-0022</t>
  </si>
  <si>
    <t>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</t>
  </si>
  <si>
    <t>30 มิถุนายน 2563 เวลา 15:04</t>
  </si>
  <si>
    <t>ศร0010-63-0023</t>
  </si>
  <si>
    <t>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</t>
  </si>
  <si>
    <t>30 มิถุนายน 2563 เวลา 14:33</t>
  </si>
  <si>
    <t>ศร0010-63-0028</t>
  </si>
  <si>
    <t>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</t>
  </si>
  <si>
    <t>30 มิถุนายน 2563 เวลา 14:18</t>
  </si>
  <si>
    <t>ศธ0205-63-0010</t>
  </si>
  <si>
    <t>การเดินทางไปประชุมเจรจาด้านการศึกษา ณ สาธารณรัฐประชาชนจีน ของรัฐมนตรีว่าการกระทรวงศึกษาธิการ</t>
  </si>
  <si>
    <t>2 กรกฎาคม 2563 เวลา 11:39</t>
  </si>
  <si>
    <t>เมษายน 2563</t>
  </si>
  <si>
    <t>moph09051</t>
  </si>
  <si>
    <t>สธ 0905-63-0004</t>
  </si>
  <si>
    <t>โครงการพัฒนาการดำเนินงานส่งเสริมสุขภาพและอนามัยสิ่งแวดล้อมด้านการต่างประเทศของกรมอนามัยสู่การเป็นองค์กรที่มีสมรรถนะสูงตามมาตรฐานสากล</t>
  </si>
  <si>
    <t>31 กรกฎาคม 2563 เวลา 16:48</t>
  </si>
  <si>
    <t>ตุลาคม 2564</t>
  </si>
  <si>
    <t>กรมอนามัย</t>
  </si>
  <si>
    <t>ข้อเสนอโครงการสำคัญ 2565 ที่ไม่ผ่านเข้ารอบ</t>
  </si>
  <si>
    <t>020301V03</t>
  </si>
  <si>
    <t>020301F0302</t>
  </si>
  <si>
    <t>police000711</t>
  </si>
  <si>
    <t>ตช 0007.1-63-0201</t>
  </si>
  <si>
    <t>โครงการพัฒนามาตรฐานงานตำรวจไทยสู่มาตรฐานสากล (วจ.)</t>
  </si>
  <si>
    <t>15 พฤศจิกายน 2563 เวลา 11:08</t>
  </si>
  <si>
    <t>กองยุทธศาสตร์ สำนักงานยุทธศาสตร์ตำรวจ</t>
  </si>
  <si>
    <t>สำนักงานตำรวจแห่งชาติ</t>
  </si>
  <si>
    <t>ข้อเสนอโครงการสำคัญ 2565 ที่ผ่านเข้ารอบ</t>
  </si>
  <si>
    <t>020301V01</t>
  </si>
  <si>
    <t>020301F0105</t>
  </si>
  <si>
    <t>กต 0206-63-0089</t>
  </si>
  <si>
    <t>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</t>
  </si>
  <si>
    <t>2 สิงหาคม 2563 เวลา 19:06</t>
  </si>
  <si>
    <t>020301V02</t>
  </si>
  <si>
    <t>020301F0201</t>
  </si>
  <si>
    <t>mol02061</t>
  </si>
  <si>
    <t>รง 0206-63-0020</t>
  </si>
  <si>
    <t>โครงการจัดจ้างที่ปรึกษาเพื่อจัดทำรายงานอนุสัญญาประจำปีองค์การแรงงานระหว่างประเทศ</t>
  </si>
  <si>
    <t>3 สิงหาคม 2563 เวลา 15:29</t>
  </si>
  <si>
    <t>กองยุทธศาสตร์และแผนงาน</t>
  </si>
  <si>
    <t>amlo00091</t>
  </si>
  <si>
    <t>ปง 0009-63-0017</t>
  </si>
  <si>
    <t>โครงการขับเคลื่อนและติดตามการปฏิบัติตามมาตรฐานสากล</t>
  </si>
  <si>
    <t>3 สิงหาคม 2563 เวลา 15:54</t>
  </si>
  <si>
    <t>กองนโยบายและยุทธศาสตร์</t>
  </si>
  <si>
    <t>ศร0010-63-0034</t>
  </si>
  <si>
    <t>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</t>
  </si>
  <si>
    <t>6 สิงหาคม 2563 เวลา 16:03</t>
  </si>
  <si>
    <t>020301F0301</t>
  </si>
  <si>
    <t>ศร0010-63-0036</t>
  </si>
  <si>
    <t>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</t>
  </si>
  <si>
    <t>6 สิงหาคม 2563 เวลา 15:59</t>
  </si>
  <si>
    <t>rmuti34001</t>
  </si>
  <si>
    <t>RMUTI3400-64-0010</t>
  </si>
  <si>
    <t>โครงการพัฒนาศักยภาพนักศึกษาและสร้างเครือข่ายนานาชาติ</t>
  </si>
  <si>
    <t>19 ตุลาคม 2563 เวลา 11:15</t>
  </si>
  <si>
    <t>มีนาคม 2564</t>
  </si>
  <si>
    <t>คณะบริหารธุรกิจและเทคโนโลยีสารสนเทศ</t>
  </si>
  <si>
    <t>มหาวิทยาลัยเทคโนโลยีราชมงคลอีสาน</t>
  </si>
  <si>
    <t>mfa08021</t>
  </si>
  <si>
    <t>กต 0802-64-0001</t>
  </si>
  <si>
    <t>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</t>
  </si>
  <si>
    <t>ด้านทรัพยากรธรรมชาติและสิ่งแวดล้อม</t>
  </si>
  <si>
    <t>29 ตุลาคม 2563 เวลา 18:54</t>
  </si>
  <si>
    <t>กองกฎหมาย</t>
  </si>
  <si>
    <t>กรมสนธิสัญญาและกฎหมาย</t>
  </si>
  <si>
    <t>020301F0102</t>
  </si>
  <si>
    <t>mfa08041</t>
  </si>
  <si>
    <t>กต 0804-64-0002</t>
  </si>
  <si>
    <t>โครงการจัดการสัมมนาเผยแพร่ความรู้เกี่ยวกับกฎหมายระหว่างประเทศ</t>
  </si>
  <si>
    <t>29 ตุลาคม 2563 เวลา 19:00</t>
  </si>
  <si>
    <t>พฤษภาคม 2563</t>
  </si>
  <si>
    <t>กองพัฒนางานกฎหมายระหว่างประเทศ</t>
  </si>
  <si>
    <t>020301F0104</t>
  </si>
  <si>
    <t>mfa03051</t>
  </si>
  <si>
    <t>กต 0305-64-0001</t>
  </si>
  <si>
    <t>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</t>
  </si>
  <si>
    <t>29 ตุลาคม 2563 เวลา 11:10</t>
  </si>
  <si>
    <t>กรกฎาคม 2562</t>
  </si>
  <si>
    <t>กรกฎาคม 2569</t>
  </si>
  <si>
    <t>กองหนังสือเดินทาง</t>
  </si>
  <si>
    <t>กรมการกงสุล</t>
  </si>
  <si>
    <t>กต 0305-64-0002</t>
  </si>
  <si>
    <t>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</t>
  </si>
  <si>
    <t>29 ตุลาคม 2563 เวลา 15:53</t>
  </si>
  <si>
    <t>อก 0710-64-0001</t>
  </si>
  <si>
    <t>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</t>
  </si>
  <si>
    <t>14 ธันวาคม 2563 เวลา 14:54</t>
  </si>
  <si>
    <t>ตุลาคม 2563</t>
  </si>
  <si>
    <t>รง 0210-64-0003</t>
  </si>
  <si>
    <t>โครงการจัดจ้างที่ปรึกษาเพื่อจัดทำรายงานการอนุสัญญาประจำปี องค์การแรงงานระหว่างประเทศ</t>
  </si>
  <si>
    <t>27 พฤศจิกายน 2563 เวลา 15:55</t>
  </si>
  <si>
    <t>ตช 0007.1-63-0362</t>
  </si>
  <si>
    <t>26 พฤศจิกายน 2563 เวลา 15:29</t>
  </si>
  <si>
    <t>โครงการสำคัญ 2565</t>
  </si>
  <si>
    <t>ศธ0205-64-0005</t>
  </si>
  <si>
    <t>โครงการแลกเปลี่ยนเจ้าหน้าที่คณะกรรมการแห่งชาติว่าด้วยการศึกษาฯ สหประชาชาติ</t>
  </si>
  <si>
    <t>13 ธันวาคม 2563 เวลา 18:26</t>
  </si>
  <si>
    <t>รง 0210-64-0004</t>
  </si>
  <si>
    <t>การเจรจาและการประชุมนานาชาติ</t>
  </si>
  <si>
    <t>27 พฤศจิกายน 2563 เวลา 16:00</t>
  </si>
  <si>
    <t>เมษายน 2564</t>
  </si>
  <si>
    <t>กค 1003-64-0001</t>
  </si>
  <si>
    <t>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</t>
  </si>
  <si>
    <t>4 ธันวาคม 2563 เวลา 11:09</t>
  </si>
  <si>
    <t>mot02031</t>
  </si>
  <si>
    <t>คค 0203-64-0002</t>
  </si>
  <si>
    <t>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</t>
  </si>
  <si>
    <t>8 ธันวาคม 2563 เวลา 11:28</t>
  </si>
  <si>
    <t>สำนักงานปลัดกระทรวงคมนาคม</t>
  </si>
  <si>
    <t>กระทรวงคมนาคม</t>
  </si>
  <si>
    <t>ปง 0014-64-0002</t>
  </si>
  <si>
    <t>22 ธันวาคม 2563 เวลา 15:34</t>
  </si>
  <si>
    <t>020301F0103</t>
  </si>
  <si>
    <t>mot02111</t>
  </si>
  <si>
    <t>คค 0211-64-0001</t>
  </si>
  <si>
    <t>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</t>
  </si>
  <si>
    <t>24 ธันวาคม 2563 เวลา 12:38</t>
  </si>
  <si>
    <t>สำนักงานคณะกรรมการค้นหาและช่วยเหลืออากาศยานและ   เรือที่ประสบภัย</t>
  </si>
  <si>
    <t>คค 0211-64-0002</t>
  </si>
  <si>
    <t>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 (International Civil Aviation Organization : ICAO)</t>
  </si>
  <si>
    <t>24 ธันวาคม 2563 เวลา 12:07</t>
  </si>
  <si>
    <t>ศร0010-64-0014</t>
  </si>
  <si>
    <t>28 ธันวาคม 2563 เวลา 9:56</t>
  </si>
  <si>
    <t>ศร0010-64-0015</t>
  </si>
  <si>
    <t>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</t>
  </si>
  <si>
    <t>28 ธันวาคม 2563 เวลา 9:58</t>
  </si>
  <si>
    <t>ศร0010-64-0016</t>
  </si>
  <si>
    <t>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</t>
  </si>
  <si>
    <t>28 ธันวาคม 2563 เวลา 9:59</t>
  </si>
  <si>
    <t>mfa16021</t>
  </si>
  <si>
    <t>กต 1602-64-0019</t>
  </si>
  <si>
    <t>การสนับสนุนผู้เชี่ยวชาญญี่ปุ่นด้าน Enhancing the Capacity of Data Analysis and Risk Management</t>
  </si>
  <si>
    <t>29 มกราคม 2564 เวลา 12:39</t>
  </si>
  <si>
    <t>ภารกิจความร่วมมือหุ้นส่วนเพื่อการพัฒนา</t>
  </si>
  <si>
    <t>กรมความร่วมมือระหว่างประเทศ</t>
  </si>
  <si>
    <t>mfa07031</t>
  </si>
  <si>
    <t>กต 0703-64-0003</t>
  </si>
  <si>
    <t>โครงการส่งเสริมความสัมพันธ์และความร่วมมือกับมิตรประเทศและองค์การระหว่างประเทศ 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</t>
  </si>
  <si>
    <t>27 มกราคม 2564 เวลา 18:05</t>
  </si>
  <si>
    <t>ธันวาคม 2563</t>
  </si>
  <si>
    <t>กองนโยบายเศรษฐกิจระหว่างประเทศ</t>
  </si>
  <si>
    <t>กรมเศรษฐกิจระหว่างประเทศ</t>
  </si>
  <si>
    <t>กต 1602-64-0028</t>
  </si>
  <si>
    <t>การประชุมเชิงปฏิบัติการเครือข่ายสถาบันไทยด้านสุขภาพมารดา (South-South Cooperation Solution Network/Hub for Safe Motherhood)</t>
  </si>
  <si>
    <t>ด้านการพัฒนาและเสริมสร้างศักยภาพทรัพยากรมนุษย์</t>
  </si>
  <si>
    <t>29 มกราคม 2564 เวลา 12:05</t>
  </si>
  <si>
    <t>สธ 1004-64-0006</t>
  </si>
  <si>
    <t>โครงการพัฒนาความร่วมมือระหว่างประเทศ และดำเนินการตามความตกลงระหว่างประเทศ</t>
  </si>
  <si>
    <t>19 มกราคม 2564 เวลา 14:20</t>
  </si>
  <si>
    <t>กต 0804-64-0005</t>
  </si>
  <si>
    <t>25 มกราคม 2564 เวลา 16:59</t>
  </si>
  <si>
    <t>mfa11021</t>
  </si>
  <si>
    <t>กต 1102-64-0001</t>
  </si>
  <si>
    <t>โครงการสร้างความเข้าใจกับสหรัฐอเมริกาเกี่ยวกับการแก้ไขปัญหาการค้ามนุษยของไทย</t>
  </si>
  <si>
    <t>29 มกราคม 2564 เวลา 10:45</t>
  </si>
  <si>
    <t>กองอเมริกาเหนือ</t>
  </si>
  <si>
    <t>กรมอเมริกาและแปซิฟิกใต้</t>
  </si>
  <si>
    <t>กต 0802-64-0002</t>
  </si>
  <si>
    <t>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</t>
  </si>
  <si>
    <t>29 มกราคม 2564 เวลา 19:12</t>
  </si>
  <si>
    <t>กต 0305-64-0003</t>
  </si>
  <si>
    <t>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</t>
  </si>
  <si>
    <t>28 มกราคม 2564 เวลา 11:58</t>
  </si>
  <si>
    <t>mfa10021</t>
  </si>
  <si>
    <t>กต 1002-64-0003</t>
  </si>
  <si>
    <t>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</t>
  </si>
  <si>
    <t>30 มกราคม 2564 เวลา 0:27</t>
  </si>
  <si>
    <t>กองการสังคม</t>
  </si>
  <si>
    <t>กรมองค์การระหว่างประเทศ</t>
  </si>
  <si>
    <t>mfa10031</t>
  </si>
  <si>
    <t>กต 1003-64-0006</t>
  </si>
  <si>
    <t>โครงการภารกิจการทูตสิ่งแวดล้อม การเปลี่ยนแปลงสภาพภูมิอากาศและการพัฒนาที่ยั่งยืน (Green Diplomacy)</t>
  </si>
  <si>
    <t>30 เมษายน 2564 เวลา 18:46</t>
  </si>
  <si>
    <t>กองกิจการเพื่อการพัฒนา</t>
  </si>
  <si>
    <t>020301F0101</t>
  </si>
  <si>
    <t>กต 1003-64-0009</t>
  </si>
  <si>
    <t>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</t>
  </si>
  <si>
    <t>29 เมษายน 2564 เวลา 17:52</t>
  </si>
  <si>
    <t>กุมภาพันธ์ 2564</t>
  </si>
  <si>
    <t>mfa16041</t>
  </si>
  <si>
    <t>กต 1604-64-0024</t>
  </si>
  <si>
    <t>การดำเนินงานความร่วมมือด้านทุนฝึกอบรมกับต่างประเทศ</t>
  </si>
  <si>
    <t>21 เมษายน 2564 เวลา 11:32</t>
  </si>
  <si>
    <t>ภารกิจความร่วมมือกับต่างประเทศเพื่อพัฒนาทรัพยากรมนุษย์</t>
  </si>
  <si>
    <t>mfa10051</t>
  </si>
  <si>
    <t>กต 1005-64-0009</t>
  </si>
  <si>
    <t>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</t>
  </si>
  <si>
    <t>28 เมษายน 2564 เวลา 18:05</t>
  </si>
  <si>
    <t>มกราคม 2564</t>
  </si>
  <si>
    <t>กองสันติภาพ ความมั่นคงและการลดอาวุธ</t>
  </si>
  <si>
    <t>mfa10041</t>
  </si>
  <si>
    <t>กต 1004-64-0009</t>
  </si>
  <si>
    <t>การร่วมเป็นองค์ประกอบคณะกรรมการพิจารณาการดำเนินงานขององค์การเอกชนต่างประเทศ (กพอ.)</t>
  </si>
  <si>
    <t>28 เมษายน 2564 เวลา 8:56</t>
  </si>
  <si>
    <t>กองงานบริหารองค์การระหว่างประเทศ</t>
  </si>
  <si>
    <t>กต 1002-64-0004</t>
  </si>
  <si>
    <t>กิจกรรมเฉลิมฉลอง วันยุติการเลือกปฏิบัติสากล (Zero Discrimination Day)</t>
  </si>
  <si>
    <t>27 เมษายน 2564 เวลา 12:14</t>
  </si>
  <si>
    <t>กต 1002-64-0007</t>
  </si>
  <si>
    <t>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</t>
  </si>
  <si>
    <t>30 เมษายน 2564 เวลา 12:17</t>
  </si>
  <si>
    <t>กต 1002-64-0008</t>
  </si>
  <si>
    <t>การส่งเสริมสิทธิมนุษยชนในกรอบสหประชาชาติ : การดำเนินงานภายใต้กระบวนการ Universal Periodic Review (UPR)</t>
  </si>
  <si>
    <t>30 เมษายน 2564 เวลา 12:43</t>
  </si>
  <si>
    <t>กต 0206-64-0040</t>
  </si>
  <si>
    <t>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</t>
  </si>
  <si>
    <t>30 เมษายน 2564 เวลา 13:46</t>
  </si>
  <si>
    <t>กต 1002-64-0009</t>
  </si>
  <si>
    <t>การส่งเสริมสิทธิมนุษยชนในกรอบสหประชาชาติ : การจัดกิจกรรมงาน International Women’s Day</t>
  </si>
  <si>
    <t>30 เมษายน 2564 เวลา 12:48</t>
  </si>
  <si>
    <t>กต 1005-64-0017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</si>
  <si>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</t>
  </si>
  <si>
    <t>29 เมษายน 2564 เวลา 10:29</t>
  </si>
  <si>
    <t>กต 1005-64-0018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</si>
  <si>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</t>
  </si>
  <si>
    <t>29 เมษายน 2564 เวลา 10:24</t>
  </si>
  <si>
    <t>กต 1005-64-0019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</si>
  <si>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</t>
  </si>
  <si>
    <t>29 เมษายน 2564 เวลา 10:27</t>
  </si>
  <si>
    <t>กต 1005-64-0020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</si>
  <si>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</t>
  </si>
  <si>
    <t>29 เมษายน 2564 เวลา 10:17</t>
  </si>
  <si>
    <t>กต 1005-64-0021</t>
  </si>
  <si>
    <t>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</t>
  </si>
  <si>
    <t>29 เมษายน 2564 เวลา 10:12</t>
  </si>
  <si>
    <t>กต 1005-64-0022</t>
  </si>
  <si>
    <t>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</t>
  </si>
  <si>
    <t>29 เมษายน 2564 เวลา 10:09</t>
  </si>
  <si>
    <t>กต 1005-64-0024</t>
  </si>
  <si>
    <t>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</t>
  </si>
  <si>
    <t>29 กรกฎาคม 2564 เวลา 15:53</t>
  </si>
  <si>
    <t>กรกฎาคม 2564</t>
  </si>
  <si>
    <t>มกราคม 2565</t>
  </si>
  <si>
    <t>คค 0211-64-0003</t>
  </si>
  <si>
    <t>โครงการฝึกอบรมตามมาตรฐานขององค์การการบินพลเรือนระหว่างประเทศ (ICAO)</t>
  </si>
  <si>
    <t>10 กรกฎาคม 2564 เวลา 23:45</t>
  </si>
  <si>
    <t>คค 0211-64-0004</t>
  </si>
  <si>
    <t>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</t>
  </si>
  <si>
    <t>11 กรกฎาคม 2564 เวลา 0:17</t>
  </si>
  <si>
    <t>กต 1005-64-0025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</si>
  <si>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 (ทุ่นระเบิดสังหารบุคคล)</t>
  </si>
  <si>
    <t>29 กรกฎาคม 2564 เวลา 15:48</t>
  </si>
  <si>
    <t>มิถุนายน 2564</t>
  </si>
  <si>
    <t>กต 1005-64-0026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</si>
  <si>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</t>
  </si>
  <si>
    <t>29 กรกฎาคม 2564 เวลา 15:41</t>
  </si>
  <si>
    <t>กต 1002-64-0014</t>
  </si>
  <si>
    <t>การประชุม Crime Prevention and Criminal Justice (CCPCJ) สมัยที่ 30</t>
  </si>
  <si>
    <t>30 กรกฎาคม 2564 เวลา 16:03</t>
  </si>
  <si>
    <t>พฤษภาคม 2564</t>
  </si>
  <si>
    <t>กต 1002-64-0015</t>
  </si>
  <si>
    <t>การประชุม Asia-Pacific Advocacy Meeting for the 2021 UNGA High-Level Meeting on HIV and AIDS</t>
  </si>
  <si>
    <t>30 กรกฎาคม 2564 เวลา 17:03</t>
  </si>
  <si>
    <t>กต 1002-64-0016</t>
  </si>
  <si>
    <t>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</t>
  </si>
  <si>
    <t>30 กรกฎาคม 2564 เวลา 17:14</t>
  </si>
  <si>
    <t>กต 1002-64-0018</t>
  </si>
  <si>
    <t>การประชุมคณะกรรมาธิการยาเสพติด (Commission on Narcotic Drugs: CND) สมัยที่ 64</t>
  </si>
  <si>
    <t>30 กรกฎาคม 2564 เวลา 17:17</t>
  </si>
  <si>
    <t>กต 1002-64-0019</t>
  </si>
  <si>
    <t>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</t>
  </si>
  <si>
    <t>30 กรกฎาคม 2564 เวลา 17:22</t>
  </si>
  <si>
    <t>กต 1002-64-0021</t>
  </si>
  <si>
    <t>30 กรกฎาคม 2564 เวลา 17:52</t>
  </si>
  <si>
    <t>กต 1002-64-0022</t>
  </si>
  <si>
    <t>การสร้างความตระหนักรู้ด้านสิทธิมนุษยชนแก่ภาคประชาสังคม ภายใต้กระบวนการ Universal Periodic Review (UPR)</t>
  </si>
  <si>
    <t>30 กรกฎาคม 2564 เวลา 18:08</t>
  </si>
  <si>
    <t>พฤศจิกายน 2563</t>
  </si>
  <si>
    <t>กต 1004-64-0015</t>
  </si>
  <si>
    <t>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</t>
  </si>
  <si>
    <t>30 กรกฎาคม 2564 เวลา 18:50</t>
  </si>
  <si>
    <t>กต 1003-64-0014</t>
  </si>
  <si>
    <t>31 กรกฎาคม 2564 เวลา 10:50</t>
  </si>
  <si>
    <t>สธ 0905-66-0035</t>
  </si>
  <si>
    <t>ด้านสาธารณสุข</t>
  </si>
  <si>
    <t>9 สิงหาคม 2564 เวลา 9:14</t>
  </si>
  <si>
    <t>ตุลาคม 2565</t>
  </si>
  <si>
    <t>กันยายน 2566</t>
  </si>
  <si>
    <t>ข้อเสนอโครงการสำคัญ 2566 ที่ไม่ผ่านเข้ารอบ</t>
  </si>
  <si>
    <t>v2_020301V03</t>
  </si>
  <si>
    <t>v2_020301V03F02</t>
  </si>
  <si>
    <t>ปง 0008-66-0001</t>
  </si>
  <si>
    <t>10 สิงหาคม 2564 เวลา 16:41</t>
  </si>
  <si>
    <t>v2_020301V01</t>
  </si>
  <si>
    <t>v2_020301V01F05</t>
  </si>
  <si>
    <t>amlo00021</t>
  </si>
  <si>
    <t>ปง 0002-66-0003</t>
  </si>
  <si>
    <t>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</t>
  </si>
  <si>
    <t>10 สิงหาคม 2564 เวลา 15:23</t>
  </si>
  <si>
    <t>ข้อเสนอโครงการสำคัญ 2566 ที่ผ่านเข้ารอบ</t>
  </si>
  <si>
    <t>v2_020301V01F02</t>
  </si>
  <si>
    <t>ศร0010-66-0017</t>
  </si>
  <si>
    <t>โครงการ “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”</t>
  </si>
  <si>
    <t>11 สิงหาคม 2564 เวลา 14:38</t>
  </si>
  <si>
    <t>v2_020301V03F01</t>
  </si>
  <si>
    <t>ศร0010-66-0019</t>
  </si>
  <si>
    <t>โครงการ “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”</t>
  </si>
  <si>
    <t>11 สิงหาคม 2564 เวลา 14:39</t>
  </si>
  <si>
    <t>ศร0010-66-0021</t>
  </si>
  <si>
    <t>โครงการ “การเตรียมความพร้อมของบุคลากรในการเป็นเจ้าภาพจัดประชุมสมาคมศาลรัฐธรรมนูญภูมิภาคเอเชียและสถาบันเทียบเท่าแห่งเอเชีย”</t>
  </si>
  <si>
    <t>11 สิงหาคม 2564 เวลา 14:21</t>
  </si>
  <si>
    <t>ศร0010-66-0022</t>
  </si>
  <si>
    <t>โครงการ “การประชุมเจ้าหน้าที่ผู้ประสานงาน (Liaison Officer) ของประเทศสมาชิกสมาคม ศาลรัฐธรรมนูญและสถาบันเทียบเท่าแห่งเอเชีย (AACC) และประเทศที่มีข้อตกลงความร่วมมือ (MoU) / (MoC) กับประเทศไทย”</t>
  </si>
  <si>
    <t>11 สิงหาคม 2564 เวลา 14:00</t>
  </si>
  <si>
    <t>ศร0010-66-0023</t>
  </si>
  <si>
    <t>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</t>
  </si>
  <si>
    <t>11 สิงหาคม 2564 เวลา 14:37</t>
  </si>
  <si>
    <t>ศร0010-66-0024</t>
  </si>
  <si>
    <t>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</t>
  </si>
  <si>
    <t>11 สิงหาคม 2564 เวลา 14:55</t>
  </si>
  <si>
    <t>mof07131</t>
  </si>
  <si>
    <t>กค 0713-65-0001</t>
  </si>
  <si>
    <t>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</t>
  </si>
  <si>
    <t>18 ตุลาคม 2564 เวลา 13:16</t>
  </si>
  <si>
    <t>ธันวาคม 2564</t>
  </si>
  <si>
    <t>กองวิชาการแผนภาษี</t>
  </si>
  <si>
    <t>กรมสรรพากร</t>
  </si>
  <si>
    <t>โครงการภายใต้กิจกรรม Big Rock</t>
  </si>
  <si>
    <t>กต 1002-65-0002</t>
  </si>
  <si>
    <t>การประชุม First Meeting of the International Forum on COVID-19 Vaccine Cooperation ระดับรัฐมนตรี</t>
  </si>
  <si>
    <t>25 ตุลาคม 2564 เวลา 14:49</t>
  </si>
  <si>
    <t>สิงหาคม 2564</t>
  </si>
  <si>
    <t>กต 1002-65-0003</t>
  </si>
  <si>
    <t>การประชุมสุดยอด Global COVID-19 Summit: Ending the Pandemic and Building Back Better เมื่อวันที่ 22 กันยายน 2564 โดยสหรัฐฯ เป็นเจ้าภาพจัดประชุม</t>
  </si>
  <si>
    <t>กต 1002-65-0004</t>
  </si>
  <si>
    <t>การประชุมรัฐมนตรีต่างประเทศของกลุ่ม Foreign Policy and Global Health (FPGH) Initiative ในรูปแบบการประชุมทางไกล</t>
  </si>
  <si>
    <t>25 ตุลาคม 2564 เวลา 14:57</t>
  </si>
  <si>
    <t>กต 1002-65-0005</t>
  </si>
  <si>
    <t>กิจกรรมคู่ขนานของกลุ่มประเทศ Group of Friends of Universal Health Coverage and Global Health ภายใต้หัวข้อ “The Road to 2023: Kickoff to the High-Level Meeting on Universal Health Coverage</t>
  </si>
  <si>
    <t>25 ตุลาคม 2564 เวลา 15:02</t>
  </si>
  <si>
    <t>กต 1002-65-0011</t>
  </si>
  <si>
    <t>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</t>
  </si>
  <si>
    <t>28 ตุลาคม 2564 เวลา 19:35</t>
  </si>
  <si>
    <t>กต 1004-65-0001</t>
  </si>
  <si>
    <t>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</t>
  </si>
  <si>
    <t>29 ตุลาคม 2564 เวลา 19:19</t>
  </si>
  <si>
    <t>กต 1002-65-0012</t>
  </si>
  <si>
    <t>การจัดทำและนำเสนอรายงานประเทศภายใต้อนุสัญญาด้านสิทธิมนุษยชนที่ประเทศไทยเป็นภาคี</t>
  </si>
  <si>
    <t>31 ตุลาคม 2564 เวลา 10:09</t>
  </si>
  <si>
    <t>กต 1002-65-0013</t>
  </si>
  <si>
    <t>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</t>
  </si>
  <si>
    <t>31 ตุลาคม 2564 เวลา 10:52</t>
  </si>
  <si>
    <t>กต 1002-65-0015</t>
  </si>
  <si>
    <t>การจัดทำรายงาน Universal Periodic Review (UPR) รอบที่ 3 ร่วมกับกระทรวงยุติธรรม และภาคส่วนที่เกี่ยวข้อง</t>
  </si>
  <si>
    <t>31 ตุลาคม 2564 เวลา 12:07</t>
  </si>
  <si>
    <t>รง 0210-65-0001</t>
  </si>
  <si>
    <t>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</t>
  </si>
  <si>
    <t>23 พฤศจิกายน 2564 เวลา 13:38</t>
  </si>
  <si>
    <t>มีนาคม 2565</t>
  </si>
  <si>
    <t>กค 0519(ก)-65-0001</t>
  </si>
  <si>
    <t>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</t>
  </si>
  <si>
    <t>12 พฤศจิกายน 2564 เวลา 11:30</t>
  </si>
  <si>
    <t>ตุลาคม 2559</t>
  </si>
  <si>
    <t>กต 0802-65-0001</t>
  </si>
  <si>
    <t>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</t>
  </si>
  <si>
    <t>7 ธันวาคม 2564 เวลา 12:46</t>
  </si>
  <si>
    <t>กต 0804-65-0001</t>
  </si>
  <si>
    <t>6 ธันวาคม 2564 เวลา 19:06</t>
  </si>
  <si>
    <t>คค 0211-65-0003</t>
  </si>
  <si>
    <t>ค่าฝึกซ้อมการค้นหาและช่วยเหลืออากาศยานประสบภัย</t>
  </si>
  <si>
    <t>15 ธันวาคม 2564 เวลา 11:26</t>
  </si>
  <si>
    <t>คค 0211-65-0004</t>
  </si>
  <si>
    <t>ค่าฝึกซ้อมร่วมกับเรือโดยสาร (Passenger Ship Training) กรณีเรือประสบภัย</t>
  </si>
  <si>
    <t>15 ธันวาคม 2564 เวลา 12:11</t>
  </si>
  <si>
    <t>ปง 0014-65-0002</t>
  </si>
  <si>
    <t>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</t>
  </si>
  <si>
    <t>23 ธันวาคม 2564 เวลา 10:06</t>
  </si>
  <si>
    <t>อก 0710-65-0001</t>
  </si>
  <si>
    <t>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</t>
  </si>
  <si>
    <t>21 ธันวาคม 2564 เวลา 13:38</t>
  </si>
  <si>
    <t>mfa08051</t>
  </si>
  <si>
    <t>กต 0805-65-0001</t>
  </si>
  <si>
    <t>โครงการพัฒนาเว็บไซต์ฐานข้อมูลสนธิสัญญา</t>
  </si>
  <si>
    <t>24 ธันวาคม 2564 เวลา 17:39</t>
  </si>
  <si>
    <t>กองสนธิสัญญา</t>
  </si>
  <si>
    <t>กต 1004-65-0004</t>
  </si>
  <si>
    <t>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</t>
  </si>
  <si>
    <t>22 ธันวาคม 2564 เวลา 21:52</t>
  </si>
  <si>
    <t>กต 1004-65-0005</t>
  </si>
  <si>
    <t>การประชุมเตรียมการเพื่อเข้าร่วมการประชุมสมัชชาสหประชาชาติ สมัยสามัญ ครั้งที่ 77</t>
  </si>
  <si>
    <t>22 ธันวาคม 2564 เวลา 22:42</t>
  </si>
  <si>
    <t>กต 1004-65-0006</t>
  </si>
  <si>
    <t>23 ธันวาคม 2564 เวลา 1:06</t>
  </si>
  <si>
    <t>กต 1102-65-0003</t>
  </si>
  <si>
    <t>โครงการการสร้างความเข้าใจกับสหรัฐอเมริกาเกี่ยวกับการแก้ไขปัญหาการค้ามนุษย์ของไทย</t>
  </si>
  <si>
    <t>24 ธันวาคม 2564 เวลา 18:46</t>
  </si>
  <si>
    <t>กต 1002-65-0020</t>
  </si>
  <si>
    <t>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</t>
  </si>
  <si>
    <t>24 ธันวาคม 2564 เวลา 12:49</t>
  </si>
  <si>
    <t>กต 1604-65-0006</t>
  </si>
  <si>
    <t>24 ธันวาคม 2564 เวลา 14:29</t>
  </si>
  <si>
    <t>mfa05011</t>
  </si>
  <si>
    <t>กต 0501-65-0022</t>
  </si>
  <si>
    <t>5th National Dialogue on Business and Human Rights: Human Rights Due Diligence</t>
  </si>
  <si>
    <t>25 ธันวาคม 2564 เวลา 11:19</t>
  </si>
  <si>
    <t>สำนักงานเลขานุการกรม</t>
  </si>
  <si>
    <t>กรมยุโรป</t>
  </si>
  <si>
    <t>กต 1002-65-0022</t>
  </si>
  <si>
    <t>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</t>
  </si>
  <si>
    <t>25 ธันวาคม 2564 เวลา 19:38</t>
  </si>
  <si>
    <t>กต 1002-65-0023</t>
  </si>
  <si>
    <t>การดำเนินงานภายใต้กลไก Universal Periodic Review (UPR)</t>
  </si>
  <si>
    <t>25 ธันวาคม 2564 เวลา 19:30</t>
  </si>
  <si>
    <t>ตช 0007.1-65-0120</t>
  </si>
  <si>
    <t>โครงการพัฒนามาตรฐานงานตำรวจไทยสู่มาตรฐานสากล</t>
  </si>
  <si>
    <t>27 ธันวาคม 2564 เวลา 16:37</t>
  </si>
  <si>
    <t>กต 1003-65-0004</t>
  </si>
  <si>
    <t>โครงการภารกิจการทูตสิ่งแวดล้อม การเปลี่ยนแปลงสภาพภูมิอากาศ และการพัฒนาที่ยั่งยืน  (Green Diplomacy)</t>
  </si>
  <si>
    <t>29 ธันวาคม 2564 เวลา 12:21</t>
  </si>
  <si>
    <t>กต 1002-65-0027</t>
  </si>
  <si>
    <t>การประชุมสมัชชาอนามัยโลกสมัยพิเศษ ครั้งที่ 2</t>
  </si>
  <si>
    <t>21 มกราคม 2565 เวลา 16:01</t>
  </si>
  <si>
    <t>พฤศจิกายน 2564</t>
  </si>
  <si>
    <t>กต 1002-65-0028</t>
  </si>
  <si>
    <t>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</t>
  </si>
  <si>
    <t>21 มกราคม 2565 เวลา 17:49</t>
  </si>
  <si>
    <t>กต 1002-65-0029</t>
  </si>
  <si>
    <t>กิจกรรมเฉลิมฉลองวันหลักประกันสุขภาพถ้วนหน้าสากล ประจำปี 2564 (International Universal Health Coverage (UHC) Day 2021)</t>
  </si>
  <si>
    <t>21 มกราคม 2565 เวลา 18:15</t>
  </si>
  <si>
    <t>กต 1002-65-0030</t>
  </si>
  <si>
    <t>การประชุมคณะมนตรีองค์การระหว่างประเทศว่าด้วยการโยกย้ายถิ่นฐาน (IOM) สมัยที่ 112</t>
  </si>
  <si>
    <t>28 มกราคม 2565 เวลา 16:10</t>
  </si>
  <si>
    <t>กต 1002-65-0031</t>
  </si>
  <si>
    <t>การประชุมคณะกรรมการบริหารสำนักงานข้าหลวงใหญ่ผู้ลี้ภัยแห่งสหประชาชาติ สมัยที่ 72</t>
  </si>
  <si>
    <t>28 มกราคม 2565 เวลา 16:37</t>
  </si>
  <si>
    <t>กต 1003-65-0008</t>
  </si>
  <si>
    <t>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</t>
  </si>
  <si>
    <t>30 มกราคม 2565 เวลา 13:56</t>
  </si>
  <si>
    <t>ลิ้งค์</t>
  </si>
  <si>
    <t>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(International Civil Aviation Organization : ICAO)</t>
  </si>
  <si>
    <t>โครงการส่งเสริมความสัมพันธ์และความร่วมมือกับมิตรประเทศและองค์การระหว่างประเทศ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</si>
  <si>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(ทุ่นระเบิดสังหารบุคคล)</t>
  </si>
  <si>
    <t>โครงการ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</t>
  </si>
  <si>
    <t>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ครั้งที่ 1/2564</t>
  </si>
  <si>
    <t>โครงการกรมองค์การระหว่างประเทศและ United Nations Country Team ประเทศไทย และ UNESCAP เพื่อขยายความร่วมมือบูรณาการการดำเนินงานกับหน่วยงานไทย</t>
  </si>
  <si>
    <t>โครงการภารกิจการทูตสิ่งแวดล้อม การเปลี่ยนแปลงสภาพภูมิอากาศ และการพัฒนาที่ยั่งยืน (Green Diplomacy)</t>
  </si>
  <si>
    <t>ปีงบประมาณ</t>
  </si>
  <si>
    <t>F00</t>
  </si>
  <si>
    <t>*F00 หมายถึงโครงการไม่สอดคล้องกับองค์ประกอบและปัจจัยใดของเป้าหมายแผนแม่บทย่อย</t>
  </si>
  <si>
    <t/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</si>
  <si>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</si>
  <si>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</si>
  <si>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</si>
  <si>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 xml:space="preserve">โครงการภายใต้เป้าหมายแผนแม่บทย่อย: 020301 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
มากขึ้น
</t>
  </si>
  <si>
    <t xml:space="preserve"> องค์ประกอบ/ปัจจัย</t>
  </si>
  <si>
    <t>020301F0202</t>
  </si>
  <si>
    <t>(blank)</t>
  </si>
  <si>
    <t>ไม่สอดคล้องกับ V และ F ใด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</si>
  <si>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</si>
  <si>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</si>
  <si>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ชื่อโครงการ/การดำเนินงาน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</si>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</sst>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212529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26"/>
      <name val="TH SarabunPSK"/>
      <family val="2"/>
    </font>
    <font>
      <sz val="16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6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0" xfId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6" fillId="2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0" fillId="0" borderId="0" xfId="0" applyFont="1" applyFill="1" applyBorder="1" applyAlignment="1">
      <alignment horizontal="left"/>
    </xf>
    <xf numFmtId="0" fontId="4" fillId="4" borderId="0" xfId="0" applyFont="1" applyFill="1" applyBorder="1"/>
    <xf numFmtId="0" fontId="6" fillId="4" borderId="0" xfId="1" applyFont="1" applyFill="1" applyBorder="1" applyAlignment="1">
      <alignment vertical="center"/>
    </xf>
    <xf numFmtId="0" fontId="4" fillId="4" borderId="0" xfId="0" applyFont="1" applyFill="1" applyBorder="1" applyAlignment="1">
      <alignment horizontal="left"/>
    </xf>
    <xf numFmtId="0" fontId="5" fillId="7" borderId="0" xfId="0" applyFont="1" applyFill="1" applyBorder="1"/>
    <xf numFmtId="0" fontId="5" fillId="7" borderId="0" xfId="0" applyFont="1" applyFill="1" applyBorder="1" applyAlignment="1">
      <alignment horizontal="left"/>
    </xf>
    <xf numFmtId="0" fontId="6" fillId="0" borderId="0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8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9" borderId="0" xfId="0" applyFont="1" applyFill="1" applyBorder="1" applyAlignment="1">
      <alignment horizontal="left"/>
    </xf>
    <xf numFmtId="0" fontId="4" fillId="10" borderId="0" xfId="0" applyFont="1" applyFill="1" applyBorder="1" applyAlignment="1">
      <alignment horizontal="left"/>
    </xf>
    <xf numFmtId="0" fontId="4" fillId="11" borderId="0" xfId="0" applyFont="1" applyFill="1" applyBorder="1" applyAlignment="1">
      <alignment horizontal="left"/>
    </xf>
    <xf numFmtId="0" fontId="4" fillId="10" borderId="0" xfId="0" applyFont="1" applyFill="1" applyBorder="1"/>
    <xf numFmtId="0" fontId="4" fillId="6" borderId="0" xfId="0" applyFont="1" applyFill="1" applyBorder="1"/>
    <xf numFmtId="0" fontId="7" fillId="10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4" fillId="11" borderId="0" xfId="0" applyFont="1" applyFill="1" applyBorder="1"/>
    <xf numFmtId="0" fontId="7" fillId="11" borderId="0" xfId="0" applyFont="1" applyFill="1" applyAlignment="1">
      <alignment vertical="center"/>
    </xf>
    <xf numFmtId="0" fontId="4" fillId="12" borderId="0" xfId="0" applyFont="1" applyFill="1" applyBorder="1" applyAlignment="1">
      <alignment horizontal="left"/>
    </xf>
    <xf numFmtId="0" fontId="4" fillId="12" borderId="0" xfId="0" applyFont="1" applyFill="1" applyBorder="1"/>
    <xf numFmtId="0" fontId="4" fillId="13" borderId="0" xfId="0" applyFont="1" applyFill="1" applyBorder="1" applyAlignment="1">
      <alignment horizontal="left"/>
    </xf>
    <xf numFmtId="0" fontId="4" fillId="13" borderId="0" xfId="0" applyFont="1" applyFill="1" applyBorder="1"/>
    <xf numFmtId="0" fontId="4" fillId="14" borderId="0" xfId="0" applyFont="1" applyFill="1" applyBorder="1"/>
    <xf numFmtId="0" fontId="4" fillId="14" borderId="0" xfId="0" applyFont="1" applyFill="1" applyBorder="1" applyAlignment="1">
      <alignment horizontal="left"/>
    </xf>
    <xf numFmtId="0" fontId="4" fillId="15" borderId="0" xfId="0" applyFont="1" applyFill="1" applyBorder="1" applyAlignment="1">
      <alignment horizontal="left"/>
    </xf>
    <xf numFmtId="0" fontId="4" fillId="15" borderId="0" xfId="0" applyFont="1" applyFill="1" applyBorder="1"/>
    <xf numFmtId="0" fontId="4" fillId="0" borderId="0" xfId="0" pivotButton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8" fillId="5" borderId="0" xfId="0" applyFont="1" applyFill="1" applyBorder="1" applyAlignment="1">
      <alignment horizontal="left"/>
    </xf>
    <xf numFmtId="0" fontId="8" fillId="5" borderId="0" xfId="0" applyNumberFormat="1" applyFont="1" applyFill="1" applyBorder="1"/>
    <xf numFmtId="0" fontId="9" fillId="0" borderId="0" xfId="0" applyFont="1" applyFill="1" applyBorder="1"/>
    <xf numFmtId="0" fontId="10" fillId="0" borderId="0" xfId="2" applyFont="1" applyFill="1" applyBorder="1"/>
    <xf numFmtId="0" fontId="11" fillId="0" borderId="0" xfId="0" applyFont="1" applyFill="1" applyBorder="1" applyAlignme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4" fillId="16" borderId="0" xfId="0" applyFont="1" applyFill="1" applyBorder="1" applyAlignment="1">
      <alignment horizontal="left" indent="1"/>
    </xf>
    <xf numFmtId="0" fontId="4" fillId="16" borderId="0" xfId="0" applyNumberFormat="1" applyFont="1" applyFill="1" applyBorder="1"/>
    <xf numFmtId="0" fontId="4" fillId="8" borderId="0" xfId="0" applyFont="1" applyFill="1" applyBorder="1"/>
    <xf numFmtId="0" fontId="6" fillId="8" borderId="0" xfId="1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13" fillId="17" borderId="0" xfId="2" applyFont="1" applyFill="1" applyBorder="1"/>
    <xf numFmtId="0" fontId="14" fillId="17" borderId="0" xfId="2" applyFont="1" applyFill="1" applyBorder="1" applyAlignment="1">
      <alignment horizontal="left" vertical="center" wrapText="1"/>
    </xf>
    <xf numFmtId="0" fontId="13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center"/>
    </xf>
    <xf numFmtId="0" fontId="15" fillId="18" borderId="0" xfId="2" applyFont="1" applyFill="1" applyBorder="1" applyAlignment="1">
      <alignment horizontal="left" vertical="center"/>
    </xf>
    <xf numFmtId="0" fontId="13" fillId="18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9" borderId="0" xfId="2" applyFont="1" applyFill="1" applyBorder="1" applyAlignment="1">
      <alignment horizontal="left" vertical="center"/>
    </xf>
    <xf numFmtId="0" fontId="13" fillId="19" borderId="0" xfId="2" applyFont="1" applyFill="1" applyBorder="1"/>
    <xf numFmtId="0" fontId="15" fillId="0" borderId="0" xfId="2" applyFont="1" applyFill="1" applyBorder="1" applyAlignment="1">
      <alignment horizontal="left"/>
    </xf>
    <xf numFmtId="0" fontId="8" fillId="20" borderId="0" xfId="0" applyFont="1" applyFill="1" applyBorder="1" applyAlignment="1">
      <alignment horizontal="left"/>
    </xf>
    <xf numFmtId="0" fontId="8" fillId="20" borderId="0" xfId="0" applyNumberFormat="1" applyFont="1" applyFill="1" applyBorder="1"/>
  </cellXfs>
  <cellStyles count="3">
    <cellStyle name="Hyperlink" xfId="1" builtinId="8"/>
    <cellStyle name="Normal" xfId="0" builtinId="0"/>
    <cellStyle name="Normal 2" xfId="2"/>
  </cellStyles>
  <dxfs count="16"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235324</xdr:colOff>
      <xdr:row>14</xdr:row>
      <xdr:rowOff>61635</xdr:rowOff>
    </xdr:from>
    <xdr:to>
      <xdr:col>19</xdr:col>
      <xdr:colOff>323100</xdr:colOff>
      <xdr:row>26</xdr:row>
      <xdr:rowOff>212912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9780" y="3748370"/>
          <a:ext cx="5886820" cy="3311336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0</xdr:row>
      <xdr:rowOff>34009</xdr:rowOff>
    </xdr:from>
    <xdr:to>
      <xdr:col>19</xdr:col>
      <xdr:colOff>219075</xdr:colOff>
      <xdr:row>13</xdr:row>
      <xdr:rowOff>209947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5273" y="34009"/>
          <a:ext cx="5873462" cy="3552983"/>
        </a:xfrm>
        <a:prstGeom prst="rect">
          <a:avLst/>
        </a:prstGeom>
      </xdr:spPr>
    </xdr:pic>
    <xdr:clientData/>
  </xdr:twoCellAnchor>
  <xdr:twoCellAnchor>
    <xdr:from>
      <xdr:col>10</xdr:col>
      <xdr:colOff>46348</xdr:colOff>
      <xdr:row>28</xdr:row>
      <xdr:rowOff>257735</xdr:rowOff>
    </xdr:from>
    <xdr:to>
      <xdr:col>21</xdr:col>
      <xdr:colOff>593911</xdr:colOff>
      <xdr:row>32</xdr:row>
      <xdr:rowOff>165838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556966" y="7788088"/>
          <a:ext cx="7203857" cy="9838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36796</xdr:rowOff>
    </xdr:from>
    <xdr:to>
      <xdr:col>7</xdr:col>
      <xdr:colOff>1324841</xdr:colOff>
      <xdr:row>6</xdr:row>
      <xdr:rowOff>155863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452432"/>
          <a:ext cx="12417137" cy="1461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1472045</xdr:colOff>
      <xdr:row>1</xdr:row>
      <xdr:rowOff>34636</xdr:rowOff>
    </xdr:from>
    <xdr:to>
      <xdr:col>9</xdr:col>
      <xdr:colOff>3602183</xdr:colOff>
      <xdr:row>6</xdr:row>
      <xdr:rowOff>175129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2564341" y="450272"/>
          <a:ext cx="9854047" cy="14826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239</xdr:row>
      <xdr:rowOff>3820</xdr:rowOff>
    </xdr:from>
    <xdr:to>
      <xdr:col>1</xdr:col>
      <xdr:colOff>939109</xdr:colOff>
      <xdr:row>239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>
        <a:xfrm>
          <a:off x="551884" y="96815920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634.720989467591" createdVersion="4" refreshedVersion="4" minRefreshableVersion="3" recordCount="230">
  <cacheSource type="worksheet">
    <worksheetSource ref="A8:M238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2">
        <s v="กรมศุลกากร"/>
        <s v="กรมสนธิสัญญาและกฎหมาย"/>
        <s v="สำนักงานป้องกันและปราบปรามการฟอกเงิน"/>
        <s v="ธนาคารแห่งประเทศไทย"/>
        <s v="กรมส่งเสริมสหกรณ์"/>
        <s v="กรมการกงสุล"/>
        <s v="สำนักงานคณะกรรมการกำกับและส่งเสริมการประกอบธุรกิจประกันภัย (คปภ.)"/>
        <s v="กรมตรวจบัญชีสหกรณ์"/>
        <s v="กรมพัฒนาธุรกิจการค้า"/>
        <s v="สำนักงานปลัดกระทรวงศึกษาธิการ"/>
        <s v="สำนักงานผู้ตรวจการแผ่นดิน"/>
        <s v="สำนักงานคณะกรรมการการอาชีวศึกษา"/>
        <s v="สำนักงานปลัดกระทรวงการต่างประเทศ"/>
        <s v="สำนักงานคณะกรรมการอาหารและยา"/>
        <s v="สำนักงานปลัดกระทรวงฯ"/>
        <s v="กรมองค์การระหว่างประเทศ"/>
        <s v="สำนักงานมาตรฐานผลิตภัณฑ์อุตสาหกรรม"/>
        <s v="กรมสรรพากร"/>
        <s v="มหาวิทยาลัยเทคโนโลยีราชมงคลธัญบุรี"/>
        <s v="สำนักงานเศรษฐกิจการคลัง"/>
        <s v="กรมประชาสัมพันธ์"/>
        <s v="กรมการจัดหางาน"/>
        <s v="สำนักงานปลัดกระทรวงแรงงาน"/>
        <s v="กรมสวัสดิการและคุ้มครองแรงงาน"/>
        <s v="สำนักงานศาลรัฐธรรมนูญ"/>
        <s v="สำนักงานปลัดกระทรวงคมนาคม"/>
        <s v="กรมเศรษฐกิจระหว่างประเทศ"/>
        <s v="กรมอเมริกาและแปซิฟิกใต้"/>
        <s v="มหาวิทยาลัยเทคโนโลยีราชมงคลอีสาน"/>
        <s v="กรมความร่วมมือระหว่างประเทศ"/>
        <s v="สำนักงานตำรวจแห่งชาติ"/>
        <s v="กรมยุโรป"/>
      </sharedItems>
    </cacheField>
    <cacheField name="หน่วยงานระดับกระทรวงหรือเทียบเท่า" numFmtId="0">
      <sharedItems count="16">
        <s v="กระทรวงการคลัง"/>
        <s v="กระทรวงการต่างประเทศ"/>
        <s v="หน่วยงานขึ้นตรงนายกรัฐมนตรี"/>
        <s v="หน่วยงานอื่นๆ"/>
        <s v="กระทรวงเกษตรและสหกรณ์"/>
        <s v="กระทรวงพาณิชย์"/>
        <s v="กระทรวงศึกษาธิการ"/>
        <s v="องค์กรอิสระ"/>
        <s v="กระทรวงสาธารณสุข"/>
        <s v="กระทรวงการพัฒนาสังคมและความมั่นคงของมนุษย์"/>
        <s v="กระทรวงอุตสาหกรรม"/>
        <s v="กระทรวงการอุดมศึกษา วิทยาศาสตร์ วิจัยและนวัตกรรม"/>
        <s v="สำนักนายกรัฐมนตรี"/>
        <s v="กระทรวงแรงงาน"/>
        <s v="ศาล"/>
        <s v="กระทรวงคมนาคม"/>
      </sharedItems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020301V03"/>
        <s v="020301V01"/>
        <n v="0"/>
        <s v="020301V02"/>
      </sharedItems>
    </cacheField>
    <cacheField name="ปัจจัย" numFmtId="0">
      <sharedItems count="9">
        <s v="020301F0301"/>
        <s v="020301F0102"/>
        <s v="020301F0105"/>
        <s v="F00"/>
        <s v="020301F0201"/>
        <s v="020301F0103"/>
        <s v="020301F0104"/>
        <s v="020301F0302"/>
        <s v="020301F01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SDC" refreshedDate="44634.814483680559" createdVersion="4" refreshedVersion="4" minRefreshableVersion="3" recordCount="231">
  <cacheSource type="worksheet">
    <worksheetSource ref="A8:M239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0" maxValue="2566" count="8">
        <n v="2560"/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4">
        <s v="020301V03"/>
        <s v="020301V01"/>
        <n v="0"/>
        <s v="020301V02"/>
      </sharedItems>
    </cacheField>
    <cacheField name="ปัจจัย" numFmtId="0">
      <sharedItems count="10">
        <s v="020301F0301"/>
        <s v="020301F0102"/>
        <s v="020301F0105"/>
        <s v="F00"/>
        <s v="020301F0201"/>
        <s v="020301F0103"/>
        <s v="020301F0104"/>
        <s v="020301F0302"/>
        <s v="020301F0101"/>
        <s v="020301F02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0">
  <r>
    <s v="กค 0519(ก)-65-0001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ด้านความมั่นคง"/>
    <x v="0"/>
    <s v="ตุลาคม 2559"/>
    <s v="กันยายน 2565"/>
    <s v="กองมาตรฐานพิธีการและราคาศุลกากร (กมพ.)"/>
    <x v="0"/>
    <x v="0"/>
    <m/>
    <x v="0"/>
    <x v="0"/>
  </r>
  <r>
    <s v="กต 0802-64-0001"/>
    <s v="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"/>
    <s v="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"/>
    <s v="ด้านการปรับสมดุลและพัฒนาระบบการบริหารจัดการภาครัฐ"/>
    <x v="1"/>
    <s v="ตุลาคม 2560"/>
    <s v="กันยายน 2565"/>
    <s v="กองกฎหมาย"/>
    <x v="1"/>
    <x v="1"/>
    <m/>
    <x v="1"/>
    <x v="1"/>
  </r>
  <r>
    <s v="ปง 0003-61-0001"/>
    <s v="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s v="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s v="ด้านความมั่นคง"/>
    <x v="1"/>
    <s v="ตุลาคม 2560"/>
    <s v="ธันวาคม 2562"/>
    <s v="กองกำกับและตรวจสอบ"/>
    <x v="2"/>
    <x v="2"/>
    <m/>
    <x v="1"/>
    <x v="2"/>
  </r>
  <r>
    <s v="ปง 0008-62-0071"/>
    <s v="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"/>
    <s v="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"/>
    <s v="ด้านความมั่นคง"/>
    <x v="1"/>
    <s v="ตุลาคม 2560"/>
    <s v="กันยายน 2565"/>
    <s v="กองความร่วมมือระหว่างประเทศ"/>
    <x v="2"/>
    <x v="2"/>
    <m/>
    <x v="2"/>
    <x v="3"/>
  </r>
  <r>
    <s v="กค 0519(ส)-61-0003"/>
    <s v="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"/>
    <s v="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"/>
    <s v="ด้านความมั่นคง"/>
    <x v="1"/>
    <s v="ตุลาคม 2560"/>
    <s v="กันยายน 2564"/>
    <s v="กองมาตรฐานพิธีการและราคาศุลกากร (กมพ.)"/>
    <x v="0"/>
    <x v="0"/>
    <m/>
    <x v="3"/>
    <x v="4"/>
  </r>
  <r>
    <s v="ปง 0014-61-0002"/>
    <s v="โครงการเสริมสร้างภาพลักษณ์และความเชื่อมั่นให้แก่สำนักงาน ปปง."/>
    <s v="โครงการเสริมสร้างภาพลักษณ์และความเชื่อมั่นให้แก่สำนักงาน ปปง."/>
    <s v="ด้านความมั่นคง"/>
    <x v="1"/>
    <s v="เมษายน 2561"/>
    <s v="กันยายน 2563"/>
    <s v="กองสื่อสารองค์กร"/>
    <x v="2"/>
    <x v="2"/>
    <m/>
    <x v="1"/>
    <x v="5"/>
  </r>
  <r>
    <s v="ธปท.-62-0006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ด้านความมั่นคง"/>
    <x v="2"/>
    <s v="ตุลาคม 2561"/>
    <s v="กันยายน 2562"/>
    <s v="กลุ่มงานยุทธศาสตร์องค์กร"/>
    <x v="3"/>
    <x v="3"/>
    <m/>
    <x v="1"/>
    <x v="2"/>
  </r>
  <r>
    <s v="ธปท.-62-0007"/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กลุ่มงานยุทธศาสตร์องค์กร"/>
    <x v="3"/>
    <x v="3"/>
    <m/>
    <x v="2"/>
    <x v="3"/>
  </r>
  <r>
    <s v="ธปท.-62-0008"/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1"/>
    <s v="กันยายน 2562"/>
    <s v="กลุ่มงานยุทธศาสตร์องค์กร"/>
    <x v="3"/>
    <x v="3"/>
    <m/>
    <x v="1"/>
    <x v="2"/>
  </r>
  <r>
    <s v="ธปท.-62-0009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ด้านความมั่นคง"/>
    <x v="2"/>
    <s v="ตุลาคม 2561"/>
    <s v="กันยายน 2562"/>
    <s v="กลุ่มงานยุทธศาสตร์องค์กร"/>
    <x v="3"/>
    <x v="3"/>
    <m/>
    <x v="1"/>
    <x v="2"/>
  </r>
  <r>
    <s v="กษ 1104-62-0007"/>
    <s v="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"/>
    <s v="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"/>
    <s v="ด้านความมั่นคง"/>
    <x v="2"/>
    <s v="ตุลาคม 2561"/>
    <s v="กันยายน 2563"/>
    <s v="กองแผนงาน"/>
    <x v="4"/>
    <x v="4"/>
    <m/>
    <x v="1"/>
    <x v="1"/>
  </r>
  <r>
    <s v="กษ 1104-62-0008"/>
    <s v="การจัดทำฐานข้อมูลสมาชิกสหกรณ์"/>
    <s v="การจัดทำฐานข้อมูลสมาชิกสหกรณ์"/>
    <s v="ด้านความมั่นคง"/>
    <x v="2"/>
    <s v="ตุลาคม 2561"/>
    <s v="กันยายน 2562"/>
    <s v="กองแผนงาน"/>
    <x v="4"/>
    <x v="4"/>
    <m/>
    <x v="1"/>
    <x v="6"/>
  </r>
  <r>
    <s v="กษ 1104-63-0001"/>
    <s v="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1"/>
    <s v="กันยายน 2563"/>
    <s v="กองแผนงาน"/>
    <x v="4"/>
    <x v="4"/>
    <m/>
    <x v="1"/>
    <x v="5"/>
  </r>
  <r>
    <s v="ปง 0008-62-0005"/>
    <s v="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"/>
    <s v="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06"/>
    <s v="การจัดทำ/ทบทวนเเผนการตรวจองค์กรไม่เเสวงหากำไรตามความเสี่ยงด้าน ML/TF"/>
    <s v="การจัดทำ/ทบทวนเเผนการตรวจองค์กรไม่เเสวงหากำไรตามความเสี่ยงด้าน ML/TF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07"/>
    <s v="การสั่งฟ้องคดีอาญากรณีสนับสนุนทางการเงินแก่การก่อการร้าย"/>
    <s v="การสั่งฟ้องคดีอาญากรณีสนับสนุนทางการเงินแ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08"/>
    <s v="รณรงค์ให้องค์กรไม่เเสวงหากำไรดำเนินกิจกรรมทางการเงินผ่านสถาบันทางการเงิน"/>
    <s v="รณรงค์ให้องค์กรไม่เเสวงหากำไรดำเนินกิจกรรมทางการเงินผ่านสถาบันทางการ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09"/>
    <s v="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"/>
    <s v="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10"/>
    <s v="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"/>
    <s v="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11"/>
    <s v="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"/>
    <s v="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12"/>
    <s v="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"/>
    <s v="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3"/>
    <s v="การดำเนินการกับผู้กระทำความผิดโดยใช้มาตรการทางภาษี"/>
    <s v="การดำเนินการกับผู้กระทำความผิดโดยใช้มาตรการทางภาษ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4"/>
    <s v="การจัดทำคู่มือการดำเนินคดีอาญาฐานฟอกเงิน"/>
    <s v="การจัดทำคู่มือการดำเนินคดีอาญาฐาน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5"/>
    <s v="การบูรณาการจับกุมผู้กระทำความผิดอาญาฐานฟอกเงิน เเละการสนับสนุนทางการเงินเเก่การก่อการร้าย"/>
    <s v="การบูรณาการจับกุมผู้กระทำความผิดอาญาฐานฟอกเงิน เเละการสนับสนุนทางการเงินเเ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6"/>
    <s v="การสืบสวนอาญาฟอกเงิน (คดีอาญา ML) ควบคู่กับคดีมูลฐาน"/>
    <s v="การสืบสวนอาญาฟอกเงิน (คดีอาญา ML) ควบคู่กับคดีมูลฐ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17"/>
    <s v="การแสวงหาความร่วมมือเพื่อจัดการความเสี่ยงที่เผชิญอยู่"/>
    <s v="การแสวงหา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0"/>
  </r>
  <r>
    <s v="ปง 0008-62-0018"/>
    <s v="การประสานความร่วมมือเชิงรุก และการตอบสนองข้อมูลด้านการกำกับตรวจสอบ"/>
    <s v="การประสานความร่วมมือเชิงรุก และการตอบสนองข้อมูลด้านการกำกับตรวจสอบ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0"/>
  </r>
  <r>
    <s v="ปง 0008-62-0019"/>
    <s v="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"/>
    <s v="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7"/>
  </r>
  <r>
    <s v="ปง 0008-62-0020"/>
    <s v="การเพิ่มประสิทธิภาพ/ขจัดอุปสรรคในการขอคืนทรัพย์และแบ่งปันทรัพย์กับต่างประเทศ"/>
    <s v="การเพิ่มประสิทธิภาพ/ขจัดอุปสรรคในการขอคืนทรัพย์และแบ่งปันทรัพย์กับต่างประเทศ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0"/>
  </r>
  <r>
    <s v="ปง 0008-62-0021"/>
    <s v="การพัฒนาระบบจัดเก็บสถิติด้าน AML/CFT"/>
    <s v="การพัฒนาระบบจัดเก็บสถิติด้าน AML/CFT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22"/>
    <s v="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1"/>
  </r>
  <r>
    <s v="ปง 0008-62-0023"/>
    <s v="กิจกรรมเผยแพร่แนวปฏิบัติให้แก่องค์กรไม่แสวงหากำไร/นิติบุคคล"/>
    <s v="กิจกรรมเผยแพร่แนวปฏิบัติให้แก่องค์กรไม่แสวงหากำไร/นิติบุคคล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24"/>
    <s v="ลงโทษกรณีองค์กรไม่แสวงหากำไรไม่ปฏิบัติตามกฎหมาย/ข้อกำหนดอย่างเหมาะสมและรุนแรงเพียงพอ"/>
    <s v="ลงโทษกรณีองค์กรไม่แสวงหากำไรไม่ปฏิบัติตามกฎหมาย/ข้อกำหนดอย่างเหมาะสมและรุนแรงเพียงพอ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25"/>
    <s v="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"/>
    <s v="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26"/>
    <s v="การตรวจสอบรายชื่อกรรมการมูลนิธืหรือสมาคมกับรายชื่อบุคคลที่ถูกกำหนดในขั้นตอนการจดทะเบียน"/>
    <s v="การตรวจสอบรายชื่อกรรมการมูลนิธืหรือสมาคมกับรายชื่อบุคคลที่ถูกกำหนดในขั้นตอนการจดทะเบีย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27"/>
    <s v="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"/>
    <s v="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28"/>
    <s v="การประเมินความเสี่ยงอาชญากรรมมูลฐาน"/>
    <s v="การประเมินความเสี่ยงอาชญากรรมมูลฐ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29"/>
    <s v="การจัดทำรายงานข่าวกรองทางการเงินเชิงยุทธศาสตร์"/>
    <s v="การจัดทำรายงานข่าวกรองทางการเงินเชิงยุทธศาสตร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30"/>
    <s v="การออกตรวจ ณ สถานที่ประกอบการตามความเสี่ยง"/>
    <s v="การออกตรวจ ณ สถานที่ประกอบการตามความเสี่ย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1"/>
    <s v="การทบทวนตรวจสอบรายงานธุรกรรมที่มีเหตุอันควรสงสัยของผู้มีหน้าที่รายงาน"/>
    <s v="การทบทวนตรวจสอบรายงานธุรกรรมที่มีเหตุอันควรสงสัยของผู้มีหน้าที่รายง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2"/>
    <s v="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"/>
    <s v="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3"/>
    <s v="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"/>
    <s v="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34"/>
    <s v="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"/>
    <s v="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35"/>
    <s v="การจัดทำเเนวทางปฏิบัติให้มีความทันสมัยเเละมีความเป็นเอกภาพ"/>
    <s v="การจัดทำเเนวทางปฏิบัติให้มีความทันสมัยเเละมีความเป็นเอกภาพ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36"/>
    <s v="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"/>
    <s v="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37"/>
    <s v="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"/>
    <s v="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8"/>
    <s v="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"/>
    <s v="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39"/>
    <s v="โครงการประเมินความเสี่ยงขององค์กรไม่เเสวงหากำไรในประเทศไทย"/>
    <s v="โครงการประเมินความเสี่ยงขององค์กรไม่เเสวงหากำไรในประเทศไท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40"/>
    <s v="โครงการประเมินความเสี่ยงประเภทของนิติบุคคล (ทั้งกรณีคนไทยเเละต่างชาติเป็นเจ้าของนิติบุคคลฯ)"/>
    <s v="โครงการประเมินความเสี่ยงประเภทของนิติบุคคล (ทั้งกรณีคนไทยเเละต่างชาติเป็นเจ้าของนิติบุคคลฯ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41"/>
    <s v="การจัดทำรายงานข่าวกรองทางการเงินเชิงยุทธศาสตร์"/>
    <s v="การจัดทำรายงานข่าวกรองทางการเงินเชิงยุทธศาสตร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42"/>
    <s v="การจัดทำรายงานข่าวกรองทางการเงินเชิงรุก"/>
    <s v="การจัดทำรายงานข่าวกรองทางการเงินเชิงรุก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43"/>
    <s v="การวิเคราะห์รายงานธุรกรรมทางการเงินเพื่อประกอบการสืบสวนรวบรวมพยานหลักฐานการดำเนินคดี"/>
    <s v="การวิเคราะห์รายงานธุรกรรมทางการเงินเพื่อประกอบการสืบสวนรวบรวมพยานหลักฐานการดำเนินคด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4"/>
    <s v="โครงการเเลกเปลี่ยนข้อมูลการข่าวด้าน AML/CFT"/>
    <s v="โครงการเเลกเปลี่ยนข้อมูลการข่าวด้าน AML/CFT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0"/>
    <x v="0"/>
  </r>
  <r>
    <s v="ปง 0008-62-0045"/>
    <s v="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"/>
    <s v="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6"/>
    <s v="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"/>
    <s v="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7"/>
    <s v="งานคุ้มครองสิทธิผู้เสียหายที่ได้รับผลกระทบจากการกระทำความผิด"/>
    <s v="งานคุ้มครองสิทธิผู้เสียหายที่ได้รับผลกระทบจากการกระทำความผิด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8"/>
    <s v="งานตรวจพิสูจน์หลักฐานทางอิเล็กทรอนิกส์"/>
    <s v="งานตรวจพิสูจน์หลักฐานทางอิเล็กทรอนิกส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49"/>
    <s v="การตรวจสอบการกระทำความผิดทางเทคโนโลยี"/>
    <s v="การตรวจสอบการกระทำความผิดทางเทคโนโลย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0"/>
    <s v="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"/>
    <s v="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1"/>
    <s v="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"/>
    <s v="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2"/>
    <s v="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"/>
    <s v="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3"/>
    <s v="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54"/>
    <s v="การวิเคราะห์ข้อมูลเงินสดผ่านเเดน"/>
    <s v="การวิเคราะห์ข้อมูลเงินสดผ่านเเด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55"/>
    <s v="การประชุมระดับนโยบายเกี่ยวกับการดำเนินคดีอาญาฟอกเงิน"/>
    <s v="การประชุมระดับนโยบายเกี่ยวกับการดำเนินคดีอาญา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6"/>
    <s v="การประชุมระดับนโยบายเกี่ยวกับการดำเนินคดีอาญาฐานสนับสนุนทางการเงินเเก่การก่อการร้าย"/>
    <s v="การประชุมระดับนโยบายเกี่ยวกับการดำเนินคดีอาญาฐานสนับสนุนทางการเงินเเ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57"/>
    <s v="การจัดทำคู่มือการดำเนินคดีอาญาฐานสนับสนุนทางการเงินเเก่การก่อการร้าย (คดีอาญา TF)"/>
    <s v="การจัดทำคู่มือการดำเนินคดีอาญาฐานสนับสนุนทางการเงินเเก่การก่อการร้าย (คดีอาญา TF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58"/>
    <s v="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"/>
    <s v="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59"/>
    <s v="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60"/>
    <s v="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61"/>
    <s v="โครงการพัฒนาระบบรับเรื่องราวร้องทุกข์เเจ้งเบาะเเสเกี่ยวกับการฟอกเงินฯ"/>
    <s v="โครงการพัฒนาระบบรับเรื่องราวร้องทุกข์เเจ้งเบาะเเสเกี่ยวกับ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62"/>
    <s v="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"/>
    <s v="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63"/>
    <s v="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"/>
    <s v="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1"/>
  </r>
  <r>
    <s v="ปง 0008-62-0064"/>
    <s v="โครงการปรับปรุงโครงสร้างสำนักงาน ปปง."/>
    <s v="โครงการปรับปรุงโครงสร้างสำนักงาน ปปง.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2"/>
    <x v="3"/>
  </r>
  <r>
    <s v="ปง 0008-62-0065"/>
    <s v="โครงการจัดตั้งกองพัฒนาการป้องกันเเละปราบปรามการฟอกเงิน"/>
    <s v="โครงการจัดตั้งกองพัฒนาการป้องกันเเ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2"/>
    <x v="3"/>
  </r>
  <r>
    <s v="ปง 0008-62-0066"/>
    <s v="การจัดเก็บข้อมูลการดำเนินงานด้าน AML/CFT ของภาคธุรกิจผู้มีหน้าที่รายงาน"/>
    <s v="การจัดเก็บข้อมูลการดำเนินงานด้าน AML/CFT ของภาคธุรกิจผู้มีหน้าที่รายง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67"/>
    <s v="การเชื่อมโยงฐานข้อมูลที่จำเป็นด้าน AML/CFT"/>
    <s v="การเชื่อมโยงฐานข้อมูลที่จำเป็นด้าน AML/CFT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68"/>
    <s v="โครงการพัฒนาระบบการกำกับ ติดตาม เเละการรายงานผล"/>
    <s v="โครงการพัฒนาระบบการกำกับ ติดตาม เเละการรายงานผล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69"/>
    <s v="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"/>
    <s v="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0"/>
    <s v="โครงการพัฒนาและปรับปรุงระบบเทคโนโลยีสารสนเทศให้มีความทันสมัยและตอบสนองความต้องการของผู้ใช้งาน"/>
    <s v="โครงการพัฒนาและปรับปรุงระบบเทคโนโลยีสารสนเทศให้มีความทันสมัยและตอบสนองความต้องการของผู้ใช้งา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2"/>
    <s v="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"/>
    <s v="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3"/>
    <s v="การดำเนินการตามนโยบายรัฐบาล เรื่อง ข้อเสนอการพัฒนานวัตกรรม"/>
    <s v="การดำเนินการตามนโยบายรัฐบาล เรื่อง ข้อเสนอการพัฒนานวัตกรรม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74"/>
    <s v="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"/>
    <s v="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75"/>
    <s v="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"/>
    <s v="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6"/>
    <s v="การตรวจสอบการปฏิบัติงานของนิติบุคคลตามกฎหมาย"/>
    <s v="การตรวจสอบการปฏิบัติงานของนิติบุคคลตามกฎหมา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77"/>
    <s v="โครงการนำระบบฐานข้อมูลการเดินทางของผู้โดยสาร (Passenger Name Record (PNR)) มาใช้ในงานศุลกากร"/>
    <s v="โครงการนำระบบฐานข้อมูลการเดินทางของผู้โดยสาร (Passenger Name Record (PNR)) มาใช้ในงานศุลกากร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78"/>
    <s v="การสั่งฟ้องคดีอาญาฟอกเงิน (คดีอาญา ML)"/>
    <s v="การสั่งฟ้องคดีอาญาฟอกเงิน (คดีอาญา ML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2"/>
    <x v="3"/>
  </r>
  <r>
    <s v="ปง 0008-62-0079"/>
    <s v="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"/>
    <s v="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0"/>
    <s v="โครงการประชาสัมพันธ์ช่องทางความร่วมมือระหว่างประเทศในเรื่องทางอาญา (MLAT)"/>
    <s v="โครงการประชาสัมพันธ์ช่องทางความร่วมมือระหว่างประเทศในเรื่องทางอาญา (MLAT)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1"/>
    <s v="โครงการสัมนาเชิงปฏิบัติการตามกฎหมายว่าด้วยสมาคม มูลนิธิและเรี่ยไร"/>
    <s v="โครงการสัมนาเชิงปฏิบัติการตามกฎหมายว่าด้วยสมาคม มูลนิธิและเรี่ยไร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2"/>
    <s v="โครงการตรวจนิเทศการฏิบัติงานของสมาคม มูลนิธิและการเรี่ยไร และงานขายทอดตลาดและค้าของเก่า"/>
    <s v="โครงการตรวจนิเทศการฏิบัติงานของสมาคม มูลนิธิและการเรี่ยไร และงานขายทอดตลาดและค้าของเก่า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2"/>
  </r>
  <r>
    <s v="ปง 0008-62-0083"/>
    <s v="โครงการพัฒนาศักยภาพบุคลากรที่ปฏิบัติหน้าที่ในการกำกับดูแลสมาคมและมูลนิธิ"/>
    <s v="โครงการพัฒนาศักยภาพบุคลากรที่ปฏิบัติหน้าที่ในการกำกับดูแลสมาคมและมูลนิธิ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4"/>
    <s v="โครงการนำเข้าข้อมูลสมาคมและมูลนิธิในฐานระบบ e-DOPA License"/>
    <s v="โครงการนำเข้าข้อมูลสมาคมและมูลนิธิในฐานระบบ e-DOPA License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85"/>
    <s v="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"/>
    <s v="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6"/>
    <s v="การจัดทำฐานข้อมูลสมาชิกสหกรณ์"/>
    <s v="การจัดทำฐานข้อมูลสมาชิกสหกรณ์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ปง 0008-62-0087"/>
    <s v="การพัฒนาหลักสูตรเกี่ยวกับการดำเนินการตามกฎหมายว่าด้วยการป้องกันและปราบปรามการฟอกเงินฯ"/>
    <s v="การพัฒนาหลักสูตรเกี่ยวกับการดำเนินการตามกฎหมายว่าด้วยการป้องกันและปราบปราม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5"/>
  </r>
  <r>
    <s v="ปง 0008-62-0088"/>
    <s v="การจัดทำฐานข้อมูลเกี่ยวกับนิติบุคคล/ผู้รับประโยชน์ให้มีความถูกต้องและทันสมัย"/>
    <s v="การจัดทำฐานข้อมูลเกี่ยวกับนิติบุคคล/ผู้รับประโยชน์ให้มีความถูกต้องและทันสมัย"/>
    <s v="ด้านความมั่นคง"/>
    <x v="2"/>
    <s v="ตุลาคม 2561"/>
    <s v="กันยายน 2562"/>
    <s v="กองความร่วมมือระหว่างประเทศ"/>
    <x v="2"/>
    <x v="2"/>
    <m/>
    <x v="1"/>
    <x v="6"/>
  </r>
  <r>
    <s v="กต 0305-64-0001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x v="5"/>
    <x v="1"/>
    <m/>
    <x v="1"/>
    <x v="2"/>
  </r>
  <r>
    <s v="กต 0305-64-0002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x v="5"/>
    <x v="1"/>
    <m/>
    <x v="1"/>
    <x v="2"/>
  </r>
  <r>
    <s v="กต 0305-64-0003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x v="5"/>
    <x v="1"/>
    <m/>
    <x v="1"/>
    <x v="2"/>
  </r>
  <r>
    <s v="ธปท. 2-62-0002"/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ฝ่ายกฎหมาย"/>
    <x v="3"/>
    <x v="3"/>
    <m/>
    <x v="2"/>
    <x v="3"/>
  </r>
  <r>
    <s v="ธปท. 2-62-0003"/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1"/>
    <s v="กันยายน 2562"/>
    <s v="ฝ่ายกฎหมาย"/>
    <x v="3"/>
    <x v="3"/>
    <m/>
    <x v="1"/>
    <x v="2"/>
  </r>
  <r>
    <s v="1110-63-0001"/>
    <s v="การประสานความร่วมมือเชิงรุก และการตอบสนองข้อมูลด้านการกำกับและตรวจสอบ"/>
    <s v="การประสานความร่วมมือเชิงรุก และการตอบสนองข้อมูลด้านการกำกับและตรวจสอบ"/>
    <s v="ด้านความมั่นคง"/>
    <x v="2"/>
    <s v="มกราคม 2562"/>
    <s v="ธันวาคม 2565"/>
    <s v="ฝ่ายกลยุทธ์และบริหารความเสี่ยง"/>
    <x v="6"/>
    <x v="0"/>
    <m/>
    <x v="1"/>
    <x v="2"/>
  </r>
  <r>
    <s v="1110-63-0002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ด้านความมั่นคง"/>
    <x v="2"/>
    <s v="มกราคม 2562"/>
    <s v="กันยายน 2563"/>
    <s v="ฝ่ายกลยุทธ์และบริหารความเสี่ยง"/>
    <x v="6"/>
    <x v="0"/>
    <m/>
    <x v="1"/>
    <x v="1"/>
  </r>
  <r>
    <s v="1110-63-0003"/>
    <s v="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"/>
    <s v="ด้านความมั่นคง"/>
    <x v="2"/>
    <s v="มกราคม 2562"/>
    <s v="ธันวาคม 2565"/>
    <s v="ฝ่ายกลยุทธ์และบริหารความเสี่ยง"/>
    <x v="6"/>
    <x v="0"/>
    <m/>
    <x v="1"/>
    <x v="1"/>
  </r>
  <r>
    <s v="กษ 0402-63-0001"/>
    <s v="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"/>
    <s v="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"/>
    <s v="ด้านความมั่นคง"/>
    <x v="2"/>
    <s v="ตุลาคม 2561"/>
    <s v="กันยายน 2565"/>
    <s v="สำนักแผนงานและโครงการพิเศษ"/>
    <x v="7"/>
    <x v="4"/>
    <m/>
    <x v="1"/>
    <x v="5"/>
  </r>
  <r>
    <s v="พณ 0803-63-0001"/>
    <s v="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"/>
    <s v="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"/>
    <s v="ด้านความมั่นคง"/>
    <x v="2"/>
    <s v="ตุลาคม 2561"/>
    <s v="กันยายน 2562"/>
    <s v="สำนักกฎหมาย"/>
    <x v="8"/>
    <x v="5"/>
    <m/>
    <x v="1"/>
    <x v="5"/>
  </r>
  <r>
    <s v="พณ 0803-63-0002"/>
    <s v="กิจกรรมเผยแพร่แนวปฏิบัติให้แก่องค์กรไม่แสวงหากำไร/นิติบุคคล"/>
    <s v="กิจกรรมเผยแพร่แนวปฏิบัติให้แก่องค์กรไม่แสวงหากำไร/นิติบุคคล"/>
    <s v="ด้านความมั่นคง"/>
    <x v="2"/>
    <s v="ตุลาคม 2561"/>
    <s v="กันยายน 2562"/>
    <s v="สำนักกฎหมาย"/>
    <x v="8"/>
    <x v="5"/>
    <m/>
    <x v="1"/>
    <x v="5"/>
  </r>
  <r>
    <s v="พณ 0803-63-0003"/>
    <s v="การจัดทำฐานข้อมูลเกี่ยวกับนิติบุคคล/ผู้รับประโยชน์ให้มีความถูกต้องและทันสมัย"/>
    <s v="การจัดทำฐานข้อมูลเกี่ยวกับนิติบุคคล/ผู้รับประโยชน์ให้มีความถูกต้องและทันสมัย"/>
    <s v="ด้านความมั่นคง"/>
    <x v="2"/>
    <s v="ตุลาคม 2561"/>
    <s v="กันยายน 2562"/>
    <s v="สำนักกฎหมาย"/>
    <x v="8"/>
    <x v="5"/>
    <m/>
    <x v="1"/>
    <x v="6"/>
  </r>
  <r>
    <s v="พณ 0803-63-0004"/>
    <s v="การตรวจสอบการปฏิบัติงานของนิติบุคคลตามกฎหมาย"/>
    <s v="การตรวจสอบการปฏิบัติงานของนิติบุคคลตามกฎหมาย"/>
    <s v="ด้านความมั่นคง"/>
    <x v="2"/>
    <s v="ตุลาคม 2561"/>
    <s v="กันยายน 2562"/>
    <s v="สำนักกฎหมาย"/>
    <x v="8"/>
    <x v="5"/>
    <m/>
    <x v="1"/>
    <x v="6"/>
  </r>
  <r>
    <s v="พณ 0803-63-0005"/>
    <s v="การประสานความร่วมมือเชิงรุก และการตอบสนองข้อมูลด้านการกำกับตรวจสอบ"/>
    <s v="การประสานความร่วมมือเชิงรุก และการตอบสนองข้อมูลด้านการกำกับตรวจสอบ"/>
    <s v="ด้านความมั่นคง"/>
    <x v="2"/>
    <s v="ตุลาคม 2561"/>
    <s v="กันยายน 2562"/>
    <s v="สำนักกฎหมาย"/>
    <x v="8"/>
    <x v="5"/>
    <m/>
    <x v="1"/>
    <x v="6"/>
  </r>
  <r>
    <s v="ศธ0205-62-0007"/>
    <s v="การจัดประชุมหารือความร่วมมือด้านการศึกษาระหว่างประเทศไทยกับประเทศคู่เจรจา ปี 2562 (Joint Working Group)"/>
    <s v="การจัดประชุมหารือความร่วมมือด้านการศึกษาระหว่างประเทศไทยกับประเทศคู่เจรจา ปี 2562 (Joint Working Group)"/>
    <s v="ด้านความมั่นคง"/>
    <x v="2"/>
    <s v="ธันวาคม 2561"/>
    <s v="สิงหาคม 2562"/>
    <s v="สำนักความสัมพันธ์ต่างประเทศ"/>
    <x v="9"/>
    <x v="6"/>
    <m/>
    <x v="3"/>
    <x v="4"/>
  </r>
  <r>
    <s v="omb04-63-0008"/>
    <s v="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"/>
    <s v="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"/>
    <s v="ด้านความมั่นคง"/>
    <x v="2"/>
    <s v="ตุลาคม 2561"/>
    <s v="กันยายน 2562"/>
    <s v="สำนักนโยบายและแผน"/>
    <x v="10"/>
    <x v="7"/>
    <m/>
    <x v="0"/>
    <x v="0"/>
  </r>
  <r>
    <s v="ศธ 0604-62-0006"/>
    <s v="โครงการความร่วมมือกับต่างประเทศเพื่อพัฒนาอาชีวศึกษาไทยของประเทศไทย"/>
    <s v="โครงการความร่วมมือกับต่างประเทศเพื่อพัฒนาอาชีวศึกษาไทยของประเทศไทย"/>
    <s v="ด้านความมั่นคง"/>
    <x v="2"/>
    <s v="ตุลาคม 2561"/>
    <s v="กันยายน 2562"/>
    <s v="สำนักนโยบายและแผนการอาชีวศึกษา"/>
    <x v="11"/>
    <x v="6"/>
    <m/>
    <x v="2"/>
    <x v="3"/>
  </r>
  <r>
    <s v="กต 0206-63-0035"/>
    <s v="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"/>
    <s v="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"/>
    <s v="ด้านการปรับสมดุลและพัฒนาระบบการบริหารจัดการภาครัฐ"/>
    <x v="2"/>
    <s v="มีนาคม 2562"/>
    <s v="กุมภาพันธ์ 2563"/>
    <m/>
    <x v="12"/>
    <x v="1"/>
    <m/>
    <x v="1"/>
    <x v="2"/>
  </r>
  <r>
    <s v="ปง 0013-63-0002"/>
    <s v="แผนงานยกระดับการพัฒนาคุณภาพการบริหารจัดการภาครัฐของสำนักงาน ปปง."/>
    <s v="แผนงานยกระดับการพัฒนาคุณภาพการบริหารจัดการภาครัฐของสำนักงาน ปปง."/>
    <s v="ด้านความมั่นคง"/>
    <x v="3"/>
    <s v="ตุลาคม 2562"/>
    <s v="กันยายน 2563"/>
    <s v="กลุ่มพัฒนาระบบบริหาร"/>
    <x v="2"/>
    <x v="2"/>
    <m/>
    <x v="1"/>
    <x v="2"/>
  </r>
  <r>
    <s v="สธ 1004-63-0014"/>
    <s v="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"/>
    <s v="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"/>
    <s v="ด้านการปรับสมดุลและพัฒนาระบบการบริหารจัดการภาครัฐ"/>
    <x v="3"/>
    <s v="ตุลาคม 2562"/>
    <s v="มกราคม 2563"/>
    <s v="กองแผนงานและวิชาการ"/>
    <x v="13"/>
    <x v="8"/>
    <m/>
    <x v="1"/>
    <x v="5"/>
  </r>
  <r>
    <s v="สธ 1004-63-0015"/>
    <s v="โครงการพัฒนาความร่วมมือระหว่างประเทศ"/>
    <s v="โครงการพัฒนาความร่วมมือระหว่างประเทศ"/>
    <s v="ด้านความมั่นคง"/>
    <x v="3"/>
    <s v="ตุลาคม 2562"/>
    <s v="กันยายน 2563"/>
    <s v="กองแผนงานและวิชาการ"/>
    <x v="13"/>
    <x v="8"/>
    <m/>
    <x v="0"/>
    <x v="0"/>
  </r>
  <r>
    <s v="พม 0203-63-0001"/>
    <s v="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"/>
    <s v="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"/>
    <s v="ด้านความมั่นคง"/>
    <x v="3"/>
    <s v="ตุลาคม 2562"/>
    <s v="กันยายน 2563"/>
    <s v="กองการต่างประเทศ"/>
    <x v="14"/>
    <x v="9"/>
    <m/>
    <x v="2"/>
    <x v="3"/>
  </r>
  <r>
    <s v="กต 1002-64-0016"/>
    <s v="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"/>
    <s v="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"/>
    <s v="ด้านความมั่นคง"/>
    <x v="3"/>
    <s v="พฤษภาคม 2563"/>
    <s v="พฤษภาคม 2564"/>
    <s v="กองการสังคม"/>
    <x v="15"/>
    <x v="1"/>
    <m/>
    <x v="3"/>
    <x v="4"/>
  </r>
  <r>
    <s v="กต 1003-64-0014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ด้านการพัฒนาและเสริมสร้างศักยภาพทรัพยากรมนุษย์"/>
    <x v="3"/>
    <s v="เมษายน 2563"/>
    <s v="กันยายน 2564"/>
    <s v="กองกิจการเพื่อการพัฒนา"/>
    <x v="15"/>
    <x v="1"/>
    <m/>
    <x v="0"/>
    <x v="7"/>
  </r>
  <r>
    <s v="อก 0710-63-0001"/>
    <s v="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"/>
    <s v="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"/>
    <s v="ด้านการสร้างความสามารถในการแข่งขัน"/>
    <x v="3"/>
    <s v="ตุลาคม 2562"/>
    <s v="กันยายน 2563"/>
    <s v="กองบริหารมาตรฐานระหว่างประเทศ"/>
    <x v="16"/>
    <x v="10"/>
    <m/>
    <x v="2"/>
    <x v="3"/>
  </r>
  <r>
    <s v="กต 0804-64-0002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ปรับสมดุลและพัฒนาระบบการบริหารจัดการภาครัฐ"/>
    <x v="3"/>
    <s v="พฤษภาคม 2563"/>
    <s v="กันยายน 2563"/>
    <s v="กองพัฒนางานกฎหมายระหว่างประเทศ"/>
    <x v="1"/>
    <x v="1"/>
    <m/>
    <x v="1"/>
    <x v="6"/>
  </r>
  <r>
    <s v="กค 0713-65-0001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ด้านการปรับสมดุลและพัฒนาระบบการบริหารจัดการภาครัฐ"/>
    <x v="3"/>
    <s v="พฤษภาคม 2563"/>
    <s v="ธันวาคม 2564"/>
    <s v="กองวิชาการแผนภาษี"/>
    <x v="17"/>
    <x v="0"/>
    <s v="โครงการภายใต้กิจกรรม Big Rock"/>
    <x v="1"/>
    <x v="1"/>
  </r>
  <r>
    <s v="ศธ0578.02-63-0015"/>
    <s v="โครงการสัมมนาเชิงปฏิบัติการเพื่อยกระดับครูอาชีวศึกษาในภูมิภาคเอเชียและเชียตะวันออกเฉียงใต้ (RAVTE)"/>
    <s v="โครงการสัมมนาเชิงปฏิบัติการเพื่อยกระดับครูอาชีวศึกษาในภูมิภาคเอเชียและเชียตะวันออกเฉียงใต้ (RAVTE)"/>
    <s v="ด้านความมั่นคง"/>
    <x v="3"/>
    <s v="ตุลาคม 2562"/>
    <s v="กันยายน 2563"/>
    <s v="คณะครุศาสตร์อุตสาหกรรม"/>
    <x v="18"/>
    <x v="11"/>
    <m/>
    <x v="2"/>
    <x v="3"/>
  </r>
  <r>
    <s v="กค 1003-63-0002"/>
    <s v="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"/>
    <s v="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"/>
    <s v="ด้านความมั่นคง"/>
    <x v="3"/>
    <s v="ตุลาคม 2562"/>
    <s v="กันยายน 2563"/>
    <s v="สำนักกฎหมาย"/>
    <x v="19"/>
    <x v="0"/>
    <m/>
    <x v="1"/>
    <x v="1"/>
  </r>
  <r>
    <s v="นร 0209-63-0001"/>
    <s v="โครงการประชาสัมพันธ์ด้านต่างประเทศ"/>
    <s v="โครงการประชาสัมพันธ์ด้านต่างประเทศ"/>
    <s v="ด้านความมั่นคง"/>
    <x v="3"/>
    <s v="ตุลาคม 2562"/>
    <s v="กันยายน 2565"/>
    <s v="สำนักการประชาสัมพันธ์ต่างประเทศ"/>
    <x v="20"/>
    <x v="12"/>
    <m/>
    <x v="2"/>
    <x v="3"/>
  </r>
  <r>
    <s v="สธ 1007-63-0008"/>
    <s v="โครงการแก้ไขพระราชบัญญัติเครื่องสำอางและจัดทำกฎหมายให้สอดคล้องกับข้อกำหนดสากล"/>
    <s v="โครงการแก้ไขพระราชบัญญัติเครื่องสำอางและจัดทำกฎหมายให้สอดคล้องกับข้อกำหนดสากล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ควบคุมเครื่องสำอางและวัตถุอันตราย"/>
    <x v="13"/>
    <x v="8"/>
    <m/>
    <x v="1"/>
    <x v="1"/>
  </r>
  <r>
    <s v="ศธ 0602-62-0001"/>
    <s v="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"/>
    <s v="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"/>
    <s v="ด้านความมั่นคง"/>
    <x v="3"/>
    <s v="ตุลาคม 2562"/>
    <s v="กันยายน 2563"/>
    <s v="สำนักความร่วมมือ"/>
    <x v="11"/>
    <x v="6"/>
    <m/>
    <x v="3"/>
    <x v="4"/>
  </r>
  <r>
    <s v="ศธ0205-63-0008"/>
    <s v="โครงการแลกเปลี่ยนเยาวชน ณ ประเทศญี่ปุ่น ประจำปี 2563"/>
    <s v="โครงการแลกเปลี่ยนเยาวชน ณ ประเทศญี่ปุ่น ประจำปี 2563"/>
    <s v="ด้านความมั่นคง"/>
    <x v="3"/>
    <s v="ตุลาคม 2562"/>
    <s v="กันยายน 2563"/>
    <s v="สำนักความสัมพันธ์ต่างประเทศ"/>
    <x v="9"/>
    <x v="6"/>
    <m/>
    <x v="2"/>
    <x v="3"/>
  </r>
  <r>
    <s v="ศธ0205-63-0010"/>
    <s v="การเดินทางไปประชุมเจรจาด้านการศึกษา ณ สาธารณรัฐประชาชนจีน ของรัฐมนตรีว่าการกระทรวงศึกษาธิการ"/>
    <s v="การเดินทางไปประชุมเจรจาด้านการศึกษา ณ สาธารณรัฐประชาชนจีน ของรัฐมนตรีว่าการกระทรวงศึกษาธิการ"/>
    <s v="ด้านความมั่นคง"/>
    <x v="3"/>
    <s v="เมษายน 2563"/>
    <s v="กันยายน 2563"/>
    <s v="สำนักความสัมพันธ์ต่างประเทศ"/>
    <x v="9"/>
    <x v="6"/>
    <m/>
    <x v="0"/>
    <x v="0"/>
  </r>
  <r>
    <s v="รง 0316-63-0002"/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2"/>
  </r>
  <r>
    <s v="รง 0316-63-0003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2"/>
  </r>
  <r>
    <s v="รง 0316-63-0004"/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2"/>
  </r>
  <r>
    <s v="รง 0316-63-0005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2"/>
  </r>
  <r>
    <s v="รง 0316-63-0006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3"/>
    <s v="ตุลาคม 2562"/>
    <s v="กันยายน 2563"/>
    <s v="สำนักบริหารแรงงานต่างด้าว"/>
    <x v="21"/>
    <x v="13"/>
    <m/>
    <x v="1"/>
    <x v="1"/>
  </r>
  <r>
    <s v="รง 0210-63-0005"/>
    <s v="ส่งเสริมการดำเนินงานตามพันธกิจในฐานะของสมาชิกองค์การแรงงานระหว่างประเทศ (ILO)"/>
    <s v="ส่งเสริมการดำเนินงานตามพันธกิจในฐานะของสมาชิกองค์การแรงงานระหว่างประเทศ (ILO)"/>
    <s v="ด้านการสร้างโอกาสและความเสมอภาคทางสังคม"/>
    <x v="3"/>
    <s v="ตุลาคม 2562"/>
    <s v="กันยายน 2563"/>
    <s v="สำนักประสานความร่วมมือระหว่างประเทศ"/>
    <x v="22"/>
    <x v="13"/>
    <m/>
    <x v="0"/>
    <x v="7"/>
  </r>
  <r>
    <s v="รง 0509-63-0005"/>
    <s v="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"/>
    <s v="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"/>
    <s v="ด้านการสร้างโอกาสและความเสมอภาคทางสังคม"/>
    <x v="3"/>
    <s v="ตุลาคม 2562"/>
    <s v="ธันวาคม 2562"/>
    <s v="สำนักพัฒนามาตรฐานแรงงาน"/>
    <x v="23"/>
    <x v="13"/>
    <m/>
    <x v="0"/>
    <x v="0"/>
  </r>
  <r>
    <s v="ศร0010-63-0001"/>
    <s v="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"/>
    <s v="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2"/>
    <x v="3"/>
  </r>
  <r>
    <s v="ศร0010-63-0011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0"/>
    <x v="0"/>
  </r>
  <r>
    <s v="ศร0010-63-0015"/>
    <s v="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"/>
    <s v="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2"/>
    <x v="3"/>
  </r>
  <r>
    <s v="ศร0010-63-0022"/>
    <s v="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"/>
    <s v="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"/>
    <s v="ด้านการปรับสมดุลและพัฒนาระบบการบริหารจัดการภาครัฐ"/>
    <x v="3"/>
    <s v="มกราคม 2563"/>
    <s v="กันยายน 2563"/>
    <m/>
    <x v="24"/>
    <x v="14"/>
    <m/>
    <x v="2"/>
    <x v="3"/>
  </r>
  <r>
    <s v="ศร0010-63-0023"/>
    <s v="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"/>
    <s v="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2"/>
    <x v="3"/>
  </r>
  <r>
    <s v="ศร0010-63-0028"/>
    <s v="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"/>
    <s v="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"/>
    <s v="ด้านการปรับสมดุลและพัฒนาระบบการบริหารจัดการภาครัฐ"/>
    <x v="3"/>
    <s v="ตุลาคม 2562"/>
    <s v="กันยายน 2563"/>
    <m/>
    <x v="24"/>
    <x v="14"/>
    <m/>
    <x v="2"/>
    <x v="3"/>
  </r>
  <r>
    <s v="กต 0206-63-0089"/>
    <s v="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"/>
    <s v="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"/>
    <s v="ด้านความมั่นคง"/>
    <x v="3"/>
    <s v="กุมภาพันธ์ 2563"/>
    <s v="กุมภาพันธ์ 2563"/>
    <m/>
    <x v="12"/>
    <x v="1"/>
    <m/>
    <x v="3"/>
    <x v="4"/>
  </r>
  <r>
    <s v="สธ 1004-64-0006"/>
    <s v="โครงการพัฒนาความร่วมมือระหว่างประเทศ และดำเนินการตามความตกลงระหว่างประเทศ"/>
    <s v="โครงการพัฒนาความร่วมมือระหว่างประเทศ และดำเนินการตามความตกลงระหว่างประเทศ"/>
    <s v="ด้านความมั่นคง"/>
    <x v="4"/>
    <s v="ตุลาคม 2563"/>
    <s v="กันยายน 2564"/>
    <s v="กองแผนงานและวิชาการ"/>
    <x v="13"/>
    <x v="8"/>
    <m/>
    <x v="3"/>
    <x v="4"/>
  </r>
  <r>
    <s v="กต 0802-64-0002"/>
    <s v="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"/>
    <s v="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ฎหมาย"/>
    <x v="1"/>
    <x v="1"/>
    <m/>
    <x v="1"/>
    <x v="1"/>
  </r>
  <r>
    <s v="คค 0203-64-0002"/>
    <s v="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"/>
    <s v="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ต่างประเทศ"/>
    <x v="25"/>
    <x v="15"/>
    <m/>
    <x v="1"/>
    <x v="2"/>
  </r>
  <r>
    <s v="กต 1002-64-0003"/>
    <s v="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"/>
    <s v="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x v="15"/>
    <x v="1"/>
    <m/>
    <x v="1"/>
    <x v="6"/>
  </r>
  <r>
    <s v="กต 1002-64-0004"/>
    <s v="กิจกรรมเฉลิมฉลอง วันยุติการเลือกปฏิบัติสากล (Zero Discrimination Day)"/>
    <s v="กิจกรรมเฉลิมฉลอง วันยุติการเลือกปฏิบัติสากล (Zero Discrimination Day)"/>
    <s v="ด้านการพัฒนาและเสริมสร้างศักยภาพทรัพยากรมนุษย์"/>
    <x v="4"/>
    <s v="มีนาคม 2564"/>
    <s v="มีนาคม 2564"/>
    <s v="กองการสังคม"/>
    <x v="15"/>
    <x v="1"/>
    <m/>
    <x v="1"/>
    <x v="8"/>
  </r>
  <r>
    <s v="กต 1002-64-0007"/>
    <s v="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"/>
    <s v="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"/>
    <s v="ด้านการปรับสมดุลและพัฒนาระบบการบริหารจัดการภาครัฐ"/>
    <x v="4"/>
    <s v="มีนาคม 2564"/>
    <s v="มีนาคม 2564"/>
    <s v="กองการสังคม"/>
    <x v="15"/>
    <x v="1"/>
    <m/>
    <x v="1"/>
    <x v="1"/>
  </r>
  <r>
    <s v="กต 1002-64-0008"/>
    <s v="การส่งเสริมสิทธิมนุษยชนในกรอบสหประชาชาติ : การดำเนินงานภายใต้กระบวนการ Universal Periodic Review (UPR)"/>
    <s v="การส่งเสริมสิทธิมนุษยชนในกรอบสหประชาชาติ : การดำเนินงานภายใต้กระบวนการ Universal Periodic Review (UPR)"/>
    <s v="ด้านการปรับสมดุลและพัฒนาระบบการบริหารจัดการภาครัฐ"/>
    <x v="4"/>
    <s v="กุมภาพันธ์ 2564"/>
    <s v="เมษายน 2564"/>
    <s v="กองการสังคม"/>
    <x v="15"/>
    <x v="1"/>
    <m/>
    <x v="1"/>
    <x v="1"/>
  </r>
  <r>
    <s v="กต 1002-64-0009"/>
    <s v="การส่งเสริมสิทธิมนุษยชนในกรอบสหประชาชาติ : การจัดกิจกรรมงาน International Women’s Day"/>
    <s v="การส่งเสริมสิทธิมนุษยชนในกรอบสหประชาชาติ : การจัดกิจกรรมงาน International Women’s Day"/>
    <s v="ด้านการพัฒนาและเสริมสร้างศักยภาพทรัพยากรมนุษย์"/>
    <x v="4"/>
    <s v="มีนาคม 2564"/>
    <s v="มีนาคม 2564"/>
    <s v="กองการสังคม"/>
    <x v="15"/>
    <x v="1"/>
    <m/>
    <x v="1"/>
    <x v="5"/>
  </r>
  <r>
    <s v="กต 1002-64-0014"/>
    <s v="การประชุม Crime Prevention and Criminal Justice (CCPCJ) สมัยที่ 30"/>
    <s v="การประชุม Crime Prevention and Criminal Justice (CCPCJ) สมัยที่ 30"/>
    <s v="ด้านความมั่นคง"/>
    <x v="4"/>
    <s v="พฤษภาคม 2564"/>
    <s v="พฤษภาคม 2564"/>
    <s v="กองการสังคม"/>
    <x v="15"/>
    <x v="1"/>
    <m/>
    <x v="3"/>
    <x v="4"/>
  </r>
  <r>
    <s v="กต 1002-64-0015"/>
    <s v="การประชุม Asia-Pacific Advocacy Meeting for the 2021 UNGA High-Level Meeting on HIV and AIDS"/>
    <s v="การประชุม Asia-Pacific Advocacy Meeting for the 2021 UNGA High-Level Meeting on HIV and AIDS"/>
    <s v="ด้านความมั่นคง"/>
    <x v="4"/>
    <s v="พฤษภาคม 2564"/>
    <s v="พฤษภาคม 2564"/>
    <s v="กองการสังคม"/>
    <x v="15"/>
    <x v="1"/>
    <m/>
    <x v="3"/>
    <x v="4"/>
  </r>
  <r>
    <s v="กต 1002-64-0018"/>
    <s v="การประชุมคณะกรรมาธิการยาเสพติด (Commission on Narcotic Drugs: CND) สมัยที่ 64"/>
    <s v="การประชุมคณะกรรมาธิการยาเสพติด (Commission on Narcotic Drugs: CND) สมัยที่ 64"/>
    <s v="ด้านความมั่นคง"/>
    <x v="4"/>
    <s v="เมษายน 2564"/>
    <s v="เมษายน 2564"/>
    <s v="กองการสังคม"/>
    <x v="15"/>
    <x v="1"/>
    <m/>
    <x v="3"/>
    <x v="4"/>
  </r>
  <r>
    <s v="กต 1002-64-0019"/>
    <s v="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"/>
    <s v="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"/>
    <s v="ด้านความมั่นคง"/>
    <x v="4"/>
    <s v="มิถุนายน 2564"/>
    <s v="มิถุนายน 2564"/>
    <s v="กองการสังคม"/>
    <x v="15"/>
    <x v="1"/>
    <m/>
    <x v="3"/>
    <x v="4"/>
  </r>
  <r>
    <s v="กต 1002-64-0021"/>
    <s v="การส่งเสริมสิทธิมนุษยชนในกรอบสหประชาชาติ : การดำเนินงานภายใต้กระบวนการ Universal Periodic Review (UPR)"/>
    <s v="การส่งเสริมสิทธิมนุษยชนในกรอบสหประชาชาติ : การดำเนินงานภายใต้กระบวนการ Universal Periodic Review (UPR)"/>
    <s v="ด้านการปรับสมดุลและพัฒนาระบบการบริหารจัดการภาครัฐ"/>
    <x v="4"/>
    <s v="กุมภาพันธ์ 2564"/>
    <s v="พฤษภาคม 2564"/>
    <s v="กองการสังคม"/>
    <x v="15"/>
    <x v="1"/>
    <m/>
    <x v="1"/>
    <x v="1"/>
  </r>
  <r>
    <s v="กต 1002-64-0022"/>
    <s v="การสร้างความตระหนักรู้ด้านสิทธิมนุษยชนแก่ภาคประชาสังคม ภายใต้กระบวนการ Universal Periodic Review (UPR)"/>
    <s v="การสร้างความตระหนักรู้ด้านสิทธิมนุษยชนแก่ภาคประชาสังคม ภายใต้กระบวนการ Universal Periodic Review (UPR)"/>
    <s v="ด้านการปรับสมดุลและพัฒนาระบบการบริหารจัดการภาครัฐ"/>
    <x v="4"/>
    <s v="พฤศจิกายน 2563"/>
    <s v="พฤษภาคม 2564"/>
    <s v="กองการสังคม"/>
    <x v="15"/>
    <x v="1"/>
    <m/>
    <x v="1"/>
    <x v="2"/>
  </r>
  <r>
    <s v="กต 1002-65-0002"/>
    <s v="การประชุม First Meeting of the International Forum on COVID-19 Vaccine Cooperation ระดับรัฐมนตรี"/>
    <s v="การประชุม First Meeting of the International Forum on COVID-19 Vaccine Cooperation ระดับรัฐมนตรี"/>
    <s v="ด้านความมั่นคง"/>
    <x v="4"/>
    <s v="สิงหาคม 2564"/>
    <s v="สิงหาคม 2564"/>
    <s v="กองการสังคม"/>
    <x v="15"/>
    <x v="1"/>
    <m/>
    <x v="3"/>
    <x v="4"/>
  </r>
  <r>
    <s v="กต 1002-65-0003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ด้านความมั่นคง"/>
    <x v="4"/>
    <s v="กันยายน 2564"/>
    <s v="กันยายน 2564"/>
    <s v="กองการสังคม"/>
    <x v="15"/>
    <x v="1"/>
    <m/>
    <x v="3"/>
    <x v="4"/>
  </r>
  <r>
    <s v="กต 1002-65-0004"/>
    <s v="การประชุมรัฐมนตรีต่างประเทศของกลุ่ม Foreign Policy and Global Health (FPGH) Initiative ในรูปแบบการประชุมทางไกล"/>
    <s v="การประชุมรัฐมนตรีต่างประเทศของกลุ่ม Foreign Policy and Global Health (FPGH) Initiative ในรูปแบบการประชุมทางไกล"/>
    <s v="ด้านความมั่นคง"/>
    <x v="4"/>
    <s v="กันยายน 2564"/>
    <s v="กันยายน 2564"/>
    <s v="กองการสังคม"/>
    <x v="15"/>
    <x v="1"/>
    <m/>
    <x v="3"/>
    <x v="4"/>
  </r>
  <r>
    <s v="กต 1002-65-0005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ด้านความมั่นคง"/>
    <x v="4"/>
    <s v="กันยายน 2564"/>
    <s v="กันยายน 2564"/>
    <s v="กองการสังคม"/>
    <x v="15"/>
    <x v="1"/>
    <m/>
    <x v="3"/>
    <x v="4"/>
  </r>
  <r>
    <s v="กต 1002-65-0011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ด้านความมั่นคง"/>
    <x v="4"/>
    <s v="กันยายน 2564"/>
    <s v="กันยายน 2564"/>
    <s v="กองการสังคม"/>
    <x v="15"/>
    <x v="1"/>
    <m/>
    <x v="0"/>
    <x v="0"/>
  </r>
  <r>
    <s v="กต 1002-65-0012"/>
    <s v="การจัดทำและนำเสนอรายงานประเทศภายใต้อนุสัญญาด้านสิทธิมนุษยชนที่ประเทศไทยเป็นภาคี"/>
    <s v="การจัดทำและนำเสนอรายงานประเทศภายใต้อนุสัญญาด้านสิทธิมนุษยชนที่ประเทศไทยเป็นภาคี"/>
    <s v="ด้านการปรับสมดุลและพัฒนาระบบการบริหารจัดการภาครัฐ"/>
    <x v="4"/>
    <s v="กรกฎาคม 2564"/>
    <s v="กรกฎาคม 2564"/>
    <s v="กองการสังคม"/>
    <x v="15"/>
    <x v="1"/>
    <m/>
    <x v="0"/>
    <x v="7"/>
  </r>
  <r>
    <s v="กต 1002-65-0013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ครั้งที่ 1/2564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x v="15"/>
    <x v="1"/>
    <m/>
    <x v="1"/>
    <x v="8"/>
  </r>
  <r>
    <s v="กต 1002-65-0015"/>
    <s v="การจัดทำรายงาน Universal Periodic Review (UPR) รอบที่ 3 ร่วมกับกระทรวงยุติธรรม และภาคส่วนที่เกี่ยวข้อง"/>
    <s v="การจัดทำรายงาน Universal Periodic Review (UPR) รอบที่ 3 ร่วมกับกระทรวงยุติธรรม และภาคส่วนที่เกี่ยวข้อ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x v="15"/>
    <x v="1"/>
    <m/>
    <x v="1"/>
    <x v="8"/>
  </r>
  <r>
    <s v="กต 1003-64-0006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ด้านการพัฒนาและเสริมสร้างศักยภาพทรัพยากรมนุษย์"/>
    <x v="4"/>
    <s v="มีนาคม 2564"/>
    <s v="มีนาคม 2564"/>
    <s v="กองกิจการเพื่อการพัฒนา"/>
    <x v="15"/>
    <x v="1"/>
    <m/>
    <x v="1"/>
    <x v="8"/>
  </r>
  <r>
    <s v="กต 1003-64-0009"/>
    <s v="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"/>
    <s v="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"/>
    <s v="ด้านความมั่นคง"/>
    <x v="4"/>
    <s v="กุมภาพันธ์ 2564"/>
    <s v="กุมภาพันธ์ 2564"/>
    <s v="กองกิจการเพื่อการพัฒนา"/>
    <x v="15"/>
    <x v="1"/>
    <m/>
    <x v="0"/>
    <x v="7"/>
  </r>
  <r>
    <s v="กต 1004-64-0009"/>
    <s v="การร่วมเป็นองค์ประกอบคณะกรรมการพิจารณาการดำเนินงานขององค์การเอกชนต่างประเทศ (กพอ.)"/>
    <s v="การร่วมเป็นองค์ประกอบคณะกรรมการพิจารณาการดำเนินงานขององค์การเอกชนต่างประเทศ (กพอ.)"/>
    <s v="ด้านการปรับสมดุลและพัฒนาระบบการบริหารจัดการภาครัฐ"/>
    <x v="4"/>
    <s v="มกราคม 2564"/>
    <s v="มีนาคม 2564"/>
    <s v="กองงานบริหารองค์การระหว่างประเทศ"/>
    <x v="15"/>
    <x v="1"/>
    <m/>
    <x v="1"/>
    <x v="1"/>
  </r>
  <r>
    <s v="กต 1004-64-0015"/>
    <s v="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"/>
    <s v="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"/>
    <s v="ด้านการปรับสมดุลและพัฒนาระบบการบริหารจัดการภาครัฐ"/>
    <x v="4"/>
    <s v="ตุลาคม 2563"/>
    <s v="กันยายน 2564"/>
    <s v="กองงานบริหารองค์การระหว่างประเทศ"/>
    <x v="15"/>
    <x v="1"/>
    <m/>
    <x v="1"/>
    <x v="1"/>
  </r>
  <r>
    <s v="กต 1004-65-0001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ด้านการสร้างโอกาสและความเสมอภาคทางสังคม"/>
    <x v="4"/>
    <s v="กรกฎาคม 2564"/>
    <s v="กรกฎาคม 2564"/>
    <s v="กองงานบริหารองค์การระหว่างประเทศ"/>
    <x v="15"/>
    <x v="1"/>
    <m/>
    <x v="3"/>
    <x v="4"/>
  </r>
  <r>
    <s v="กต 0703-64-0003"/>
    <s v="โครงการส่งเสริมความสัมพันธ์และความร่วมมือกับมิตรประเทศและองค์การระหว่างประเทศ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"/>
    <s v="โครงการส่งเสริมความสัมพันธ์และความร่วมมือกับมิตรประเทศและองค์การระหว่างประเทศ 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"/>
    <s v="ด้านการสร้างความสามารถในการแข่งขัน"/>
    <x v="4"/>
    <s v="ตุลาคม 2563"/>
    <s v="ธันวาคม 2563"/>
    <s v="กองนโยบายเศรษฐกิจระหว่างประเทศ"/>
    <x v="26"/>
    <x v="1"/>
    <m/>
    <x v="3"/>
    <x v="4"/>
  </r>
  <r>
    <s v="อก 0710-64-0001"/>
    <s v="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ด้านการสร้างความสามารถในการแข่งขัน"/>
    <x v="4"/>
    <s v="ตุลาคม 2563"/>
    <s v="กันยายน 2564"/>
    <s v="กองบริหารมาตรฐานระหว่างประเทศ"/>
    <x v="16"/>
    <x v="10"/>
    <m/>
    <x v="3"/>
    <x v="4"/>
  </r>
  <r>
    <s v="กต 0804-64-0005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พัฒนาและเสริมสร้างศักยภาพทรัพยากรมนุษย์"/>
    <x v="4"/>
    <s v="ตุลาคม 2563"/>
    <s v="กันยายน 2564"/>
    <s v="กองพัฒนางานกฎหมายระหว่างประเทศ"/>
    <x v="1"/>
    <x v="1"/>
    <m/>
    <x v="1"/>
    <x v="5"/>
  </r>
  <r>
    <s v="กต 0805-65-0001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4"/>
    <s v="กันยายน 2564"/>
    <s v="ธันวาคม 2564"/>
    <s v="กองสนธิสัญญา"/>
    <x v="1"/>
    <x v="1"/>
    <m/>
    <x v="1"/>
    <x v="6"/>
  </r>
  <r>
    <s v="กต 1005-64-0009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"/>
    <s v="ด้านความมั่นคง"/>
    <x v="4"/>
    <s v="มกราคม 2564"/>
    <s v="มีนาคม 2564"/>
    <s v="กองสันติภาพ ความมั่นคงและการลดอาวุธ"/>
    <x v="15"/>
    <x v="1"/>
    <m/>
    <x v="0"/>
    <x v="0"/>
  </r>
  <r>
    <s v="กต 1005-64-0017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18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19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20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21"/>
    <s v="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"/>
    <s v="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22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"/>
    <s v="ด้านความมั่นคง"/>
    <x v="4"/>
    <s v="ตุลาคม 2563"/>
    <s v="กันยายน 2564"/>
    <s v="กองสันติภาพ ความมั่นคงและการลดอาวุธ"/>
    <x v="15"/>
    <x v="1"/>
    <m/>
    <x v="3"/>
    <x v="4"/>
  </r>
  <r>
    <s v="กต 1005-64-0024"/>
    <s v="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"/>
    <s v="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"/>
    <s v="ด้านความมั่นคง"/>
    <x v="4"/>
    <s v="กรกฎาคม 2564"/>
    <s v="มกราคม 2565"/>
    <s v="กองสันติภาพ ความมั่นคงและการลดอาวุธ"/>
    <x v="15"/>
    <x v="1"/>
    <m/>
    <x v="3"/>
    <x v="4"/>
  </r>
  <r>
    <s v="กต 1005-64-0025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ทุ่นระเบิดสังหารบุคคล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 (ทุ่นระเบิดสังหารบุคคล)"/>
    <s v="ด้านความมั่นคง"/>
    <x v="4"/>
    <s v="เมษายน 2564"/>
    <s v="มิถุนายน 2564"/>
    <s v="กองสันติภาพ ความมั่นคงและการลดอาวุธ"/>
    <x v="15"/>
    <x v="1"/>
    <m/>
    <x v="3"/>
    <x v="4"/>
  </r>
  <r>
    <s v="กต 1005-64-0026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"/>
    <s v="ด้านความมั่นคง"/>
    <x v="4"/>
    <s v="เมษายน 2564"/>
    <s v="มิถุนายน 2564"/>
    <s v="กองสันติภาพ ความมั่นคงและการลดอาวุธ"/>
    <x v="15"/>
    <x v="1"/>
    <m/>
    <x v="3"/>
    <x v="4"/>
  </r>
  <r>
    <s v="ปง 0014-64-0002"/>
    <s v="โครงการเสริมสร้างภาพลักษณ์และความเชื่อมั่นให้แก่สำนักงาน ปปง."/>
    <s v="โครงการเสริมสร้างภาพลักษณ์และความเชื่อมั่นให้แก่สำนักงาน ปปง."/>
    <s v="ด้านความมั่นคง"/>
    <x v="4"/>
    <s v="ตุลาคม 2563"/>
    <s v="กันยายน 2564"/>
    <s v="กองสื่อสารองค์กร"/>
    <x v="2"/>
    <x v="2"/>
    <m/>
    <x v="1"/>
    <x v="5"/>
  </r>
  <r>
    <s v="กต 1102-64-0001"/>
    <s v="โครงการสร้างความเข้าใจกับสหรัฐอเมริกาเกี่ยวกับการแก้ไขปัญหาการค้ามนุษยของไทย"/>
    <s v="โครงการสร้างความเข้าใจกับสหรัฐอเมริกาเกี่ยวกับการแก้ไขปัญหาการค้ามนุษยของไทย"/>
    <s v="ด้านการสร้างโอกาสและความเสมอภาคทางสังคม"/>
    <x v="4"/>
    <s v="ตุลาคม 2563"/>
    <s v="กันยายน 2564"/>
    <s v="กองอเมริกาเหนือ"/>
    <x v="27"/>
    <x v="1"/>
    <m/>
    <x v="3"/>
    <x v="4"/>
  </r>
  <r>
    <s v="RMUTI3400-64-0010"/>
    <s v="โครงการพัฒนาศักยภาพนักศึกษาและสร้างเครือข่ายนานาชาติ"/>
    <s v="โครงการพัฒนาศักยภาพนักศึกษาและสร้างเครือข่ายนานาชาติ"/>
    <s v="ด้านความมั่นคง"/>
    <x v="4"/>
    <s v="มีนาคม 2564"/>
    <s v="มีนาคม 2564"/>
    <s v="คณะบริหารธุรกิจและเทคโนโลยีสารสนเทศ"/>
    <x v="28"/>
    <x v="11"/>
    <m/>
    <x v="3"/>
    <x v="4"/>
  </r>
  <r>
    <s v="กต 1604-64-0024"/>
    <s v="การดำเนินงานความร่วมมือด้านทุนฝึกอบรมกับต่างประเทศ"/>
    <s v="การดำเนินงานความร่วมมือด้านทุนฝึกอบรมกับต่างประเทศ"/>
    <s v="ด้านความมั่นคง"/>
    <x v="4"/>
    <s v="ตุลาคม 2563"/>
    <s v="กันยายน 2564"/>
    <s v="ภารกิจความร่วมมือกับต่างประเทศเพื่อพัฒนาทรัพยากรมนุษย์"/>
    <x v="29"/>
    <x v="1"/>
    <m/>
    <x v="3"/>
    <x v="4"/>
  </r>
  <r>
    <s v="กต 1602-64-0019"/>
    <s v="การสนับสนุนผู้เชี่ยวชาญญี่ปุ่นด้าน Enhancing the Capacity of Data Analysis and Risk Management"/>
    <s v="การสนับสนุนผู้เชี่ยวชาญญี่ปุ่นด้าน Enhancing the Capacity of Data Analysis and Risk Management"/>
    <s v="ด้านความมั่นคง"/>
    <x v="4"/>
    <s v="ตุลาคม 2563"/>
    <s v="กันยายน 2564"/>
    <s v="ภารกิจความร่วมมือหุ้นส่วนเพื่อการพัฒนา"/>
    <x v="29"/>
    <x v="1"/>
    <m/>
    <x v="3"/>
    <x v="4"/>
  </r>
  <r>
    <s v="กต 1602-64-0028"/>
    <s v="การประชุมเชิงปฏิบัติการเครือข่ายสถาบันไทยด้านสุขภาพมารดา (South-South Cooperation Solution Network/Hub for Safe Motherhood)"/>
    <s v="การประชุมเชิงปฏิบัติการเครือข่ายสถาบันไทยด้านสุขภาพมารดา (South-South Cooperation Solution Network/Hub for Safe Motherhood)"/>
    <s v="ด้านการพัฒนาและเสริมสร้างศักยภาพทรัพยากรมนุษย์"/>
    <x v="4"/>
    <s v="ตุลาคม 2563"/>
    <s v="ตุลาคม 2563"/>
    <s v="ภารกิจความร่วมมือหุ้นส่วนเพื่อการพัฒนา"/>
    <x v="29"/>
    <x v="1"/>
    <m/>
    <x v="1"/>
    <x v="2"/>
  </r>
  <r>
    <s v="กค 1003-64-0001"/>
    <s v="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"/>
    <s v="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"/>
    <s v="ด้านความมั่นคง"/>
    <x v="4"/>
    <s v="ตุลาคม 2563"/>
    <s v="กันยายน 2565"/>
    <s v="สำนักกฎหมาย"/>
    <x v="19"/>
    <x v="0"/>
    <m/>
    <x v="1"/>
    <x v="1"/>
  </r>
  <r>
    <s v="ศธ0205-64-0005"/>
    <s v="โครงการแลกเปลี่ยนเจ้าหน้าที่คณะกรรมการแห่งชาติว่าด้วยการศึกษาฯ สหประชาชาติ"/>
    <s v="โครงการแลกเปลี่ยนเจ้าหน้าที่คณะกรรมการแห่งชาติว่าด้วยการศึกษาฯ สหประชาชาติ"/>
    <s v="ด้านความมั่นคง"/>
    <x v="4"/>
    <s v="ตุลาคม 2563"/>
    <s v="กันยายน 2564"/>
    <s v="สำนักความสัมพันธ์ต่างประเทศ"/>
    <x v="9"/>
    <x v="6"/>
    <m/>
    <x v="3"/>
    <x v="4"/>
  </r>
  <r>
    <s v="คค 0211-64-0001"/>
    <s v="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"/>
    <s v="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"/>
    <s v="ด้านความมั่นคง"/>
    <x v="4"/>
    <s v="ตุลาคม 2563"/>
    <s v="กันยายน 2565"/>
    <s v="สำนักงานคณะกรรมการค้นหาและช่วยเหลืออากาศยานและ   เรือที่ประสบภัย"/>
    <x v="25"/>
    <x v="15"/>
    <m/>
    <x v="3"/>
    <x v="4"/>
  </r>
  <r>
    <s v="คค 0211-64-0002"/>
    <s v="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(International Civil Aviation Organization : ICAO)"/>
    <s v="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 (International Civil Aviation Organization : ICAO)"/>
    <s v="ด้านความมั่นคง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x v="25"/>
    <x v="15"/>
    <m/>
    <x v="3"/>
    <x v="4"/>
  </r>
  <r>
    <s v="คค 0211-64-0003"/>
    <s v="โครงการฝึกอบรมตามมาตรฐานขององค์การการบินพลเรือนระหว่างประเทศ (ICAO)"/>
    <s v="โครงการฝึกอบรมตามมาตรฐานขององค์การการบินพลเรือนระหว่างประเทศ (ICAO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x v="25"/>
    <x v="15"/>
    <m/>
    <x v="0"/>
    <x v="7"/>
  </r>
  <r>
    <s v="คค 0211-64-0004"/>
    <s v="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"/>
    <s v="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x v="25"/>
    <x v="15"/>
    <m/>
    <x v="0"/>
    <x v="7"/>
  </r>
  <r>
    <s v="กต 0206-64-0040"/>
    <s v="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"/>
    <s v="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"/>
    <s v="ด้านความมั่นคง"/>
    <x v="4"/>
    <s v="ตุลาคม 2563"/>
    <s v="กันยายน 2564"/>
    <s v="สำนักนโยบายและแผน"/>
    <x v="12"/>
    <x v="1"/>
    <m/>
    <x v="0"/>
    <x v="0"/>
  </r>
  <r>
    <s v="รง 0210-64-0003"/>
    <s v="โครงการจัดจ้างที่ปรึกษาเพื่อจัดทำรายงานการอนุสัญญาประจำปี องค์การแรงงานระหว่างประเทศ"/>
    <s v="โครงการจัดจ้างที่ปรึกษาเพื่อจัดทำรายงานการอนุสัญญาประจำปี องค์การแรงงานระหว่างประเทศ"/>
    <s v="ด้านการสร้างโอกาสและความเสมอภาคทางสังคม"/>
    <x v="4"/>
    <s v="มีนาคม 2564"/>
    <s v="กันยายน 2564"/>
    <s v="สำนักประสานความร่วมมือระหว่างประเทศ"/>
    <x v="22"/>
    <x v="13"/>
    <m/>
    <x v="3"/>
    <x v="4"/>
  </r>
  <r>
    <s v="รง 0210-64-0004"/>
    <s v="การเจรจาและการประชุมนานาชาติ"/>
    <s v="การเจรจาและการประชุมนานาชาติ"/>
    <s v="ด้านความมั่นคง"/>
    <x v="4"/>
    <s v="เมษายน 2564"/>
    <s v="กันยายน 2564"/>
    <s v="สำนักประสานความร่วมมือระหว่างประเทศ"/>
    <x v="22"/>
    <x v="13"/>
    <m/>
    <x v="3"/>
    <x v="4"/>
  </r>
  <r>
    <s v="ศร0010-64-0014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ด้านการปรับสมดุลและพัฒนาระบบการบริหารจัดการภาครัฐ"/>
    <x v="4"/>
    <s v="ตุลาคม 2563"/>
    <s v="กันยายน 2564"/>
    <m/>
    <x v="24"/>
    <x v="14"/>
    <m/>
    <x v="3"/>
    <x v="4"/>
  </r>
  <r>
    <s v="ศร0010-64-0015"/>
    <s v="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"/>
    <s v="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m/>
    <x v="24"/>
    <x v="14"/>
    <m/>
    <x v="3"/>
    <x v="4"/>
  </r>
  <r>
    <s v="ศร0010-64-0016"/>
    <s v="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"/>
    <s v="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"/>
    <s v="ด้านการปรับสมดุลและพัฒนาระบบการบริหารจัดการภาครัฐ"/>
    <x v="4"/>
    <s v="ตุลาคม 2563"/>
    <s v="กันยายน 2564"/>
    <m/>
    <x v="24"/>
    <x v="14"/>
    <m/>
    <x v="3"/>
    <x v="4"/>
  </r>
  <r>
    <s v="กต 0802-65-0001"/>
    <s v="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"/>
    <s v="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ฎหมาย"/>
    <x v="1"/>
    <x v="1"/>
    <m/>
    <x v="1"/>
    <x v="1"/>
  </r>
  <r>
    <s v="กต 1002-65-0020"/>
    <s v="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"/>
    <s v="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"/>
    <s v="ด้านการสร้างโอกาสและความเสมอภาคทางสังคม"/>
    <x v="5"/>
    <s v="ตุลาคม 2564"/>
    <s v="กันยายน 2565"/>
    <s v="กองการสังคม"/>
    <x v="15"/>
    <x v="1"/>
    <m/>
    <x v="3"/>
    <x v="4"/>
  </r>
  <r>
    <s v="กต 1002-65-0022"/>
    <s v="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"/>
    <s v="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สังคม"/>
    <x v="15"/>
    <x v="1"/>
    <m/>
    <x v="1"/>
    <x v="1"/>
  </r>
  <r>
    <s v="กต 1002-65-0023"/>
    <s v="การดำเนินงานภายใต้กลไก Universal Periodic Review (UPR)"/>
    <s v="การดำเนินงานภายใต้กลไก Universal Periodic Review (UPR)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สังคม"/>
    <x v="15"/>
    <x v="1"/>
    <m/>
    <x v="1"/>
    <x v="1"/>
  </r>
  <r>
    <s v="กต 1002-65-0027"/>
    <s v="การประชุมสมัชชาอนามัยโลกสมัยพิเศษ ครั้งที่ 2"/>
    <s v="การประชุมสมัชชาอนามัยโลกสมัยพิเศษ ครั้งที่ 2"/>
    <s v="ด้านความมั่นคง"/>
    <x v="5"/>
    <s v="พฤศจิกายน 2564"/>
    <s v="ธันวาคม 2565"/>
    <s v="กองการสังคม"/>
    <x v="15"/>
    <x v="1"/>
    <m/>
    <x v="3"/>
    <x v="4"/>
  </r>
  <r>
    <s v="กต 1002-65-0028"/>
    <s v="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"/>
    <s v="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"/>
    <s v="ด้านความมั่นคง"/>
    <x v="5"/>
    <s v="ตุลาคม 2564"/>
    <s v="กันยายน 2565"/>
    <s v="กองการสังคม"/>
    <x v="15"/>
    <x v="1"/>
    <m/>
    <x v="3"/>
    <x v="4"/>
  </r>
  <r>
    <s v="กต 1002-65-0029"/>
    <s v="กิจกรรมเฉลิมฉลองวันหลักประกันสุขภาพถ้วนหน้าสากล ประจำปี 2564 (International Universal Health Coverage (UHC) Day 2021)"/>
    <s v="กิจกรรมเฉลิมฉลองวันหลักประกันสุขภาพถ้วนหน้าสากล ประจำปี 2564 (International Universal Health Coverage (UHC) Day 2021)"/>
    <s v="ด้านความมั่นคง"/>
    <x v="5"/>
    <s v="ธันวาคม 2564"/>
    <s v="ธันวาคม 2564"/>
    <s v="กองการสังคม"/>
    <x v="15"/>
    <x v="1"/>
    <m/>
    <x v="3"/>
    <x v="4"/>
  </r>
  <r>
    <s v="กต 1002-65-0030"/>
    <s v="การประชุมคณะมนตรีองค์การระหว่างประเทศว่าด้วยการโยกย้ายถิ่นฐาน (IOM) สมัยที่ 112"/>
    <s v="การประชุมคณะมนตรีองค์การระหว่างประเทศว่าด้วยการโยกย้ายถิ่นฐาน (IOM) สมัยที่ 112"/>
    <s v="ด้านความมั่นคง"/>
    <x v="5"/>
    <s v="พฤศจิกายน 2564"/>
    <s v="ธันวาคม 2564"/>
    <s v="กองการสังคม"/>
    <x v="15"/>
    <x v="1"/>
    <m/>
    <x v="3"/>
    <x v="4"/>
  </r>
  <r>
    <s v="กต 1002-65-0031"/>
    <s v="การประชุมคณะกรรมการบริหารสำนักงานข้าหลวงใหญ่ผู้ลี้ภัยแห่งสหประชาชาติ สมัยที่ 72"/>
    <s v="การประชุมคณะกรรมการบริหารสำนักงานข้าหลวงใหญ่ผู้ลี้ภัยแห่งสหประชาชาติ สมัยที่ 72"/>
    <s v="ด้านความมั่นคง"/>
    <x v="5"/>
    <s v="ตุลาคม 2564"/>
    <s v="ตุลาคม 2564"/>
    <s v="กองการสังคม"/>
    <x v="15"/>
    <x v="1"/>
    <m/>
    <x v="3"/>
    <x v="4"/>
  </r>
  <r>
    <s v="กต 1003-65-0004"/>
    <s v="โครงการภารกิจการทูตสิ่งแวดล้อม การเปลี่ยนแปลงสภาพภูมิอากาศ และการพัฒนาที่ยั่งยืน (Green Diplomacy)"/>
    <s v="โครงการภารกิจการทูตสิ่งแวดล้อม การเปลี่ยนแปลงสภาพภูมิอากาศ และการพัฒนาที่ยั่งยืน  (Green Diplomacy)"/>
    <s v="ด้านการพัฒนาและเสริมสร้างศักยภาพทรัพยากรมนุษย์"/>
    <x v="5"/>
    <s v="ตุลาคม 2564"/>
    <s v="กันยายน 2565"/>
    <s v="กองกิจการเพื่อการพัฒนา"/>
    <x v="15"/>
    <x v="1"/>
    <m/>
    <x v="1"/>
    <x v="5"/>
  </r>
  <r>
    <s v="กต 1003-65-0008"/>
    <s v="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"/>
    <s v="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"/>
    <s v="ด้านการพัฒนาและเสริมสร้างศักยภาพทรัพยากรมนุษย์"/>
    <x v="5"/>
    <s v="ตุลาคม 2564"/>
    <s v="พฤศจิกายน 2564"/>
    <s v="กองกิจการเพื่อการพัฒนา"/>
    <x v="15"/>
    <x v="1"/>
    <m/>
    <x v="1"/>
    <x v="5"/>
  </r>
  <r>
    <s v="กต 1004-65-0004"/>
    <s v="โครงการกรมองค์การระหว่างประเทศและ United Nations Country Team ประเทศไทย และ UNESCAP เพื่อขยายความร่วมมือบูรณาการการดำเนินงานกับหน่วยงานไทย"/>
    <s v="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"/>
    <s v="ด้านการพัฒนาและเสริมสร้างศักยภาพทรัพยากรมนุษย์"/>
    <x v="5"/>
    <s v="ตุลาคม 2564"/>
    <s v="กันยายน 2565"/>
    <s v="กองงานบริหารองค์การระหว่างประเทศ"/>
    <x v="15"/>
    <x v="1"/>
    <m/>
    <x v="1"/>
    <x v="5"/>
  </r>
  <r>
    <s v="กต 1004-65-0005"/>
    <s v="การประชุมเตรียมการเพื่อเข้าร่วมการประชุมสมัชชาสหประชาชาติ สมัยสามัญ ครั้งที่ 77"/>
    <s v="การประชุมเตรียมการเพื่อเข้าร่วมการประชุมสมัชชาสหประชาชาติ สมัยสามัญ ครั้งที่ 77"/>
    <s v="ด้านความมั่นคง"/>
    <x v="5"/>
    <s v="ตุลาคม 2564"/>
    <s v="กันยายน 2565"/>
    <s v="กองงานบริหารองค์การระหว่างประเทศ"/>
    <x v="15"/>
    <x v="1"/>
    <m/>
    <x v="3"/>
    <x v="4"/>
  </r>
  <r>
    <s v="กต 1004-65-0006"/>
    <s v="การร่วมเป็นองค์ประกอบคณะกรรมการพิจารณาการดำเนินงานขององค์การเอกชนต่างประเทศ (กพอ.)"/>
    <s v="การร่วมเป็นองค์ประกอบคณะกรรมการพิจารณาการดำเนินงานขององค์การเอกชนต่างประเทศ (กพอ.)"/>
    <s v="ด้านการพัฒนาและเสริมสร้างศักยภาพทรัพยากรมนุษย์"/>
    <x v="5"/>
    <s v="ตุลาคม 2564"/>
    <s v="กันยายน 2565"/>
    <s v="กองงานบริหารองค์การระหว่างประเทศ"/>
    <x v="15"/>
    <x v="1"/>
    <m/>
    <x v="1"/>
    <x v="2"/>
  </r>
  <r>
    <s v="อก 0710-65-0001"/>
    <s v="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ด้านการสร้างความสามารถในการแข่งขัน"/>
    <x v="5"/>
    <s v="ตุลาคม 2564"/>
    <s v="กันยายน 2565"/>
    <s v="กองบริหารมาตรฐานระหว่างประเทศ"/>
    <x v="16"/>
    <x v="10"/>
    <m/>
    <x v="3"/>
    <x v="4"/>
  </r>
  <r>
    <s v="กต 0804-65-0001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งานกฎหมายระหว่างประเทศ"/>
    <x v="1"/>
    <x v="1"/>
    <m/>
    <x v="1"/>
    <x v="6"/>
  </r>
  <r>
    <s v="ตช 0007.1-65-0120"/>
    <s v="โครงการพัฒนามาตรฐานงานตำรวจไทยสู่มาตรฐานสากล"/>
    <s v="โครงการพัฒนามาตรฐานงานตำรวจไทยสู่มาตรฐานสากล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 สำนักงานยุทธศาสตร์ตำรวจ"/>
    <x v="30"/>
    <x v="2"/>
    <m/>
    <x v="1"/>
    <x v="2"/>
  </r>
  <r>
    <s v="ปง 0014-65-0002"/>
    <s v="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"/>
    <s v="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"/>
    <s v="ด้านความมั่นคง"/>
    <x v="5"/>
    <s v="ตุลาคม 2564"/>
    <s v="กันยายน 2565"/>
    <s v="กองสื่อสารองค์กร"/>
    <x v="2"/>
    <x v="2"/>
    <m/>
    <x v="1"/>
    <x v="5"/>
  </r>
  <r>
    <s v="กต 1102-65-0003"/>
    <s v="โครงการการสร้างความเข้าใจกับสหรัฐอเมริกาเกี่ยวกับการแก้ไขปัญหาการค้ามนุษย์ของไทย"/>
    <s v="โครงการการสร้างความเข้าใจกับสหรัฐอเมริกาเกี่ยวกับการแก้ไขปัญหาการค้ามนุษย์ของไทย"/>
    <s v="ด้านการสร้างโอกาสและความเสมอภาคทางสังคม"/>
    <x v="5"/>
    <s v="ตุลาคม 2564"/>
    <s v="กันยายน 2565"/>
    <s v="กองอเมริกาเหนือ"/>
    <x v="27"/>
    <x v="1"/>
    <m/>
    <x v="0"/>
    <x v="0"/>
  </r>
  <r>
    <s v="กต 1604-65-0006"/>
    <s v="การดำเนินงานความร่วมมือด้านทุนฝึกอบรมกับต่างประเทศ"/>
    <s v="การดำเนินงานความร่วมมือด้านทุนฝึกอบรมกับต่างประเทศ"/>
    <s v="ด้านความมั่นคง"/>
    <x v="5"/>
    <s v="ตุลาคม 2564"/>
    <s v="กันยายน 2565"/>
    <s v="ภารกิจความร่วมมือกับต่างประเทศเพื่อพัฒนาทรัพยากรมนุษย์"/>
    <x v="29"/>
    <x v="1"/>
    <m/>
    <x v="3"/>
    <x v="4"/>
  </r>
  <r>
    <s v="กต 0501-65-0022"/>
    <s v="5th National Dialogue on Business and Human Rights: Human Rights Due Diligence"/>
    <s v="5th National Dialogue on Business and Human Rights: Human Rights Due Diligence"/>
    <s v="ด้านความมั่นคง"/>
    <x v="5"/>
    <s v="ธันวาคม 2564"/>
    <s v="ธันวาคม 2564"/>
    <s v="สำนักงานเลขานุการกรม"/>
    <x v="31"/>
    <x v="1"/>
    <m/>
    <x v="0"/>
    <x v="7"/>
  </r>
  <r>
    <s v="คค 0211-65-0003"/>
    <s v="ค่าฝึกซ้อมการค้นหาและช่วยเหลืออากาศยานประสบภัย"/>
    <s v="ค่าฝึกซ้อมการค้นหาและช่วยเหลืออากาศยานประสบภ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ณะกรรมการค้นหาและช่วยเหลืออากาศยานและ   เรือที่ประสบภัย"/>
    <x v="25"/>
    <x v="15"/>
    <m/>
    <x v="0"/>
    <x v="7"/>
  </r>
  <r>
    <s v="คค 0211-65-0004"/>
    <s v="ค่าฝึกซ้อมร่วมกับเรือโดยสาร (Passenger Ship Training) กรณีเรือประสบภัย"/>
    <s v="ค่าฝึกซ้อมร่วมกับเรือโดยสาร (Passenger Ship Training) กรณีเรือประสบภ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ณะกรรมการค้นหาและช่วยเหลืออากาศยานและ   เรือที่ประสบภัย"/>
    <x v="25"/>
    <x v="15"/>
    <m/>
    <x v="0"/>
    <x v="7"/>
  </r>
  <r>
    <s v="รง 0210-65-0001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"/>
    <s v="ด้านการสร้างโอกาสและความเสมอภาคทางสังคม"/>
    <x v="5"/>
    <s v="มีนาคม 2565"/>
    <s v="กันยายน 2565"/>
    <s v="สำนักประสานความร่วมมือระหว่างประเทศ"/>
    <x v="22"/>
    <x v="13"/>
    <m/>
    <x v="3"/>
    <x v="4"/>
  </r>
  <r>
    <s v="ปง 0002-66-0003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s v="ด้านการปรับสมดุลและพัฒนาระบบการบริหารจัดการภาครัฐ"/>
    <x v="6"/>
    <s v="ตุลาคม 2565"/>
    <s v="กันยายน 2566"/>
    <s v="กองกฎหมาย"/>
    <x v="2"/>
    <x v="2"/>
    <s v="ข้อเสนอโครงการสำคัญ 2566 ที่ผ่านเข้ารอบ"/>
    <x v="1"/>
    <x v="1"/>
  </r>
  <r>
    <s v="ศร0010-66-0023"/>
    <s v="โครงการ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s v="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s v="ด้านความมั่นคง"/>
    <x v="6"/>
    <s v="ตุลาคม 2565"/>
    <s v="กันยายน 2566"/>
    <m/>
    <x v="24"/>
    <x v="14"/>
    <s v="ข้อเสนอโครงการสำคัญ 2566 ที่ผ่านเข้ารอบ"/>
    <x v="0"/>
    <x v="0"/>
  </r>
  <r>
    <s v="ศร0010-66-0024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s v="ด้านความมั่นคง"/>
    <x v="6"/>
    <s v="ตุลาคม 2565"/>
    <s v="กันยายน 2566"/>
    <m/>
    <x v="24"/>
    <x v="14"/>
    <s v="ข้อเสนอโครงการสำคัญ 2566 ที่ผ่านเข้ารอบ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1">
  <r>
    <s v="กค 0519(ก)-65-0001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โครงการ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"/>
    <s v="ด้านความมั่นคง"/>
    <x v="0"/>
    <s v="ตุลาคม 2559"/>
    <s v="กันยายน 2565"/>
    <s v="กองมาตรฐานพิธีการและราคาศุลกากร (กมพ.)"/>
    <s v="กรมศุลกากร"/>
    <s v="กระทรวงการคลัง"/>
    <m/>
    <x v="0"/>
    <x v="0"/>
  </r>
  <r>
    <s v="กต 0802-64-0001"/>
    <s v="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"/>
    <s v="การปรับปรุงแก้ไขกฎหมายภายในให้สอดคล้องกับพันธกรณีตามอนุสัญญาสหประชาชาติว่าด้วยกฎหมายทะเล ค.ศ. 1982 และการแก้ไขกฎหมายภายในให้สอดคล้องกับพันธกรณีตามอนุสัญญาระหว่างประเทศอื่น ๆ ที่เกี่ยวกับกฎหมายทะเล"/>
    <s v="ด้านการปรับสมดุลและพัฒนาระบบการบริหารจัดการภาครัฐ"/>
    <x v="1"/>
    <s v="ตุลาคม 2560"/>
    <s v="กันยายน 2565"/>
    <s v="กองกฎหมาย"/>
    <s v="กรมสนธิสัญญาและกฎหมาย"/>
    <s v="กระทรวงการต่างประเทศ"/>
    <m/>
    <x v="1"/>
    <x v="1"/>
  </r>
  <r>
    <s v="ปง 0003-61-0001"/>
    <s v="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s v="การกำกับ ตรวจสอบและประเมินผลตามกฎหมายว่าด้วยการป้องกันและปราบปราม การฟอกเงินและกฎหมายว่าด้วยการต่อต้าน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s v="ด้านความมั่นคง"/>
    <x v="1"/>
    <s v="ตุลาคม 2560"/>
    <s v="ธันวาคม 2562"/>
    <s v="กองกำกับและตรวจสอบ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71"/>
    <s v="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"/>
    <s v="โครงการเพิ่มประสิทธิภาพระบบเทคโนโลยีสารสนเทศและบริหารจัดการความมั่นคงปลอดภันด้านสารสนเทศของสำนักงาน ปปง."/>
    <s v="ด้านความมั่นคง"/>
    <x v="1"/>
    <s v="ตุลาคม 2560"/>
    <s v="กันยายน 2565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3"/>
  </r>
  <r>
    <s v="กค 0519(ส)-61-0003"/>
    <s v="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"/>
    <s v="การดำเนินงานจัดทำความตกลงยอมรับร่วมกันกับประเทศคู่ค้าภายใต้โครงการผู้ประกอบการระดับมาตรฐานเออีโอ (Mutual Recognition Arrangement: MRA of AEOs) (เดิม : การดำเนินงานขึ้นทะเบียนผู้ประกอบการระดับมาตรฐานเออีโอ (AEOs))"/>
    <s v="ด้านความมั่นคง"/>
    <x v="1"/>
    <s v="ตุลาคม 2560"/>
    <s v="กันยายน 2564"/>
    <s v="กองมาตรฐานพิธีการและราคาศุลกากร (กมพ.)"/>
    <s v="กรมศุลกากร"/>
    <s v="กระทรวงการคลัง"/>
    <m/>
    <x v="3"/>
    <x v="4"/>
  </r>
  <r>
    <s v="ปง 0014-61-0002"/>
    <s v="โครงการเสริมสร้างภาพลักษณ์และความเชื่อมั่นให้แก่สำนักงาน ปปง."/>
    <s v="โครงการเสริมสร้างภาพลักษณ์และความเชื่อมั่นให้แก่สำนักงาน ปปง."/>
    <s v="ด้านความมั่นคง"/>
    <x v="1"/>
    <s v="เมษายน 2561"/>
    <s v="กันยายน 2563"/>
    <s v="กองสื่อสารองค์กร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ธปท.-62-0006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 หรือผู้ถือหุ้นใหญ่ของสถาบันการเงิน ตามหลักความเสี่ยง"/>
    <s v="ด้านความมั่นคง"/>
    <x v="2"/>
    <s v="ตุลาคม 2561"/>
    <s v="กันยายน 2562"/>
    <s v="กลุ่มงานยุทธศาสตร์องค์กร"/>
    <s v="ธนาคารแห่งประเทศไทย"/>
    <s v="หน่วยงานอื่นๆ"/>
    <m/>
    <x v="1"/>
    <x v="2"/>
  </r>
  <r>
    <s v="ธปท.-62-0007"/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กลุ่มงานยุทธศาสตร์องค์กร"/>
    <s v="ธนาคารแห่งประเทศไทย"/>
    <s v="หน่วยงานอื่นๆ"/>
    <m/>
    <x v="2"/>
    <x v="3"/>
  </r>
  <r>
    <s v="ธปท.-62-0008"/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1"/>
    <s v="กันยายน 2562"/>
    <s v="กลุ่มงานยุทธศาสตร์องค์กร"/>
    <s v="ธนาคารแห่งประเทศไทย"/>
    <s v="หน่วยงานอื่นๆ"/>
    <m/>
    <x v="1"/>
    <x v="2"/>
  </r>
  <r>
    <s v="ธปท.-62-0009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ด้านความมั่นคง"/>
    <x v="2"/>
    <s v="ตุลาคม 2561"/>
    <s v="กันยายน 2562"/>
    <s v="กลุ่มงานยุทธศาสตร์องค์กร"/>
    <s v="ธนาคารแห่งประเทศไทย"/>
    <s v="หน่วยงานอื่นๆ"/>
    <m/>
    <x v="1"/>
    <x v="2"/>
  </r>
  <r>
    <s v="กษ 1104-62-0007"/>
    <s v="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"/>
    <s v="ตรวจสอบคุณสมบัติและความเหมาะสมของผู้บริหารผู้เป็นเจ้าของหรือผู้ถือหุ้นใหญ่ของสถาบันการเงินตามหลักความเสี่่ยง"/>
    <s v="ด้านความมั่นคง"/>
    <x v="2"/>
    <s v="ตุลาคม 2561"/>
    <s v="กันยายน 2563"/>
    <s v="กองแผนงาน"/>
    <s v="กรมส่งเสริมสหกรณ์"/>
    <s v="กระทรวงเกษตรและสหกรณ์"/>
    <m/>
    <x v="1"/>
    <x v="1"/>
  </r>
  <r>
    <s v="กษ 1104-62-0008"/>
    <s v="การจัดทำฐานข้อมูลสมาชิกสหกรณ์"/>
    <s v="การจัดทำฐานข้อมูลสมาชิกสหกรณ์"/>
    <s v="ด้านความมั่นคง"/>
    <x v="2"/>
    <s v="ตุลาคม 2561"/>
    <s v="กันยายน 2562"/>
    <s v="กองแผนงาน"/>
    <s v="กรมส่งเสริมสหกรณ์"/>
    <s v="กระทรวงเกษตรและสหกรณ์"/>
    <m/>
    <x v="1"/>
    <x v="6"/>
  </r>
  <r>
    <s v="กษ 1104-63-0001"/>
    <s v="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จัดประชุมทางไกล (Conference) การปฏิบัติตามกฎหมายว่าด้วยการป้องกันและปราบปรามการฟอกเงิน 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"/>
    <s v="ด้านความมั่นคง"/>
    <x v="2"/>
    <s v="ตุลาคม 2561"/>
    <s v="กันยายน 2563"/>
    <s v="กองแผนงาน"/>
    <s v="กรมส่งเสริมสหกรณ์"/>
    <s v="กระทรวงเกษตรและสหกรณ์"/>
    <m/>
    <x v="1"/>
    <x v="5"/>
  </r>
  <r>
    <s v="ปง 0008-62-0005"/>
    <s v="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"/>
    <s v="การสืบสวนคดีอาญาฐานสนับสนุนทางการเงินแก่การก่อการร้ายควบคู่กับคดีก่อการร้ายตามประมวลกฎหมายอาญา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06"/>
    <s v="การจัดทำ/ทบทวนเเผนการตรวจองค์กรไม่เเสวงหากำไรตามความเสี่ยงด้าน ML/TF"/>
    <s v="การจัดทำ/ทบทวนเเผนการตรวจองค์กรไม่เเสวงหากำไรตามความเสี่ยงด้าน ML/TF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07"/>
    <s v="การสั่งฟ้องคดีอาญากรณีสนับสนุนทางการเงินแก่การก่อการร้าย"/>
    <s v="การสั่งฟ้องคดีอาญากรณีสนับสนุนทางการเงินแ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08"/>
    <s v="รณรงค์ให้องค์กรไม่เเสวงหากำไรดำเนินกิจกรรมทางการเงินผ่านสถาบันทางการเงิน"/>
    <s v="รณรงค์ให้องค์กรไม่เเสวงหากำไรดำเนินกิจกรรมทางการเงินผ่านสถาบันทางการ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09"/>
    <s v="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"/>
    <s v="ประชาสัมพันธ์สิทธิพิเศษทางภาษีเพื่อจูงใจให้องค์กรไม่เเสวงหากำไรที่ไม่ได้จดทะเบียนเข้ามาอยู่ในระบบ (กลุ่มเป้าหมาย องค์กรไม่เเสวงหากำไรไทยเเละต่างประเทศ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10"/>
    <s v="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"/>
    <s v="โครงการส่งเสริมความรู้ความเข้าใจเกี่ยวกับการปฏิบัติตามกฏระเบียบ/มาตรการในการป้องกันไม่ให้องค์กรไม่เเสวงหากำไรถูกใช้เป็นช่องทางใน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11"/>
    <s v="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"/>
    <s v="โครงการส่งเสริมความรู้ความเข้าใจเกี่่ยวกับการปฏิบัติตามกฏระเบียบ/มาตรการในการป้องกันไม่ให้นิติบุคคลถูกใช้เป็นช่องทางใน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12"/>
    <s v="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"/>
    <s v="การสืบสวนคดีอาญาฟอกเงินและการสนับสนุนทางการเงินแก่การก่อการร้าย โดยนำข้อมูลการสืบสวนทางการเงิน/ข้อมูลข่าวกรองทางการเงิน/ข้อมูลข่าวกรอง ความมั่นคง ประกอบการสืบสวนคด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3"/>
    <s v="การดำเนินการกับผู้กระทำความผิดโดยใช้มาตรการทางภาษี"/>
    <s v="การดำเนินการกับผู้กระทำความผิดโดยใช้มาตรการทางภาษ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4"/>
    <s v="การจัดทำคู่มือการดำเนินคดีอาญาฐานฟอกเงิน"/>
    <s v="การจัดทำคู่มือการดำเนินคดีอาญาฐาน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5"/>
    <s v="การบูรณาการจับกุมผู้กระทำความผิดอาญาฐานฟอกเงิน เเละการสนับสนุนทางการเงินเเก่การก่อการร้าย"/>
    <s v="การบูรณาการจับกุมผู้กระทำความผิดอาญาฐานฟอกเงิน เเละการสนับสนุนทางการเงินเเ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6"/>
    <s v="การสืบสวนอาญาฟอกเงิน (คดีอาญา ML) ควบคู่กับคดีมูลฐาน"/>
    <s v="การสืบสวนอาญาฟอกเงิน (คดีอาญา ML) ควบคู่กับคดีมูลฐ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17"/>
    <s v="การแสวงหาความร่วมมือเพื่อจัดการความเสี่ยงที่เผชิญอยู่"/>
    <s v="การแสวงหา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ปง 0008-62-0018"/>
    <s v="การประสานความร่วมมือเชิงรุก และการตอบสนองข้อมูลด้านการกำกับตรวจสอบ"/>
    <s v="การประสานความร่วมมือเชิงรุก และการตอบสนองข้อมูลด้านการกำกับตรวจสอบ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ปง 0008-62-0019"/>
    <s v="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"/>
    <s v="การประสานความร่วมมือเชิงรุก และการตอบสนองข้อมูลด้านการสืบสวน ดำเนินคดี และการดำเนินการกับทรัพย์สินโดยเฉพาะอาชญากรรมที่มีความเสี่ย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7"/>
  </r>
  <r>
    <s v="ปง 0008-62-0020"/>
    <s v="การเพิ่มประสิทธิภาพ/ขจัดอุปสรรคในการขอคืนทรัพย์และแบ่งปันทรัพย์กับต่างประเทศ"/>
    <s v="การเพิ่มประสิทธิภาพ/ขจัดอุปสรรคในการขอคืนทรัพย์และแบ่งปันทรัพย์กับต่างประเทศ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ปง 0008-62-0021"/>
    <s v="การพัฒนาระบบจัดเก็บสถิติด้าน AML/CFT"/>
    <s v="การพัฒนาระบบจัดเก็บสถิติด้าน AML/CFT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22"/>
    <s v="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และเทคโนโลยีทางการ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ปง 0008-62-0023"/>
    <s v="กิจกรรมเผยแพร่แนวปฏิบัติให้แก่องค์กรไม่แสวงหากำไร/นิติบุคคล"/>
    <s v="กิจกรรมเผยแพร่แนวปฏิบัติให้แก่องค์กรไม่แสวงหากำไร/นิติบุคคล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24"/>
    <s v="ลงโทษกรณีองค์กรไม่แสวงหากำไรไม่ปฏิบัติตามกฎหมาย/ข้อกำหนดอย่างเหมาะสมและรุนแรงเพียงพอ"/>
    <s v="ลงโทษกรณีองค์กรไม่แสวงหากำไรไม่ปฏิบัติตามกฎหมาย/ข้อกำหนดอย่างเหมาะสมและรุนแรงเพียงพอ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25"/>
    <s v="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"/>
    <s v="การตรวจสอบคุณสมบัติเเละความเหมาะสมของผู้บริหาร ผู้เป็นเจ้าของ หรือผู้ถือหุ้นใหญ่ของสถาบันการเงินตามหลักความเสี่ย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26"/>
    <s v="การตรวจสอบรายชื่อกรรมการมูลนิธืหรือสมาคมกับรายชื่อบุคคลที่ถูกกำหนดในขั้นตอนการจดทะเบียน"/>
    <s v="การตรวจสอบรายชื่อกรรมการมูลนิธืหรือสมาคมกับรายชื่อบุคคลที่ถูกกำหนดในขั้นตอนการจดทะเบีย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27"/>
    <s v="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"/>
    <s v="การประเมินความเสี่ยงรายภาคธุรกิจด้านการฟอกเงินการสนับสนุนทางการเงินเเก่ก่อร้าย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28"/>
    <s v="การประเมินความเสี่ยงอาชญากรรมมูลฐาน"/>
    <s v="การประเมินความเสี่ยงอาชญากรรมมูลฐ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29"/>
    <s v="การจัดทำรายงานข่าวกรองทางการเงินเชิงยุทธศาสตร์"/>
    <s v="การจัดทำรายงานข่าวกรองทางการเงินเชิงยุทธศาสตร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30"/>
    <s v="การออกตรวจ ณ สถานที่ประกอบการตามความเสี่ยง"/>
    <s v="การออกตรวจ ณ สถานที่ประกอบการตามความเสี่ย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1"/>
    <s v="การทบทวนตรวจสอบรายงานธุรกรรมที่มีเหตุอันควรสงสัยของผู้มีหน้าที่รายงาน"/>
    <s v="การทบทวนตรวจสอบรายงานธุรกรรมที่มีเหตุอันควรสงสัยของผู้มีหน้าที่รายง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2"/>
    <s v="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"/>
    <s v="การดำเนินคดีกับผู้มีหน้าที่รายงานกรณีฝ่าฝืนหรือไม่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3"/>
    <s v="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"/>
    <s v="โครงการส่งเสริมความรู้ความเข้าใจเกี่ยวกับความเสี่ยงเเละวิธีปฏิบัติ เเละการประเมินความเสี่ยงด้านการฟอกเงินฯ ให้เเก่ภาคธุรกิจตามความเสี่ยง รวมถึงธุรกิจขนาดเล็ก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34"/>
    <s v="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"/>
    <s v="การส่งเสริมความรู้ความเข้าใจเกี่ยวกับการปฏิบัติตามมาตรการทางทรัพย์สิน ด้าน CTF เเละ CPF เเก่บุคคลที่อาจเกี่ยวข้องกับทรัพย์สินของ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35"/>
    <s v="การจัดทำเเนวทางปฏิบัติให้มีความทันสมัยเเละมีความเป็นเอกภาพ"/>
    <s v="การจัดทำเเนวทางปฏิบัติให้มีความทันสมัยเเละมีความเป็นเอกภาพ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36"/>
    <s v="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"/>
    <s v="การเเจ้งรายชื่อประเทศที่มีข้อบกพร่องด้าน AML/CFT ตามประกาศของ FATF ให้สถาบันการเงินเฝ้าระวังการทำธุรกรรมที่เกี่ยวข้อ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37"/>
    <s v="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"/>
    <s v="กิจกรรมส่งเสริมให้ผู้มีหน้าที่รายงานมีระบบการระบุติดตามตรวจสอบลูกค้าที่มีความเสี่ยงสูงรวมทั้ง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8"/>
    <s v="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"/>
    <s v="โครงการจัดทำระบบตรวจสอบรายชื่อบุคคลที่มีความเสี่ยงสูงด้านการฟอกเงิน เเละรายชื่อบุคคลที่ถูกกำหนด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39"/>
    <s v="โครงการประเมินความเสี่ยงขององค์กรไม่เเสวงหากำไรในประเทศไทย"/>
    <s v="โครงการประเมินความเสี่ยงขององค์กรไม่เเสวงหากำไรในประเทศไท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40"/>
    <s v="โครงการประเมินความเสี่ยงประเภทของนิติบุคคล (ทั้งกรณีคนไทยเเละต่างชาติเป็นเจ้าของนิติบุคคลฯ)"/>
    <s v="โครงการประเมินความเสี่ยงประเภทของนิติบุคคล (ทั้งกรณีคนไทยเเละต่างชาติเป็นเจ้าของนิติบุคคลฯ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41"/>
    <s v="การจัดทำรายงานข่าวกรองทางการเงินเชิงยุทธศาสตร์"/>
    <s v="การจัดทำรายงานข่าวกรองทางการเงินเชิงยุทธศาสตร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42"/>
    <s v="การจัดทำรายงานข่าวกรองทางการเงินเชิงรุก"/>
    <s v="การจัดทำรายงานข่าวกรองทางการเงินเชิงรุก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43"/>
    <s v="การวิเคราะห์รายงานธุรกรรมทางการเงินเพื่อประกอบการสืบสวนรวบรวมพยานหลักฐานการดำเนินคดี"/>
    <s v="การวิเคราะห์รายงานธุรกรรมทางการเงินเพื่อประกอบการสืบสวนรวบรวมพยานหลักฐานการดำเนินคด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4"/>
    <s v="โครงการเเลกเปลี่ยนข้อมูลการข่าวด้าน AML/CFT"/>
    <s v="โครงการเเลกเปลี่ยนข้อมูลการข่าวด้าน AML/CFT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0"/>
    <x v="0"/>
  </r>
  <r>
    <s v="ปง 0008-62-0045"/>
    <s v="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"/>
    <s v="การสืบสวนรวบรวมพยาน หลักฐานเพื่อดำเนินการกับทรัพย์สินที่เกี่ยวข้องกับการกระทำความผิดมูลฐานที่มีความเสี่ยงสูงในรูปชุดปฏิบัติการร่วม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6"/>
    <s v="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"/>
    <s v="โครงการสืบสวนปราบปรามเพื่อดำเนินการกับทรัพย์สินของผู้กระทำความผิดทุกมูลฐานตามกฏหมายว่าด้วยการป้องกันเเละปราบปราม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7"/>
    <s v="งานคุ้มครองสิทธิผู้เสียหายที่ได้รับผลกระทบจากการกระทำความผิด"/>
    <s v="งานคุ้มครองสิทธิผู้เสียหายที่ได้รับผลกระทบจากการกระทำความผิด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8"/>
    <s v="งานตรวจพิสูจน์หลักฐานทางอิเล็กทรอนิกส์"/>
    <s v="งานตรวจพิสูจน์หลักฐานทางอิเล็กทรอนิกส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49"/>
    <s v="การตรวจสอบการกระทำความผิดทางเทคโนโลยี"/>
    <s v="การตรวจสอบการกระทำความผิดทางเทคโนโลย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0"/>
    <s v="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"/>
    <s v="การดำเนินการกับทรัพย์สินที่เกี่ยวข้องกับการกระทำความผิดกรณีดำเนินการตามกฎหมายอื่นเเล้วไม่เป็นผล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1"/>
    <s v="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"/>
    <s v="โครงการสืบสวน ปราบปรามเพื่อดำเนินการกับทรัพย์สินของผู้กระทำความผิดมูลฐานตามกฏหมายฟอกเงิน เเละกฏหมายอื่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2"/>
    <s v="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"/>
    <s v="โครงการสืบสวน รวบรวมพยานหลักฐานนอกพื้นที่ เพื่อหาความเชื่อมโยงประกอบการตรวจสอบวิเคราะห์ข้อมูลธุรกรรมในการดำเนินการตามกฏหมายว่าด้วยการป้องกันเเ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3"/>
    <s v="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สืบสวนรวบรวมพยานหลักฐานเพื่อดำเนินการตาม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54"/>
    <s v="การวิเคราะห์ข้อมูลเงินสดผ่านเเดน"/>
    <s v="การวิเคราะห์ข้อมูลเงินสดผ่านเเด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55"/>
    <s v="การประชุมระดับนโยบายเกี่ยวกับการดำเนินคดีอาญาฟอกเงิน"/>
    <s v="การประชุมระดับนโยบายเกี่ยวกับการดำเนินคดีอาญา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6"/>
    <s v="การประชุมระดับนโยบายเกี่ยวกับการดำเนินคดีอาญาฐานสนับสนุนทางการเงินเเก่การก่อการร้าย"/>
    <s v="การประชุมระดับนโยบายเกี่ยวกับการดำเนินคดีอาญาฐานสนับสนุนทางการเงินเเก่การก่อการร้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57"/>
    <s v="การจัดทำคู่มือการดำเนินคดีอาญาฐานสนับสนุนทางการเงินเเก่การก่อการร้าย (คดีอาญา TF)"/>
    <s v="การจัดทำคู่มือการดำเนินคดีอาญาฐานสนับสนุนทางการเงินเเก่การก่อการร้าย (คดีอาญา TF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58"/>
    <s v="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"/>
    <s v="โครงการสัมมนาเชิงปฏิบัติการ เรื่อง “การบูรณาการ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ร่วมกับหน่วยงานภาครัฐที่เกี่ยวข้อง”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59"/>
    <s v="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สัมมนาเชิงปฏิบัติการ เรื่องการบูรณาการปฏิบัติตามกฏหมายว่าด้วยการป้องกันเเละปราบปรามการฟอกเงิน 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60"/>
    <s v="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โครงการเผยเเพร่ความรู้เกี่ยวกับกฏหมายว่าด้วยการป้องกันเเละปราบปรามการฟอกเงินเเละกฏหมายว่าด้วยการป้องกันเเละปราบปรามการสนับสนุนทางการเงินเเก่การก่อการร้าย เเละการเเ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61"/>
    <s v="โครงการพัฒนาระบบรับเรื่องราวร้องทุกข์เเจ้งเบาะเเสเกี่ยวกับการฟอกเงินฯ"/>
    <s v="โครงการพัฒนาระบบรับเรื่องราวร้องทุกข์เเจ้งเบาะเเสเกี่ยวกับ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62"/>
    <s v="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"/>
    <s v="เเจ้งรายชื่อบุคคลที่ถูกกำหนดของประเทศไทยไปยังประเทศเป้าหมาย เพื่อพิจารณากำหนดรายชื่อเป็นบุคคลที่ถูกกำหนดของประเทศเป้าหม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63"/>
    <s v="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"/>
    <s v="การพิจารณาทบทวนกฏหมาย นโยบาย เเละมาตรการด้านการป้องกันเเละปราบปรามการฟอกเงินฯ ให้สอดคล้องกับมาตรฐานสากลเเละสถานการณ์ปัจจุบัน เเละเเก้ไข/ปรับปรุ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1"/>
  </r>
  <r>
    <s v="ปง 0008-62-0064"/>
    <s v="โครงการปรับปรุงโครงสร้างสำนักงาน ปปง."/>
    <s v="โครงการปรับปรุงโครงสร้างสำนักงาน ปปง.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3"/>
  </r>
  <r>
    <s v="ปง 0008-62-0065"/>
    <s v="โครงการจัดตั้งกองพัฒนาการป้องกันเเละปราบปรามการฟอกเงิน"/>
    <s v="โครงการจัดตั้งกองพัฒนาการป้องกันเเ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3"/>
  </r>
  <r>
    <s v="ปง 0008-62-0066"/>
    <s v="การจัดเก็บข้อมูลการดำเนินงานด้าน AML/CFT ของภาคธุรกิจผู้มีหน้าที่รายงาน"/>
    <s v="การจัดเก็บข้อมูลการดำเนินงานด้าน AML/CFT ของภาคธุรกิจผู้มีหน้าที่รายง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67"/>
    <s v="การเชื่อมโยงฐานข้อมูลที่จำเป็นด้าน AML/CFT"/>
    <s v="การเชื่อมโยงฐานข้อมูลที่จำเป็นด้าน AML/CFT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68"/>
    <s v="โครงการพัฒนาระบบการกำกับ ติดตาม เเละการรายงานผล"/>
    <s v="โครงการพัฒนาระบบการกำกับ ติดตาม เเละการรายงานผล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69"/>
    <s v="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"/>
    <s v="โครงการวิจัยเกี่ยวกับนวัตกรรมทางเทคโนโลยี รวมถึงเทคโนโลยีทางการเงิน เเละเทคโนโลยีด้านการกำกับดูเเล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0"/>
    <s v="โครงการพัฒนาและปรับปรุงระบบเทคโนโลยีสารสนเทศให้มีความทันสมัยและตอบสนองความต้องการของผู้ใช้งาน"/>
    <s v="โครงการพัฒนาและปรับปรุงระบบเทคโนโลยีสารสนเทศให้มีความทันสมัยและตอบสนองความต้องการของผู้ใช้งา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2"/>
    <s v="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"/>
    <s v="การจัดทำรายงานข่าวกรองทางการเงิน ที่มีการวิเคราะห์รูปแบบวิธีเเละเเนวโน้มเกี่ยวกับการฟอกเงิน การสนับสนุนทางการเงินเเก่การก่อการร้าย เเละการสนับสนุนทางการเงินเเก่การเเพร่ขยายอาวุธที่มีอานุภาพทำลายล้างสูง การฟอกเงินที่เเสวงประโยชน์จากนวัตกรรมเเละเทคโนโลย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3"/>
    <s v="การดำเนินการตามนโยบายรัฐบาล เรื่อง ข้อเสนอการพัฒนานวัตกรรม"/>
    <s v="การดำเนินการตามนโยบายรัฐบาล เรื่อง ข้อเสนอการพัฒนานวัตกรรม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74"/>
    <s v="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"/>
    <s v="การสืบสวนเเละดำเนินคดีกับตัวผู้กระทำความผิดเเละทรัพย์สินที่เกี่ยวข้องกับการกระทำความผิดโดยใช้นวัตกรรมทางเทคโนโลยี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75"/>
    <s v="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"/>
    <s v="โครงการสัมมนาเชิงปฏิบัติการตามกฎหมายว่าด้วยสมาคม มูลนิธิ การเรี่ยไรและการป้องกันและปราบปรามการฟอกเงิน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6"/>
    <s v="การตรวจสอบการปฏิบัติงานของนิติบุคคลตามกฎหมาย"/>
    <s v="การตรวจสอบการปฏิบัติงานของนิติบุคคลตามกฎหมา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77"/>
    <s v="โครงการนำระบบฐานข้อมูลการเดินทางของผู้โดยสาร (Passenger Name Record (PNR)) มาใช้ในงานศุลกากร"/>
    <s v="โครงการนำระบบฐานข้อมูลการเดินทางของผู้โดยสาร (Passenger Name Record (PNR)) มาใช้ในงานศุลกากร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78"/>
    <s v="การสั่งฟ้องคดีอาญาฟอกเงิน (คดีอาญา ML)"/>
    <s v="การสั่งฟ้องคดีอาญาฟอกเงิน (คดีอาญา ML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2"/>
    <x v="3"/>
  </r>
  <r>
    <s v="ปง 0008-62-0079"/>
    <s v="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"/>
    <s v="จัดกิจกรรมเผยแพร่ความรู้และสร้างความตระหนักให้กับภาคเอกชนเกี่ยวกับมาตรการในการต่อต้านการสนับสนุนทางการเงินแก่การแพร่ขยายอาวุธที่มีอานุภาพทำลายล้างสูง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0"/>
    <s v="โครงการประชาสัมพันธ์ช่องทางความร่วมมือระหว่างประเทศในเรื่องทางอาญา (MLAT)"/>
    <s v="โครงการประชาสัมพันธ์ช่องทางความร่วมมือระหว่างประเทศในเรื่องทางอาญา (MLAT)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1"/>
    <s v="โครงการสัมนาเชิงปฏิบัติการตามกฎหมายว่าด้วยสมาคม มูลนิธิและเรี่ยไร"/>
    <s v="โครงการสัมนาเชิงปฏิบัติการตามกฎหมายว่าด้วยสมาคม มูลนิธิและเรี่ยไร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2"/>
    <s v="โครงการตรวจนิเทศการฏิบัติงานของสมาคม มูลนิธิและการเรี่ยไร และงานขายทอดตลาดและค้าของเก่า"/>
    <s v="โครงการตรวจนิเทศการฏิบัติงานของสมาคม มูลนิธิและการเรี่ยไร และงานขายทอดตลาดและค้าของเก่า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ปง 0008-62-0083"/>
    <s v="โครงการพัฒนาศักยภาพบุคลากรที่ปฏิบัติหน้าที่ในการกำกับดูแลสมาคมและมูลนิธิ"/>
    <s v="โครงการพัฒนาศักยภาพบุคลากรที่ปฏิบัติหน้าที่ในการกำกับดูแลสมาคมและมูลนิธิ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4"/>
    <s v="โครงการนำเข้าข้อมูลสมาคมและมูลนิธิในฐานระบบ e-DOPA License"/>
    <s v="โครงการนำเข้าข้อมูลสมาคมและมูลนิธิในฐานระบบ e-DOPA License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85"/>
    <s v="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"/>
    <s v="โครงการส่งเสริมความรู้เกี่ยวกับหลักเกณฑ์และวิธีปฏิบัติในการรายงานธุรกรรมตามกฎหมายว่าด้วยการป้องกันและปราบปรามการฟอกเงินสำหรับสหกรณ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6"/>
    <s v="การจัดทำฐานข้อมูลสมาชิกสหกรณ์"/>
    <s v="การจัดทำฐานข้อมูลสมาชิกสหกรณ์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ปง 0008-62-0087"/>
    <s v="การพัฒนาหลักสูตรเกี่ยวกับการดำเนินการตามกฎหมายว่าด้วยการป้องกันและปราบปรามการฟอกเงินฯ"/>
    <s v="การพัฒนาหลักสูตรเกี่ยวกับการดำเนินการตามกฎหมายว่าด้วยการป้องกันและปราบปรามการฟอกเงินฯ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ปง 0008-62-0088"/>
    <s v="การจัดทำฐานข้อมูลเกี่ยวกับนิติบุคคล/ผู้รับประโยชน์ให้มีความถูกต้องและทันสมัย"/>
    <s v="การจัดทำฐานข้อมูลเกี่ยวกับนิติบุคคล/ผู้รับประโยชน์ให้มีความถูกต้องและทันสมัย"/>
    <s v="ด้านความมั่นคง"/>
    <x v="2"/>
    <s v="ตุลาคม 2561"/>
    <s v="กันยายน 2562"/>
    <s v="กองความร่วมมือระหว่างประเทศ"/>
    <s v="สำนักงานป้องกันและปราบปรามการฟอกเงิน"/>
    <s v="หน่วยงานขึ้นตรงนายกรัฐมนตรี"/>
    <m/>
    <x v="1"/>
    <x v="6"/>
  </r>
  <r>
    <s v="กต 0305-64-0001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s v="กรมการกงสุล"/>
    <s v="กระทรวงการต่างประเทศ"/>
    <m/>
    <x v="1"/>
    <x v="2"/>
  </r>
  <r>
    <s v="กต 0305-64-0002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4)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s v="กรมการกงสุล"/>
    <s v="กระทรวงการต่างประเทศ"/>
    <m/>
    <x v="1"/>
    <x v="2"/>
  </r>
  <r>
    <s v="กต 0305-64-0003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"/>
    <s v="โครงการจ้างผลิตและให้บริการจัดทำหนังสือเดินทางอิเล็กทรอนิกส์ ระยะที่ 3 ด้วยวิธีประกวดราคาอิเล็กทรอนิกส์ (e-bidding) ครั้งที่ 2 (ไตรมาสที่ 1/64)"/>
    <s v="ด้านการปรับสมดุลและพัฒนาระบบการบริหารจัดการภาครัฐ"/>
    <x v="2"/>
    <s v="กรกฎาคม 2562"/>
    <s v="กรกฎาคม 2569"/>
    <s v="กองหนังสือเดินทาง"/>
    <s v="กรมการกงสุล"/>
    <s v="กระทรวงการต่างประเทศ"/>
    <m/>
    <x v="1"/>
    <x v="2"/>
  </r>
  <r>
    <s v="ธปท. 2-62-0002"/>
    <s v="การแสวงหาเครือข่ายความร่วมมือเพื่อจัดการความเสี่ยงที่เผชิญอยู่"/>
    <s v="การแสวงหาเครือข่ายความร่วมมือเพื่อจัดการความเสี่ยงที่เผชิญอยู่"/>
    <s v="ด้านความมั่นคง"/>
    <x v="2"/>
    <s v="ตุลาคม 2561"/>
    <s v="กันยายน 2562"/>
    <s v="ฝ่ายกฎหมาย"/>
    <s v="ธนาคารแห่งประเทศไทย"/>
    <s v="หน่วยงานอื่นๆ"/>
    <m/>
    <x v="2"/>
    <x v="3"/>
  </r>
  <r>
    <s v="ธปท. 2-62-0003"/>
    <s v="การประสานความร่วมมือเชิงรุกและการตอบสนองข้อมูลด้านการกำกับตรวจสอบ"/>
    <s v="การประสานความร่วมมือเชิงรุกและการตอบสนองข้อมูลด้านการกำกับตรวจสอบ"/>
    <s v="ด้านความมั่นคง"/>
    <x v="2"/>
    <s v="ตุลาคม 2561"/>
    <s v="กันยายน 2562"/>
    <s v="ฝ่ายกฎหมาย"/>
    <s v="ธนาคารแห่งประเทศไทย"/>
    <s v="หน่วยงานอื่นๆ"/>
    <m/>
    <x v="1"/>
    <x v="2"/>
  </r>
  <r>
    <s v="1110-63-0001"/>
    <s v="การประสานความร่วมมือเชิงรุก และการตอบสนองข้อมูลด้านการกำกับและตรวจสอบ"/>
    <s v="การประสานความร่วมมือเชิงรุก และการตอบสนองข้อมูลด้านการกำกับและตรวจสอบ"/>
    <s v="ด้านความมั่นคง"/>
    <x v="2"/>
    <s v="มกราคม 2562"/>
    <s v="ธันวาคม 2565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2"/>
  </r>
  <r>
    <s v="1110-63-0002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การพิจารณาทบทวนนโยบายและมาตรการในการกำกับตรวจสอบเกี่ยวกับนวัตกรรมทางเทคโนโลยี และเทคโนโลยีทางการเงิน"/>
    <s v="ด้านความมั่นคง"/>
    <x v="2"/>
    <s v="มกราคม 2562"/>
    <s v="กันยายน 2563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1"/>
  </r>
  <r>
    <s v="1110-63-0003"/>
    <s v="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"/>
    <s v="การตรวจสอบคุณสมบัติและความเหมาะสมของผู้บริหาร ผู้เป็นเจ้าของหรือผู้ถือหุ้นใหญ่ของสถาบันการเงิน ตามหลักความเสี่ยง"/>
    <s v="ด้านความมั่นคง"/>
    <x v="2"/>
    <s v="มกราคม 2562"/>
    <s v="ธันวาคม 2565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1"/>
    <x v="1"/>
  </r>
  <r>
    <s v="กษ 0402-63-0001"/>
    <s v="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"/>
    <s v="โครงการส่งเสริมความรู้เกี่ยวกับหลักเกณฑ์และวิธีการปฏิบัติในการรายงานธุรกรรมตามกฎหมายว่าด้วยการป้องกันและปราบปรามการฟอกเงินสำหรับสหกรณ์ ปีงบประมาณ พ.ศ. 2563"/>
    <s v="ด้านความมั่นคง"/>
    <x v="2"/>
    <s v="ตุลาคม 2561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1"/>
    <x v="5"/>
  </r>
  <r>
    <s v="พณ 0803-63-0001"/>
    <s v="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"/>
    <s v="โครงการส่งเสริมความรู้ความเข้าใจเกี่ยวกับการปฏิบัติตามกฎระเบียบ/มาตรการในการป้องกันไม่ให้นิติบุคคลถูกใช้เเป็นช่องทางในการฟอกเงินฯ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5"/>
  </r>
  <r>
    <s v="พณ 0803-63-0002"/>
    <s v="กิจกรรมเผยแพร่แนวปฏิบัติให้แก่องค์กรไม่แสวงหากำไร/นิติบุคคล"/>
    <s v="กิจกรรมเผยแพร่แนวปฏิบัติให้แก่องค์กรไม่แสวงหากำไร/นิติบุคคล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5"/>
  </r>
  <r>
    <s v="พณ 0803-63-0003"/>
    <s v="การจัดทำฐานข้อมูลเกี่ยวกับนิติบุคคล/ผู้รับประโยชน์ให้มีความถูกต้องและทันสมัย"/>
    <s v="การจัดทำฐานข้อมูลเกี่ยวกับนิติบุคคล/ผู้รับประโยชน์ให้มีความถูกต้องและทันสมัย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6"/>
  </r>
  <r>
    <s v="พณ 0803-63-0004"/>
    <s v="การตรวจสอบการปฏิบัติงานของนิติบุคคลตามกฎหมาย"/>
    <s v="การตรวจสอบการปฏิบัติงานของนิติบุคคลตามกฎหมาย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6"/>
  </r>
  <r>
    <s v="พณ 0803-63-0005"/>
    <s v="การประสานความร่วมมือเชิงรุก และการตอบสนองข้อมูลด้านการกำกับตรวจสอบ"/>
    <s v="การประสานความร่วมมือเชิงรุก และการตอบสนองข้อมูลด้านการกำกับตรวจสอบ"/>
    <s v="ด้านความมั่นคง"/>
    <x v="2"/>
    <s v="ตุลาคม 2561"/>
    <s v="กันยายน 2562"/>
    <s v="สำนักกฎหมาย"/>
    <s v="กรมพัฒนาธุรกิจการค้า"/>
    <s v="กระทรวงพาณิชย์"/>
    <m/>
    <x v="1"/>
    <x v="6"/>
  </r>
  <r>
    <s v="ศธ0205-62-0007"/>
    <s v="การจัดประชุมหารือความร่วมมือด้านการศึกษาระหว่างประเทศไทยกับประเทศคู่เจรจา ปี 2562 (Joint Working Group)"/>
    <s v="การจัดประชุมหารือความร่วมมือด้านการศึกษาระหว่างประเทศไทยกับประเทศคู่เจรจา ปี 2562 (Joint Working Group)"/>
    <s v="ด้านความมั่นคง"/>
    <x v="2"/>
    <s v="ธันวาคม 2561"/>
    <s v="สิงหาคม 2562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3"/>
    <x v="4"/>
  </r>
  <r>
    <s v="omb04-63-0008"/>
    <s v="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"/>
    <s v="โครงการพัฒนารูปแบบและเสริมสร้างความร่วมมือระหว่างผู้ตรวจการแผ่นดินแห่งประเทศไทยและองค์กรผู้ตรวจการแผ่นดินระหว่างประเทศ"/>
    <s v="ด้านความมั่นคง"/>
    <x v="2"/>
    <s v="ตุลาคม 2561"/>
    <s v="กันยายน 2562"/>
    <s v="สำนักนโยบายและแผน"/>
    <s v="สำนักงานผู้ตรวจการแผ่นดิน"/>
    <s v="องค์กรอิสระ"/>
    <m/>
    <x v="0"/>
    <x v="0"/>
  </r>
  <r>
    <s v="ศธ 0604-62-0006"/>
    <s v="โครงการความร่วมมือกับต่างประเทศเพื่อพัฒนาอาชีวศึกษาไทยของประเทศไทย"/>
    <s v="โครงการความร่วมมือกับต่างประเทศเพื่อพัฒนาอาชีวศึกษาไทยของประเทศไทย"/>
    <s v="ด้านความมั่นคง"/>
    <x v="2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2"/>
    <x v="3"/>
  </r>
  <r>
    <s v="กต 0206-63-0035"/>
    <s v="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"/>
    <s v="โครงการจ้างผลิตหนังสือเดินทางอิเล็กทรอนิกส์เพิ่ม ในช่วงเปลี่ยนผ่านโครงการจ้างผลิต และให้บริการจัดทำหนังสือเดินทางอิเล็กทรอนิกส์ ระยะที่ 2 ไปสู่ ระยะที่ 3"/>
    <s v="ด้านการปรับสมดุลและพัฒนาระบบการบริหารจัดการภาครัฐ"/>
    <x v="2"/>
    <s v="มีนาคม 2562"/>
    <s v="กุมภาพันธ์ 2563"/>
    <m/>
    <s v="สำนักงานปลัดกระทรวงการต่างประเทศ"/>
    <s v="กระทรวงการต่างประเทศ"/>
    <m/>
    <x v="1"/>
    <x v="2"/>
  </r>
  <r>
    <s v="ปง 0013-63-0002"/>
    <s v="แผนงานยกระดับการพัฒนาคุณภาพการบริหารจัดการภาครัฐของสำนักงาน ปปง."/>
    <s v="แผนงานยกระดับการพัฒนาคุณภาพการบริหารจัดการภาครัฐของสำนักงาน ปปง."/>
    <s v="ด้านความมั่นคง"/>
    <x v="3"/>
    <s v="ตุลาคม 2562"/>
    <s v="กันยายน 2563"/>
    <s v="กลุ่มพัฒนาระบบบริหาร"/>
    <s v="สำนักงานป้องกันและปราบปรามการฟอกเงิน"/>
    <s v="หน่วยงานขึ้นตรงนายกรัฐมนตรี"/>
    <m/>
    <x v="1"/>
    <x v="2"/>
  </r>
  <r>
    <s v="สธ 1004-63-0014"/>
    <s v="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"/>
    <s v="โครงการพัฒนาหลักเกณฑ์ วิธีการ เงื่อนไข และขั้นตอน สำหรับกระบวนการทดสอบครั้งที่สอง ให้สอดคล้องตามความตกลงว่าด้วยการอำนวยความสะดวกทางการค้า"/>
    <s v="ด้านการปรับสมดุลและพัฒนาระบบการบริหารจัดการภาครัฐ"/>
    <x v="3"/>
    <s v="ตุลาคม 2562"/>
    <s v="มกราคม 2563"/>
    <s v="กองแผนงานและวิชาการ"/>
    <s v="สำนักงานคณะกรรมการอาหารและยา"/>
    <s v="กระทรวงสาธารณสุข"/>
    <m/>
    <x v="1"/>
    <x v="5"/>
  </r>
  <r>
    <s v="สธ 1004-63-0015"/>
    <s v="โครงการพัฒนาความร่วมมือระหว่างประเทศ"/>
    <s v="โครงการพัฒนาความร่วมมือระหว่างประเทศ"/>
    <s v="ด้านความมั่นคง"/>
    <x v="3"/>
    <s v="ตุลาคม 2562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0"/>
    <x v="0"/>
  </r>
  <r>
    <s v="พม 0203-63-0001"/>
    <s v="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"/>
    <s v="โครงการสร้างและพัฒนาความร่วมมือกับภาคีเครือข่ายในการเป็นหุ้นส่วนทางสังคม (กิจกรรมเสริมสร้างความร่วมมือภาคีเครือข่ายเพื่อขับเคลื่อนการดำเนินงานด้านต่างประเทศ)"/>
    <s v="ด้านความมั่นคง"/>
    <x v="3"/>
    <s v="ตุลาคม 2562"/>
    <s v="กันยายน 2563"/>
    <s v="กองการต่างประเทศ"/>
    <s v="สำนักงานปลัดกระทรวงฯ"/>
    <s v="กระทรวงการพัฒนาสังคมและความมั่นคงของมนุษย์"/>
    <m/>
    <x v="2"/>
    <x v="3"/>
  </r>
  <r>
    <s v="กต 1002-64-0016"/>
    <s v="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"/>
    <s v="การประชุมรัฐมนตรีด้านสาธารณสุขของกลุ่มข้อริเริ่ม Foreign Policy and Global Health (FPGH) Initiative ในช่วงการประชุมสมัชชาอนามัยโลก สมัยที่ 74"/>
    <s v="ด้านความมั่นคง"/>
    <x v="3"/>
    <s v="พฤษภาคม 2563"/>
    <s v="พฤษภ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3-64-0014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ด้านการพัฒนาและเสริมสร้างศักยภาพทรัพยากรมนุษย์"/>
    <x v="3"/>
    <s v="เมษายน 2563"/>
    <s v="กันยายน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7"/>
  </r>
  <r>
    <s v="อก 0710-63-0001"/>
    <s v="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"/>
    <s v="โครงการส่งเสริมและพัฒนาด้านการมาตรฐานเพื่อเพิ่มขีดความสามารถในการแข่งขัน (ค่าใช้จ่ายการเดินทางไปราชการต่างประเทศชั่วคราว)"/>
    <s v="ด้านการสร้างความสามารถในการแข่งขัน"/>
    <x v="3"/>
    <s v="ตุลาคม 2562"/>
    <s v="กันยายน 2563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2"/>
    <x v="3"/>
  </r>
  <r>
    <s v="กต 0804-64-0002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ปรับสมดุลและพัฒนาระบบการบริหารจัดการภาครัฐ"/>
    <x v="3"/>
    <s v="พฤษภาคม 2563"/>
    <s v="กันยายน 2563"/>
    <s v="กองพัฒนางานกฎหมายระหว่างประเทศ"/>
    <s v="กรมสนธิสัญญาและกฎหมาย"/>
    <s v="กระทรวงการต่างประเทศ"/>
    <m/>
    <x v="1"/>
    <x v="6"/>
  </r>
  <r>
    <s v="กค 0713-65-0001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การดำเนินการเพื่อเข้าร่วมเป็นภาคีในอนุสัญญาพหุภาคีเพื่อดำเนินมาตรการเกี่ยวกับอนุสัญญาเพื่อการเว้นการเก็บภาษีซ้อนในการป้องกันการกัดกร่อนฐานภาษีและโอนกำไรไปยังประเทศที่มีอัตราภาษีต่ำ (Multilateral Convention to Implement Tax Treaty Related Measures to Prevent Base Erosion and Profit Shifting : MLI)"/>
    <s v="ด้านการปรับสมดุลและพัฒนาระบบการบริหารจัดการภาครัฐ"/>
    <x v="3"/>
    <s v="พฤษภาคม 2563"/>
    <s v="ธันวาคม 2564"/>
    <s v="กองวิชาการแผนภาษี"/>
    <s v="กรมสรรพากร"/>
    <s v="กระทรวงการคลัง"/>
    <s v="โครงการภายใต้กิจกรรม Big Rock"/>
    <x v="1"/>
    <x v="1"/>
  </r>
  <r>
    <s v="ศธ0578.02-63-0015"/>
    <s v="โครงการสัมมนาเชิงปฏิบัติการเพื่อยกระดับครูอาชีวศึกษาในภูมิภาคเอเชียและเชียตะวันออกเฉียงใต้ (RAVTE)"/>
    <s v="โครงการสัมมนาเชิงปฏิบัติการเพื่อยกระดับครูอาชีวศึกษาในภูมิภาคเอเชียและเชียตะวันออกเฉียงใต้ (RAVTE)"/>
    <s v="ด้านความมั่นคง"/>
    <x v="3"/>
    <s v="ตุลาคม 2562"/>
    <s v="กันยายน 2563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3"/>
  </r>
  <r>
    <s v="กค 1003-63-0002"/>
    <s v="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"/>
    <s v="ปรับปรุงกฏหมาย/มาตรการในการตรวจทานคุณสมบัติและความเหมาะสมของผู้บริหาร ผู้เป็นเจ้าของ หรือผู้ถือหุ้นใหญ่ รวมถึงผู้รับประโยชน์ที่แท้จริงของสหกรณ์ธุรกิจลิสซิ่ง รวมทั้งสถาบันการเงินอย่างสม่ำเสมอว่ามีคุณลักษณะต้องห้ามหรือไม่ เพิ่มข้อกำหนดในการตรวจทานคุณสมบัติและความเหมาะสมของผู้บริหารฯ ให้ครอบคลุมถึงกรณีผู้ถือหุ้นรายใหญ่ (สถาบันการเงิน)"/>
    <s v="ด้านความมั่นคง"/>
    <x v="3"/>
    <s v="ตุลาคม 2562"/>
    <s v="กันยายน 2563"/>
    <s v="สำนักกฎหมาย"/>
    <s v="สำนักงานเศรษฐกิจการคลัง"/>
    <s v="กระทรวงการคลัง"/>
    <m/>
    <x v="1"/>
    <x v="1"/>
  </r>
  <r>
    <s v="นร 0209-63-0001"/>
    <s v="โครงการประชาสัมพันธ์ด้านต่างประเทศ"/>
    <s v="โครงการประชาสัมพันธ์ด้านต่างประเทศ"/>
    <s v="ด้านความมั่นคง"/>
    <x v="3"/>
    <s v="ตุลาคม 2562"/>
    <s v="กันยายน 2565"/>
    <s v="สำนักการประชาสัมพันธ์ต่างประเทศ"/>
    <s v="กรมประชาสัมพันธ์"/>
    <s v="สำนักนายกรัฐมนตรี"/>
    <m/>
    <x v="2"/>
    <x v="3"/>
  </r>
  <r>
    <s v="สธ 1007-63-0008"/>
    <s v="โครงการแก้ไขพระราชบัญญัติเครื่องสำอางและจัดทำกฎหมายให้สอดคล้องกับข้อกำหนดสากล"/>
    <s v="โครงการแก้ไขพระราชบัญญัติเครื่องสำอางและจัดทำกฎหมายให้สอดคล้องกับข้อกำหนดสากล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ควบคุมเครื่องสำอางและวัตถุอันตราย"/>
    <s v="สำนักงานคณะกรรมการอาหารและยา"/>
    <s v="กระทรวงสาธารณสุข"/>
    <m/>
    <x v="1"/>
    <x v="1"/>
  </r>
  <r>
    <s v="ศธ 0602-62-0001"/>
    <s v="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"/>
    <s v="โครงการยกระดับการจัดการอาชีวศึกษา เพื่อเป็นศูนย์กลางด้านอาชีวศึกษาของภูมิภาคเอเชียตะวันออกเฉียงใต้"/>
    <s v="ด้านความมั่นคง"/>
    <x v="3"/>
    <s v="ตุลาคม 2562"/>
    <s v="กันยายน 2563"/>
    <s v="สำนักความร่วมมือ"/>
    <s v="สำนักงานคณะกรรมการการอาชีวศึกษา"/>
    <s v="กระทรวงศึกษาธิการ"/>
    <m/>
    <x v="3"/>
    <x v="4"/>
  </r>
  <r>
    <s v="ศธ0205-63-0008"/>
    <s v="โครงการแลกเปลี่ยนเยาวชน ณ ประเทศญี่ปุ่น ประจำปี 2563"/>
    <s v="โครงการแลกเปลี่ยนเยาวชน ณ ประเทศญี่ปุ่น ประจำปี 2563"/>
    <s v="ด้านความมั่นคง"/>
    <x v="3"/>
    <s v="ตุลาคม 2562"/>
    <s v="กันยายน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ศธ0205-63-0010"/>
    <s v="การเดินทางไปประชุมเจรจาด้านการศึกษา ณ สาธารณรัฐประชาชนจีน ของรัฐมนตรีว่าการกระทรวงศึกษาธิการ"/>
    <s v="การเดินทางไปประชุมเจรจาด้านการศึกษา ณ สาธารณรัฐประชาชนจีน ของรัฐมนตรีว่าการกระทรวงศึกษาธิการ"/>
    <s v="ด้านความมั่นคง"/>
    <x v="3"/>
    <s v="เมษายน 2563"/>
    <s v="กันยายน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0"/>
  </r>
  <r>
    <s v="รง 0316-63-0002"/>
    <s v="โครงการพัฒนาระบบกำกับตรวจสอบองค์กรไม่แสวงหากำไร/นิติบุคคลให้สอดคล้องกับความเสี่ยง"/>
    <s v="โครงการพัฒนาระบบกำกับตรวจสอบองค์กรไม่แสวงหากำไร/นิติบุคคลให้สอดคล้องกับความเสี่ยง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2"/>
  </r>
  <r>
    <s v="รง 0316-63-0003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โครงการส่งเสริมให้ความรู้ความเข้าใจเกี่ยวกับข้อกำหนดที่องค์กรไม่แสวงหากำไร/นิติบุคคลต้องดำเนินการ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2"/>
  </r>
  <r>
    <s v="รง 0316-63-0004"/>
    <s v="โครงการส่งเสริมความโปร่งใสในการดำเนินงานขององค์กรไม่แสวงหากำไร/นิติบุคคล"/>
    <s v="โครงการส่งเสริมความโปร่งใสในการดำเนินงานขององค์กรไม่แสวงหากำไร/นิติบุคคล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2"/>
  </r>
  <r>
    <s v="รง 0316-63-0005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โครงการกำกับดูแลองค์กรไม่แสวงหากำไร/นิติบุคคลตามความเสี่ยง และใช้มาตรการลงโทษที่เหมาะสมกับองค์กรไม่แสวงหากำไร/นิติบุคคลที่ไม่ปฏิบัติตามข้อกำหนดหรือมีพฤติกรรมที่ไม่เหมาะสม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2"/>
  </r>
  <r>
    <s v="รง 0316-63-0006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โครงการการแก้ไขเพิ่มเติม ปรับปรุงบทบัญญัติกฎหมายที่เกี่ยวข้องให้สอดคล้องกับมาตรฐานสากลและสถานการณ์ปัจจุบัน"/>
    <s v="ด้านความมั่นคง"/>
    <x v="3"/>
    <s v="ตุลาคม 2562"/>
    <s v="กันยายน 2563"/>
    <s v="สำนักบริหารแรงงานต่างด้าว"/>
    <s v="กรมการจัดหางาน"/>
    <s v="กระทรวงแรงงาน"/>
    <m/>
    <x v="1"/>
    <x v="1"/>
  </r>
  <r>
    <s v="รง 0210-63-0005"/>
    <s v="ส่งเสริมการดำเนินงานตามพันธกิจในฐานะของสมาชิกองค์การแรงงานระหว่างประเทศ (ILO)"/>
    <s v="ส่งเสริมการดำเนินงานตามพันธกิจในฐานะของสมาชิกองค์การแรงงานระหว่างประเทศ (ILO)"/>
    <s v="ด้านการสร้างโอกาสและความเสมอภาคทางสังคม"/>
    <x v="3"/>
    <s v="ตุลาคม 2562"/>
    <s v="กันยายน 2563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0"/>
    <x v="7"/>
  </r>
  <r>
    <s v="รง 0509-63-0005"/>
    <s v="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"/>
    <s v="โครงการจัดประชุมเจ้าหน้าที่ตรวจแรงงานอาเซียน ในวาระที่ไทยเป็นประธานอาเซียนในปี พ.ศ. 2562 (ปีงบประมาณ 2563)"/>
    <s v="ด้านการสร้างโอกาสและความเสมอภาคทางสังคม"/>
    <x v="3"/>
    <s v="ตุลาคม 2562"/>
    <s v="ธันวาคม 2562"/>
    <s v="สำนักพัฒนามาตรฐานแรงงาน"/>
    <s v="กรมสวัสดิการและคุ้มครองแรงงาน"/>
    <s v="กระทรวงแรงงาน"/>
    <m/>
    <x v="0"/>
    <x v="0"/>
  </r>
  <r>
    <s v="ศร0010-63-0001"/>
    <s v="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"/>
    <s v="โครงการประชุมสัมมนาทางวิชาการนานาชาติและเจรจาความร่วมมือกับศาลรัฐธรรมนูญต่างประเทศในระดับทวิภาคีและพหุภาคี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3"/>
  </r>
  <r>
    <s v="ศร0010-63-0011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0"/>
    <x v="0"/>
  </r>
  <r>
    <s v="ศร0010-63-0015"/>
    <s v="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"/>
    <s v="โครงการการประชุมคณะกรรมการบริหารสมาคมศาลรัฐธรรมนูญภูมิภาคเอเชียและการประชุมตุลาการศาลรัฐธรรมนูญโลก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3"/>
  </r>
  <r>
    <s v="ศร0010-63-0022"/>
    <s v="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"/>
    <s v="โครงการมอบหมายข้าราชการสำนักงานศาลรัฐธรรมนูญเดินทางไปราชการต่างประเทศชั่วคราว เพื่อปฏิบัติหน้าที่เจ้าหน้าที่ช่วยปฏิบัติงาน ณ สำนักงานเลขาธิการถาวรด้านการวิจัยและพัฒนาของสมาคมศาลรัฐธรรมนูญและสถาบันเทียบเท่าแห่งเอเชีย (AACC)"/>
    <s v="ด้านการปรับสมดุลและพัฒนาระบบการบริหารจัดการภาครัฐ"/>
    <x v="3"/>
    <s v="มกราคม 2563"/>
    <s v="กันยายน 2563"/>
    <m/>
    <s v="สำนักงานศาลรัฐธรรมนูญ"/>
    <s v="ศาล"/>
    <m/>
    <x v="2"/>
    <x v="3"/>
  </r>
  <r>
    <s v="ศร0010-63-0023"/>
    <s v="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"/>
    <s v="โครง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3"/>
  </r>
  <r>
    <s v="ศร0010-63-0028"/>
    <s v="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"/>
    <s v="โครงการประชุมเจ้าหน้าที่ผู้ประสานงาน (Liaison Officer) ของประเทศสมาชิกสมาคมศาลรัฐธรรมนูญ และสถาบันเทียบเท่าแห่งเอเชีย (AACC) และประเทศที่มีข้อตกลงความร่วมมือ (MOU) กับประเทศไทย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3"/>
  </r>
  <r>
    <s v="กต 0206-63-0089"/>
    <s v="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"/>
    <s v="การประชุมคณะกรรมาธิการระหว่างรัฐบาลอาเซียนว่าด้วยสิทธิมนุษยชน สมัยสามัญ ครั้งที่ 30 (30th Meeting of the ASEAN Intergovernmental Commission on Human Rights: AICHR)"/>
    <s v="ด้านความมั่นคง"/>
    <x v="3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3"/>
    <x v="4"/>
  </r>
  <r>
    <s v="สธ 1004-64-0006"/>
    <s v="โครงการพัฒนาความร่วมมือระหว่างประเทศ และดำเนินการตามความตกลงระหว่างประเทศ"/>
    <s v="โครงการพัฒนาความร่วมมือระหว่างประเทศ และดำเนินการตามความตกลงระหว่างประเทศ"/>
    <s v="ด้านความมั่นคง"/>
    <x v="4"/>
    <s v="ตุลาคม 2563"/>
    <s v="กันยายน 2564"/>
    <s v="กองแผนงานและวิชาการ"/>
    <s v="สำนักงานคณะกรรมการอาหารและยา"/>
    <s v="กระทรวงสาธารณสุข"/>
    <m/>
    <x v="3"/>
    <x v="4"/>
  </r>
  <r>
    <s v="กต 0802-64-0002"/>
    <s v="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"/>
    <s v="การปรับปรุงแก้ไขกฎหมายภายในให้สอดคล้องกับพันธกรณีตามอนุสัญญาสหประชาชาติว่าด้วย กฎหมายทะเล ค.ศ. 1982 และการแก้ไขกฎหมายภายในให้สอดคล้องกับพันธกรณีตามอนุสัญญาระหว่างประเทศอื่น ๆ ที่่เกี่ยวข้องกับกฎหมายทะเล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ฎหมาย"/>
    <s v="กรมสนธิสัญญาและกฎหมาย"/>
    <s v="กระทรวงการต่างประเทศ"/>
    <m/>
    <x v="1"/>
    <x v="1"/>
  </r>
  <r>
    <s v="คค 0203-64-0002"/>
    <s v="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"/>
    <s v="การพิจารณาการให้สัตยาบันเพื่อเข้าเป็นภาคีอนุสัญญาว่าด้วยป้ายจราจรและสัญญาณจราจร ค.ศ. 1968 ภายใต้กรอบสหประชา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1"/>
    <x v="2"/>
  </r>
  <r>
    <s v="กต 1002-64-0003"/>
    <s v="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"/>
    <s v="กา่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 UNHRC ครั้งที่ 1/2563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6"/>
  </r>
  <r>
    <s v="กต 1002-64-0004"/>
    <s v="กิจกรรมเฉลิมฉลอง วันยุติการเลือกปฏิบัติสากล (Zero Discrimination Day)"/>
    <s v="กิจกรรมเฉลิมฉลอง วันยุติการเลือกปฏิบัติสากล (Zero Discrimination Day)"/>
    <s v="ด้านการพัฒนาและเสริมสร้างศักยภาพทรัพยากรมนุษย์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ต 1002-64-0007"/>
    <s v="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"/>
    <s v="การส่งเสริมสิทธิมนุษยชนในกรอบสหประชาชาติ : การร่วมลงพื้นที่ร่วมกับคณะทำงานคณะอนุกรรมการติดตามและตรวจสอบกรณีถูกกระทำทรมานและถูกบังคับให้หายสาบสูญ ณ จังหวัดยะลา"/>
    <s v="ด้านการปรับสมดุลและพัฒนาระบบการบริหารจัดการภาครัฐ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4-0008"/>
    <s v="การส่งเสริมสิทธิมนุษยชนในกรอบสหประชาชาติ : การดำเนินงานภายใต้กระบวนการ Universal Periodic Review (UPR)"/>
    <s v="การส่งเสริมสิทธิมนุษยชนในกรอบสหประชาชาติ : การดำเนินงานภายใต้กระบวนการ Universal Periodic Review (UPR)"/>
    <s v="ด้านการปรับสมดุลและพัฒนาระบบการบริหารจัดการภาครัฐ"/>
    <x v="4"/>
    <s v="กุมภาพันธ์ 2564"/>
    <s v="เมษายน 2564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4-0009"/>
    <s v="การส่งเสริมสิทธิมนุษยชนในกรอบสหประชาชาติ : การจัดกิจกรรมงาน International Women’s Day"/>
    <s v="การส่งเสริมสิทธิมนุษยชนในกรอบสหประชาชาติ : การจัดกิจกรรมงาน International Women’s Day"/>
    <s v="ด้านการพัฒนาและเสริมสร้างศักยภาพทรัพยากรมนุษย์"/>
    <x v="4"/>
    <s v="มีนาคม 2564"/>
    <s v="มีนาคม 2564"/>
    <s v="กองการสังคม"/>
    <s v="กรมองค์การระหว่างประเทศ"/>
    <s v="กระทรวงการต่างประเทศ"/>
    <m/>
    <x v="1"/>
    <x v="5"/>
  </r>
  <r>
    <s v="กต 1002-64-0014"/>
    <s v="การประชุม Crime Prevention and Criminal Justice (CCPCJ) สมัยที่ 30"/>
    <s v="การประชุม Crime Prevention and Criminal Justice (CCPCJ) สมัยที่ 30"/>
    <s v="ด้านความมั่นคง"/>
    <x v="4"/>
    <s v="พฤษภาคม 2564"/>
    <s v="พฤษภ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4-0015"/>
    <s v="การประชุม Asia-Pacific Advocacy Meeting for the 2021 UNGA High-Level Meeting on HIV and AIDS"/>
    <s v="การประชุม Asia-Pacific Advocacy Meeting for the 2021 UNGA High-Level Meeting on HIV and AIDS"/>
    <s v="ด้านความมั่นคง"/>
    <x v="4"/>
    <s v="พฤษภาคม 2564"/>
    <s v="พฤษภ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4-0018"/>
    <s v="การประชุมคณะกรรมาธิการยาเสพติด (Commission on Narcotic Drugs: CND) สมัยที่ 64"/>
    <s v="การประชุมคณะกรรมาธิการยาเสพติด (Commission on Narcotic Drugs: CND) สมัยที่ 64"/>
    <s v="ด้านความมั่นคง"/>
    <x v="4"/>
    <s v="เมษายน 2564"/>
    <s v="เมษ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4-0019"/>
    <s v="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"/>
    <s v="การประชุมระดับสูงของสมัชชาสหประชาชาติว่าด้วยเอชไอวีและเอดส์ ณ สำนักงานใหญ่สหประชาชาติ นครนิวยอร์ก"/>
    <s v="ด้านความมั่นคง"/>
    <x v="4"/>
    <s v="มิถุนายน 2564"/>
    <s v="มิถุน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4-0021"/>
    <s v="การส่งเสริมสิทธิมนุษยชนในกรอบสหประชาชาติ : การดำเนินงานภายใต้กระบวนการ Universal Periodic Review (UPR)"/>
    <s v="การส่งเสริมสิทธิมนุษยชนในกรอบสหประชาชาติ : การดำเนินงานภายใต้กระบวนการ Universal Periodic Review (UPR)"/>
    <s v="ด้านการปรับสมดุลและพัฒนาระบบการบริหารจัดการภาครัฐ"/>
    <x v="4"/>
    <s v="กุมภาพันธ์ 2564"/>
    <s v="พฤษภาคม 2564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4-0022"/>
    <s v="การสร้างความตระหนักรู้ด้านสิทธิมนุษยชนแก่ภาคประชาสังคม ภายใต้กระบวนการ Universal Periodic Review (UPR)"/>
    <s v="การสร้างความตระหนักรู้ด้านสิทธิมนุษยชนแก่ภาคประชาสังคม ภายใต้กระบวนการ Universal Periodic Review (UPR)"/>
    <s v="ด้านการปรับสมดุลและพัฒนาระบบการบริหารจัดการภาครัฐ"/>
    <x v="4"/>
    <s v="พฤศจิกายน 2563"/>
    <s v="พฤษภาคม 2564"/>
    <s v="กองการสังคม"/>
    <s v="กรมองค์การระหว่างประเทศ"/>
    <s v="กระทรวงการต่างประเทศ"/>
    <m/>
    <x v="1"/>
    <x v="2"/>
  </r>
  <r>
    <s v="กต 1002-65-0002"/>
    <s v="การประชุม First Meeting of the International Forum on COVID-19 Vaccine Cooperation ระดับรัฐมนตรี"/>
    <s v="การประชุม First Meeting of the International Forum on COVID-19 Vaccine Cooperation ระดับรัฐมนตรี"/>
    <s v="ด้านความมั่นคง"/>
    <x v="4"/>
    <s v="สิงหาคม 2564"/>
    <s v="สิงห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3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การประชุมสุดยอด Global COVID-19 Summit: Ending the Pandemic and Building Back Better เมื่อวันที่ 22 กันยายน 2564 โดยสหรัฐฯ เป็นเจ้าภาพจัดประชุม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4"/>
    <s v="การประชุมรัฐมนตรีต่างประเทศของกลุ่ม Foreign Policy and Global Health (FPGH) Initiative ในรูปแบบการประชุมทางไกล"/>
    <s v="การประชุมรัฐมนตรีต่างประเทศของกลุ่ม Foreign Policy and Global Health (FPGH) Initiative ในรูปแบบการประชุมทางไกล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05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กิจกรรมคู่ขนานของกลุ่มประเทศ Group of Friends of Universal Health Coverage and Global Health ภายใต้หัวข้อ “The Road to 2023: Kickoff to the High-Level Meeting on Universal Health Coverage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11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การประชุมหัวหน้าหน่วยงานปราบปรามยาเสพติดแห่งชาติในภูมิภาคเอเชียและแปซิฟิก สมัยวิสามัญ ในกรอบคณะกรรมาธิการยาเสพติด (Commission on Narcotic Drugs (CND) Meeting of Heads of National Drug Law Enforcement Agencies: HONLEA)"/>
    <s v="ด้านความมั่นคง"/>
    <x v="4"/>
    <s v="กันย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0"/>
    <x v="0"/>
  </r>
  <r>
    <s v="กต 1002-65-0012"/>
    <s v="การจัดทำและนำเสนอรายงานประเทศภายใต้อนุสัญญาด้านสิทธิมนุษยชนที่ประเทศไทยเป็นภาคี"/>
    <s v="การจัดทำและนำเสนอรายงานประเทศภายใต้อนุสัญญาด้านสิทธิมนุษยชนที่ประเทศไทยเป็นภาคี"/>
    <s v="ด้านการปรับสมดุลและพัฒนาระบบการบริหารจัดการภาครัฐ"/>
    <x v="4"/>
    <s v="กรกฎาคม 2564"/>
    <s v="กรกฎาคม 2564"/>
    <s v="กองการสังคม"/>
    <s v="กรมองค์การระหว่างประเทศ"/>
    <s v="กระทรวงการต่างประเทศ"/>
    <m/>
    <x v="0"/>
    <x v="7"/>
  </r>
  <r>
    <s v="กต 1002-65-0013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ครั้งที่ 1/2564"/>
    <s v="การประชุมคณะกรรมการกำกับดูแลการจัดทำรายงานประเทศและติดตามการปฏิบัติตามข้อเสนอแนะภายใต้กลไก Universal Periodic Review (UPR) ของคณะมนตรีสิทธิมนุษยชนแห่งสหประชาชาติ  ครั้งที่ 1/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ต 1002-65-0015"/>
    <s v="การจัดทำรายงาน Universal Periodic Review (UPR) รอบที่ 3 ร่วมกับกระทรวงยุติธรรม และภาคส่วนที่เกี่ยวข้อง"/>
    <s v="การจัดทำรายงาน Universal Periodic Review (UPR) รอบที่ 3 ร่วมกับกระทรวงยุติธรรม และภาคส่วนที่เกี่ยวข้อ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1"/>
    <x v="8"/>
  </r>
  <r>
    <s v="กต 1003-64-0006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โครงการภารกิจการทูตสิ่งแวดล้อม การเปลี่ยนแปลงสภาพภูมิอากาศและการพัฒนาที่ยั่งยืน (Green Diplomacy)"/>
    <s v="ด้านการพัฒนาและเสริมสร้างศักยภาพทรัพยากรมนุษย์"/>
    <x v="4"/>
    <s v="มีนาคม 2564"/>
    <s v="มีนาคม 2564"/>
    <s v="กองกิจการเพื่อการพัฒนา"/>
    <s v="กรมองค์การระหว่างประเทศ"/>
    <s v="กระทรวงการต่างประเทศ"/>
    <m/>
    <x v="1"/>
    <x v="8"/>
  </r>
  <r>
    <s v="กต 1003-64-0009"/>
    <s v="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"/>
    <s v="การดำเนินภารกิจส่งเสริมความร่วมมือพหุภาคี การส่งเสริมบทบาทไทยในสหประชาชาติ: การประชุมสมัชชาสิ่งแวดล้อมแห่งสหประชาชาติ (United Nations Environment Assembly-UNEA) สมัยที่ 5 วันที่ 22-23 ก.พ. 2564"/>
    <s v="ด้านความมั่นคง"/>
    <x v="4"/>
    <s v="กุมภาพันธ์ 2564"/>
    <s v="กุมภาพันธ์ 2564"/>
    <s v="กองกิจการเพื่อการพัฒนา"/>
    <s v="กรมองค์การระหว่างประเทศ"/>
    <s v="กระทรวงการต่างประเทศ"/>
    <m/>
    <x v="0"/>
    <x v="7"/>
  </r>
  <r>
    <s v="กต 1004-64-0009"/>
    <s v="การร่วมเป็นองค์ประกอบคณะกรรมการพิจารณาการดำเนินงานขององค์การเอกชนต่างประเทศ (กพอ.)"/>
    <s v="การร่วมเป็นองค์ประกอบคณะกรรมการพิจารณาการดำเนินงานขององค์การเอกชนต่างประเทศ (กพอ.)"/>
    <s v="ด้านการปรับสมดุลและพัฒนาระบบการบริหารจัดการภาครัฐ"/>
    <x v="4"/>
    <s v="มกราคม 2564"/>
    <s v="มีน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1"/>
  </r>
  <r>
    <s v="กต 1004-64-0015"/>
    <s v="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"/>
    <s v="การร่วมเป็นองค์ประกอบคณะกรรมการพิจารณาการดำเนินงานขององค์การเอกชนต่างประเทศ (กพอ.) (โครงการต่อเนื่อง)"/>
    <s v="ด้านการปรับสมดุลและพัฒนาระบบการบริหารจัดการภาครัฐ"/>
    <x v="4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1"/>
  </r>
  <r>
    <s v="กต 1004-65-0001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การประชุมกลางวาระระดับรัฐมนตรีกลุ่มประเทศไม่ฝักใฝ่ฝ่ายใด ผ่านระบบออนไลน์ (Online Mid-term Ministerial Conference of the Non-Aligned Movement (NAM))"/>
    <s v="ด้านการสร้างโอกาสและความเสมอภาคทางสังคม"/>
    <x v="4"/>
    <s v="กรกฎาคม 2564"/>
    <s v="กรกฎ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0703-64-0003"/>
    <s v="โครงการส่งเสริมความสัมพันธ์และความร่วมมือกับมิตรประเทศและองค์การระหว่างประเทศ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"/>
    <s v="โครงการส่งเสริมความสัมพันธ์และความร่วมมือกับมิตรประเทศและองค์การระหว่างประเทศ  การเจรจาและการจัดประชุมนานาชาติ (องค์การเพื่อความร่วมมือและการพัฒนาทางเศรษฐกิจ (Organisation for Economic Co-operation and Development: OECD))"/>
    <s v="ด้านการสร้างความสามารถในการแข่งขัน"/>
    <x v="4"/>
    <s v="ตุลาคม 2563"/>
    <s v="ธันวาคม 2563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3"/>
    <x v="4"/>
  </r>
  <r>
    <s v="อก 0710-64-0001"/>
    <s v="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โครง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ด้านการสร้างความสามารถในการแข่งขัน"/>
    <x v="4"/>
    <s v="ตุลาคม 2563"/>
    <s v="กันยายน 2564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3"/>
    <x v="4"/>
  </r>
  <r>
    <s v="กต 0804-64-0005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พัฒนาและเสริมสร้างศักยภาพทรัพยากรมนุษย์"/>
    <x v="4"/>
    <s v="ตุลาคม 2563"/>
    <s v="กันยายน 2564"/>
    <s v="กองพัฒนางานกฎหมายระหว่างประเทศ"/>
    <s v="กรมสนธิสัญญาและกฎหมาย"/>
    <s v="กระทรวงการต่างประเทศ"/>
    <m/>
    <x v="1"/>
    <x v="5"/>
  </r>
  <r>
    <s v="กต 0805-65-0001"/>
    <s v="โครงการพัฒนาเว็บไซต์ฐานข้อมูลสนธิสัญญา"/>
    <s v="โครงการพัฒนาเว็บไซต์ฐานข้อมูลสนธิสัญญา"/>
    <s v="ด้านการปรับสมดุลและพัฒนาระบบการบริหารจัดการภาครัฐ"/>
    <x v="4"/>
    <s v="กันยายน 2564"/>
    <s v="ธันวาคม 2564"/>
    <s v="กองสนธิสัญญา"/>
    <s v="กรมสนธิสัญญาและกฎหมาย"/>
    <s v="กระทรวงการต่างประเทศ"/>
    <m/>
    <x v="1"/>
    <x v="6"/>
  </r>
  <r>
    <s v="กต 1005-64-0009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:เข้าร่วมการประชุม Experts’ Meeting on Comprehensive Implementation of Maritime Provisions of United Nations Security Council resolutions Relating to Democratic People’s Republic of Korea ครั้งที่ 4"/>
    <s v="ด้านความมั่นคง"/>
    <x v="4"/>
    <s v="มกราคม 2564"/>
    <s v="มีนาคม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0"/>
  </r>
  <r>
    <s v="กต 1005-64-0017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 Third substantive session ของ OEWG on Developments in the Field of Information and Telecommunications in the Context of International Security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18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จัดการประชุมหารือเกี่ยวกับประเด็นการเก็บกู้ทุ่นระเบิดบริเวณชายแดนไทย – กัมพูชา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19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ออนไลน์กับ Committee on Article 5 Implementation ภายใต้กรอบอนุสัญญาห้ามทุ่นระเบิดสังหารบุคคล (Anti-Personnel Mine Ban Convention)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0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จัดการประชุมเตรียมการเพื่อกำหนดท่าทีไทยสำหรับประเด็นความมั่นคงทางไซเบอร์ในกรอบสหประชาชาติ (Cyber Security)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1"/>
    <s v="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"/>
    <s v="โครงการ/การดำเนินการ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เข้าร่วมการประชุมเชิงปฏิบัติการเกี่ยวกับการจัดทำรายงานประจำปี ตามพันธกรณีข้อที่ 7 ภายใต้กรอบอนุสัญญาห้ามทุ่นระเบิดสังหารบุคคล (Anti-Personnel Mine Ban Convention)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2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"/>
    <s v="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: การเข้าร่วมการประชุมเตรียมการการประชุมรัฐภาคีสนธิสัญญาห้ามอาวุธนิวเคลียร์ (Treaty on the Prohibition of Nuclear Weapons – TPNW) ครั้งที่ ๑ ผ่านระบบออนไลน์"/>
    <s v="ด้านความมั่นคง"/>
    <x v="4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4"/>
    <s v="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"/>
    <s v="การดำเนินภารกิจยุทธศาสตร์พหุภาคีและประเด็นระหว่างประเทศที่สำคัญ : โครงการสร้างเสริมบทบาทและศักยภาพของไทยในกรอบสนธิสัญญาห้ามอาวุธนิวเคลียร์ (Treaty on the Prohibition of Nuclear Weapons – TPNW)"/>
    <s v="ด้านความมั่นคง"/>
    <x v="4"/>
    <s v="กรกฎาคม 2564"/>
    <s v="มกราคม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5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ทุ่นระเบิดสังหารบุคคล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 (ทุ่นระเบิดสังหารบุคคล)"/>
    <s v="ด้านความมั่นคง"/>
    <x v="4"/>
    <s v="เมษายน 2564"/>
    <s v="มิถุน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กต 1005-64-0026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ด้านการต่อต้านการก่อการร้ายภายใต้กรอบสหประชาชาติ"/>
    <s v="ด้านความมั่นคง"/>
    <x v="4"/>
    <s v="เมษายน 2564"/>
    <s v="มิถุน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3"/>
    <x v="4"/>
  </r>
  <r>
    <s v="ปง 0014-64-0002"/>
    <s v="โครงการเสริมสร้างภาพลักษณ์และความเชื่อมั่นให้แก่สำนักงาน ปปง."/>
    <s v="โครงการเสริมสร้างภาพลักษณ์และความเชื่อมั่นให้แก่สำนักงาน ปปง."/>
    <s v="ด้านความมั่นคง"/>
    <x v="4"/>
    <s v="ตุลาคม 2563"/>
    <s v="กันยายน 2564"/>
    <s v="กองสื่อสารองค์กร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กต 1102-64-0001"/>
    <s v="โครงการสร้างความเข้าใจกับสหรัฐอเมริกาเกี่ยวกับการแก้ไขปัญหาการค้ามนุษยของไทย"/>
    <s v="โครงการสร้างความเข้าใจกับสหรัฐอเมริกาเกี่ยวกับการแก้ไขปัญหาการค้ามนุษยของไทย"/>
    <s v="ด้านการสร้างโอกาสและความเสมอภาคทางสังคม"/>
    <x v="4"/>
    <s v="ตุลาคม 2563"/>
    <s v="กันยายน 2564"/>
    <s v="กองอเมริกาเหนือ"/>
    <s v="กรมอเมริกาและแปซิฟิกใต้"/>
    <s v="กระทรวงการต่างประเทศ"/>
    <m/>
    <x v="3"/>
    <x v="4"/>
  </r>
  <r>
    <s v="RMUTI3400-64-0010"/>
    <s v="โครงการพัฒนาศักยภาพนักศึกษาและสร้างเครือข่ายนานาชาติ"/>
    <s v="โครงการพัฒนาศักยภาพนักศึกษาและสร้างเครือข่ายนานาชาติ"/>
    <s v="ด้านความมั่นคง"/>
    <x v="4"/>
    <s v="มีนาคม 2564"/>
    <s v="มีนาคม 2564"/>
    <s v="คณะบริหารธุรกิจและเทคโนโลยีสารสนเทศ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3"/>
    <x v="4"/>
  </r>
  <r>
    <s v="กต 1604-64-0024"/>
    <s v="การดำเนินงานความร่วมมือด้านทุนฝึกอบรมกับต่างประเทศ"/>
    <s v="การดำเนินงานความร่วมมือด้านทุนฝึกอบรมกับต่างประเทศ"/>
    <s v="ด้านความมั่นคง"/>
    <x v="4"/>
    <s v="ตุลาคม 2563"/>
    <s v="กันยายน 2564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3"/>
    <x v="4"/>
  </r>
  <r>
    <s v="กต 1602-64-0019"/>
    <s v="การสนับสนุนผู้เชี่ยวชาญญี่ปุ่นด้าน Enhancing the Capacity of Data Analysis and Risk Management"/>
    <s v="การสนับสนุนผู้เชี่ยวชาญญี่ปุ่นด้าน Enhancing the Capacity of Data Analysis and Risk Management"/>
    <s v="ด้านความมั่นคง"/>
    <x v="4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3"/>
    <x v="4"/>
  </r>
  <r>
    <s v="กต 1602-64-0028"/>
    <s v="การประชุมเชิงปฏิบัติการเครือข่ายสถาบันไทยด้านสุขภาพมารดา (South-South Cooperation Solution Network/Hub for Safe Motherhood)"/>
    <s v="การประชุมเชิงปฏิบัติการเครือข่ายสถาบันไทยด้านสุขภาพมารดา (South-South Cooperation Solution Network/Hub for Safe Motherhood)"/>
    <s v="ด้านการพัฒนาและเสริมสร้างศักยภาพทรัพยากรมนุษย์"/>
    <x v="4"/>
    <s v="ตุลาคม 2563"/>
    <s v="ตุล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1"/>
    <x v="2"/>
  </r>
  <r>
    <s v="กค 1003-64-0001"/>
    <s v="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"/>
    <s v="การแก้ไขเพิ่มเติม ปรับปรุงบทบัญญัติกฎหมาย ประเด็น การตรวจทานคุณสมบัติ และความเหมาะสมของผู้บริหาร ผู้เป็นเจ้าของ หรือผู้ถือหุ้นใหญ่รวมถึงผู้รับประโยชน์ที่แท้จริงของสหกรณ์ ธุรกิจลิสซิ่ง รวมทั้งสถาบันการเงิน อย่างสม่ำเสมอ ว่ามีคุณลักษณะต้องห้ามหรือไม่ เพิ่มข้อกำหนด ในการตรวจทานคุณสมบัติและความเหมาะสมของผู้บริหารฯ ให้ครอบคลุมถึงกรณีผู้ถือหุ้นใหญ่"/>
    <s v="ด้านความมั่นคง"/>
    <x v="4"/>
    <s v="ตุลาคม 2563"/>
    <s v="กันยายน 2565"/>
    <s v="สำนักกฎหมาย"/>
    <s v="สำนักงานเศรษฐกิจการคลัง"/>
    <s v="กระทรวงการคลัง"/>
    <m/>
    <x v="1"/>
    <x v="1"/>
  </r>
  <r>
    <s v="ศธ0205-64-0005"/>
    <s v="โครงการแลกเปลี่ยนเจ้าหน้าที่คณะกรรมการแห่งชาติว่าด้วยการศึกษาฯ สหประชาชาติ"/>
    <s v="โครงการแลกเปลี่ยนเจ้าหน้าที่คณะกรรมการแห่งชาติว่าด้วยการศึกษาฯ สหประชาชาติ"/>
    <s v="ด้านความมั่นคง"/>
    <x v="4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3"/>
    <x v="4"/>
  </r>
  <r>
    <s v="คค 0211-64-0001"/>
    <s v="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"/>
    <s v="โครงการปรับปรุงสถานีภาคพื้นของระบบค้นหาและช่วยเหลืออากาศยานและเรือที่ประสบภัยด้วยดาวเทียม COSPAS-SARSAT จากระบบดาวเทียมวงโคจรพิสัยต่ำเป็นระบบดาวเทียมวงโคจรพิสัยกลาง"/>
    <s v="ด้านความมั่นคง"/>
    <x v="4"/>
    <s v="ตุลาคม 2563"/>
    <s v="กันยายน 2565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3"/>
    <x v="4"/>
  </r>
  <r>
    <s v="คค 0211-64-0002"/>
    <s v="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(International Civil Aviation Organization : ICAO)"/>
    <s v="โครงการศึกษาออกแบบการติดตั้งระบบเชื่อมโยงเครือข่ายระบบการค้นหาและช่วยเหลืออากาศยาน และเรือที่ประสบภัยตามคำแนะนำขององค์การการบินพลเรือนระหว่างประเทศ  (International Civil Aviation Organization : ICAO)"/>
    <s v="ด้านความมั่นคง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3"/>
    <x v="4"/>
  </r>
  <r>
    <s v="คค 0211-64-0003"/>
    <s v="โครงการฝึกอบรมตามมาตรฐานขององค์การการบินพลเรือนระหว่างประเทศ (ICAO)"/>
    <s v="โครงการฝึกอบรมตามมาตรฐานขององค์การการบินพลเรือนระหว่างประเทศ (ICAO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0"/>
    <x v="7"/>
  </r>
  <r>
    <s v="คค 0211-64-0004"/>
    <s v="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"/>
    <s v="โครงการฝึกอบรมหลักสูตรการค้นหาและช่วยเหลือเรือที่ประสบภัยเพื่อรองรับการตรวจตามมาตรฐานสากลองค์การทางทะเลระหว่างประเทศ (IMO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0"/>
    <x v="7"/>
  </r>
  <r>
    <s v="กต 0206-64-0040"/>
    <s v="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"/>
    <s v="การสร้างการรับรู้เกี่ยวกับประเทศไทยและความนิยมไทย ผ่านความร่วมมือเพื่อการพัฒนา การศึกษาและสาธารณสุข ภายใต้งบค่าใช้จ่ายในการดำเนินภารกิจทีมประเทศไทย"/>
    <s v="ด้านความมั่นคง"/>
    <x v="4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รง 0210-64-0003"/>
    <s v="โครงการจัดจ้างที่ปรึกษาเพื่อจัดทำรายงานการอนุสัญญาประจำปี องค์การแรงงานระหว่างประเทศ"/>
    <s v="โครงการจัดจ้างที่ปรึกษาเพื่อจัดทำรายงานการอนุสัญญาประจำปี องค์การแรงงานระหว่างประเทศ"/>
    <s v="ด้านการสร้างโอกาสและความเสมอภาคทางสังคม"/>
    <x v="4"/>
    <s v="มีนาคม 2564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3"/>
    <x v="4"/>
  </r>
  <r>
    <s v="รง 0210-64-0004"/>
    <s v="การเจรจาและการประชุมนานาชาติ"/>
    <s v="การเจรจาและการประชุมนานาชาติ"/>
    <s v="ด้านความมั่นคง"/>
    <x v="4"/>
    <s v="เมษายน 2564"/>
    <s v="กันยายน 2564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3"/>
    <x v="4"/>
  </r>
  <r>
    <s v="ศร0010-64-0014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โครง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4"/>
  </r>
  <r>
    <s v="ศร0010-64-0015"/>
    <s v="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"/>
    <s v="โครงการการพัฒนาเครือข่ายสมาคมศาลรัฐธรรมนูญภูมิภาคเอเชียและสถาบันเทียบเท่า และองค์กรระหว่างประเทศที่เกี่ยวข้องกับ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4"/>
  </r>
  <r>
    <s v="ศร0010-64-0016"/>
    <s v="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"/>
    <s v="โครงการ “โครงการมอบหมายข้าราชการสำนักงานศาลรัฐธรรมนูญเดินทาง ไปราชการต่างประเทศชั่วคราว เพื่อปฏิบัติหน้าที่ ณ สำนักงานเลขาธิการถาวร ด้านการวิจัยและพัฒนาของสมาคมศาลรัฐธรรมนูญและสถาบันเทียบเท่าแห่งเอเชีย (AACC)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3"/>
    <x v="4"/>
  </r>
  <r>
    <s v="กต 0802-65-0001"/>
    <s v="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"/>
    <s v="โครงการปรับปรุงแก้ไขกฎหมายภายในให้สอดคล้องกับพันธกรณีตามอนุสัญญาสหประชาชาติว่าด้วยกฎหมายทะเล ค.ศ. 1982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ฎหมาย"/>
    <s v="กรมสนธิสัญญาและกฎหมาย"/>
    <s v="กระทรวงการต่างประเทศ"/>
    <m/>
    <x v="1"/>
    <x v="1"/>
  </r>
  <r>
    <s v="กต 1002-65-0020"/>
    <s v="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"/>
    <s v="โครงการส่งเสริมบทบาทที่สร้างสรรค์ของไทยในด้านการให้ความช่วยเหลือทางมนุษยธรรม และด้านสิทธิมนุษยชน (โครงการต่อเนื่อง)"/>
    <s v="ด้านการสร้างโอกาสและความเสมอภาคทางสังคม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22"/>
    <s v="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"/>
    <s v="การดำเนินการตามพันธกรณีภายใต้ตราสารระหว่างประเทศด้านสิทธิมนุษยชนที่ไทยเป็นภาคี และพันธกรณีด้านสิทธิมนุษยชนอื่น ๆ ของไท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5-0023"/>
    <s v="การดำเนินงานภายใต้กลไก Universal Periodic Review (UPR)"/>
    <s v="การดำเนินงานภายใต้กลไก Universal Periodic Review (UPR)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1"/>
    <x v="1"/>
  </r>
  <r>
    <s v="กต 1002-65-0027"/>
    <s v="การประชุมสมัชชาอนามัยโลกสมัยพิเศษ ครั้งที่ 2"/>
    <s v="การประชุมสมัชชาอนามัยโลกสมัยพิเศษ ครั้งที่ 2"/>
    <s v="ด้านความมั่นคง"/>
    <x v="5"/>
    <s v="พฤศจิกายน 2564"/>
    <s v="ธันวาคม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28"/>
    <s v="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"/>
    <s v="การประชุมหุ้นส่วนจัดตั้งเชิงยุทธศาสตร์ และสมาชิกคณะกรรมการขับเคลื่อน Muti-Partner Trust Fund (MPTF) on Non-communicable Diseases (NCDs) and Mental Health ขององค์การอนามัยโลก (World Health Organization-WHO)"/>
    <s v="ด้านความมั่นคง"/>
    <x v="5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29"/>
    <s v="กิจกรรมเฉลิมฉลองวันหลักประกันสุขภาพถ้วนหน้าสากล ประจำปี 2564 (International Universal Health Coverage (UHC) Day 2021)"/>
    <s v="กิจกรรมเฉลิมฉลองวันหลักประกันสุขภาพถ้วนหน้าสากล ประจำปี 2564 (International Universal Health Coverage (UHC) Day 2021)"/>
    <s v="ด้านความมั่นคง"/>
    <x v="5"/>
    <s v="ธันวาคม 2564"/>
    <s v="ธันว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30"/>
    <s v="การประชุมคณะมนตรีองค์การระหว่างประเทศว่าด้วยการโยกย้ายถิ่นฐาน (IOM) สมัยที่ 112"/>
    <s v="การประชุมคณะมนตรีองค์การระหว่างประเทศว่าด้วยการโยกย้ายถิ่นฐาน (IOM) สมัยที่ 112"/>
    <s v="ด้านความมั่นคง"/>
    <x v="5"/>
    <s v="พฤศจิกายน 2564"/>
    <s v="ธันว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2-65-0031"/>
    <s v="การประชุมคณะกรรมการบริหารสำนักงานข้าหลวงใหญ่ผู้ลี้ภัยแห่งสหประชาชาติ สมัยที่ 72"/>
    <s v="การประชุมคณะกรรมการบริหารสำนักงานข้าหลวงใหญ่ผู้ลี้ภัยแห่งสหประชาชาติ สมัยที่ 72"/>
    <s v="ด้านความมั่นคง"/>
    <x v="5"/>
    <s v="ตุลาคม 2564"/>
    <s v="ตุลาคม 2564"/>
    <s v="กองการสังคม"/>
    <s v="กรมองค์การระหว่างประเทศ"/>
    <s v="กระทรวงการต่างประเทศ"/>
    <m/>
    <x v="3"/>
    <x v="4"/>
  </r>
  <r>
    <s v="กต 1003-65-0004"/>
    <s v="โครงการภารกิจการทูตสิ่งแวดล้อม การเปลี่ยนแปลงสภาพภูมิอากาศ และการพัฒนาที่ยั่งยืน (Green Diplomacy)"/>
    <s v="โครงการภารกิจการทูตสิ่งแวดล้อม การเปลี่ยนแปลงสภาพภูมิอากาศ และการพัฒนาที่ยั่งยืน  (Green Diplomacy)"/>
    <s v="ด้านการพัฒนาและเสริมสร้างศักยภาพทรัพยากรมนุษย์"/>
    <x v="5"/>
    <s v="ตุลาคม 2564"/>
    <s v="กันยายน 2565"/>
    <s v="กองกิจการเพื่อการพัฒนา"/>
    <s v="กรมองค์การระหว่างประเทศ"/>
    <s v="กระทรวงการต่างประเทศ"/>
    <m/>
    <x v="1"/>
    <x v="5"/>
  </r>
  <r>
    <s v="กต 1003-65-0008"/>
    <s v="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"/>
    <s v="การติดตามและประเมินท่าทีและแนวโน้มนโยบายการเปลี่ยนแปลงสภาพภูมิอากาศในเวทีระหว่างประเทศ (การประชุมรัฐภาคีกรอบอนุสัญญาสหประชาชาติว่าด้วยการเปลี่ยนแปลงสภาพภูมิอากาศ สมัยที่ 26 -UNFCCC COP26)"/>
    <s v="ด้านการพัฒนาและเสริมสร้างศักยภาพทรัพยากรมนุษย์"/>
    <x v="5"/>
    <s v="ตุลาคม 2564"/>
    <s v="พฤศจิกายน 2564"/>
    <s v="กองกิจการเพื่อการพัฒนา"/>
    <s v="กรมองค์การระหว่างประเทศ"/>
    <s v="กระทรวงการต่างประเทศ"/>
    <m/>
    <x v="1"/>
    <x v="5"/>
  </r>
  <r>
    <s v="กต 1004-65-0004"/>
    <s v="โครงการกรมองค์การระหว่างประเทศและ United Nations Country Team ประเทศไทย และ UNESCAP เพื่อขยายความร่วมมือบูรณาการการดำเนินงานกับหน่วยงานไทย"/>
    <s v="โครงการกรมองค์การระหว่างประเทศและ United Nations Country Team ประเทศไทย และ UNESCAP  เพื่อขยายความร่วมมือบูรณาการการดำเนินงานกับหน่วยงานไทย"/>
    <s v="ด้านการพัฒนาและเสริมสร้างศักยภาพทรัพยากรมนุษย์"/>
    <x v="5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5"/>
  </r>
  <r>
    <s v="กต 1004-65-0005"/>
    <s v="การประชุมเตรียมการเพื่อเข้าร่วมการประชุมสมัชชาสหประชาชาติ สมัยสามัญ ครั้งที่ 77"/>
    <s v="การประชุมเตรียมการเพื่อเข้าร่วมการประชุมสมัชชาสหประชาชาติ สมัยสามัญ ครั้งที่ 77"/>
    <s v="ด้านความมั่นคง"/>
    <x v="5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1004-65-0006"/>
    <s v="การร่วมเป็นองค์ประกอบคณะกรรมการพิจารณาการดำเนินงานขององค์การเอกชนต่างประเทศ (กพอ.)"/>
    <s v="การร่วมเป็นองค์ประกอบคณะกรรมการพิจารณาการดำเนินงานขององค์การเอกชนต่างประเทศ (กพอ.)"/>
    <s v="ด้านการพัฒนาและเสริมสร้างศักยภาพทรัพยากรมนุษย์"/>
    <x v="5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2"/>
  </r>
  <r>
    <s v="อก 0710-65-0001"/>
    <s v="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ค่าใช้จ่ายในการเป็นเจ้าภาพจัดประชุมระหว่างประเทศตามพันธกรณีระหว่างประเทศเพื่อส่งเสริมและพัฒนาให้สอดคล้องกับมาตรฐานสากล"/>
    <s v="ด้านการสร้างความสามารถในการแข่งขัน"/>
    <x v="5"/>
    <s v="ตุลาคม 2564"/>
    <s v="กันยายน 2565"/>
    <s v="กองบริหารมาตรฐานระหว่างประเทศ"/>
    <s v="สำนักงานมาตรฐานผลิตภัณฑ์อุตสาหกรรม"/>
    <s v="กระทรวงอุตสาหกรรม"/>
    <m/>
    <x v="3"/>
    <x v="4"/>
  </r>
  <r>
    <s v="กต 0804-65-0001"/>
    <s v="โครงการจัดการสัมมนาเผยแพร่ความรู้เกี่ยวกับกฎหมายระหว่างประเทศ"/>
    <s v="โครงการจัดการสัมมนาเผยแพร่ความรู้เกี่ยวกับกฎหมายระหว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งานกฎหมายระหว่างประเทศ"/>
    <s v="กรมสนธิสัญญาและกฎหมาย"/>
    <s v="กระทรวงการต่างประเทศ"/>
    <m/>
    <x v="1"/>
    <x v="6"/>
  </r>
  <r>
    <s v="ตช 0007.1-65-0120"/>
    <s v="โครงการพัฒนามาตรฐานงานตำรวจไทยสู่มาตรฐานสากล"/>
    <s v="โครงการพัฒนามาตรฐานงานตำรวจไทยสู่มาตรฐานสากล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2"/>
  </r>
  <r>
    <s v="ปง 0014-65-0002"/>
    <s v="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"/>
    <s v="โครงการสร้างการรับรู้ข้อมูลข่าวสารเกี่ยวกับกฎหมายว่าด้วยการป้องกันและปราบปราม การฟอกเงินและกฎหมายอื่นที่เกี่ยวข้อง"/>
    <s v="ด้านความมั่นคง"/>
    <x v="5"/>
    <s v="ตุลาคม 2564"/>
    <s v="กันยายน 2565"/>
    <s v="กองสื่อสารองค์กร"/>
    <s v="สำนักงานป้องกันและปราบปรามการฟอกเงิน"/>
    <s v="หน่วยงานขึ้นตรงนายกรัฐมนตรี"/>
    <m/>
    <x v="1"/>
    <x v="5"/>
  </r>
  <r>
    <s v="กต 1102-65-0003"/>
    <s v="โครงการการสร้างความเข้าใจกับสหรัฐอเมริกาเกี่ยวกับการแก้ไขปัญหาการค้ามนุษย์ของไทย"/>
    <s v="โครงการการสร้างความเข้าใจกับสหรัฐอเมริกาเกี่ยวกับการแก้ไขปัญหาการค้ามนุษย์ของไทย"/>
    <s v="ด้านการสร้างโอกาสและความเสมอภาคทางสังคม"/>
    <x v="5"/>
    <s v="ตุลาคม 2564"/>
    <s v="กันยายน 2565"/>
    <s v="กองอเมริกาเหนือ"/>
    <s v="กรมอเมริกาและแปซิฟิกใต้"/>
    <s v="กระทรวงการต่างประเทศ"/>
    <m/>
    <x v="0"/>
    <x v="0"/>
  </r>
  <r>
    <s v="กต 1604-65-0006"/>
    <s v="การดำเนินงานความร่วมมือด้านทุนฝึกอบรมกับต่างประเทศ"/>
    <s v="การดำเนินงานความร่วมมือด้านทุนฝึกอบรมกับต่างประเทศ"/>
    <s v="ด้านความมั่นคง"/>
    <x v="5"/>
    <s v="ตุลาคม 2564"/>
    <s v="กันยายน 2565"/>
    <s v="ภารกิจความร่วมมือกับต่างประเทศเพื่อพัฒนาทรัพยากรมนุษย์"/>
    <s v="กรมความร่วมมือระหว่างประเทศ"/>
    <s v="กระทรวงการต่างประเทศ"/>
    <m/>
    <x v="3"/>
    <x v="4"/>
  </r>
  <r>
    <s v="กต 0501-65-0022"/>
    <s v="5th National Dialogue on Business and Human Rights: Human Rights Due Diligence"/>
    <s v="5th National Dialogue on Business and Human Rights: Human Rights Due Diligence"/>
    <s v="ด้านความมั่นคง"/>
    <x v="5"/>
    <s v="ธันวาคม 2564"/>
    <s v="ธันวาคม 2564"/>
    <s v="สำนักงานเลขานุการกรม"/>
    <s v="กรมยุโรป"/>
    <s v="กระทรวงการต่างประเทศ"/>
    <m/>
    <x v="0"/>
    <x v="7"/>
  </r>
  <r>
    <s v="คค 0211-65-0003"/>
    <s v="ค่าฝึกซ้อมการค้นหาและช่วยเหลืออากาศยานประสบภัย"/>
    <s v="ค่าฝึกซ้อมการค้นหาและช่วยเหลืออากาศยานประสบภ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0"/>
    <x v="7"/>
  </r>
  <r>
    <s v="คค 0211-65-0004"/>
    <s v="ค่าฝึกซ้อมร่วมกับเรือโดยสาร (Passenger Ship Training) กรณีเรือประสบภัย"/>
    <s v="ค่าฝึกซ้อมร่วมกับเรือโดยสาร (Passenger Ship Training) กรณีเรือประสบภ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ณะกรรมการค้นหาและช่วยเหลืออากาศยานและ   เรือที่ประสบภัย"/>
    <s v="สำนักงานปลัดกระทรวงคมนาคม"/>
    <s v="กระทรวงคมนาคม"/>
    <m/>
    <x v="0"/>
    <x v="7"/>
  </r>
  <r>
    <s v="รง 0210-65-0001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"/>
    <s v="โครงการจัดจ้างที่ปรึกษาเพื่อจัดทำรายงานการอนุวัติการอนุสัญญาองค์การแรงงานระหว่างประเทศ ประจำปี พ.ศ. 2565"/>
    <s v="ด้านการสร้างโอกาสและความเสมอภาคทางสังคม"/>
    <x v="5"/>
    <s v="มีนาคม 2565"/>
    <s v="กันยายน 2565"/>
    <s v="สำนักประสานความร่วมมือระหว่างประเทศ"/>
    <s v="สำนักงานปลัดกระทรวงแรงงาน"/>
    <s v="กระทรวงแรงงาน"/>
    <m/>
    <x v="3"/>
    <x v="4"/>
  </r>
  <r>
    <s v="ปง 0002-66-0003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s v="ด้านการปรับสมดุลและพัฒนาระบบการบริหารจัดการภาครัฐ"/>
    <x v="6"/>
    <s v="ตุลาคม 2565"/>
    <s v="กันยายน 2566"/>
    <s v="กองกฎหมาย"/>
    <s v="สำนักงานป้องกันและปราบปรามการฟอกเงิน"/>
    <s v="หน่วยงานขึ้นตรงนายกรัฐมนตรี"/>
    <s v="ข้อเสนอโครงการสำคัญ 2566 ที่ผ่านเข้ารอบ"/>
    <x v="1"/>
    <x v="1"/>
  </r>
  <r>
    <s v="ศร0010-66-0023"/>
    <s v="โครงการ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s v="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s v="ด้านความมั่นคง"/>
    <x v="6"/>
    <s v="ตุลาคม 2565"/>
    <s v="กันยายน 2566"/>
    <m/>
    <s v="สำนักงานศาลรัฐธรรมนูญ"/>
    <s v="ศาล"/>
    <s v="ข้อเสนอโครงการสำคัญ 2566 ที่ผ่านเข้ารอบ"/>
    <x v="0"/>
    <x v="0"/>
  </r>
  <r>
    <s v="ศร0010-66-0024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s v="ด้านความมั่นคง"/>
    <x v="6"/>
    <s v="ตุลาคม 2565"/>
    <s v="กันยายน 2566"/>
    <m/>
    <s v="สำนักงานศาลรัฐธรรมนูญ"/>
    <s v="ศาล"/>
    <s v="ข้อเสนอโครงการสำคัญ 2566 ที่ผ่านเข้ารอบ"/>
    <x v="0"/>
    <x v="0"/>
  </r>
  <r>
    <m/>
    <m/>
    <m/>
    <m/>
    <x v="7"/>
    <m/>
    <m/>
    <m/>
    <m/>
    <m/>
    <m/>
    <x v="3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6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J17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1"/>
        <item x="3"/>
        <item x="0"/>
        <item n="ไม่สอดคล้องกับ V และ F ใด" x="2"/>
        <item t="default"/>
      </items>
    </pivotField>
    <pivotField axis="axisRow" showAll="0">
      <items count="11">
        <item x="8"/>
        <item x="1"/>
        <item x="5"/>
        <item x="6"/>
        <item x="2"/>
        <item x="4"/>
        <item x="0"/>
        <item x="7"/>
        <item x="3"/>
        <item x="9"/>
        <item t="default"/>
      </items>
    </pivotField>
  </pivotFields>
  <rowFields count="2">
    <field x="11"/>
    <field x="12"/>
  </rowFields>
  <rowItems count="15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9"/>
    </i>
    <i>
      <x v="2"/>
    </i>
    <i r="1">
      <x v="6"/>
    </i>
    <i r="1">
      <x v="7"/>
    </i>
    <i>
      <x v="3"/>
    </i>
    <i r="1">
      <x v="8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 องค์ประกอบ/ปัจจัย" fld="1" subtotal="count" baseField="0" baseItem="0"/>
  </dataFields>
  <formats count="10">
    <format dxfId="15">
      <pivotArea grandRow="1" outline="0" collapsedLevelsAreSubtotals="1" fieldPosition="0"/>
    </format>
    <format dxfId="14">
      <pivotArea dataOnly="0" labelOnly="1" grandRow="1" outline="0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collapsedLevelsAreSubtotals="1" fieldPosition="0">
        <references count="2">
          <reference field="11" count="1" selected="0">
            <x v="1"/>
          </reference>
          <reference field="12" count="1">
            <x v="9"/>
          </reference>
        </references>
      </pivotArea>
    </format>
    <format dxfId="8">
      <pivotArea dataOnly="0" labelOnly="1" fieldPosition="0">
        <references count="2">
          <reference field="11" count="1" selected="0">
            <x v="1"/>
          </reference>
          <reference field="12" count="1">
            <x v="9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0" cacheId="63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73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3">
        <item x="26"/>
        <item x="5"/>
        <item x="21"/>
        <item x="29"/>
        <item x="7"/>
        <item x="20"/>
        <item x="8"/>
        <item x="31"/>
        <item x="0"/>
        <item x="4"/>
        <item x="1"/>
        <item x="17"/>
        <item x="23"/>
        <item x="27"/>
        <item x="15"/>
        <item x="3"/>
        <item x="18"/>
        <item x="28"/>
        <item x="19"/>
        <item x="11"/>
        <item x="6"/>
        <item x="13"/>
        <item x="30"/>
        <item x="22"/>
        <item x="12"/>
        <item x="25"/>
        <item x="9"/>
        <item x="14"/>
        <item x="2"/>
        <item x="10"/>
        <item x="16"/>
        <item x="24"/>
        <item t="default"/>
      </items>
    </pivotField>
    <pivotField axis="axisRow" showAll="0">
      <items count="17">
        <item x="4"/>
        <item x="13"/>
        <item x="0"/>
        <item x="1"/>
        <item x="9"/>
        <item x="11"/>
        <item x="15"/>
        <item x="5"/>
        <item x="6"/>
        <item x="8"/>
        <item x="10"/>
        <item x="14"/>
        <item x="12"/>
        <item x="2"/>
        <item x="3"/>
        <item x="7"/>
        <item t="default"/>
      </items>
    </pivotField>
    <pivotField showAll="0"/>
    <pivotField axis="axisRow" showAll="0">
      <items count="5">
        <item n="ไม่สอดคล้องกับ V และ F ใด" x="2"/>
        <item x="1"/>
        <item x="3"/>
        <item x="0"/>
        <item t="default"/>
      </items>
    </pivotField>
    <pivotField axis="axisRow" showAll="0">
      <items count="10">
        <item x="8"/>
        <item x="1"/>
        <item x="5"/>
        <item x="6"/>
        <item x="2"/>
        <item x="4"/>
        <item x="0"/>
        <item x="7"/>
        <item x="3"/>
        <item t="default"/>
      </items>
    </pivotField>
  </pivotFields>
  <rowFields count="4">
    <field x="9"/>
    <field x="8"/>
    <field x="11"/>
    <field x="12"/>
  </rowFields>
  <rowItems count="172">
    <i>
      <x/>
    </i>
    <i r="1">
      <x v="4"/>
    </i>
    <i r="2">
      <x v="1"/>
    </i>
    <i r="3">
      <x v="2"/>
    </i>
    <i r="1">
      <x v="9"/>
    </i>
    <i r="2">
      <x v="1"/>
    </i>
    <i r="3">
      <x v="1"/>
    </i>
    <i r="3">
      <x v="2"/>
    </i>
    <i r="3">
      <x v="3"/>
    </i>
    <i>
      <x v="1"/>
    </i>
    <i r="1">
      <x v="2"/>
    </i>
    <i r="2">
      <x v="1"/>
    </i>
    <i r="3">
      <x v="1"/>
    </i>
    <i r="3">
      <x v="4"/>
    </i>
    <i r="1">
      <x v="12"/>
    </i>
    <i r="2">
      <x v="3"/>
    </i>
    <i r="3">
      <x v="6"/>
    </i>
    <i r="1">
      <x v="23"/>
    </i>
    <i r="2">
      <x v="2"/>
    </i>
    <i r="3">
      <x v="5"/>
    </i>
    <i r="2">
      <x v="3"/>
    </i>
    <i r="3">
      <x v="7"/>
    </i>
    <i>
      <x v="2"/>
    </i>
    <i r="1">
      <x v="8"/>
    </i>
    <i r="2">
      <x v="2"/>
    </i>
    <i r="3">
      <x v="5"/>
    </i>
    <i r="2">
      <x v="3"/>
    </i>
    <i r="3">
      <x v="6"/>
    </i>
    <i r="1">
      <x v="11"/>
    </i>
    <i r="2">
      <x v="1"/>
    </i>
    <i r="3">
      <x v="1"/>
    </i>
    <i r="1">
      <x v="18"/>
    </i>
    <i r="2">
      <x v="1"/>
    </i>
    <i r="3">
      <x v="1"/>
    </i>
    <i r="1">
      <x v="20"/>
    </i>
    <i r="2">
      <x v="1"/>
    </i>
    <i r="3">
      <x v="1"/>
    </i>
    <i r="3">
      <x v="4"/>
    </i>
    <i>
      <x v="3"/>
    </i>
    <i r="1">
      <x/>
    </i>
    <i r="2">
      <x v="2"/>
    </i>
    <i r="3">
      <x v="5"/>
    </i>
    <i r="1">
      <x v="1"/>
    </i>
    <i r="2">
      <x v="1"/>
    </i>
    <i r="3">
      <x v="4"/>
    </i>
    <i r="1">
      <x v="3"/>
    </i>
    <i r="2">
      <x v="1"/>
    </i>
    <i r="3">
      <x v="4"/>
    </i>
    <i r="2">
      <x v="2"/>
    </i>
    <i r="3">
      <x v="5"/>
    </i>
    <i r="1">
      <x v="7"/>
    </i>
    <i r="2">
      <x v="3"/>
    </i>
    <i r="3">
      <x v="7"/>
    </i>
    <i r="1">
      <x v="10"/>
    </i>
    <i r="2">
      <x v="1"/>
    </i>
    <i r="3">
      <x v="1"/>
    </i>
    <i r="3">
      <x v="2"/>
    </i>
    <i r="3">
      <x v="3"/>
    </i>
    <i r="1">
      <x v="13"/>
    </i>
    <i r="2">
      <x v="2"/>
    </i>
    <i r="3">
      <x v="5"/>
    </i>
    <i r="2">
      <x v="3"/>
    </i>
    <i r="3">
      <x v="6"/>
    </i>
    <i r="1">
      <x v="14"/>
    </i>
    <i r="2">
      <x v="1"/>
    </i>
    <i r="3">
      <x/>
    </i>
    <i r="3">
      <x v="1"/>
    </i>
    <i r="3">
      <x v="2"/>
    </i>
    <i r="3">
      <x v="3"/>
    </i>
    <i r="3">
      <x v="4"/>
    </i>
    <i r="2">
      <x v="2"/>
    </i>
    <i r="3">
      <x v="5"/>
    </i>
    <i r="2">
      <x v="3"/>
    </i>
    <i r="3">
      <x v="6"/>
    </i>
    <i r="3">
      <x v="7"/>
    </i>
    <i r="1">
      <x v="24"/>
    </i>
    <i r="2">
      <x v="1"/>
    </i>
    <i r="3">
      <x v="4"/>
    </i>
    <i r="2">
      <x v="2"/>
    </i>
    <i r="3">
      <x v="5"/>
    </i>
    <i r="2">
      <x v="3"/>
    </i>
    <i r="3">
      <x v="6"/>
    </i>
    <i>
      <x v="4"/>
    </i>
    <i r="1">
      <x v="27"/>
    </i>
    <i r="2">
      <x/>
    </i>
    <i r="3">
      <x v="8"/>
    </i>
    <i>
      <x v="5"/>
    </i>
    <i r="1">
      <x v="16"/>
    </i>
    <i r="2">
      <x/>
    </i>
    <i r="3">
      <x v="8"/>
    </i>
    <i r="1">
      <x v="17"/>
    </i>
    <i r="2">
      <x v="2"/>
    </i>
    <i r="3">
      <x v="5"/>
    </i>
    <i>
      <x v="6"/>
    </i>
    <i r="1">
      <x v="25"/>
    </i>
    <i r="2">
      <x v="1"/>
    </i>
    <i r="3">
      <x v="4"/>
    </i>
    <i r="2">
      <x v="2"/>
    </i>
    <i r="3">
      <x v="5"/>
    </i>
    <i r="2">
      <x v="3"/>
    </i>
    <i r="3">
      <x v="7"/>
    </i>
    <i>
      <x v="7"/>
    </i>
    <i r="1">
      <x v="6"/>
    </i>
    <i r="2">
      <x v="1"/>
    </i>
    <i r="3">
      <x v="2"/>
    </i>
    <i r="3">
      <x v="3"/>
    </i>
    <i>
      <x v="8"/>
    </i>
    <i r="1">
      <x v="19"/>
    </i>
    <i r="2">
      <x/>
    </i>
    <i r="3">
      <x v="8"/>
    </i>
    <i r="2">
      <x v="2"/>
    </i>
    <i r="3">
      <x v="5"/>
    </i>
    <i r="1">
      <x v="26"/>
    </i>
    <i r="2">
      <x/>
    </i>
    <i r="3">
      <x v="8"/>
    </i>
    <i r="2">
      <x v="2"/>
    </i>
    <i r="3">
      <x v="5"/>
    </i>
    <i r="2">
      <x v="3"/>
    </i>
    <i r="3">
      <x v="6"/>
    </i>
    <i>
      <x v="9"/>
    </i>
    <i r="1">
      <x v="21"/>
    </i>
    <i r="2">
      <x v="1"/>
    </i>
    <i r="3">
      <x v="1"/>
    </i>
    <i r="3">
      <x v="2"/>
    </i>
    <i r="2">
      <x v="2"/>
    </i>
    <i r="3">
      <x v="5"/>
    </i>
    <i r="2">
      <x v="3"/>
    </i>
    <i r="3">
      <x v="6"/>
    </i>
    <i>
      <x v="10"/>
    </i>
    <i r="1">
      <x v="30"/>
    </i>
    <i r="2">
      <x/>
    </i>
    <i r="3">
      <x v="8"/>
    </i>
    <i r="2">
      <x v="2"/>
    </i>
    <i r="3">
      <x v="5"/>
    </i>
    <i>
      <x v="11"/>
    </i>
    <i r="1">
      <x v="31"/>
    </i>
    <i r="2">
      <x/>
    </i>
    <i r="3">
      <x v="8"/>
    </i>
    <i r="2">
      <x v="2"/>
    </i>
    <i r="3">
      <x v="5"/>
    </i>
    <i r="2">
      <x v="3"/>
    </i>
    <i r="3">
      <x v="6"/>
    </i>
    <i>
      <x v="12"/>
    </i>
    <i r="1">
      <x v="5"/>
    </i>
    <i r="2">
      <x/>
    </i>
    <i r="3">
      <x v="8"/>
    </i>
    <i>
      <x v="13"/>
    </i>
    <i r="1">
      <x v="22"/>
    </i>
    <i r="2">
      <x v="1"/>
    </i>
    <i r="3">
      <x v="4"/>
    </i>
    <i r="1">
      <x v="28"/>
    </i>
    <i r="2">
      <x/>
    </i>
    <i r="3">
      <x v="8"/>
    </i>
    <i r="2">
      <x v="1"/>
    </i>
    <i r="3">
      <x v="1"/>
    </i>
    <i r="3">
      <x v="2"/>
    </i>
    <i r="3">
      <x v="3"/>
    </i>
    <i r="3">
      <x v="4"/>
    </i>
    <i r="2">
      <x v="3"/>
    </i>
    <i r="3">
      <x v="6"/>
    </i>
    <i r="3">
      <x v="7"/>
    </i>
    <i>
      <x v="14"/>
    </i>
    <i r="1">
      <x v="15"/>
    </i>
    <i r="2">
      <x/>
    </i>
    <i r="3">
      <x v="8"/>
    </i>
    <i r="2">
      <x v="1"/>
    </i>
    <i r="3">
      <x v="4"/>
    </i>
    <i>
      <x v="15"/>
    </i>
    <i r="1">
      <x v="29"/>
    </i>
    <i r="2">
      <x v="3"/>
    </i>
    <i r="3">
      <x v="6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6"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27cadd02517d2f648721ff&amp;username=mol02061" TargetMode="External"/><Relationship Id="rId159" Type="http://schemas.openxmlformats.org/officeDocument/2006/relationships/hyperlink" Target="https://emenscr.nesdc.go.th/viewer/view.html?id=5fe85b0255edc142c175dd04&amp;username=constitutionalcourt00101" TargetMode="External"/><Relationship Id="rId170" Type="http://schemas.openxmlformats.org/officeDocument/2006/relationships/hyperlink" Target="https://emenscr.nesdc.go.th/viewer/view.html?id=6072bf61fa0e5a52165b74ac&amp;username=mfa10031" TargetMode="External"/><Relationship Id="rId191" Type="http://schemas.openxmlformats.org/officeDocument/2006/relationships/hyperlink" Target="https://emenscr.nesdc.go.th/viewer/view.html?id=6103ce6d12d0a01c5059fc0d&amp;username=mfa10021" TargetMode="External"/><Relationship Id="rId205" Type="http://schemas.openxmlformats.org/officeDocument/2006/relationships/hyperlink" Target="https://emenscr.nesdc.go.th/viewer/view.html?id=611375a9ef40ea035b9d126e&amp;username=constitutionalcourt00101" TargetMode="External"/><Relationship Id="rId226" Type="http://schemas.openxmlformats.org/officeDocument/2006/relationships/hyperlink" Target="https://emenscr.nesdc.go.th/viewer/view.html?id=61c182c21a10626236233f85&amp;username=mfa08051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bcc6e2beab9d2a7939bed0&amp;username=police0007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5ff58f8216c6df47a1775224&amp;username=mfa16021" TargetMode="External"/><Relationship Id="rId181" Type="http://schemas.openxmlformats.org/officeDocument/2006/relationships/hyperlink" Target="https://emenscr.nesdc.go.th/viewer/view.html?id=60894711f018e46534b6a1f8&amp;username=mfa10051" TargetMode="External"/><Relationship Id="rId216" Type="http://schemas.openxmlformats.org/officeDocument/2006/relationships/hyperlink" Target="https://emenscr.nesdc.go.th/viewer/view.html?id=617e13188060d11490ed7cad&amp;username=mfa10021" TargetMode="External"/><Relationship Id="rId237" Type="http://schemas.openxmlformats.org/officeDocument/2006/relationships/hyperlink" Target="https://emenscr.nesdc.go.th/viewer/view.html?id=61cb31c94db925615229ac46&amp;username=mfa1003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27d0b7b922e22f5780c0f9&amp;username=amlo0009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bdf8c69a014c2a732f7465&amp;username=moe02051" TargetMode="External"/><Relationship Id="rId171" Type="http://schemas.openxmlformats.org/officeDocument/2006/relationships/hyperlink" Target="https://emenscr.nesdc.go.th/viewer/view.html?id=607faae2ce56bb16002f31e9&amp;username=mfa16041" TargetMode="External"/><Relationship Id="rId192" Type="http://schemas.openxmlformats.org/officeDocument/2006/relationships/hyperlink" Target="https://emenscr.nesdc.go.th/viewer/view.html?id=6103d12312d0a01c5059fc10&amp;username=mfa10021" TargetMode="External"/><Relationship Id="rId206" Type="http://schemas.openxmlformats.org/officeDocument/2006/relationships/hyperlink" Target="https://emenscr.nesdc.go.th/viewer/view.html?id=61137e3c86ed660368a5bd0e&amp;username=constitutionalcourt00101" TargetMode="External"/><Relationship Id="rId227" Type="http://schemas.openxmlformats.org/officeDocument/2006/relationships/hyperlink" Target="https://emenscr.nesdc.go.th/viewer/view.html?id=61c33ba7cf8d3033eb3ef62c&amp;username=mfa10041" TargetMode="External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2bba5b58f327252403c701&amp;username=constitutionalcourt00101" TargetMode="External"/><Relationship Id="rId161" Type="http://schemas.openxmlformats.org/officeDocument/2006/relationships/hyperlink" Target="https://emenscr.nesdc.go.th/viewer/view.html?id=5ffbe9d72f9db03586456791&amp;username=mfa07031" TargetMode="External"/><Relationship Id="rId182" Type="http://schemas.openxmlformats.org/officeDocument/2006/relationships/hyperlink" Target="https://emenscr.nesdc.go.th/viewer/view.html?id=608947aac492b1653a1da010&amp;username=mfa10051" TargetMode="External"/><Relationship Id="rId217" Type="http://schemas.openxmlformats.org/officeDocument/2006/relationships/hyperlink" Target="https://emenscr.nesdc.go.th/viewer/view.html?id=617e2474c3bd211488f3d19a&amp;username=mfa1002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8" Type="http://schemas.openxmlformats.org/officeDocument/2006/relationships/hyperlink" Target="https://emenscr.nesdc.go.th/viewer/view.html?id=61ea75abcbc8243a244242ad&amp;username=mfa1002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bf23470d3eec2a6b9e4eb2&amp;username=mol02101" TargetMode="External"/><Relationship Id="rId172" Type="http://schemas.openxmlformats.org/officeDocument/2006/relationships/hyperlink" Target="https://emenscr.nesdc.go.th/viewer/view.html?id=60813ee0ef275d545a32d495&amp;username=mfa10051" TargetMode="External"/><Relationship Id="rId193" Type="http://schemas.openxmlformats.org/officeDocument/2006/relationships/hyperlink" Target="https://emenscr.nesdc.go.th/viewer/view.html?id=6103d1a14c6ef336400f547a&amp;username=mfa10021" TargetMode="External"/><Relationship Id="rId207" Type="http://schemas.openxmlformats.org/officeDocument/2006/relationships/hyperlink" Target="https://emenscr.nesdc.go.th/viewer/view.html?id=61138287ef40ea035b9d12ab&amp;username=constitutionalcourt00101" TargetMode="External"/><Relationship Id="rId228" Type="http://schemas.openxmlformats.org/officeDocument/2006/relationships/hyperlink" Target="https://emenscr.nesdc.go.th/viewer/view.html?id=61c3477ecf8d3033eb3ef630&amp;username=mfa1004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2bc66c5ae40c252664c1ce&amp;username=constitutionalcourt00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5ffe9e332484306cc56a7975&amp;username=mfa16021" TargetMode="External"/><Relationship Id="rId183" Type="http://schemas.openxmlformats.org/officeDocument/2006/relationships/hyperlink" Target="https://emenscr.nesdc.go.th/viewer/view.html?id=6089488ec7b565653b99b41c&amp;username=mfa10051" TargetMode="External"/><Relationship Id="rId218" Type="http://schemas.openxmlformats.org/officeDocument/2006/relationships/hyperlink" Target="https://emenscr.nesdc.go.th/viewer/view.html?id=617fb49254647b65dda82c90&amp;username=mol02101" TargetMode="External"/><Relationship Id="rId239" Type="http://schemas.openxmlformats.org/officeDocument/2006/relationships/hyperlink" Target="https://emenscr.nesdc.go.th/viewer/view.html?id=61ea8fba4a848d601237c983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52" Type="http://schemas.openxmlformats.org/officeDocument/2006/relationships/hyperlink" Target="https://emenscr.nesdc.go.th/viewer/view.html?id=5fc9b66aa8d9686aa79eebe1&amp;username=mof10031" TargetMode="External"/><Relationship Id="rId173" Type="http://schemas.openxmlformats.org/officeDocument/2006/relationships/hyperlink" Target="https://emenscr.nesdc.go.th/viewer/view.html?id=608693dd9dc275238c05e738&amp;username=mfa10041" TargetMode="External"/><Relationship Id="rId194" Type="http://schemas.openxmlformats.org/officeDocument/2006/relationships/hyperlink" Target="https://emenscr.nesdc.go.th/viewer/view.html?id=6103d2cbb5403d255d7c2b21&amp;username=mfa10021" TargetMode="External"/><Relationship Id="rId208" Type="http://schemas.openxmlformats.org/officeDocument/2006/relationships/hyperlink" Target="https://emenscr.nesdc.go.th/viewer/view.html?id=616cfb04abf2f76eaaed8013&amp;username=mof07131" TargetMode="External"/><Relationship Id="rId229" Type="http://schemas.openxmlformats.org/officeDocument/2006/relationships/hyperlink" Target="https://emenscr.nesdc.go.th/viewer/view.html?id=61c3691d5203dc33e5cb4ef9&amp;username=mfa10041" TargetMode="External"/><Relationship Id="rId240" Type="http://schemas.openxmlformats.org/officeDocument/2006/relationships/hyperlink" Target="https://emenscr.nesdc.go.th/viewer/view.html?id=61ea9596c2e8926019ffef9e&amp;username=mfa1002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8d12e156a3227c91dc354f&amp;username=rmuti34001" TargetMode="External"/><Relationship Id="rId163" Type="http://schemas.openxmlformats.org/officeDocument/2006/relationships/hyperlink" Target="https://emenscr.nesdc.go.th/viewer/view.html?id=600687446bbd3e1ca33a7aaf&amp;username=moph10041" TargetMode="External"/><Relationship Id="rId184" Type="http://schemas.openxmlformats.org/officeDocument/2006/relationships/hyperlink" Target="https://emenscr.nesdc.go.th/viewer/view.html?id=608948ffc7b565653b99b41f&amp;username=mfa10051" TargetMode="External"/><Relationship Id="rId219" Type="http://schemas.openxmlformats.org/officeDocument/2006/relationships/hyperlink" Target="https://emenscr.nesdc.go.th/viewer/view.html?id=618de7790511b24b2573d6fe&amp;username=mof05191" TargetMode="External"/><Relationship Id="rId230" Type="http://schemas.openxmlformats.org/officeDocument/2006/relationships/hyperlink" Target="https://emenscr.nesdc.go.th/viewer/view.html?id=61c47369f54f5733e49b45bf&amp;username=mfa1102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cf00e5fb9dc9160873063c&amp;username=mot02031" TargetMode="External"/><Relationship Id="rId174" Type="http://schemas.openxmlformats.org/officeDocument/2006/relationships/hyperlink" Target="https://emenscr.nesdc.go.th/viewer/view.html?id=60879d9d0edb81237f17e724&amp;username=mfa10021" TargetMode="External"/><Relationship Id="rId195" Type="http://schemas.openxmlformats.org/officeDocument/2006/relationships/hyperlink" Target="https://emenscr.nesdc.go.th/viewer/view.html?id=6103d9fab5403d255d7c2b2f&amp;username=mfa10021" TargetMode="External"/><Relationship Id="rId209" Type="http://schemas.openxmlformats.org/officeDocument/2006/relationships/hyperlink" Target="https://emenscr.nesdc.go.th/viewer/view.html?id=61765de29538f060ef14e16d&amp;username=mfa10021" TargetMode="External"/><Relationship Id="rId220" Type="http://schemas.openxmlformats.org/officeDocument/2006/relationships/hyperlink" Target="https://emenscr.nesdc.go.th/viewer/view.html?id=61a862be7a9fbf43eacea724&amp;username=mfa08021" TargetMode="External"/><Relationship Id="rId241" Type="http://schemas.openxmlformats.org/officeDocument/2006/relationships/hyperlink" Target="https://emenscr.nesdc.go.th/viewer/view.html?id=61f3b2fcbdfa254de21c3e33&amp;username=mfa10021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8fedfe3ae905541579af1c&amp;username=mfa08021" TargetMode="External"/><Relationship Id="rId148" Type="http://schemas.openxmlformats.org/officeDocument/2006/relationships/hyperlink" Target="https://emenscr.nesdc.go.th/viewer/view.html?id=5fb39644152e2542a428d000&amp;username=mol02101" TargetMode="External"/><Relationship Id="rId164" Type="http://schemas.openxmlformats.org/officeDocument/2006/relationships/hyperlink" Target="https://emenscr.nesdc.go.th/viewer/view.html?id=600a981ca0ccb81ad5531ac9&amp;username=mfa08041" TargetMode="External"/><Relationship Id="rId169" Type="http://schemas.openxmlformats.org/officeDocument/2006/relationships/hyperlink" Target="https://emenscr.nesdc.go.th/viewer/view.html?id=60717dde9884fc520eccbfa4&amp;username=mfa10031" TargetMode="External"/><Relationship Id="rId185" Type="http://schemas.openxmlformats.org/officeDocument/2006/relationships/hyperlink" Target="https://emenscr.nesdc.go.th/viewer/view.html?id=60e88de84365606c2754ad3f&amp;username=mfa1005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89452ac492b1653a1da00c&amp;username=mfa10051" TargetMode="External"/><Relationship Id="rId210" Type="http://schemas.openxmlformats.org/officeDocument/2006/relationships/hyperlink" Target="https://emenscr.nesdc.go.th/viewer/view.html?id=617660f7e8486e60ee8993db&amp;username=mfa10021" TargetMode="External"/><Relationship Id="rId215" Type="http://schemas.openxmlformats.org/officeDocument/2006/relationships/hyperlink" Target="https://emenscr.nesdc.go.th/viewer/view.html?id=617e08f8c3bd211488f3d170&amp;username=mfa10021" TargetMode="External"/><Relationship Id="rId236" Type="http://schemas.openxmlformats.org/officeDocument/2006/relationships/hyperlink" Target="https://emenscr.nesdc.go.th/viewer/view.html?id=61c9895091854c614b74db41&amp;username=police00071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231" Type="http://schemas.openxmlformats.org/officeDocument/2006/relationships/hyperlink" Target="https://emenscr.nesdc.go.th/viewer/view.html?id=61c55f795203dc33e5cb511c&amp;username=mfa1002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e05c14adb90d1b2adda6b9&amp;username=amlo00141" TargetMode="External"/><Relationship Id="rId175" Type="http://schemas.openxmlformats.org/officeDocument/2006/relationships/hyperlink" Target="https://emenscr.nesdc.go.th/viewer/view.html?id=60892174327d5f653e3e019d&amp;username=mfa10021" TargetMode="External"/><Relationship Id="rId196" Type="http://schemas.openxmlformats.org/officeDocument/2006/relationships/hyperlink" Target="https://emenscr.nesdc.go.th/viewer/view.html?id=6103dd59b5403d255d7c2b32&amp;username=mfa10021" TargetMode="External"/><Relationship Id="rId200" Type="http://schemas.openxmlformats.org/officeDocument/2006/relationships/hyperlink" Target="https://emenscr.nesdc.go.th/viewer/view.html?id=61116d73ef40ea035b9d1076&amp;username=amlo0008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221" Type="http://schemas.openxmlformats.org/officeDocument/2006/relationships/hyperlink" Target="https://emenscr.nesdc.go.th/viewer/view.html?id=61acda12e4a0ba43f163b322&amp;username=mfa08041" TargetMode="External"/><Relationship Id="rId242" Type="http://schemas.openxmlformats.org/officeDocument/2006/relationships/hyperlink" Target="https://emenscr.nesdc.go.th/viewer/view.html?id=61f3b96cbdfa254de21c3e3f&amp;username=mfa1002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98f5307bed86152ed8ca20&amp;username=mfa0804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0eb9fbd8926a0e8484e476&amp;username=mfa11021" TargetMode="External"/><Relationship Id="rId186" Type="http://schemas.openxmlformats.org/officeDocument/2006/relationships/hyperlink" Target="https://emenscr.nesdc.go.th/viewer/view.html?id=60e9ceaab9256e6c2d58e400&amp;username=mot02111" TargetMode="External"/><Relationship Id="rId211" Type="http://schemas.openxmlformats.org/officeDocument/2006/relationships/hyperlink" Target="https://emenscr.nesdc.go.th/viewer/view.html?id=6176637009af7a60f5fc6bd1&amp;username=mfa10021" TargetMode="External"/><Relationship Id="rId232" Type="http://schemas.openxmlformats.org/officeDocument/2006/relationships/hyperlink" Target="https://emenscr.nesdc.go.th/viewer/view.html?id=61c56aff5203dc33e5cb5127&amp;username=mfa1604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e3a9e70573ae1b28632783&amp;username=mot02111" TargetMode="External"/><Relationship Id="rId176" Type="http://schemas.openxmlformats.org/officeDocument/2006/relationships/hyperlink" Target="https://emenscr.nesdc.go.th/viewer/view.html?id=608925d4c7b565653b99b3dc&amp;username=mfa10021" TargetMode="External"/><Relationship Id="rId197" Type="http://schemas.openxmlformats.org/officeDocument/2006/relationships/hyperlink" Target="https://emenscr.nesdc.go.th/viewer/view.html?id=6103e7347ba2be2ebb49918e&amp;username=mfa10041" TargetMode="External"/><Relationship Id="rId201" Type="http://schemas.openxmlformats.org/officeDocument/2006/relationships/hyperlink" Target="https://emenscr.nesdc.go.th/viewer/view.html?id=6112345a86ed660368a5bbb9&amp;username=amlo00021" TargetMode="External"/><Relationship Id="rId222" Type="http://schemas.openxmlformats.org/officeDocument/2006/relationships/hyperlink" Target="https://emenscr.nesdc.go.th/viewer/view.html?id=61b96e6791f0f52e468da327&amp;username=mot02111" TargetMode="External"/><Relationship Id="rId243" Type="http://schemas.openxmlformats.org/officeDocument/2006/relationships/hyperlink" Target="https://emenscr.nesdc.go.th/viewer/view.html?id=61f5f079bdfa254de21c3ea0&amp;username=mfa1003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9a40bfbfed2250ae187b3a&amp;username=mfa03051" TargetMode="External"/><Relationship Id="rId166" Type="http://schemas.openxmlformats.org/officeDocument/2006/relationships/hyperlink" Target="https://emenscr.nesdc.go.th/viewer/view.html?id=60122c32fdc43f47dfab81b0&amp;username=mfa08021" TargetMode="External"/><Relationship Id="rId187" Type="http://schemas.openxmlformats.org/officeDocument/2006/relationships/hyperlink" Target="https://emenscr.nesdc.go.th/viewer/view.html?id=60e9d60eb9256e6c2d58e403&amp;username=mot0211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12" Type="http://schemas.openxmlformats.org/officeDocument/2006/relationships/hyperlink" Target="https://emenscr.nesdc.go.th/viewer/view.html?id=617664a7e8486e60ee8993eb&amp;username=mfa10021" TargetMode="External"/><Relationship Id="rId233" Type="http://schemas.openxmlformats.org/officeDocument/2006/relationships/hyperlink" Target="https://emenscr.nesdc.go.th/viewer/view.html?id=61c68feb80d4df78932ea883&amp;username=mfa0501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3e8fc5df2501b3fa18583&amp;username=moph09051" TargetMode="External"/><Relationship Id="rId156" Type="http://schemas.openxmlformats.org/officeDocument/2006/relationships/hyperlink" Target="https://emenscr.nesdc.go.th/viewer/view.html?id=5fe422080798650db93f052b&amp;username=mot02111" TargetMode="External"/><Relationship Id="rId177" Type="http://schemas.openxmlformats.org/officeDocument/2006/relationships/hyperlink" Target="https://emenscr.nesdc.go.th/viewer/view.html?id=60892a94f018e46534b6a1d7&amp;username=mfa02061" TargetMode="External"/><Relationship Id="rId198" Type="http://schemas.openxmlformats.org/officeDocument/2006/relationships/hyperlink" Target="https://emenscr.nesdc.go.th/viewer/view.html?id=6104bee33f65a967244d275f&amp;username=mfa10031" TargetMode="External"/><Relationship Id="rId202" Type="http://schemas.openxmlformats.org/officeDocument/2006/relationships/hyperlink" Target="https://emenscr.nesdc.go.th/viewer/view.html?id=61135a8d77572f035a6ea1d3&amp;username=constitutionalcourt00101" TargetMode="External"/><Relationship Id="rId223" Type="http://schemas.openxmlformats.org/officeDocument/2006/relationships/hyperlink" Target="https://emenscr.nesdc.go.th/viewer/view.html?id=61b97904fcffe02e53cd155c&amp;username=mot0211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9a82f98f85135b66769e81&amp;username=mfa03051" TargetMode="External"/><Relationship Id="rId167" Type="http://schemas.openxmlformats.org/officeDocument/2006/relationships/hyperlink" Target="https://emenscr.nesdc.go.th/viewer/view.html?id=60124479d7ffce6585ff0479&amp;username=mfa03051" TargetMode="External"/><Relationship Id="rId188" Type="http://schemas.openxmlformats.org/officeDocument/2006/relationships/hyperlink" Target="https://emenscr.nesdc.go.th/viewer/view.html?id=60ec120a57f04a6c26163b2c&amp;username=mfa1005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13" Type="http://schemas.openxmlformats.org/officeDocument/2006/relationships/hyperlink" Target="https://emenscr.nesdc.go.th/viewer/view.html?id=617a990c78b1576ab528b6f2&amp;username=mfa10021" TargetMode="External"/><Relationship Id="rId234" Type="http://schemas.openxmlformats.org/officeDocument/2006/relationships/hyperlink" Target="https://emenscr.nesdc.go.th/viewer/view.html?id=61c6b41d80d4df78932ea891&amp;username=mfa1002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6" Type="http://schemas.openxmlformats.org/officeDocument/2006/relationships/hyperlink" Target="https://emenscr.nesdc.go.th/viewer/view.html?id=5f26617dd49bf92ea89dd130&amp;username=police000711" TargetMode="External"/><Relationship Id="rId157" Type="http://schemas.openxmlformats.org/officeDocument/2006/relationships/hyperlink" Target="https://emenscr.nesdc.go.th/viewer/view.html?id=5fe84fe248dad842bf57c5c4&amp;username=constitutionalcourt00101" TargetMode="External"/><Relationship Id="rId178" Type="http://schemas.openxmlformats.org/officeDocument/2006/relationships/hyperlink" Target="https://emenscr.nesdc.go.th/viewer/view.html?id=60892c49c492b1653a1d9fe9&amp;username=mfa1002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99" Type="http://schemas.openxmlformats.org/officeDocument/2006/relationships/hyperlink" Target="https://emenscr.nesdc.go.th/viewer/view.html?id=61108fa02482000361ae7db6&amp;username=moph09051" TargetMode="External"/><Relationship Id="rId203" Type="http://schemas.openxmlformats.org/officeDocument/2006/relationships/hyperlink" Target="https://emenscr.nesdc.go.th/viewer/view.html?id=61136f1277572f035a6ea1e4&amp;username=constitutionalcourt0010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224" Type="http://schemas.openxmlformats.org/officeDocument/2006/relationships/hyperlink" Target="https://emenscr.nesdc.go.th/viewer/view.html?id=61bab79b358cdf1cf68825fa&amp;username=amlo0014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a27abf6a388806017188dc&amp;username=industry07101" TargetMode="External"/><Relationship Id="rId168" Type="http://schemas.openxmlformats.org/officeDocument/2006/relationships/hyperlink" Target="https://emenscr.nesdc.go.th/viewer/view.html?id=6014459d929a242f72ad63fa&amp;username=mfa1002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189" Type="http://schemas.openxmlformats.org/officeDocument/2006/relationships/hyperlink" Target="https://emenscr.nesdc.go.th/viewer/view.html?id=60ec15e857f04a6c26163b37&amp;username=mfa1005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14" Type="http://schemas.openxmlformats.org/officeDocument/2006/relationships/hyperlink" Target="https://emenscr.nesdc.go.th/viewer/view.html?id=617be6e9783f4615b1e6b9ef&amp;username=mfa10041" TargetMode="External"/><Relationship Id="rId235" Type="http://schemas.openxmlformats.org/officeDocument/2006/relationships/hyperlink" Target="https://emenscr.nesdc.go.th/viewer/view.html?id=61c6b8a580d4df78932ea895&amp;username=mfa1002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26abfad49bf92ea89dd177&amp;username=mfa02061" TargetMode="External"/><Relationship Id="rId158" Type="http://schemas.openxmlformats.org/officeDocument/2006/relationships/hyperlink" Target="https://emenscr.nesdc.go.th/viewer/view.html?id=5fe85458937fc042b84c9c16&amp;username=constitutionalcourt0010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179" Type="http://schemas.openxmlformats.org/officeDocument/2006/relationships/hyperlink" Target="https://emenscr.nesdc.go.th/viewer/view.html?id=60894527c7b565653b99b417&amp;username=mfa10051" TargetMode="External"/><Relationship Id="rId190" Type="http://schemas.openxmlformats.org/officeDocument/2006/relationships/hyperlink" Target="https://emenscr.nesdc.go.th/viewer/view.html?id=6103c05a12d0a01c5059fbf7&amp;username=mfa10021" TargetMode="External"/><Relationship Id="rId204" Type="http://schemas.openxmlformats.org/officeDocument/2006/relationships/hyperlink" Target="https://emenscr.nesdc.go.th/viewer/view.html?id=611370c586ed660368a5bce2&amp;username=constitutionalcourt00101" TargetMode="External"/><Relationship Id="rId225" Type="http://schemas.openxmlformats.org/officeDocument/2006/relationships/hyperlink" Target="https://emenscr.nesdc.go.th/viewer/view.html?id=61bb6aea77a3ca1cee43a909&amp;username=industry0710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27cadd02517d2f648721ff&amp;username=mol02061" TargetMode="External"/><Relationship Id="rId159" Type="http://schemas.openxmlformats.org/officeDocument/2006/relationships/hyperlink" Target="https://emenscr.nesdc.go.th/viewer/view.html?id=5fe85b0255edc142c175dd04&amp;username=constitutionalcourt00101" TargetMode="External"/><Relationship Id="rId170" Type="http://schemas.openxmlformats.org/officeDocument/2006/relationships/hyperlink" Target="https://emenscr.nesdc.go.th/viewer/view.html?id=6072bf61fa0e5a52165b74ac&amp;username=mfa10031" TargetMode="External"/><Relationship Id="rId191" Type="http://schemas.openxmlformats.org/officeDocument/2006/relationships/hyperlink" Target="https://emenscr.nesdc.go.th/viewer/view.html?id=6103ce6d12d0a01c5059fc0d&amp;username=mfa10021" TargetMode="External"/><Relationship Id="rId205" Type="http://schemas.openxmlformats.org/officeDocument/2006/relationships/hyperlink" Target="https://emenscr.nesdc.go.th/viewer/view.html?id=611375a9ef40ea035b9d126e&amp;username=constitutionalcourt00101" TargetMode="External"/><Relationship Id="rId226" Type="http://schemas.openxmlformats.org/officeDocument/2006/relationships/hyperlink" Target="https://emenscr.nesdc.go.th/viewer/view.html?id=61c182c21a10626236233f85&amp;username=mfa08051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bcc6e2beab9d2a7939bed0&amp;username=police0007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5ff58f8216c6df47a1775224&amp;username=mfa16021" TargetMode="External"/><Relationship Id="rId181" Type="http://schemas.openxmlformats.org/officeDocument/2006/relationships/hyperlink" Target="https://emenscr.nesdc.go.th/viewer/view.html?id=60894711f018e46534b6a1f8&amp;username=mfa10051" TargetMode="External"/><Relationship Id="rId216" Type="http://schemas.openxmlformats.org/officeDocument/2006/relationships/hyperlink" Target="https://emenscr.nesdc.go.th/viewer/view.html?id=617e13188060d11490ed7cad&amp;username=mfa10021" TargetMode="External"/><Relationship Id="rId237" Type="http://schemas.openxmlformats.org/officeDocument/2006/relationships/hyperlink" Target="https://emenscr.nesdc.go.th/viewer/view.html?id=61cb31c94db925615229ac46&amp;username=mfa1003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27d0b7b922e22f5780c0f9&amp;username=amlo0009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bdf8c69a014c2a732f7465&amp;username=moe02051" TargetMode="External"/><Relationship Id="rId171" Type="http://schemas.openxmlformats.org/officeDocument/2006/relationships/hyperlink" Target="https://emenscr.nesdc.go.th/viewer/view.html?id=607faae2ce56bb16002f31e9&amp;username=mfa16041" TargetMode="External"/><Relationship Id="rId192" Type="http://schemas.openxmlformats.org/officeDocument/2006/relationships/hyperlink" Target="https://emenscr.nesdc.go.th/viewer/view.html?id=6103d12312d0a01c5059fc10&amp;username=mfa10021" TargetMode="External"/><Relationship Id="rId206" Type="http://schemas.openxmlformats.org/officeDocument/2006/relationships/hyperlink" Target="https://emenscr.nesdc.go.th/viewer/view.html?id=61137e3c86ed660368a5bd0e&amp;username=constitutionalcourt00101" TargetMode="External"/><Relationship Id="rId227" Type="http://schemas.openxmlformats.org/officeDocument/2006/relationships/hyperlink" Target="https://emenscr.nesdc.go.th/viewer/view.html?id=61c33ba7cf8d3033eb3ef62c&amp;username=mfa10041" TargetMode="External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2bba5b58f327252403c701&amp;username=constitutionalcourt00101" TargetMode="External"/><Relationship Id="rId161" Type="http://schemas.openxmlformats.org/officeDocument/2006/relationships/hyperlink" Target="https://emenscr.nesdc.go.th/viewer/view.html?id=5ffbe9d72f9db03586456791&amp;username=mfa07031" TargetMode="External"/><Relationship Id="rId182" Type="http://schemas.openxmlformats.org/officeDocument/2006/relationships/hyperlink" Target="https://emenscr.nesdc.go.th/viewer/view.html?id=608947aac492b1653a1da010&amp;username=mfa10051" TargetMode="External"/><Relationship Id="rId217" Type="http://schemas.openxmlformats.org/officeDocument/2006/relationships/hyperlink" Target="https://emenscr.nesdc.go.th/viewer/view.html?id=617e2474c3bd211488f3d19a&amp;username=mfa1002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8" Type="http://schemas.openxmlformats.org/officeDocument/2006/relationships/hyperlink" Target="https://emenscr.nesdc.go.th/viewer/view.html?id=61ea75abcbc8243a244242ad&amp;username=mfa1002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bf23470d3eec2a6b9e4eb2&amp;username=mol02101" TargetMode="External"/><Relationship Id="rId172" Type="http://schemas.openxmlformats.org/officeDocument/2006/relationships/hyperlink" Target="https://emenscr.nesdc.go.th/viewer/view.html?id=60813ee0ef275d545a32d495&amp;username=mfa10051" TargetMode="External"/><Relationship Id="rId193" Type="http://schemas.openxmlformats.org/officeDocument/2006/relationships/hyperlink" Target="https://emenscr.nesdc.go.th/viewer/view.html?id=6103d1a14c6ef336400f547a&amp;username=mfa10021" TargetMode="External"/><Relationship Id="rId207" Type="http://schemas.openxmlformats.org/officeDocument/2006/relationships/hyperlink" Target="https://emenscr.nesdc.go.th/viewer/view.html?id=61138287ef40ea035b9d12ab&amp;username=constitutionalcourt00101" TargetMode="External"/><Relationship Id="rId228" Type="http://schemas.openxmlformats.org/officeDocument/2006/relationships/hyperlink" Target="https://emenscr.nesdc.go.th/viewer/view.html?id=61c3477ecf8d3033eb3ef630&amp;username=mfa1004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2bc66c5ae40c252664c1ce&amp;username=constitutionalcourt00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5ffe9e332484306cc56a7975&amp;username=mfa16021" TargetMode="External"/><Relationship Id="rId183" Type="http://schemas.openxmlformats.org/officeDocument/2006/relationships/hyperlink" Target="https://emenscr.nesdc.go.th/viewer/view.html?id=6089488ec7b565653b99b41c&amp;username=mfa10051" TargetMode="External"/><Relationship Id="rId218" Type="http://schemas.openxmlformats.org/officeDocument/2006/relationships/hyperlink" Target="https://emenscr.nesdc.go.th/viewer/view.html?id=617fb49254647b65dda82c90&amp;username=mol02101" TargetMode="External"/><Relationship Id="rId239" Type="http://schemas.openxmlformats.org/officeDocument/2006/relationships/hyperlink" Target="https://emenscr.nesdc.go.th/viewer/view.html?id=61ea8fba4a848d601237c983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52" Type="http://schemas.openxmlformats.org/officeDocument/2006/relationships/hyperlink" Target="https://emenscr.nesdc.go.th/viewer/view.html?id=5fc9b66aa8d9686aa79eebe1&amp;username=mof10031" TargetMode="External"/><Relationship Id="rId173" Type="http://schemas.openxmlformats.org/officeDocument/2006/relationships/hyperlink" Target="https://emenscr.nesdc.go.th/viewer/view.html?id=608693dd9dc275238c05e738&amp;username=mfa10041" TargetMode="External"/><Relationship Id="rId194" Type="http://schemas.openxmlformats.org/officeDocument/2006/relationships/hyperlink" Target="https://emenscr.nesdc.go.th/viewer/view.html?id=6103d2cbb5403d255d7c2b21&amp;username=mfa10021" TargetMode="External"/><Relationship Id="rId208" Type="http://schemas.openxmlformats.org/officeDocument/2006/relationships/hyperlink" Target="https://emenscr.nesdc.go.th/viewer/view.html?id=616cfb04abf2f76eaaed8013&amp;username=mof07131" TargetMode="External"/><Relationship Id="rId229" Type="http://schemas.openxmlformats.org/officeDocument/2006/relationships/hyperlink" Target="https://emenscr.nesdc.go.th/viewer/view.html?id=61c3691d5203dc33e5cb4ef9&amp;username=mfa10041" TargetMode="External"/><Relationship Id="rId240" Type="http://schemas.openxmlformats.org/officeDocument/2006/relationships/hyperlink" Target="https://emenscr.nesdc.go.th/viewer/view.html?id=61ea9596c2e8926019ffef9e&amp;username=mfa1002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8d12e156a3227c91dc354f&amp;username=rmuti34001" TargetMode="External"/><Relationship Id="rId163" Type="http://schemas.openxmlformats.org/officeDocument/2006/relationships/hyperlink" Target="https://emenscr.nesdc.go.th/viewer/view.html?id=600687446bbd3e1ca33a7aaf&amp;username=moph10041" TargetMode="External"/><Relationship Id="rId184" Type="http://schemas.openxmlformats.org/officeDocument/2006/relationships/hyperlink" Target="https://emenscr.nesdc.go.th/viewer/view.html?id=608948ffc7b565653b99b41f&amp;username=mfa10051" TargetMode="External"/><Relationship Id="rId219" Type="http://schemas.openxmlformats.org/officeDocument/2006/relationships/hyperlink" Target="https://emenscr.nesdc.go.th/viewer/view.html?id=618de7790511b24b2573d6fe&amp;username=mof05191" TargetMode="External"/><Relationship Id="rId230" Type="http://schemas.openxmlformats.org/officeDocument/2006/relationships/hyperlink" Target="https://emenscr.nesdc.go.th/viewer/view.html?id=61c47369f54f5733e49b45bf&amp;username=mfa1102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cf00e5fb9dc9160873063c&amp;username=mot02031" TargetMode="External"/><Relationship Id="rId174" Type="http://schemas.openxmlformats.org/officeDocument/2006/relationships/hyperlink" Target="https://emenscr.nesdc.go.th/viewer/view.html?id=60879d9d0edb81237f17e724&amp;username=mfa10021" TargetMode="External"/><Relationship Id="rId195" Type="http://schemas.openxmlformats.org/officeDocument/2006/relationships/hyperlink" Target="https://emenscr.nesdc.go.th/viewer/view.html?id=6103d9fab5403d255d7c2b2f&amp;username=mfa10021" TargetMode="External"/><Relationship Id="rId209" Type="http://schemas.openxmlformats.org/officeDocument/2006/relationships/hyperlink" Target="https://emenscr.nesdc.go.th/viewer/view.html?id=61765de29538f060ef14e16d&amp;username=mfa10021" TargetMode="External"/><Relationship Id="rId220" Type="http://schemas.openxmlformats.org/officeDocument/2006/relationships/hyperlink" Target="https://emenscr.nesdc.go.th/viewer/view.html?id=61a862be7a9fbf43eacea724&amp;username=mfa08021" TargetMode="External"/><Relationship Id="rId241" Type="http://schemas.openxmlformats.org/officeDocument/2006/relationships/hyperlink" Target="https://emenscr.nesdc.go.th/viewer/view.html?id=61f3b2fcbdfa254de21c3e33&amp;username=mfa10021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8fedfe3ae905541579af1c&amp;username=mfa08021" TargetMode="External"/><Relationship Id="rId148" Type="http://schemas.openxmlformats.org/officeDocument/2006/relationships/hyperlink" Target="https://emenscr.nesdc.go.th/viewer/view.html?id=5fb39644152e2542a428d000&amp;username=mol02101" TargetMode="External"/><Relationship Id="rId164" Type="http://schemas.openxmlformats.org/officeDocument/2006/relationships/hyperlink" Target="https://emenscr.nesdc.go.th/viewer/view.html?id=600a981ca0ccb81ad5531ac9&amp;username=mfa08041" TargetMode="External"/><Relationship Id="rId169" Type="http://schemas.openxmlformats.org/officeDocument/2006/relationships/hyperlink" Target="https://emenscr.nesdc.go.th/viewer/view.html?id=60717dde9884fc520eccbfa4&amp;username=mfa10031" TargetMode="External"/><Relationship Id="rId185" Type="http://schemas.openxmlformats.org/officeDocument/2006/relationships/hyperlink" Target="https://emenscr.nesdc.go.th/viewer/view.html?id=60e88de84365606c2754ad3f&amp;username=mfa1005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89452ac492b1653a1da00c&amp;username=mfa10051" TargetMode="External"/><Relationship Id="rId210" Type="http://schemas.openxmlformats.org/officeDocument/2006/relationships/hyperlink" Target="https://emenscr.nesdc.go.th/viewer/view.html?id=617660f7e8486e60ee8993db&amp;username=mfa10021" TargetMode="External"/><Relationship Id="rId215" Type="http://schemas.openxmlformats.org/officeDocument/2006/relationships/hyperlink" Target="https://emenscr.nesdc.go.th/viewer/view.html?id=617e08f8c3bd211488f3d170&amp;username=mfa10021" TargetMode="External"/><Relationship Id="rId236" Type="http://schemas.openxmlformats.org/officeDocument/2006/relationships/hyperlink" Target="https://emenscr.nesdc.go.th/viewer/view.html?id=61c9895091854c614b74db41&amp;username=police00071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231" Type="http://schemas.openxmlformats.org/officeDocument/2006/relationships/hyperlink" Target="https://emenscr.nesdc.go.th/viewer/view.html?id=61c55f795203dc33e5cb511c&amp;username=mfa1002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e05c14adb90d1b2adda6b9&amp;username=amlo00141" TargetMode="External"/><Relationship Id="rId175" Type="http://schemas.openxmlformats.org/officeDocument/2006/relationships/hyperlink" Target="https://emenscr.nesdc.go.th/viewer/view.html?id=60892174327d5f653e3e019d&amp;username=mfa10021" TargetMode="External"/><Relationship Id="rId196" Type="http://schemas.openxmlformats.org/officeDocument/2006/relationships/hyperlink" Target="https://emenscr.nesdc.go.th/viewer/view.html?id=6103dd59b5403d255d7c2b32&amp;username=mfa10021" TargetMode="External"/><Relationship Id="rId200" Type="http://schemas.openxmlformats.org/officeDocument/2006/relationships/hyperlink" Target="https://emenscr.nesdc.go.th/viewer/view.html?id=61116d73ef40ea035b9d1076&amp;username=amlo0008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221" Type="http://schemas.openxmlformats.org/officeDocument/2006/relationships/hyperlink" Target="https://emenscr.nesdc.go.th/viewer/view.html?id=61acda12e4a0ba43f163b322&amp;username=mfa08041" TargetMode="External"/><Relationship Id="rId242" Type="http://schemas.openxmlformats.org/officeDocument/2006/relationships/hyperlink" Target="https://emenscr.nesdc.go.th/viewer/view.html?id=61f3b96cbdfa254de21c3e3f&amp;username=mfa1002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98f5307bed86152ed8ca20&amp;username=mfa0804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0eb9fbd8926a0e8484e476&amp;username=mfa11021" TargetMode="External"/><Relationship Id="rId186" Type="http://schemas.openxmlformats.org/officeDocument/2006/relationships/hyperlink" Target="https://emenscr.nesdc.go.th/viewer/view.html?id=60e9ceaab9256e6c2d58e400&amp;username=mot02111" TargetMode="External"/><Relationship Id="rId211" Type="http://schemas.openxmlformats.org/officeDocument/2006/relationships/hyperlink" Target="https://emenscr.nesdc.go.th/viewer/view.html?id=6176637009af7a60f5fc6bd1&amp;username=mfa10021" TargetMode="External"/><Relationship Id="rId232" Type="http://schemas.openxmlformats.org/officeDocument/2006/relationships/hyperlink" Target="https://emenscr.nesdc.go.th/viewer/view.html?id=61c56aff5203dc33e5cb5127&amp;username=mfa1604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e3a9e70573ae1b28632783&amp;username=mot02111" TargetMode="External"/><Relationship Id="rId176" Type="http://schemas.openxmlformats.org/officeDocument/2006/relationships/hyperlink" Target="https://emenscr.nesdc.go.th/viewer/view.html?id=608925d4c7b565653b99b3dc&amp;username=mfa10021" TargetMode="External"/><Relationship Id="rId197" Type="http://schemas.openxmlformats.org/officeDocument/2006/relationships/hyperlink" Target="https://emenscr.nesdc.go.th/viewer/view.html?id=6103e7347ba2be2ebb49918e&amp;username=mfa10041" TargetMode="External"/><Relationship Id="rId201" Type="http://schemas.openxmlformats.org/officeDocument/2006/relationships/hyperlink" Target="https://emenscr.nesdc.go.th/viewer/view.html?id=6112345a86ed660368a5bbb9&amp;username=amlo00021" TargetMode="External"/><Relationship Id="rId222" Type="http://schemas.openxmlformats.org/officeDocument/2006/relationships/hyperlink" Target="https://emenscr.nesdc.go.th/viewer/view.html?id=61b96e6791f0f52e468da327&amp;username=mot02111" TargetMode="External"/><Relationship Id="rId243" Type="http://schemas.openxmlformats.org/officeDocument/2006/relationships/hyperlink" Target="https://emenscr.nesdc.go.th/viewer/view.html?id=61f5f079bdfa254de21c3ea0&amp;username=mfa1003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9a40bfbfed2250ae187b3a&amp;username=mfa03051" TargetMode="External"/><Relationship Id="rId166" Type="http://schemas.openxmlformats.org/officeDocument/2006/relationships/hyperlink" Target="https://emenscr.nesdc.go.th/viewer/view.html?id=60122c32fdc43f47dfab81b0&amp;username=mfa08021" TargetMode="External"/><Relationship Id="rId187" Type="http://schemas.openxmlformats.org/officeDocument/2006/relationships/hyperlink" Target="https://emenscr.nesdc.go.th/viewer/view.html?id=60e9d60eb9256e6c2d58e403&amp;username=mot0211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12" Type="http://schemas.openxmlformats.org/officeDocument/2006/relationships/hyperlink" Target="https://emenscr.nesdc.go.th/viewer/view.html?id=617664a7e8486e60ee8993eb&amp;username=mfa10021" TargetMode="External"/><Relationship Id="rId233" Type="http://schemas.openxmlformats.org/officeDocument/2006/relationships/hyperlink" Target="https://emenscr.nesdc.go.th/viewer/view.html?id=61c68feb80d4df78932ea883&amp;username=mfa0501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3e8fc5df2501b3fa18583&amp;username=moph09051" TargetMode="External"/><Relationship Id="rId156" Type="http://schemas.openxmlformats.org/officeDocument/2006/relationships/hyperlink" Target="https://emenscr.nesdc.go.th/viewer/view.html?id=5fe422080798650db93f052b&amp;username=mot02111" TargetMode="External"/><Relationship Id="rId177" Type="http://schemas.openxmlformats.org/officeDocument/2006/relationships/hyperlink" Target="https://emenscr.nesdc.go.th/viewer/view.html?id=60892a94f018e46534b6a1d7&amp;username=mfa02061" TargetMode="External"/><Relationship Id="rId198" Type="http://schemas.openxmlformats.org/officeDocument/2006/relationships/hyperlink" Target="https://emenscr.nesdc.go.th/viewer/view.html?id=6104bee33f65a967244d275f&amp;username=mfa10031" TargetMode="External"/><Relationship Id="rId202" Type="http://schemas.openxmlformats.org/officeDocument/2006/relationships/hyperlink" Target="https://emenscr.nesdc.go.th/viewer/view.html?id=61135a8d77572f035a6ea1d3&amp;username=constitutionalcourt00101" TargetMode="External"/><Relationship Id="rId223" Type="http://schemas.openxmlformats.org/officeDocument/2006/relationships/hyperlink" Target="https://emenscr.nesdc.go.th/viewer/view.html?id=61b97904fcffe02e53cd155c&amp;username=mot0211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9a82f98f85135b66769e81&amp;username=mfa03051" TargetMode="External"/><Relationship Id="rId167" Type="http://schemas.openxmlformats.org/officeDocument/2006/relationships/hyperlink" Target="https://emenscr.nesdc.go.th/viewer/view.html?id=60124479d7ffce6585ff0479&amp;username=mfa03051" TargetMode="External"/><Relationship Id="rId188" Type="http://schemas.openxmlformats.org/officeDocument/2006/relationships/hyperlink" Target="https://emenscr.nesdc.go.th/viewer/view.html?id=60ec120a57f04a6c26163b2c&amp;username=mfa1005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13" Type="http://schemas.openxmlformats.org/officeDocument/2006/relationships/hyperlink" Target="https://emenscr.nesdc.go.th/viewer/view.html?id=617a990c78b1576ab528b6f2&amp;username=mfa10021" TargetMode="External"/><Relationship Id="rId234" Type="http://schemas.openxmlformats.org/officeDocument/2006/relationships/hyperlink" Target="https://emenscr.nesdc.go.th/viewer/view.html?id=61c6b41d80d4df78932ea891&amp;username=mfa1002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6" Type="http://schemas.openxmlformats.org/officeDocument/2006/relationships/hyperlink" Target="https://emenscr.nesdc.go.th/viewer/view.html?id=5f26617dd49bf92ea89dd130&amp;username=police000711" TargetMode="External"/><Relationship Id="rId157" Type="http://schemas.openxmlformats.org/officeDocument/2006/relationships/hyperlink" Target="https://emenscr.nesdc.go.th/viewer/view.html?id=5fe84fe248dad842bf57c5c4&amp;username=constitutionalcourt00101" TargetMode="External"/><Relationship Id="rId178" Type="http://schemas.openxmlformats.org/officeDocument/2006/relationships/hyperlink" Target="https://emenscr.nesdc.go.th/viewer/view.html?id=60892c49c492b1653a1d9fe9&amp;username=mfa1002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99" Type="http://schemas.openxmlformats.org/officeDocument/2006/relationships/hyperlink" Target="https://emenscr.nesdc.go.th/viewer/view.html?id=61108fa02482000361ae7db6&amp;username=moph09051" TargetMode="External"/><Relationship Id="rId203" Type="http://schemas.openxmlformats.org/officeDocument/2006/relationships/hyperlink" Target="https://emenscr.nesdc.go.th/viewer/view.html?id=61136f1277572f035a6ea1e4&amp;username=constitutionalcourt0010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224" Type="http://schemas.openxmlformats.org/officeDocument/2006/relationships/hyperlink" Target="https://emenscr.nesdc.go.th/viewer/view.html?id=61bab79b358cdf1cf68825fa&amp;username=amlo0014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a27abf6a388806017188dc&amp;username=industry07101" TargetMode="External"/><Relationship Id="rId168" Type="http://schemas.openxmlformats.org/officeDocument/2006/relationships/hyperlink" Target="https://emenscr.nesdc.go.th/viewer/view.html?id=6014459d929a242f72ad63fa&amp;username=mfa1002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189" Type="http://schemas.openxmlformats.org/officeDocument/2006/relationships/hyperlink" Target="https://emenscr.nesdc.go.th/viewer/view.html?id=60ec15e857f04a6c26163b37&amp;username=mfa1005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14" Type="http://schemas.openxmlformats.org/officeDocument/2006/relationships/hyperlink" Target="https://emenscr.nesdc.go.th/viewer/view.html?id=617be6e9783f4615b1e6b9ef&amp;username=mfa10041" TargetMode="External"/><Relationship Id="rId235" Type="http://schemas.openxmlformats.org/officeDocument/2006/relationships/hyperlink" Target="https://emenscr.nesdc.go.th/viewer/view.html?id=61c6b8a580d4df78932ea895&amp;username=mfa1002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26abfad49bf92ea89dd177&amp;username=mfa02061" TargetMode="External"/><Relationship Id="rId158" Type="http://schemas.openxmlformats.org/officeDocument/2006/relationships/hyperlink" Target="https://emenscr.nesdc.go.th/viewer/view.html?id=5fe85458937fc042b84c9c16&amp;username=constitutionalcourt0010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179" Type="http://schemas.openxmlformats.org/officeDocument/2006/relationships/hyperlink" Target="https://emenscr.nesdc.go.th/viewer/view.html?id=60894527c7b565653b99b417&amp;username=mfa10051" TargetMode="External"/><Relationship Id="rId190" Type="http://schemas.openxmlformats.org/officeDocument/2006/relationships/hyperlink" Target="https://emenscr.nesdc.go.th/viewer/view.html?id=6103c05a12d0a01c5059fbf7&amp;username=mfa10021" TargetMode="External"/><Relationship Id="rId204" Type="http://schemas.openxmlformats.org/officeDocument/2006/relationships/hyperlink" Target="https://emenscr.nesdc.go.th/viewer/view.html?id=611370c586ed660368a5bce2&amp;username=constitutionalcourt00101" TargetMode="External"/><Relationship Id="rId225" Type="http://schemas.openxmlformats.org/officeDocument/2006/relationships/hyperlink" Target="https://emenscr.nesdc.go.th/viewer/view.html?id=61bb6aea77a3ca1cee43a909&amp;username=industry07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98f5307bed86152ed8ca20&amp;username=mfa08041" TargetMode="External"/><Relationship Id="rId159" Type="http://schemas.openxmlformats.org/officeDocument/2006/relationships/hyperlink" Target="https://emenscr.nesdc.go.th/viewer/view.html?id=60122c32fdc43f47dfab81b0&amp;username=mfa08021" TargetMode="External"/><Relationship Id="rId170" Type="http://schemas.openxmlformats.org/officeDocument/2006/relationships/hyperlink" Target="https://emenscr.nesdc.go.th/viewer/view.html?id=60892a94f018e46534b6a1d7&amp;username=mfa02061" TargetMode="External"/><Relationship Id="rId191" Type="http://schemas.openxmlformats.org/officeDocument/2006/relationships/hyperlink" Target="https://emenscr.nesdc.go.th/viewer/view.html?id=6104bee33f65a967244d275f&amp;username=mfa10031" TargetMode="External"/><Relationship Id="rId205" Type="http://schemas.openxmlformats.org/officeDocument/2006/relationships/hyperlink" Target="https://emenscr.nesdc.go.th/viewer/view.html?id=617fb49254647b65dda82c90&amp;username=mol02101" TargetMode="External"/><Relationship Id="rId226" Type="http://schemas.openxmlformats.org/officeDocument/2006/relationships/hyperlink" Target="https://emenscr.nesdc.go.th/viewer/view.html?id=61ea8fba4a848d601237c983&amp;username=mfa10021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e422080798650db93f052b&amp;username=mot021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60124479d7ffce6585ff0479&amp;username=mfa03051" TargetMode="External"/><Relationship Id="rId181" Type="http://schemas.openxmlformats.org/officeDocument/2006/relationships/hyperlink" Target="https://emenscr.nesdc.go.th/viewer/view.html?id=60ec120a57f04a6c26163b2c&amp;username=mfa10051" TargetMode="External"/><Relationship Id="rId216" Type="http://schemas.openxmlformats.org/officeDocument/2006/relationships/hyperlink" Target="https://emenscr.nesdc.go.th/viewer/view.html?id=61c3691d5203dc33e5cb4ef9&amp;username=mfa1004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9a40bfbfed2250ae187b3a&amp;username=mfa0305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e84fe248dad842bf57c5c4&amp;username=constitutionalcourt00101" TargetMode="External"/><Relationship Id="rId171" Type="http://schemas.openxmlformats.org/officeDocument/2006/relationships/hyperlink" Target="https://emenscr.nesdc.go.th/viewer/view.html?id=60892c49c492b1653a1d9fe9&amp;username=mfa10021" TargetMode="External"/><Relationship Id="rId192" Type="http://schemas.openxmlformats.org/officeDocument/2006/relationships/hyperlink" Target="https://emenscr.nesdc.go.th/viewer/view.html?id=6112345a86ed660368a5bbb9&amp;username=amlo00021" TargetMode="External"/><Relationship Id="rId206" Type="http://schemas.openxmlformats.org/officeDocument/2006/relationships/hyperlink" Target="https://emenscr.nesdc.go.th/viewer/view.html?id=618de7790511b24b2573d6fe&amp;username=mof05191" TargetMode="External"/><Relationship Id="rId227" Type="http://schemas.openxmlformats.org/officeDocument/2006/relationships/hyperlink" Target="https://emenscr.nesdc.go.th/viewer/view.html?id=61ea9596c2e8926019ffef9e&amp;username=mfa10021" TargetMode="External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9a82f98f85135b66769e81&amp;username=mfa03051" TargetMode="External"/><Relationship Id="rId161" Type="http://schemas.openxmlformats.org/officeDocument/2006/relationships/hyperlink" Target="https://emenscr.nesdc.go.th/viewer/view.html?id=6014459d929a242f72ad63fa&amp;username=mfa10021" TargetMode="External"/><Relationship Id="rId182" Type="http://schemas.openxmlformats.org/officeDocument/2006/relationships/hyperlink" Target="https://emenscr.nesdc.go.th/viewer/view.html?id=60ec15e857f04a6c26163b37&amp;username=mfa10051" TargetMode="External"/><Relationship Id="rId217" Type="http://schemas.openxmlformats.org/officeDocument/2006/relationships/hyperlink" Target="https://emenscr.nesdc.go.th/viewer/view.html?id=61c47369f54f5733e49b45bf&amp;username=mfa1102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e85458937fc042b84c9c16&amp;username=constitutionalcourt00101" TargetMode="External"/><Relationship Id="rId172" Type="http://schemas.openxmlformats.org/officeDocument/2006/relationships/hyperlink" Target="https://emenscr.nesdc.go.th/viewer/view.html?id=60894527c7b565653b99b417&amp;username=mfa10051" TargetMode="External"/><Relationship Id="rId193" Type="http://schemas.openxmlformats.org/officeDocument/2006/relationships/hyperlink" Target="https://emenscr.nesdc.go.th/viewer/view.html?id=61137e3c86ed660368a5bd0e&amp;username=constitutionalcourt00101" TargetMode="External"/><Relationship Id="rId207" Type="http://schemas.openxmlformats.org/officeDocument/2006/relationships/hyperlink" Target="https://emenscr.nesdc.go.th/viewer/view.html?id=61a862be7a9fbf43eacea724&amp;username=mfa08021" TargetMode="External"/><Relationship Id="rId228" Type="http://schemas.openxmlformats.org/officeDocument/2006/relationships/hyperlink" Target="https://emenscr.nesdc.go.th/viewer/view.html?id=61f3b2fcbdfa254de21c3e33&amp;username=mfa1002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a27abf6a388806017188dc&amp;username=industry07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60717dde9884fc520eccbfa4&amp;username=mfa10031" TargetMode="External"/><Relationship Id="rId183" Type="http://schemas.openxmlformats.org/officeDocument/2006/relationships/hyperlink" Target="https://emenscr.nesdc.go.th/viewer/view.html?id=6103c05a12d0a01c5059fbf7&amp;username=mfa10021" TargetMode="External"/><Relationship Id="rId218" Type="http://schemas.openxmlformats.org/officeDocument/2006/relationships/hyperlink" Target="https://emenscr.nesdc.go.th/viewer/view.html?id=61c55f795203dc33e5cb511c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52" Type="http://schemas.openxmlformats.org/officeDocument/2006/relationships/hyperlink" Target="https://emenscr.nesdc.go.th/viewer/view.html?id=5fe85b0255edc142c175dd04&amp;username=constitutionalcourt00101" TargetMode="External"/><Relationship Id="rId173" Type="http://schemas.openxmlformats.org/officeDocument/2006/relationships/hyperlink" Target="https://emenscr.nesdc.go.th/viewer/view.html?id=6089452ac492b1653a1da00c&amp;username=mfa10051" TargetMode="External"/><Relationship Id="rId194" Type="http://schemas.openxmlformats.org/officeDocument/2006/relationships/hyperlink" Target="https://emenscr.nesdc.go.th/viewer/view.html?id=61138287ef40ea035b9d12ab&amp;username=constitutionalcourt00101" TargetMode="External"/><Relationship Id="rId208" Type="http://schemas.openxmlformats.org/officeDocument/2006/relationships/hyperlink" Target="https://emenscr.nesdc.go.th/viewer/view.html?id=61acda12e4a0ba43f163b322&amp;username=mfa08041" TargetMode="External"/><Relationship Id="rId229" Type="http://schemas.openxmlformats.org/officeDocument/2006/relationships/hyperlink" Target="https://emenscr.nesdc.go.th/viewer/view.html?id=61f3b96cbdfa254de21c3e3f&amp;username=mfa1002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b39644152e2542a428d000&amp;username=mol02101" TargetMode="External"/><Relationship Id="rId163" Type="http://schemas.openxmlformats.org/officeDocument/2006/relationships/hyperlink" Target="https://emenscr.nesdc.go.th/viewer/view.html?id=6072bf61fa0e5a52165b74ac&amp;username=mfa10031" TargetMode="External"/><Relationship Id="rId184" Type="http://schemas.openxmlformats.org/officeDocument/2006/relationships/hyperlink" Target="https://emenscr.nesdc.go.th/viewer/view.html?id=6103ce6d12d0a01c5059fc0d&amp;username=mfa10021" TargetMode="External"/><Relationship Id="rId219" Type="http://schemas.openxmlformats.org/officeDocument/2006/relationships/hyperlink" Target="https://emenscr.nesdc.go.th/viewer/view.html?id=61c56aff5203dc33e5cb5127&amp;username=mfa16041" TargetMode="External"/><Relationship Id="rId230" Type="http://schemas.openxmlformats.org/officeDocument/2006/relationships/hyperlink" Target="https://emenscr.nesdc.go.th/viewer/view.html?id=61f5f079bdfa254de21c3ea0&amp;username=mfa1003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8fedfe3ae905541579af1c&amp;username=mfa08021" TargetMode="External"/><Relationship Id="rId158" Type="http://schemas.openxmlformats.org/officeDocument/2006/relationships/hyperlink" Target="https://emenscr.nesdc.go.th/viewer/view.html?id=600eb9fbd8926a0e8484e476&amp;username=mfa1102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f58f8216c6df47a1775224&amp;username=mfa16021" TargetMode="External"/><Relationship Id="rId174" Type="http://schemas.openxmlformats.org/officeDocument/2006/relationships/hyperlink" Target="https://emenscr.nesdc.go.th/viewer/view.html?id=60894711f018e46534b6a1f8&amp;username=mfa10051" TargetMode="External"/><Relationship Id="rId179" Type="http://schemas.openxmlformats.org/officeDocument/2006/relationships/hyperlink" Target="https://emenscr.nesdc.go.th/viewer/view.html?id=60e9ceaab9256e6c2d58e400&amp;username=mot02111" TargetMode="External"/><Relationship Id="rId195" Type="http://schemas.openxmlformats.org/officeDocument/2006/relationships/hyperlink" Target="https://emenscr.nesdc.go.th/viewer/view.html?id=616cfb04abf2f76eaaed8013&amp;username=mof07131" TargetMode="External"/><Relationship Id="rId209" Type="http://schemas.openxmlformats.org/officeDocument/2006/relationships/hyperlink" Target="https://emenscr.nesdc.go.th/viewer/view.html?id=61b96e6791f0f52e468da327&amp;username=mot02111" TargetMode="External"/><Relationship Id="rId190" Type="http://schemas.openxmlformats.org/officeDocument/2006/relationships/hyperlink" Target="https://emenscr.nesdc.go.th/viewer/view.html?id=6103e7347ba2be2ebb49918e&amp;username=mfa10041" TargetMode="External"/><Relationship Id="rId204" Type="http://schemas.openxmlformats.org/officeDocument/2006/relationships/hyperlink" Target="https://emenscr.nesdc.go.th/viewer/view.html?id=617e2474c3bd211488f3d19a&amp;username=mfa10021" TargetMode="External"/><Relationship Id="rId220" Type="http://schemas.openxmlformats.org/officeDocument/2006/relationships/hyperlink" Target="https://emenscr.nesdc.go.th/viewer/view.html?id=61c68feb80d4df78932ea883&amp;username=mfa05011" TargetMode="External"/><Relationship Id="rId225" Type="http://schemas.openxmlformats.org/officeDocument/2006/relationships/hyperlink" Target="https://emenscr.nesdc.go.th/viewer/view.html?id=61ea75abcbc8243a244242ad&amp;username=mfa10021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bdf8c69a014c2a732f7465&amp;username=moe02051" TargetMode="External"/><Relationship Id="rId148" Type="http://schemas.openxmlformats.org/officeDocument/2006/relationships/hyperlink" Target="https://emenscr.nesdc.go.th/viewer/view.html?id=5fe3a9e70573ae1b28632783&amp;username=mot02111" TargetMode="External"/><Relationship Id="rId164" Type="http://schemas.openxmlformats.org/officeDocument/2006/relationships/hyperlink" Target="https://emenscr.nesdc.go.th/viewer/view.html?id=607faae2ce56bb16002f31e9&amp;username=mfa16041" TargetMode="External"/><Relationship Id="rId169" Type="http://schemas.openxmlformats.org/officeDocument/2006/relationships/hyperlink" Target="https://emenscr.nesdc.go.th/viewer/view.html?id=608925d4c7b565653b99b3dc&amp;username=mfa10021" TargetMode="External"/><Relationship Id="rId185" Type="http://schemas.openxmlformats.org/officeDocument/2006/relationships/hyperlink" Target="https://emenscr.nesdc.go.th/viewer/view.html?id=6103d12312d0a01c5059fc10&amp;username=mfa1002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e9d60eb9256e6c2d58e403&amp;username=mot02111" TargetMode="External"/><Relationship Id="rId210" Type="http://schemas.openxmlformats.org/officeDocument/2006/relationships/hyperlink" Target="https://emenscr.nesdc.go.th/viewer/view.html?id=61b97904fcffe02e53cd155c&amp;username=mot02111" TargetMode="External"/><Relationship Id="rId215" Type="http://schemas.openxmlformats.org/officeDocument/2006/relationships/hyperlink" Target="https://emenscr.nesdc.go.th/viewer/view.html?id=61c3477ecf8d3033eb3ef630&amp;username=mfa1004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231" Type="http://schemas.openxmlformats.org/officeDocument/2006/relationships/drawing" Target="../drawings/drawing3.xm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fbe9d72f9db03586456791&amp;username=mfa07031" TargetMode="External"/><Relationship Id="rId175" Type="http://schemas.openxmlformats.org/officeDocument/2006/relationships/hyperlink" Target="https://emenscr.nesdc.go.th/viewer/view.html?id=608947aac492b1653a1da010&amp;username=mfa10051" TargetMode="External"/><Relationship Id="rId196" Type="http://schemas.openxmlformats.org/officeDocument/2006/relationships/hyperlink" Target="https://emenscr.nesdc.go.th/viewer/view.html?id=61765de29538f060ef14e16d&amp;username=mfa10021" TargetMode="External"/><Relationship Id="rId200" Type="http://schemas.openxmlformats.org/officeDocument/2006/relationships/hyperlink" Target="https://emenscr.nesdc.go.th/viewer/view.html?id=617a990c78b1576ab528b6f2&amp;username=mfa1002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221" Type="http://schemas.openxmlformats.org/officeDocument/2006/relationships/hyperlink" Target="https://emenscr.nesdc.go.th/viewer/view.html?id=61c6b41d80d4df78932ea891&amp;username=mfa1002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bf23470d3eec2a6b9e4eb2&amp;username=mol0210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813ee0ef275d545a32d495&amp;username=mfa10051" TargetMode="External"/><Relationship Id="rId186" Type="http://schemas.openxmlformats.org/officeDocument/2006/relationships/hyperlink" Target="https://emenscr.nesdc.go.th/viewer/view.html?id=6103d1a14c6ef336400f547a&amp;username=mfa10021" TargetMode="External"/><Relationship Id="rId211" Type="http://schemas.openxmlformats.org/officeDocument/2006/relationships/hyperlink" Target="https://emenscr.nesdc.go.th/viewer/view.html?id=61bab79b358cdf1cf68825fa&amp;username=amlo0014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fe9e332484306cc56a7975&amp;username=mfa16021" TargetMode="External"/><Relationship Id="rId176" Type="http://schemas.openxmlformats.org/officeDocument/2006/relationships/hyperlink" Target="https://emenscr.nesdc.go.th/viewer/view.html?id=6089488ec7b565653b99b41c&amp;username=mfa10051" TargetMode="External"/><Relationship Id="rId197" Type="http://schemas.openxmlformats.org/officeDocument/2006/relationships/hyperlink" Target="https://emenscr.nesdc.go.th/viewer/view.html?id=617660f7e8486e60ee8993db&amp;username=mfa10021" TargetMode="External"/><Relationship Id="rId201" Type="http://schemas.openxmlformats.org/officeDocument/2006/relationships/hyperlink" Target="https://emenscr.nesdc.go.th/viewer/view.html?id=617be6e9783f4615b1e6b9ef&amp;username=mfa10041" TargetMode="External"/><Relationship Id="rId222" Type="http://schemas.openxmlformats.org/officeDocument/2006/relationships/hyperlink" Target="https://emenscr.nesdc.go.th/viewer/view.html?id=61c6b8a580d4df78932ea895&amp;username=mfa1002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c9b66aa8d9686aa79eebe1&amp;username=mof10031" TargetMode="External"/><Relationship Id="rId166" Type="http://schemas.openxmlformats.org/officeDocument/2006/relationships/hyperlink" Target="https://emenscr.nesdc.go.th/viewer/view.html?id=608693dd9dc275238c05e738&amp;username=mfa10041" TargetMode="External"/><Relationship Id="rId187" Type="http://schemas.openxmlformats.org/officeDocument/2006/relationships/hyperlink" Target="https://emenscr.nesdc.go.th/viewer/view.html?id=6103d2cbb5403d255d7c2b21&amp;username=mfa1002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12" Type="http://schemas.openxmlformats.org/officeDocument/2006/relationships/hyperlink" Target="https://emenscr.nesdc.go.th/viewer/view.html?id=61bb6aea77a3ca1cee43a909&amp;username=industry0710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6abfad49bf92ea89dd177&amp;username=mfa02061" TargetMode="External"/><Relationship Id="rId156" Type="http://schemas.openxmlformats.org/officeDocument/2006/relationships/hyperlink" Target="https://emenscr.nesdc.go.th/viewer/view.html?id=600687446bbd3e1ca33a7aaf&amp;username=moph10041" TargetMode="External"/><Relationship Id="rId177" Type="http://schemas.openxmlformats.org/officeDocument/2006/relationships/hyperlink" Target="https://emenscr.nesdc.go.th/viewer/view.html?id=608948ffc7b565653b99b41f&amp;username=mfa10051" TargetMode="External"/><Relationship Id="rId198" Type="http://schemas.openxmlformats.org/officeDocument/2006/relationships/hyperlink" Target="https://emenscr.nesdc.go.th/viewer/view.html?id=6176637009af7a60f5fc6bd1&amp;username=mfa10021" TargetMode="External"/><Relationship Id="rId202" Type="http://schemas.openxmlformats.org/officeDocument/2006/relationships/hyperlink" Target="https://emenscr.nesdc.go.th/viewer/view.html?id=617e08f8c3bd211488f3d170&amp;username=mfa10021" TargetMode="External"/><Relationship Id="rId223" Type="http://schemas.openxmlformats.org/officeDocument/2006/relationships/hyperlink" Target="https://emenscr.nesdc.go.th/viewer/view.html?id=61c9895091854c614b74db41&amp;username=police00071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cf00e5fb9dc9160873063c&amp;username=mot02031" TargetMode="External"/><Relationship Id="rId167" Type="http://schemas.openxmlformats.org/officeDocument/2006/relationships/hyperlink" Target="https://emenscr.nesdc.go.th/viewer/view.html?id=60879d9d0edb81237f17e724&amp;username=mfa10021" TargetMode="External"/><Relationship Id="rId188" Type="http://schemas.openxmlformats.org/officeDocument/2006/relationships/hyperlink" Target="https://emenscr.nesdc.go.th/viewer/view.html?id=6103d9fab5403d255d7c2b2f&amp;username=mfa1002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13" Type="http://schemas.openxmlformats.org/officeDocument/2006/relationships/hyperlink" Target="https://emenscr.nesdc.go.th/viewer/view.html?id=61c182c21a10626236233f85&amp;username=mfa0805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6" Type="http://schemas.openxmlformats.org/officeDocument/2006/relationships/hyperlink" Target="https://emenscr.nesdc.go.th/viewer/view.html?id=5f8d12e156a3227c91dc354f&amp;username=rmuti34001" TargetMode="External"/><Relationship Id="rId157" Type="http://schemas.openxmlformats.org/officeDocument/2006/relationships/hyperlink" Target="https://emenscr.nesdc.go.th/viewer/view.html?id=600a981ca0ccb81ad5531ac9&amp;username=mfa08041" TargetMode="External"/><Relationship Id="rId178" Type="http://schemas.openxmlformats.org/officeDocument/2006/relationships/hyperlink" Target="https://emenscr.nesdc.go.th/viewer/view.html?id=60e88de84365606c2754ad3f&amp;username=mfa1005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99" Type="http://schemas.openxmlformats.org/officeDocument/2006/relationships/hyperlink" Target="https://emenscr.nesdc.go.th/viewer/view.html?id=617664a7e8486e60ee8993eb&amp;username=mfa10021" TargetMode="External"/><Relationship Id="rId203" Type="http://schemas.openxmlformats.org/officeDocument/2006/relationships/hyperlink" Target="https://emenscr.nesdc.go.th/viewer/view.html?id=617e13188060d11490ed7cad&amp;username=mfa1002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224" Type="http://schemas.openxmlformats.org/officeDocument/2006/relationships/hyperlink" Target="https://emenscr.nesdc.go.th/viewer/view.html?id=61cb31c94db925615229ac46&amp;username=mfa1003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e05c14adb90d1b2adda6b9&amp;username=amlo00141" TargetMode="External"/><Relationship Id="rId168" Type="http://schemas.openxmlformats.org/officeDocument/2006/relationships/hyperlink" Target="https://emenscr.nesdc.go.th/viewer/view.html?id=60892174327d5f653e3e019d&amp;username=mfa1002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189" Type="http://schemas.openxmlformats.org/officeDocument/2006/relationships/hyperlink" Target="https://emenscr.nesdc.go.th/viewer/view.html?id=6103dd59b5403d255d7c2b32&amp;username=mfa1002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14" Type="http://schemas.openxmlformats.org/officeDocument/2006/relationships/hyperlink" Target="https://emenscr.nesdc.go.th/viewer/view.html?id=61c33ba7cf8d3033eb3ef62c&amp;username=mfa100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98f5307bed86152ed8ca20&amp;username=mfa08041" TargetMode="External"/><Relationship Id="rId159" Type="http://schemas.openxmlformats.org/officeDocument/2006/relationships/hyperlink" Target="https://emenscr.nesdc.go.th/viewer/view.html?id=60122c32fdc43f47dfab81b0&amp;username=mfa08021" TargetMode="External"/><Relationship Id="rId170" Type="http://schemas.openxmlformats.org/officeDocument/2006/relationships/hyperlink" Target="https://emenscr.nesdc.go.th/viewer/view.html?id=60892a94f018e46534b6a1d7&amp;username=mfa02061" TargetMode="External"/><Relationship Id="rId191" Type="http://schemas.openxmlformats.org/officeDocument/2006/relationships/hyperlink" Target="https://emenscr.nesdc.go.th/viewer/view.html?id=6104bee33f65a967244d275f&amp;username=mfa10031" TargetMode="External"/><Relationship Id="rId205" Type="http://schemas.openxmlformats.org/officeDocument/2006/relationships/hyperlink" Target="https://emenscr.nesdc.go.th/viewer/view.html?id=617fb49254647b65dda82c90&amp;username=mol02101" TargetMode="External"/><Relationship Id="rId226" Type="http://schemas.openxmlformats.org/officeDocument/2006/relationships/hyperlink" Target="https://emenscr.nesdc.go.th/viewer/view.html?id=61ea8fba4a848d601237c983&amp;username=mfa10021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e422080798650db93f052b&amp;username=mot021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60124479d7ffce6585ff0479&amp;username=mfa03051" TargetMode="External"/><Relationship Id="rId181" Type="http://schemas.openxmlformats.org/officeDocument/2006/relationships/hyperlink" Target="https://emenscr.nesdc.go.th/viewer/view.html?id=60ec120a57f04a6c26163b2c&amp;username=mfa10051" TargetMode="External"/><Relationship Id="rId216" Type="http://schemas.openxmlformats.org/officeDocument/2006/relationships/hyperlink" Target="https://emenscr.nesdc.go.th/viewer/view.html?id=61c3691d5203dc33e5cb4ef9&amp;username=mfa1004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9a40bfbfed2250ae187b3a&amp;username=mfa0305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e84fe248dad842bf57c5c4&amp;username=constitutionalcourt00101" TargetMode="External"/><Relationship Id="rId171" Type="http://schemas.openxmlformats.org/officeDocument/2006/relationships/hyperlink" Target="https://emenscr.nesdc.go.th/viewer/view.html?id=60892c49c492b1653a1d9fe9&amp;username=mfa10021" TargetMode="External"/><Relationship Id="rId192" Type="http://schemas.openxmlformats.org/officeDocument/2006/relationships/hyperlink" Target="https://emenscr.nesdc.go.th/viewer/view.html?id=6112345a86ed660368a5bbb9&amp;username=amlo00021" TargetMode="External"/><Relationship Id="rId206" Type="http://schemas.openxmlformats.org/officeDocument/2006/relationships/hyperlink" Target="https://emenscr.nesdc.go.th/viewer/view.html?id=618de7790511b24b2573d6fe&amp;username=mof05191" TargetMode="External"/><Relationship Id="rId227" Type="http://schemas.openxmlformats.org/officeDocument/2006/relationships/hyperlink" Target="https://emenscr.nesdc.go.th/viewer/view.html?id=61ea9596c2e8926019ffef9e&amp;username=mfa10021" TargetMode="External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9a82f98f85135b66769e81&amp;username=mfa03051" TargetMode="External"/><Relationship Id="rId161" Type="http://schemas.openxmlformats.org/officeDocument/2006/relationships/hyperlink" Target="https://emenscr.nesdc.go.th/viewer/view.html?id=6014459d929a242f72ad63fa&amp;username=mfa10021" TargetMode="External"/><Relationship Id="rId182" Type="http://schemas.openxmlformats.org/officeDocument/2006/relationships/hyperlink" Target="https://emenscr.nesdc.go.th/viewer/view.html?id=60ec15e857f04a6c26163b37&amp;username=mfa10051" TargetMode="External"/><Relationship Id="rId217" Type="http://schemas.openxmlformats.org/officeDocument/2006/relationships/hyperlink" Target="https://emenscr.nesdc.go.th/viewer/view.html?id=61c47369f54f5733e49b45bf&amp;username=mfa1102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e85458937fc042b84c9c16&amp;username=constitutionalcourt00101" TargetMode="External"/><Relationship Id="rId172" Type="http://schemas.openxmlformats.org/officeDocument/2006/relationships/hyperlink" Target="https://emenscr.nesdc.go.th/viewer/view.html?id=60894527c7b565653b99b417&amp;username=mfa10051" TargetMode="External"/><Relationship Id="rId193" Type="http://schemas.openxmlformats.org/officeDocument/2006/relationships/hyperlink" Target="https://emenscr.nesdc.go.th/viewer/view.html?id=61137e3c86ed660368a5bd0e&amp;username=constitutionalcourt00101" TargetMode="External"/><Relationship Id="rId207" Type="http://schemas.openxmlformats.org/officeDocument/2006/relationships/hyperlink" Target="https://emenscr.nesdc.go.th/viewer/view.html?id=61a862be7a9fbf43eacea724&amp;username=mfa08021" TargetMode="External"/><Relationship Id="rId228" Type="http://schemas.openxmlformats.org/officeDocument/2006/relationships/hyperlink" Target="https://emenscr.nesdc.go.th/viewer/view.html?id=61f3b2fcbdfa254de21c3e33&amp;username=mfa1002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a27abf6a388806017188dc&amp;username=industry07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60717dde9884fc520eccbfa4&amp;username=mfa10031" TargetMode="External"/><Relationship Id="rId183" Type="http://schemas.openxmlformats.org/officeDocument/2006/relationships/hyperlink" Target="https://emenscr.nesdc.go.th/viewer/view.html?id=6103c05a12d0a01c5059fbf7&amp;username=mfa10021" TargetMode="External"/><Relationship Id="rId218" Type="http://schemas.openxmlformats.org/officeDocument/2006/relationships/hyperlink" Target="https://emenscr.nesdc.go.th/viewer/view.html?id=61c55f795203dc33e5cb511c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52" Type="http://schemas.openxmlformats.org/officeDocument/2006/relationships/hyperlink" Target="https://emenscr.nesdc.go.th/viewer/view.html?id=5fe85b0255edc142c175dd04&amp;username=constitutionalcourt00101" TargetMode="External"/><Relationship Id="rId173" Type="http://schemas.openxmlformats.org/officeDocument/2006/relationships/hyperlink" Target="https://emenscr.nesdc.go.th/viewer/view.html?id=6089452ac492b1653a1da00c&amp;username=mfa10051" TargetMode="External"/><Relationship Id="rId194" Type="http://schemas.openxmlformats.org/officeDocument/2006/relationships/hyperlink" Target="https://emenscr.nesdc.go.th/viewer/view.html?id=61138287ef40ea035b9d12ab&amp;username=constitutionalcourt00101" TargetMode="External"/><Relationship Id="rId208" Type="http://schemas.openxmlformats.org/officeDocument/2006/relationships/hyperlink" Target="https://emenscr.nesdc.go.th/viewer/view.html?id=61acda12e4a0ba43f163b322&amp;username=mfa08041" TargetMode="External"/><Relationship Id="rId229" Type="http://schemas.openxmlformats.org/officeDocument/2006/relationships/hyperlink" Target="https://emenscr.nesdc.go.th/viewer/view.html?id=61f3b96cbdfa254de21c3e3f&amp;username=mfa1002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b39644152e2542a428d000&amp;username=mol02101" TargetMode="External"/><Relationship Id="rId163" Type="http://schemas.openxmlformats.org/officeDocument/2006/relationships/hyperlink" Target="https://emenscr.nesdc.go.th/viewer/view.html?id=6072bf61fa0e5a52165b74ac&amp;username=mfa10031" TargetMode="External"/><Relationship Id="rId184" Type="http://schemas.openxmlformats.org/officeDocument/2006/relationships/hyperlink" Target="https://emenscr.nesdc.go.th/viewer/view.html?id=6103ce6d12d0a01c5059fc0d&amp;username=mfa10021" TargetMode="External"/><Relationship Id="rId219" Type="http://schemas.openxmlformats.org/officeDocument/2006/relationships/hyperlink" Target="https://emenscr.nesdc.go.th/viewer/view.html?id=61c56aff5203dc33e5cb5127&amp;username=mfa16041" TargetMode="External"/><Relationship Id="rId230" Type="http://schemas.openxmlformats.org/officeDocument/2006/relationships/hyperlink" Target="https://emenscr.nesdc.go.th/viewer/view.html?id=61f5f079bdfa254de21c3ea0&amp;username=mfa1003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8fedfe3ae905541579af1c&amp;username=mfa08021" TargetMode="External"/><Relationship Id="rId158" Type="http://schemas.openxmlformats.org/officeDocument/2006/relationships/hyperlink" Target="https://emenscr.nesdc.go.th/viewer/view.html?id=600eb9fbd8926a0e8484e476&amp;username=mfa1102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f58f8216c6df47a1775224&amp;username=mfa16021" TargetMode="External"/><Relationship Id="rId174" Type="http://schemas.openxmlformats.org/officeDocument/2006/relationships/hyperlink" Target="https://emenscr.nesdc.go.th/viewer/view.html?id=60894711f018e46534b6a1f8&amp;username=mfa10051" TargetMode="External"/><Relationship Id="rId179" Type="http://schemas.openxmlformats.org/officeDocument/2006/relationships/hyperlink" Target="https://emenscr.nesdc.go.th/viewer/view.html?id=60e9ceaab9256e6c2d58e400&amp;username=mot02111" TargetMode="External"/><Relationship Id="rId195" Type="http://schemas.openxmlformats.org/officeDocument/2006/relationships/hyperlink" Target="https://emenscr.nesdc.go.th/viewer/view.html?id=616cfb04abf2f76eaaed8013&amp;username=mof07131" TargetMode="External"/><Relationship Id="rId209" Type="http://schemas.openxmlformats.org/officeDocument/2006/relationships/hyperlink" Target="https://emenscr.nesdc.go.th/viewer/view.html?id=61b96e6791f0f52e468da327&amp;username=mot02111" TargetMode="External"/><Relationship Id="rId190" Type="http://schemas.openxmlformats.org/officeDocument/2006/relationships/hyperlink" Target="https://emenscr.nesdc.go.th/viewer/view.html?id=6103e7347ba2be2ebb49918e&amp;username=mfa10041" TargetMode="External"/><Relationship Id="rId204" Type="http://schemas.openxmlformats.org/officeDocument/2006/relationships/hyperlink" Target="https://emenscr.nesdc.go.th/viewer/view.html?id=617e2474c3bd211488f3d19a&amp;username=mfa10021" TargetMode="External"/><Relationship Id="rId220" Type="http://schemas.openxmlformats.org/officeDocument/2006/relationships/hyperlink" Target="https://emenscr.nesdc.go.th/viewer/view.html?id=61c68feb80d4df78932ea883&amp;username=mfa05011" TargetMode="External"/><Relationship Id="rId225" Type="http://schemas.openxmlformats.org/officeDocument/2006/relationships/hyperlink" Target="https://emenscr.nesdc.go.th/viewer/view.html?id=61ea75abcbc8243a244242ad&amp;username=mfa10021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bdf8c69a014c2a732f7465&amp;username=moe02051" TargetMode="External"/><Relationship Id="rId148" Type="http://schemas.openxmlformats.org/officeDocument/2006/relationships/hyperlink" Target="https://emenscr.nesdc.go.th/viewer/view.html?id=5fe3a9e70573ae1b28632783&amp;username=mot02111" TargetMode="External"/><Relationship Id="rId164" Type="http://schemas.openxmlformats.org/officeDocument/2006/relationships/hyperlink" Target="https://emenscr.nesdc.go.th/viewer/view.html?id=607faae2ce56bb16002f31e9&amp;username=mfa16041" TargetMode="External"/><Relationship Id="rId169" Type="http://schemas.openxmlformats.org/officeDocument/2006/relationships/hyperlink" Target="https://emenscr.nesdc.go.th/viewer/view.html?id=608925d4c7b565653b99b3dc&amp;username=mfa10021" TargetMode="External"/><Relationship Id="rId185" Type="http://schemas.openxmlformats.org/officeDocument/2006/relationships/hyperlink" Target="https://emenscr.nesdc.go.th/viewer/view.html?id=6103d12312d0a01c5059fc10&amp;username=mfa1002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e9d60eb9256e6c2d58e403&amp;username=mot02111" TargetMode="External"/><Relationship Id="rId210" Type="http://schemas.openxmlformats.org/officeDocument/2006/relationships/hyperlink" Target="https://emenscr.nesdc.go.th/viewer/view.html?id=61b97904fcffe02e53cd155c&amp;username=mot02111" TargetMode="External"/><Relationship Id="rId215" Type="http://schemas.openxmlformats.org/officeDocument/2006/relationships/hyperlink" Target="https://emenscr.nesdc.go.th/viewer/view.html?id=61c3477ecf8d3033eb3ef630&amp;username=mfa1004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fbe9d72f9db03586456791&amp;username=mfa07031" TargetMode="External"/><Relationship Id="rId175" Type="http://schemas.openxmlformats.org/officeDocument/2006/relationships/hyperlink" Target="https://emenscr.nesdc.go.th/viewer/view.html?id=608947aac492b1653a1da010&amp;username=mfa10051" TargetMode="External"/><Relationship Id="rId196" Type="http://schemas.openxmlformats.org/officeDocument/2006/relationships/hyperlink" Target="https://emenscr.nesdc.go.th/viewer/view.html?id=61765de29538f060ef14e16d&amp;username=mfa10021" TargetMode="External"/><Relationship Id="rId200" Type="http://schemas.openxmlformats.org/officeDocument/2006/relationships/hyperlink" Target="https://emenscr.nesdc.go.th/viewer/view.html?id=617a990c78b1576ab528b6f2&amp;username=mfa1002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221" Type="http://schemas.openxmlformats.org/officeDocument/2006/relationships/hyperlink" Target="https://emenscr.nesdc.go.th/viewer/view.html?id=61c6b41d80d4df78932ea891&amp;username=mfa1002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bf23470d3eec2a6b9e4eb2&amp;username=mol0210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813ee0ef275d545a32d495&amp;username=mfa10051" TargetMode="External"/><Relationship Id="rId186" Type="http://schemas.openxmlformats.org/officeDocument/2006/relationships/hyperlink" Target="https://emenscr.nesdc.go.th/viewer/view.html?id=6103d1a14c6ef336400f547a&amp;username=mfa10021" TargetMode="External"/><Relationship Id="rId211" Type="http://schemas.openxmlformats.org/officeDocument/2006/relationships/hyperlink" Target="https://emenscr.nesdc.go.th/viewer/view.html?id=61bab79b358cdf1cf68825fa&amp;username=amlo0014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fe9e332484306cc56a7975&amp;username=mfa16021" TargetMode="External"/><Relationship Id="rId176" Type="http://schemas.openxmlformats.org/officeDocument/2006/relationships/hyperlink" Target="https://emenscr.nesdc.go.th/viewer/view.html?id=6089488ec7b565653b99b41c&amp;username=mfa10051" TargetMode="External"/><Relationship Id="rId197" Type="http://schemas.openxmlformats.org/officeDocument/2006/relationships/hyperlink" Target="https://emenscr.nesdc.go.th/viewer/view.html?id=617660f7e8486e60ee8993db&amp;username=mfa10021" TargetMode="External"/><Relationship Id="rId201" Type="http://schemas.openxmlformats.org/officeDocument/2006/relationships/hyperlink" Target="https://emenscr.nesdc.go.th/viewer/view.html?id=617be6e9783f4615b1e6b9ef&amp;username=mfa10041" TargetMode="External"/><Relationship Id="rId222" Type="http://schemas.openxmlformats.org/officeDocument/2006/relationships/hyperlink" Target="https://emenscr.nesdc.go.th/viewer/view.html?id=61c6b8a580d4df78932ea895&amp;username=mfa1002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c9b66aa8d9686aa79eebe1&amp;username=mof10031" TargetMode="External"/><Relationship Id="rId166" Type="http://schemas.openxmlformats.org/officeDocument/2006/relationships/hyperlink" Target="https://emenscr.nesdc.go.th/viewer/view.html?id=608693dd9dc275238c05e738&amp;username=mfa10041" TargetMode="External"/><Relationship Id="rId187" Type="http://schemas.openxmlformats.org/officeDocument/2006/relationships/hyperlink" Target="https://emenscr.nesdc.go.th/viewer/view.html?id=6103d2cbb5403d255d7c2b21&amp;username=mfa1002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12" Type="http://schemas.openxmlformats.org/officeDocument/2006/relationships/hyperlink" Target="https://emenscr.nesdc.go.th/viewer/view.html?id=61bb6aea77a3ca1cee43a909&amp;username=industry0710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6abfad49bf92ea89dd177&amp;username=mfa02061" TargetMode="External"/><Relationship Id="rId156" Type="http://schemas.openxmlformats.org/officeDocument/2006/relationships/hyperlink" Target="https://emenscr.nesdc.go.th/viewer/view.html?id=600687446bbd3e1ca33a7aaf&amp;username=moph10041" TargetMode="External"/><Relationship Id="rId177" Type="http://schemas.openxmlformats.org/officeDocument/2006/relationships/hyperlink" Target="https://emenscr.nesdc.go.th/viewer/view.html?id=608948ffc7b565653b99b41f&amp;username=mfa10051" TargetMode="External"/><Relationship Id="rId198" Type="http://schemas.openxmlformats.org/officeDocument/2006/relationships/hyperlink" Target="https://emenscr.nesdc.go.th/viewer/view.html?id=6176637009af7a60f5fc6bd1&amp;username=mfa10021" TargetMode="External"/><Relationship Id="rId202" Type="http://schemas.openxmlformats.org/officeDocument/2006/relationships/hyperlink" Target="https://emenscr.nesdc.go.th/viewer/view.html?id=617e08f8c3bd211488f3d170&amp;username=mfa10021" TargetMode="External"/><Relationship Id="rId223" Type="http://schemas.openxmlformats.org/officeDocument/2006/relationships/hyperlink" Target="https://emenscr.nesdc.go.th/viewer/view.html?id=61c9895091854c614b74db41&amp;username=police00071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cf00e5fb9dc9160873063c&amp;username=mot02031" TargetMode="External"/><Relationship Id="rId167" Type="http://schemas.openxmlformats.org/officeDocument/2006/relationships/hyperlink" Target="https://emenscr.nesdc.go.th/viewer/view.html?id=60879d9d0edb81237f17e724&amp;username=mfa10021" TargetMode="External"/><Relationship Id="rId188" Type="http://schemas.openxmlformats.org/officeDocument/2006/relationships/hyperlink" Target="https://emenscr.nesdc.go.th/viewer/view.html?id=6103d9fab5403d255d7c2b2f&amp;username=mfa1002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13" Type="http://schemas.openxmlformats.org/officeDocument/2006/relationships/hyperlink" Target="https://emenscr.nesdc.go.th/viewer/view.html?id=61c182c21a10626236233f85&amp;username=mfa0805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6" Type="http://schemas.openxmlformats.org/officeDocument/2006/relationships/hyperlink" Target="https://emenscr.nesdc.go.th/viewer/view.html?id=5f8d12e156a3227c91dc354f&amp;username=rmuti34001" TargetMode="External"/><Relationship Id="rId157" Type="http://schemas.openxmlformats.org/officeDocument/2006/relationships/hyperlink" Target="https://emenscr.nesdc.go.th/viewer/view.html?id=600a981ca0ccb81ad5531ac9&amp;username=mfa08041" TargetMode="External"/><Relationship Id="rId178" Type="http://schemas.openxmlformats.org/officeDocument/2006/relationships/hyperlink" Target="https://emenscr.nesdc.go.th/viewer/view.html?id=60e88de84365606c2754ad3f&amp;username=mfa1005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99" Type="http://schemas.openxmlformats.org/officeDocument/2006/relationships/hyperlink" Target="https://emenscr.nesdc.go.th/viewer/view.html?id=617664a7e8486e60ee8993eb&amp;username=mfa10021" TargetMode="External"/><Relationship Id="rId203" Type="http://schemas.openxmlformats.org/officeDocument/2006/relationships/hyperlink" Target="https://emenscr.nesdc.go.th/viewer/view.html?id=617e13188060d11490ed7cad&amp;username=mfa1002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224" Type="http://schemas.openxmlformats.org/officeDocument/2006/relationships/hyperlink" Target="https://emenscr.nesdc.go.th/viewer/view.html?id=61cb31c94db925615229ac46&amp;username=mfa1003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e05c14adb90d1b2adda6b9&amp;username=amlo00141" TargetMode="External"/><Relationship Id="rId168" Type="http://schemas.openxmlformats.org/officeDocument/2006/relationships/hyperlink" Target="https://emenscr.nesdc.go.th/viewer/view.html?id=60892174327d5f653e3e019d&amp;username=mfa1002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189" Type="http://schemas.openxmlformats.org/officeDocument/2006/relationships/hyperlink" Target="https://emenscr.nesdc.go.th/viewer/view.html?id=6103dd59b5403d255d7c2b32&amp;username=mfa1002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14" Type="http://schemas.openxmlformats.org/officeDocument/2006/relationships/hyperlink" Target="https://emenscr.nesdc.go.th/viewer/view.html?id=61c33ba7cf8d3033eb3ef62c&amp;username=mfa1004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54c085bd1be34a78e3d0d&amp;username=opm02091" TargetMode="External"/><Relationship Id="rId21" Type="http://schemas.openxmlformats.org/officeDocument/2006/relationships/hyperlink" Target="https://emenscr.nesdc.go.th/viewer/view.html?id=5d4671c5d9ce347100f01f86&amp;username=amlo00081" TargetMode="External"/><Relationship Id="rId42" Type="http://schemas.openxmlformats.org/officeDocument/2006/relationships/hyperlink" Target="https://emenscr.nesdc.go.th/viewer/view.html?id=5d4efa2fc6cef245ac26012f&amp;username=amlo00081" TargetMode="External"/><Relationship Id="rId63" Type="http://schemas.openxmlformats.org/officeDocument/2006/relationships/hyperlink" Target="https://emenscr.nesdc.go.th/viewer/view.html?id=5d5656e65361a61722c2fd85&amp;username=amlo00081" TargetMode="External"/><Relationship Id="rId84" Type="http://schemas.openxmlformats.org/officeDocument/2006/relationships/hyperlink" Target="https://emenscr.nesdc.go.th/viewer/view.html?id=5d6ce0f71fb892145693a1e9&amp;username=amlo00081" TargetMode="External"/><Relationship Id="rId138" Type="http://schemas.openxmlformats.org/officeDocument/2006/relationships/hyperlink" Target="https://emenscr.nesdc.go.th/viewer/view.html?id=5f98f5307bed86152ed8ca20&amp;username=mfa08041" TargetMode="External"/><Relationship Id="rId159" Type="http://schemas.openxmlformats.org/officeDocument/2006/relationships/hyperlink" Target="https://emenscr.nesdc.go.th/viewer/view.html?id=60122c32fdc43f47dfab81b0&amp;username=mfa08021" TargetMode="External"/><Relationship Id="rId170" Type="http://schemas.openxmlformats.org/officeDocument/2006/relationships/hyperlink" Target="https://emenscr.nesdc.go.th/viewer/view.html?id=60892a94f018e46534b6a1d7&amp;username=mfa02061" TargetMode="External"/><Relationship Id="rId191" Type="http://schemas.openxmlformats.org/officeDocument/2006/relationships/hyperlink" Target="https://emenscr.nesdc.go.th/viewer/view.html?id=6104bee33f65a967244d275f&amp;username=mfa10031" TargetMode="External"/><Relationship Id="rId205" Type="http://schemas.openxmlformats.org/officeDocument/2006/relationships/hyperlink" Target="https://emenscr.nesdc.go.th/viewer/view.html?id=617fb49254647b65dda82c90&amp;username=mol02101" TargetMode="External"/><Relationship Id="rId226" Type="http://schemas.openxmlformats.org/officeDocument/2006/relationships/hyperlink" Target="https://emenscr.nesdc.go.th/viewer/view.html?id=61ea8fba4a848d601237c983&amp;username=mfa10021" TargetMode="External"/><Relationship Id="rId107" Type="http://schemas.openxmlformats.org/officeDocument/2006/relationships/hyperlink" Target="https://emenscr.nesdc.go.th/viewer/view.html?id=5da67dea1cf04a5bcff24750&amp;username=moc08031" TargetMode="External"/><Relationship Id="rId11" Type="http://schemas.openxmlformats.org/officeDocument/2006/relationships/hyperlink" Target="https://emenscr.nesdc.go.th/viewer/view.html?id=5d43fe80d9ce347100f01f7d&amp;username=amlo00081" TargetMode="External"/><Relationship Id="rId32" Type="http://schemas.openxmlformats.org/officeDocument/2006/relationships/hyperlink" Target="https://emenscr.nesdc.go.th/viewer/view.html?id=5d4ed0e9585e3e45ab25d878&amp;username=amlo00081" TargetMode="External"/><Relationship Id="rId53" Type="http://schemas.openxmlformats.org/officeDocument/2006/relationships/hyperlink" Target="https://emenscr.nesdc.go.th/viewer/view.html?id=5d54c8f96a833a14b5f1b1b5&amp;username=amlo00081" TargetMode="External"/><Relationship Id="rId74" Type="http://schemas.openxmlformats.org/officeDocument/2006/relationships/hyperlink" Target="https://emenscr.nesdc.go.th/viewer/view.html?id=5d56757a5361a61722c2fda5&amp;username=amlo00081" TargetMode="External"/><Relationship Id="rId128" Type="http://schemas.openxmlformats.org/officeDocument/2006/relationships/hyperlink" Target="https://emenscr.nesdc.go.th/viewer/view.html?id=5ea25bf6271f744e529eb2ad&amp;username=constitutionalcourt00101" TargetMode="External"/><Relationship Id="rId149" Type="http://schemas.openxmlformats.org/officeDocument/2006/relationships/hyperlink" Target="https://emenscr.nesdc.go.th/viewer/view.html?id=5fe422080798650db93f052b&amp;username=mot02111" TargetMode="External"/><Relationship Id="rId5" Type="http://schemas.openxmlformats.org/officeDocument/2006/relationships/hyperlink" Target="https://emenscr.nesdc.go.th/viewer/view.html?id=5ce51f1fa6ce3a3febe8d9c3&amp;username=moe06021" TargetMode="External"/><Relationship Id="rId95" Type="http://schemas.openxmlformats.org/officeDocument/2006/relationships/hyperlink" Target="https://emenscr.nesdc.go.th/viewer/view.html?id=5d8c93eb1eb143648e8b34cf&amp;username=bot021" TargetMode="External"/><Relationship Id="rId160" Type="http://schemas.openxmlformats.org/officeDocument/2006/relationships/hyperlink" Target="https://emenscr.nesdc.go.th/viewer/view.html?id=60124479d7ffce6585ff0479&amp;username=mfa03051" TargetMode="External"/><Relationship Id="rId181" Type="http://schemas.openxmlformats.org/officeDocument/2006/relationships/hyperlink" Target="https://emenscr.nesdc.go.th/viewer/view.html?id=60ec120a57f04a6c26163b2c&amp;username=mfa10051" TargetMode="External"/><Relationship Id="rId216" Type="http://schemas.openxmlformats.org/officeDocument/2006/relationships/hyperlink" Target="https://emenscr.nesdc.go.th/viewer/view.html?id=61c3691d5203dc33e5cb4ef9&amp;username=mfa10041" TargetMode="External"/><Relationship Id="rId22" Type="http://schemas.openxmlformats.org/officeDocument/2006/relationships/hyperlink" Target="https://emenscr.nesdc.go.th/viewer/view.html?id=5d46749d1f8fce70fa064577&amp;username=amlo00081" TargetMode="External"/><Relationship Id="rId43" Type="http://schemas.openxmlformats.org/officeDocument/2006/relationships/hyperlink" Target="https://emenscr.nesdc.go.th/viewer/view.html?id=5d51726d61344766323dec0a&amp;username=amlo00081" TargetMode="External"/><Relationship Id="rId64" Type="http://schemas.openxmlformats.org/officeDocument/2006/relationships/hyperlink" Target="https://emenscr.nesdc.go.th/viewer/view.html?id=5d5658835361a61722c2fd8b&amp;username=amlo00081" TargetMode="External"/><Relationship Id="rId118" Type="http://schemas.openxmlformats.org/officeDocument/2006/relationships/hyperlink" Target="https://emenscr.nesdc.go.th/viewer/view.html?id=5e1c4ea95e34c56a27b741eb&amp;username=moph10041" TargetMode="External"/><Relationship Id="rId139" Type="http://schemas.openxmlformats.org/officeDocument/2006/relationships/hyperlink" Target="https://emenscr.nesdc.go.th/viewer/view.html?id=5f9a40bfbfed2250ae187b3a&amp;username=mfa03051" TargetMode="External"/><Relationship Id="rId85" Type="http://schemas.openxmlformats.org/officeDocument/2006/relationships/hyperlink" Target="https://emenscr.nesdc.go.th/viewer/view.html?id=5d6ce20e1fb892145693a1ec&amp;username=amlo00081" TargetMode="External"/><Relationship Id="rId150" Type="http://schemas.openxmlformats.org/officeDocument/2006/relationships/hyperlink" Target="https://emenscr.nesdc.go.th/viewer/view.html?id=5fe84fe248dad842bf57c5c4&amp;username=constitutionalcourt00101" TargetMode="External"/><Relationship Id="rId171" Type="http://schemas.openxmlformats.org/officeDocument/2006/relationships/hyperlink" Target="https://emenscr.nesdc.go.th/viewer/view.html?id=60892c49c492b1653a1d9fe9&amp;username=mfa10021" TargetMode="External"/><Relationship Id="rId192" Type="http://schemas.openxmlformats.org/officeDocument/2006/relationships/hyperlink" Target="https://emenscr.nesdc.go.th/viewer/view.html?id=6112345a86ed660368a5bbb9&amp;username=amlo00021" TargetMode="External"/><Relationship Id="rId206" Type="http://schemas.openxmlformats.org/officeDocument/2006/relationships/hyperlink" Target="https://emenscr.nesdc.go.th/viewer/view.html?id=618de7790511b24b2573d6fe&amp;username=mof05191" TargetMode="External"/><Relationship Id="rId227" Type="http://schemas.openxmlformats.org/officeDocument/2006/relationships/hyperlink" Target="https://emenscr.nesdc.go.th/viewer/view.html?id=61ea9596c2e8926019ffef9e&amp;username=mfa10021" TargetMode="External"/><Relationship Id="rId12" Type="http://schemas.openxmlformats.org/officeDocument/2006/relationships/hyperlink" Target="https://emenscr.nesdc.go.th/viewer/view.html?id=5d440197d09a0a70ff896565&amp;username=amlo00081" TargetMode="External"/><Relationship Id="rId33" Type="http://schemas.openxmlformats.org/officeDocument/2006/relationships/hyperlink" Target="https://emenscr.nesdc.go.th/viewer/view.html?id=5d4ed33d4aab8645b6269b3f&amp;username=amlo00081" TargetMode="External"/><Relationship Id="rId108" Type="http://schemas.openxmlformats.org/officeDocument/2006/relationships/hyperlink" Target="https://emenscr.nesdc.go.th/viewer/view.html?id=5dad7178161e9a5bd4af30f2&amp;username=rmutt057802011" TargetMode="External"/><Relationship Id="rId129" Type="http://schemas.openxmlformats.org/officeDocument/2006/relationships/hyperlink" Target="https://emenscr.nesdc.go.th/viewer/view.html?id=5ea579c093c4700e9e085630&amp;username=constitutionalcourt00101" TargetMode="External"/><Relationship Id="rId54" Type="http://schemas.openxmlformats.org/officeDocument/2006/relationships/hyperlink" Target="https://emenscr.nesdc.go.th/viewer/view.html?id=5d54ca666a833a14b5f1b1b8&amp;username=amlo00081" TargetMode="External"/><Relationship Id="rId75" Type="http://schemas.openxmlformats.org/officeDocument/2006/relationships/hyperlink" Target="https://emenscr.nesdc.go.th/viewer/view.html?id=5d56775f0e9fc4172ab8e5b7&amp;username=amlo00081" TargetMode="External"/><Relationship Id="rId96" Type="http://schemas.openxmlformats.org/officeDocument/2006/relationships/hyperlink" Target="https://emenscr.nesdc.go.th/viewer/view.html?id=5d8c9611e3485b6493888012&amp;username=bot021" TargetMode="External"/><Relationship Id="rId140" Type="http://schemas.openxmlformats.org/officeDocument/2006/relationships/hyperlink" Target="https://emenscr.nesdc.go.th/viewer/view.html?id=5f9a82f98f85135b66769e81&amp;username=mfa03051" TargetMode="External"/><Relationship Id="rId161" Type="http://schemas.openxmlformats.org/officeDocument/2006/relationships/hyperlink" Target="https://emenscr.nesdc.go.th/viewer/view.html?id=6014459d929a242f72ad63fa&amp;username=mfa10021" TargetMode="External"/><Relationship Id="rId182" Type="http://schemas.openxmlformats.org/officeDocument/2006/relationships/hyperlink" Target="https://emenscr.nesdc.go.th/viewer/view.html?id=60ec15e857f04a6c26163b37&amp;username=mfa10051" TargetMode="External"/><Relationship Id="rId217" Type="http://schemas.openxmlformats.org/officeDocument/2006/relationships/hyperlink" Target="https://emenscr.nesdc.go.th/viewer/view.html?id=61c47369f54f5733e49b45bf&amp;username=mfa11021" TargetMode="External"/><Relationship Id="rId6" Type="http://schemas.openxmlformats.org/officeDocument/2006/relationships/hyperlink" Target="https://emenscr.nesdc.go.th/viewer/view.html?id=5cff78f73d444c41747bacf8&amp;username=moe06041" TargetMode="External"/><Relationship Id="rId23" Type="http://schemas.openxmlformats.org/officeDocument/2006/relationships/hyperlink" Target="https://emenscr.nesdc.go.th/viewer/view.html?id=5d46bb311f8fce70fa06457a&amp;username=amlo00081" TargetMode="External"/><Relationship Id="rId119" Type="http://schemas.openxmlformats.org/officeDocument/2006/relationships/hyperlink" Target="https://emenscr.nesdc.go.th/viewer/view.html?id=5e1d37b4eeece76891d9c1f3&amp;username=moph10041" TargetMode="External"/><Relationship Id="rId44" Type="http://schemas.openxmlformats.org/officeDocument/2006/relationships/hyperlink" Target="https://emenscr.nesdc.go.th/viewer/view.html?id=5d51742e61344766323dec11&amp;username=amlo00081" TargetMode="External"/><Relationship Id="rId65" Type="http://schemas.openxmlformats.org/officeDocument/2006/relationships/hyperlink" Target="https://emenscr.nesdc.go.th/viewer/view.html?id=5d565bed0e9fc4172ab8e582&amp;username=amlo00081" TargetMode="External"/><Relationship Id="rId86" Type="http://schemas.openxmlformats.org/officeDocument/2006/relationships/hyperlink" Target="https://emenscr.nesdc.go.th/viewer/view.html?id=5d70c6e089e2df1450c65096&amp;username=amlo00081" TargetMode="External"/><Relationship Id="rId130" Type="http://schemas.openxmlformats.org/officeDocument/2006/relationships/hyperlink" Target="https://emenscr.nesdc.go.th/viewer/view.html?id=5ea5aa7b9d3a610e8f64f4e0&amp;username=constitutionalcourt00101" TargetMode="External"/><Relationship Id="rId151" Type="http://schemas.openxmlformats.org/officeDocument/2006/relationships/hyperlink" Target="https://emenscr.nesdc.go.th/viewer/view.html?id=5fe85458937fc042b84c9c16&amp;username=constitutionalcourt00101" TargetMode="External"/><Relationship Id="rId172" Type="http://schemas.openxmlformats.org/officeDocument/2006/relationships/hyperlink" Target="https://emenscr.nesdc.go.th/viewer/view.html?id=60894527c7b565653b99b417&amp;username=mfa10051" TargetMode="External"/><Relationship Id="rId193" Type="http://schemas.openxmlformats.org/officeDocument/2006/relationships/hyperlink" Target="https://emenscr.nesdc.go.th/viewer/view.html?id=61137e3c86ed660368a5bd0e&amp;username=constitutionalcourt00101" TargetMode="External"/><Relationship Id="rId207" Type="http://schemas.openxmlformats.org/officeDocument/2006/relationships/hyperlink" Target="https://emenscr.nesdc.go.th/viewer/view.html?id=61a862be7a9fbf43eacea724&amp;username=mfa08021" TargetMode="External"/><Relationship Id="rId228" Type="http://schemas.openxmlformats.org/officeDocument/2006/relationships/hyperlink" Target="https://emenscr.nesdc.go.th/viewer/view.html?id=61f3b2fcbdfa254de21c3e33&amp;username=mfa10021" TargetMode="External"/><Relationship Id="rId13" Type="http://schemas.openxmlformats.org/officeDocument/2006/relationships/hyperlink" Target="https://emenscr.nesdc.go.th/viewer/view.html?id=5d44038bb8ec7d7102f97abc&amp;username=amlo00081" TargetMode="External"/><Relationship Id="rId109" Type="http://schemas.openxmlformats.org/officeDocument/2006/relationships/hyperlink" Target="https://emenscr.nesdc.go.th/viewer/view.html?id=5daeb554bda07346bfdfa9fd&amp;username=moac11041" TargetMode="External"/><Relationship Id="rId34" Type="http://schemas.openxmlformats.org/officeDocument/2006/relationships/hyperlink" Target="https://emenscr.nesdc.go.th/viewer/view.html?id=5d4edafe585e3e45ab25d87b&amp;username=amlo00081" TargetMode="External"/><Relationship Id="rId55" Type="http://schemas.openxmlformats.org/officeDocument/2006/relationships/hyperlink" Target="https://emenscr.nesdc.go.th/viewer/view.html?id=5d54cbdc61b58e14b04e3a39&amp;username=amlo00081" TargetMode="External"/><Relationship Id="rId76" Type="http://schemas.openxmlformats.org/officeDocument/2006/relationships/hyperlink" Target="https://emenscr.nesdc.go.th/viewer/view.html?id=5d5678d8b2185217239ea4b1&amp;username=amlo00081" TargetMode="External"/><Relationship Id="rId97" Type="http://schemas.openxmlformats.org/officeDocument/2006/relationships/hyperlink" Target="https://emenscr.nesdc.go.th/viewer/view.html?id=5d8dd3f39349fb22f9ca4262&amp;username=moac11041" TargetMode="External"/><Relationship Id="rId120" Type="http://schemas.openxmlformats.org/officeDocument/2006/relationships/hyperlink" Target="https://emenscr.nesdc.go.th/viewer/view.html?id=5e1d74ae4480ac6890e22ad2&amp;username=moph10071" TargetMode="External"/><Relationship Id="rId141" Type="http://schemas.openxmlformats.org/officeDocument/2006/relationships/hyperlink" Target="https://emenscr.nesdc.go.th/viewer/view.html?id=5fa27abf6a388806017188dc&amp;username=industry07101" TargetMode="External"/><Relationship Id="rId7" Type="http://schemas.openxmlformats.org/officeDocument/2006/relationships/hyperlink" Target="https://emenscr.nesdc.go.th/viewer/view.html?id=5d43f306b8ec7d7102f97aaf&amp;username=amlo00081" TargetMode="External"/><Relationship Id="rId162" Type="http://schemas.openxmlformats.org/officeDocument/2006/relationships/hyperlink" Target="https://emenscr.nesdc.go.th/viewer/view.html?id=60717dde9884fc520eccbfa4&amp;username=mfa10031" TargetMode="External"/><Relationship Id="rId183" Type="http://schemas.openxmlformats.org/officeDocument/2006/relationships/hyperlink" Target="https://emenscr.nesdc.go.th/viewer/view.html?id=6103c05a12d0a01c5059fbf7&amp;username=mfa10021" TargetMode="External"/><Relationship Id="rId218" Type="http://schemas.openxmlformats.org/officeDocument/2006/relationships/hyperlink" Target="https://emenscr.nesdc.go.th/viewer/view.html?id=61c55f795203dc33e5cb511c&amp;username=mfa10021" TargetMode="External"/><Relationship Id="rId24" Type="http://schemas.openxmlformats.org/officeDocument/2006/relationships/hyperlink" Target="https://emenscr.nesdc.go.th/viewer/view.html?id=5d46dea0d9ce347100f01f89&amp;username=amlo00081" TargetMode="External"/><Relationship Id="rId45" Type="http://schemas.openxmlformats.org/officeDocument/2006/relationships/hyperlink" Target="https://emenscr.nesdc.go.th/viewer/view.html?id=5d51873fa9def6662c13833b&amp;username=amlo00081" TargetMode="External"/><Relationship Id="rId66" Type="http://schemas.openxmlformats.org/officeDocument/2006/relationships/hyperlink" Target="https://emenscr.nesdc.go.th/viewer/view.html?id=5d565e48b2185217239ea485&amp;username=amlo00081" TargetMode="External"/><Relationship Id="rId87" Type="http://schemas.openxmlformats.org/officeDocument/2006/relationships/hyperlink" Target="https://emenscr.nesdc.go.th/viewer/view.html?id=5d70c81589e2df1450c65099&amp;username=amlo00081" TargetMode="External"/><Relationship Id="rId110" Type="http://schemas.openxmlformats.org/officeDocument/2006/relationships/hyperlink" Target="https://emenscr.nesdc.go.th/viewer/view.html?id=5de4cab05b1d0951ee935751&amp;username=amlo00131" TargetMode="External"/><Relationship Id="rId131" Type="http://schemas.openxmlformats.org/officeDocument/2006/relationships/hyperlink" Target="https://emenscr.nesdc.go.th/viewer/view.html?id=5ea6560993c4700e9e085664&amp;username=constitutionalcourt00101" TargetMode="External"/><Relationship Id="rId152" Type="http://schemas.openxmlformats.org/officeDocument/2006/relationships/hyperlink" Target="https://emenscr.nesdc.go.th/viewer/view.html?id=5fe85b0255edc142c175dd04&amp;username=constitutionalcourt00101" TargetMode="External"/><Relationship Id="rId173" Type="http://schemas.openxmlformats.org/officeDocument/2006/relationships/hyperlink" Target="https://emenscr.nesdc.go.th/viewer/view.html?id=6089452ac492b1653a1da00c&amp;username=mfa10051" TargetMode="External"/><Relationship Id="rId194" Type="http://schemas.openxmlformats.org/officeDocument/2006/relationships/hyperlink" Target="https://emenscr.nesdc.go.th/viewer/view.html?id=61138287ef40ea035b9d12ab&amp;username=constitutionalcourt00101" TargetMode="External"/><Relationship Id="rId208" Type="http://schemas.openxmlformats.org/officeDocument/2006/relationships/hyperlink" Target="https://emenscr.nesdc.go.th/viewer/view.html?id=61acda12e4a0ba43f163b322&amp;username=mfa08041" TargetMode="External"/><Relationship Id="rId229" Type="http://schemas.openxmlformats.org/officeDocument/2006/relationships/hyperlink" Target="https://emenscr.nesdc.go.th/viewer/view.html?id=61f3b96cbdfa254de21c3e3f&amp;username=mfa10021" TargetMode="External"/><Relationship Id="rId14" Type="http://schemas.openxmlformats.org/officeDocument/2006/relationships/hyperlink" Target="https://emenscr.nesdc.go.th/viewer/view.html?id=5d4404bcb8ec7d7102f97abf&amp;username=amlo00081" TargetMode="External"/><Relationship Id="rId35" Type="http://schemas.openxmlformats.org/officeDocument/2006/relationships/hyperlink" Target="https://emenscr.nesdc.go.th/viewer/view.html?id=5d4ede26585e3e45ab25d87e&amp;username=amlo00081" TargetMode="External"/><Relationship Id="rId56" Type="http://schemas.openxmlformats.org/officeDocument/2006/relationships/hyperlink" Target="https://emenscr.nesdc.go.th/viewer/view.html?id=5d54cd668087be14b6d4cd0f&amp;username=amlo00081" TargetMode="External"/><Relationship Id="rId77" Type="http://schemas.openxmlformats.org/officeDocument/2006/relationships/hyperlink" Target="https://emenscr.nesdc.go.th/viewer/view.html?id=5d64f5eaac810e7c85cce9cb&amp;username=amlo00081" TargetMode="External"/><Relationship Id="rId100" Type="http://schemas.openxmlformats.org/officeDocument/2006/relationships/hyperlink" Target="https://emenscr.nesdc.go.th/viewer/view.html?id=5da007e8d070455bd999d1fa&amp;username=moac04021" TargetMode="External"/><Relationship Id="rId8" Type="http://schemas.openxmlformats.org/officeDocument/2006/relationships/hyperlink" Target="https://emenscr.nesdc.go.th/viewer/view.html?id=5d43f61fd09a0a70ff896562&amp;username=amlo00081" TargetMode="External"/><Relationship Id="rId98" Type="http://schemas.openxmlformats.org/officeDocument/2006/relationships/hyperlink" Target="https://emenscr.nesdc.go.th/viewer/view.html?id=5d8ddeb6053dee36a477cd23&amp;username=moac11041" TargetMode="External"/><Relationship Id="rId121" Type="http://schemas.openxmlformats.org/officeDocument/2006/relationships/hyperlink" Target="https://emenscr.nesdc.go.th/viewer/view.html?id=5e4392c0f3e6857b9c893104&amp;username=mof10031" TargetMode="External"/><Relationship Id="rId142" Type="http://schemas.openxmlformats.org/officeDocument/2006/relationships/hyperlink" Target="https://emenscr.nesdc.go.th/viewer/view.html?id=5fb39644152e2542a428d000&amp;username=mol02101" TargetMode="External"/><Relationship Id="rId163" Type="http://schemas.openxmlformats.org/officeDocument/2006/relationships/hyperlink" Target="https://emenscr.nesdc.go.th/viewer/view.html?id=6072bf61fa0e5a52165b74ac&amp;username=mfa10031" TargetMode="External"/><Relationship Id="rId184" Type="http://schemas.openxmlformats.org/officeDocument/2006/relationships/hyperlink" Target="https://emenscr.nesdc.go.th/viewer/view.html?id=6103ce6d12d0a01c5059fc0d&amp;username=mfa10021" TargetMode="External"/><Relationship Id="rId219" Type="http://schemas.openxmlformats.org/officeDocument/2006/relationships/hyperlink" Target="https://emenscr.nesdc.go.th/viewer/view.html?id=61c56aff5203dc33e5cb5127&amp;username=mfa16041" TargetMode="External"/><Relationship Id="rId230" Type="http://schemas.openxmlformats.org/officeDocument/2006/relationships/hyperlink" Target="https://emenscr.nesdc.go.th/viewer/view.html?id=61f5f079bdfa254de21c3ea0&amp;username=mfa10031" TargetMode="External"/><Relationship Id="rId25" Type="http://schemas.openxmlformats.org/officeDocument/2006/relationships/hyperlink" Target="https://emenscr.nesdc.go.th/viewer/view.html?id=5d46e0c01f8fce70fa06457d&amp;username=amlo00081" TargetMode="External"/><Relationship Id="rId46" Type="http://schemas.openxmlformats.org/officeDocument/2006/relationships/hyperlink" Target="https://emenscr.nesdc.go.th/viewer/view.html?id=5d5188ea736d33662d279df6&amp;username=amlo00081" TargetMode="External"/><Relationship Id="rId67" Type="http://schemas.openxmlformats.org/officeDocument/2006/relationships/hyperlink" Target="https://emenscr.nesdc.go.th/viewer/view.html?id=5d5661310e9fc4172ab8e595&amp;username=amlo00081" TargetMode="External"/><Relationship Id="rId116" Type="http://schemas.openxmlformats.org/officeDocument/2006/relationships/hyperlink" Target="https://emenscr.nesdc.go.th/viewer/view.html?id=5e12ba56c0ebc75943b59e0b&amp;username=moe02051" TargetMode="External"/><Relationship Id="rId137" Type="http://schemas.openxmlformats.org/officeDocument/2006/relationships/hyperlink" Target="https://emenscr.nesdc.go.th/viewer/view.html?id=5f8fedfe3ae905541579af1c&amp;username=mfa08021" TargetMode="External"/><Relationship Id="rId158" Type="http://schemas.openxmlformats.org/officeDocument/2006/relationships/hyperlink" Target="https://emenscr.nesdc.go.th/viewer/view.html?id=600eb9fbd8926a0e8484e476&amp;username=mfa11021" TargetMode="External"/><Relationship Id="rId20" Type="http://schemas.openxmlformats.org/officeDocument/2006/relationships/hyperlink" Target="https://emenscr.nesdc.go.th/viewer/view.html?id=5d466e45d9ce347100f01f83&amp;username=amlo00081" TargetMode="External"/><Relationship Id="rId41" Type="http://schemas.openxmlformats.org/officeDocument/2006/relationships/hyperlink" Target="https://emenscr.nesdc.go.th/viewer/view.html?id=5d4ef2c613f38d45b184684f&amp;username=amlo00081" TargetMode="External"/><Relationship Id="rId62" Type="http://schemas.openxmlformats.org/officeDocument/2006/relationships/hyperlink" Target="https://emenscr.nesdc.go.th/viewer/view.html?id=5d55176361b58e14b04e3aa6&amp;username=amlo00081" TargetMode="External"/><Relationship Id="rId83" Type="http://schemas.openxmlformats.org/officeDocument/2006/relationships/hyperlink" Target="https://emenscr.nesdc.go.th/viewer/view.html?id=5d6ce00689e2df1450c64f18&amp;username=amlo00081" TargetMode="External"/><Relationship Id="rId88" Type="http://schemas.openxmlformats.org/officeDocument/2006/relationships/hyperlink" Target="https://emenscr.nesdc.go.th/viewer/view.html?id=5d70cc892b90be145b5c94a0&amp;username=amlo00081" TargetMode="External"/><Relationship Id="rId111" Type="http://schemas.openxmlformats.org/officeDocument/2006/relationships/hyperlink" Target="https://emenscr.nesdc.go.th/viewer/view.html?id=5dee4acf09987646b1c796fc&amp;username=mol02101" TargetMode="External"/><Relationship Id="rId132" Type="http://schemas.openxmlformats.org/officeDocument/2006/relationships/hyperlink" Target="https://emenscr.nesdc.go.th/viewer/view.html?id=5ea6618266f98a0e9511f785&amp;username=constitutionalcourt00101" TargetMode="External"/><Relationship Id="rId153" Type="http://schemas.openxmlformats.org/officeDocument/2006/relationships/hyperlink" Target="https://emenscr.nesdc.go.th/viewer/view.html?id=5ff58f8216c6df47a1775224&amp;username=mfa16021" TargetMode="External"/><Relationship Id="rId174" Type="http://schemas.openxmlformats.org/officeDocument/2006/relationships/hyperlink" Target="https://emenscr.nesdc.go.th/viewer/view.html?id=60894711f018e46534b6a1f8&amp;username=mfa10051" TargetMode="External"/><Relationship Id="rId179" Type="http://schemas.openxmlformats.org/officeDocument/2006/relationships/hyperlink" Target="https://emenscr.nesdc.go.th/viewer/view.html?id=60e9ceaab9256e6c2d58e400&amp;username=mot02111" TargetMode="External"/><Relationship Id="rId195" Type="http://schemas.openxmlformats.org/officeDocument/2006/relationships/hyperlink" Target="https://emenscr.nesdc.go.th/viewer/view.html?id=616cfb04abf2f76eaaed8013&amp;username=mof07131" TargetMode="External"/><Relationship Id="rId209" Type="http://schemas.openxmlformats.org/officeDocument/2006/relationships/hyperlink" Target="https://emenscr.nesdc.go.th/viewer/view.html?id=61b96e6791f0f52e468da327&amp;username=mot02111" TargetMode="External"/><Relationship Id="rId190" Type="http://schemas.openxmlformats.org/officeDocument/2006/relationships/hyperlink" Target="https://emenscr.nesdc.go.th/viewer/view.html?id=6103e7347ba2be2ebb49918e&amp;username=mfa10041" TargetMode="External"/><Relationship Id="rId204" Type="http://schemas.openxmlformats.org/officeDocument/2006/relationships/hyperlink" Target="https://emenscr.nesdc.go.th/viewer/view.html?id=617e2474c3bd211488f3d19a&amp;username=mfa10021" TargetMode="External"/><Relationship Id="rId220" Type="http://schemas.openxmlformats.org/officeDocument/2006/relationships/hyperlink" Target="https://emenscr.nesdc.go.th/viewer/view.html?id=61c68feb80d4df78932ea883&amp;username=mfa05011" TargetMode="External"/><Relationship Id="rId225" Type="http://schemas.openxmlformats.org/officeDocument/2006/relationships/hyperlink" Target="https://emenscr.nesdc.go.th/viewer/view.html?id=61ea75abcbc8243a244242ad&amp;username=mfa10021" TargetMode="External"/><Relationship Id="rId15" Type="http://schemas.openxmlformats.org/officeDocument/2006/relationships/hyperlink" Target="https://emenscr.nesdc.go.th/viewer/view.html?id=5d4407f2b8ec7d7102f97ac2&amp;username=amlo00081" TargetMode="External"/><Relationship Id="rId36" Type="http://schemas.openxmlformats.org/officeDocument/2006/relationships/hyperlink" Target="https://emenscr.nesdc.go.th/viewer/view.html?id=5d4ee131c6cef245ac260123&amp;username=amlo00081" TargetMode="External"/><Relationship Id="rId57" Type="http://schemas.openxmlformats.org/officeDocument/2006/relationships/hyperlink" Target="https://emenscr.nesdc.go.th/viewer/view.html?id=5d54d4fe8087be14b6d4cd18&amp;username=amlo00081" TargetMode="External"/><Relationship Id="rId106" Type="http://schemas.openxmlformats.org/officeDocument/2006/relationships/hyperlink" Target="https://emenscr.nesdc.go.th/viewer/view.html?id=5da5a00b1cf04a5bcff246d1&amp;username=moc08031" TargetMode="External"/><Relationship Id="rId127" Type="http://schemas.openxmlformats.org/officeDocument/2006/relationships/hyperlink" Target="https://emenscr.nesdc.go.th/viewer/view.html?id=5e81d65b118a613b3e2296ac&amp;username=mol03161" TargetMode="External"/><Relationship Id="rId10" Type="http://schemas.openxmlformats.org/officeDocument/2006/relationships/hyperlink" Target="https://emenscr.nesdc.go.th/viewer/view.html?id=5d43fc711f8fce70fa064570&amp;username=amlo00081" TargetMode="External"/><Relationship Id="rId31" Type="http://schemas.openxmlformats.org/officeDocument/2006/relationships/hyperlink" Target="https://emenscr.nesdc.go.th/viewer/view.html?id=5d4ecc6713f38d45b184684c&amp;username=amlo00081" TargetMode="External"/><Relationship Id="rId52" Type="http://schemas.openxmlformats.org/officeDocument/2006/relationships/hyperlink" Target="https://emenscr.nesdc.go.th/viewer/view.html?id=5d519b4698b86766379787ea&amp;username=amlo00081" TargetMode="External"/><Relationship Id="rId73" Type="http://schemas.openxmlformats.org/officeDocument/2006/relationships/hyperlink" Target="https://emenscr.nesdc.go.th/viewer/view.html?id=5d5673080e9fc4172ab8e5ad&amp;username=amlo00081" TargetMode="External"/><Relationship Id="rId78" Type="http://schemas.openxmlformats.org/officeDocument/2006/relationships/hyperlink" Target="https://emenscr.nesdc.go.th/viewer/view.html?id=5d64f843d2f5cc7c82447dcb&amp;username=amlo00081" TargetMode="External"/><Relationship Id="rId94" Type="http://schemas.openxmlformats.org/officeDocument/2006/relationships/hyperlink" Target="https://emenscr.nesdc.go.th/viewer/view.html?id=5d8c904ec4ef7864894945db&amp;username=bot021" TargetMode="External"/><Relationship Id="rId99" Type="http://schemas.openxmlformats.org/officeDocument/2006/relationships/hyperlink" Target="https://emenscr.nesdc.go.th/viewer/view.html?id=5d9aa72ca43859371ebd9cf7&amp;username=moc08031" TargetMode="External"/><Relationship Id="rId101" Type="http://schemas.openxmlformats.org/officeDocument/2006/relationships/hyperlink" Target="https://emenscr.nesdc.go.th/viewer/view.html?id=5da5121b161e9a5bd4af2abd&amp;username=oic11101" TargetMode="External"/><Relationship Id="rId122" Type="http://schemas.openxmlformats.org/officeDocument/2006/relationships/hyperlink" Target="https://emenscr.nesdc.go.th/viewer/view.html?id=5e72edbeef83a72877c8f00b&amp;username=mfa02061" TargetMode="External"/><Relationship Id="rId143" Type="http://schemas.openxmlformats.org/officeDocument/2006/relationships/hyperlink" Target="https://emenscr.nesdc.go.th/viewer/view.html?id=5fbdf8c69a014c2a732f7465&amp;username=moe02051" TargetMode="External"/><Relationship Id="rId148" Type="http://schemas.openxmlformats.org/officeDocument/2006/relationships/hyperlink" Target="https://emenscr.nesdc.go.th/viewer/view.html?id=5fe3a9e70573ae1b28632783&amp;username=mot02111" TargetMode="External"/><Relationship Id="rId164" Type="http://schemas.openxmlformats.org/officeDocument/2006/relationships/hyperlink" Target="https://emenscr.nesdc.go.th/viewer/view.html?id=607faae2ce56bb16002f31e9&amp;username=mfa16041" TargetMode="External"/><Relationship Id="rId169" Type="http://schemas.openxmlformats.org/officeDocument/2006/relationships/hyperlink" Target="https://emenscr.nesdc.go.th/viewer/view.html?id=608925d4c7b565653b99b3dc&amp;username=mfa10021" TargetMode="External"/><Relationship Id="rId185" Type="http://schemas.openxmlformats.org/officeDocument/2006/relationships/hyperlink" Target="https://emenscr.nesdc.go.th/viewer/view.html?id=6103d12312d0a01c5059fc10&amp;username=mfa10021" TargetMode="External"/><Relationship Id="rId4" Type="http://schemas.openxmlformats.org/officeDocument/2006/relationships/hyperlink" Target="https://emenscr.nesdc.go.th/viewer/view.html?id=5c2dc2261bb29f4331dd7e40&amp;username=moe02051" TargetMode="External"/><Relationship Id="rId9" Type="http://schemas.openxmlformats.org/officeDocument/2006/relationships/hyperlink" Target="https://emenscr.nesdc.go.th/viewer/view.html?id=5d43f7e51f8fce70fa06456d&amp;username=amlo00081" TargetMode="External"/><Relationship Id="rId180" Type="http://schemas.openxmlformats.org/officeDocument/2006/relationships/hyperlink" Target="https://emenscr.nesdc.go.th/viewer/view.html?id=60e9d60eb9256e6c2d58e403&amp;username=mot02111" TargetMode="External"/><Relationship Id="rId210" Type="http://schemas.openxmlformats.org/officeDocument/2006/relationships/hyperlink" Target="https://emenscr.nesdc.go.th/viewer/view.html?id=61b97904fcffe02e53cd155c&amp;username=mot02111" TargetMode="External"/><Relationship Id="rId215" Type="http://schemas.openxmlformats.org/officeDocument/2006/relationships/hyperlink" Target="https://emenscr.nesdc.go.th/viewer/view.html?id=61c3477ecf8d3033eb3ef630&amp;username=mfa10041" TargetMode="External"/><Relationship Id="rId26" Type="http://schemas.openxmlformats.org/officeDocument/2006/relationships/hyperlink" Target="https://emenscr.nesdc.go.th/viewer/view.html?id=5d46e4dbd09a0a70ff896570&amp;username=amlo00081" TargetMode="External"/><Relationship Id="rId47" Type="http://schemas.openxmlformats.org/officeDocument/2006/relationships/hyperlink" Target="https://emenscr.nesdc.go.th/viewer/view.html?id=5d518e78736d33662d279df9&amp;username=amlo00081" TargetMode="External"/><Relationship Id="rId68" Type="http://schemas.openxmlformats.org/officeDocument/2006/relationships/hyperlink" Target="https://emenscr.nesdc.go.th/viewer/view.html?id=5d5663710e9fc4172ab8e59e&amp;username=amlo00081" TargetMode="External"/><Relationship Id="rId89" Type="http://schemas.openxmlformats.org/officeDocument/2006/relationships/hyperlink" Target="https://emenscr.nesdc.go.th/viewer/view.html?id=5d70cd9e2d8b5b145109e076&amp;username=amlo00081" TargetMode="External"/><Relationship Id="rId112" Type="http://schemas.openxmlformats.org/officeDocument/2006/relationships/hyperlink" Target="https://emenscr.nesdc.go.th/viewer/view.html?id=5df600a062ad211a54e74a11&amp;username=omb041" TargetMode="External"/><Relationship Id="rId133" Type="http://schemas.openxmlformats.org/officeDocument/2006/relationships/hyperlink" Target="https://emenscr.nesdc.go.th/viewer/view.html?id=5ea6acf793c4700e9e08575c&amp;username=constitutionalcourt00101" TargetMode="External"/><Relationship Id="rId154" Type="http://schemas.openxmlformats.org/officeDocument/2006/relationships/hyperlink" Target="https://emenscr.nesdc.go.th/viewer/view.html?id=5ffbe9d72f9db03586456791&amp;username=mfa07031" TargetMode="External"/><Relationship Id="rId175" Type="http://schemas.openxmlformats.org/officeDocument/2006/relationships/hyperlink" Target="https://emenscr.nesdc.go.th/viewer/view.html?id=608947aac492b1653a1da010&amp;username=mfa10051" TargetMode="External"/><Relationship Id="rId196" Type="http://schemas.openxmlformats.org/officeDocument/2006/relationships/hyperlink" Target="https://emenscr.nesdc.go.th/viewer/view.html?id=61765de29538f060ef14e16d&amp;username=mfa10021" TargetMode="External"/><Relationship Id="rId200" Type="http://schemas.openxmlformats.org/officeDocument/2006/relationships/hyperlink" Target="https://emenscr.nesdc.go.th/viewer/view.html?id=617a990c78b1576ab528b6f2&amp;username=mfa10021" TargetMode="External"/><Relationship Id="rId16" Type="http://schemas.openxmlformats.org/officeDocument/2006/relationships/hyperlink" Target="https://emenscr.nesdc.go.th/viewer/view.html?id=5d440a75d9ce347100f01f80&amp;username=amlo00081" TargetMode="External"/><Relationship Id="rId221" Type="http://schemas.openxmlformats.org/officeDocument/2006/relationships/hyperlink" Target="https://emenscr.nesdc.go.th/viewer/view.html?id=61c6b41d80d4df78932ea891&amp;username=mfa10021" TargetMode="External"/><Relationship Id="rId37" Type="http://schemas.openxmlformats.org/officeDocument/2006/relationships/hyperlink" Target="https://emenscr.nesdc.go.th/viewer/view.html?id=5d4ee3eac6cef245ac260126&amp;username=amlo00081" TargetMode="External"/><Relationship Id="rId58" Type="http://schemas.openxmlformats.org/officeDocument/2006/relationships/hyperlink" Target="https://emenscr.nesdc.go.th/viewer/view.html?id=5d54d6636a833a14b5f1b1d0&amp;username=amlo00081" TargetMode="External"/><Relationship Id="rId79" Type="http://schemas.openxmlformats.org/officeDocument/2006/relationships/hyperlink" Target="https://emenscr.nesdc.go.th/viewer/view.html?id=5d64f987ac810e7c85cce9cf&amp;username=amlo00081" TargetMode="External"/><Relationship Id="rId102" Type="http://schemas.openxmlformats.org/officeDocument/2006/relationships/hyperlink" Target="https://emenscr.nesdc.go.th/viewer/view.html?id=5da51399c684aa5bce4a7eca&amp;username=oic11101" TargetMode="External"/><Relationship Id="rId123" Type="http://schemas.openxmlformats.org/officeDocument/2006/relationships/hyperlink" Target="https://emenscr.nesdc.go.th/viewer/view.html?id=5e81c4d9c0058e3b437a1728&amp;username=mol03161" TargetMode="External"/><Relationship Id="rId144" Type="http://schemas.openxmlformats.org/officeDocument/2006/relationships/hyperlink" Target="https://emenscr.nesdc.go.th/viewer/view.html?id=5fbf23470d3eec2a6b9e4eb2&amp;username=mol02101" TargetMode="External"/><Relationship Id="rId90" Type="http://schemas.openxmlformats.org/officeDocument/2006/relationships/hyperlink" Target="https://emenscr.nesdc.go.th/viewer/view.html?id=5d70ce5e2b90be145b5c94a5&amp;username=amlo00081" TargetMode="External"/><Relationship Id="rId165" Type="http://schemas.openxmlformats.org/officeDocument/2006/relationships/hyperlink" Target="https://emenscr.nesdc.go.th/viewer/view.html?id=60813ee0ef275d545a32d495&amp;username=mfa10051" TargetMode="External"/><Relationship Id="rId186" Type="http://schemas.openxmlformats.org/officeDocument/2006/relationships/hyperlink" Target="https://emenscr.nesdc.go.th/viewer/view.html?id=6103d1a14c6ef336400f547a&amp;username=mfa10021" TargetMode="External"/><Relationship Id="rId211" Type="http://schemas.openxmlformats.org/officeDocument/2006/relationships/hyperlink" Target="https://emenscr.nesdc.go.th/viewer/view.html?id=61bab79b358cdf1cf68825fa&amp;username=amlo00141" TargetMode="External"/><Relationship Id="rId27" Type="http://schemas.openxmlformats.org/officeDocument/2006/relationships/hyperlink" Target="https://emenscr.nesdc.go.th/viewer/view.html?id=5d4eb70dc6cef245ac260120&amp;username=amlo00081" TargetMode="External"/><Relationship Id="rId48" Type="http://schemas.openxmlformats.org/officeDocument/2006/relationships/hyperlink" Target="https://emenscr.nesdc.go.th/viewer/view.html?id=5d51905198b86766379787e4&amp;username=amlo00081" TargetMode="External"/><Relationship Id="rId69" Type="http://schemas.openxmlformats.org/officeDocument/2006/relationships/hyperlink" Target="https://emenscr.nesdc.go.th/viewer/view.html?id=5d56656d4fec201728e6e7e0&amp;username=amlo00081" TargetMode="External"/><Relationship Id="rId113" Type="http://schemas.openxmlformats.org/officeDocument/2006/relationships/hyperlink" Target="https://emenscr.nesdc.go.th/viewer/view.html?id=5e01eb0a42c5ca49af55aaf0&amp;username=m-society02031" TargetMode="External"/><Relationship Id="rId134" Type="http://schemas.openxmlformats.org/officeDocument/2006/relationships/hyperlink" Target="https://emenscr.nesdc.go.th/viewer/view.html?id=5efd651b6fc5282f0b62d851&amp;username=moe02051" TargetMode="External"/><Relationship Id="rId80" Type="http://schemas.openxmlformats.org/officeDocument/2006/relationships/hyperlink" Target="https://emenscr.nesdc.go.th/viewer/view.html?id=5d64fb5ba204df7c8c01e050&amp;username=amlo00081" TargetMode="External"/><Relationship Id="rId155" Type="http://schemas.openxmlformats.org/officeDocument/2006/relationships/hyperlink" Target="https://emenscr.nesdc.go.th/viewer/view.html?id=5ffe9e332484306cc56a7975&amp;username=mfa16021" TargetMode="External"/><Relationship Id="rId176" Type="http://schemas.openxmlformats.org/officeDocument/2006/relationships/hyperlink" Target="https://emenscr.nesdc.go.th/viewer/view.html?id=6089488ec7b565653b99b41c&amp;username=mfa10051" TargetMode="External"/><Relationship Id="rId197" Type="http://schemas.openxmlformats.org/officeDocument/2006/relationships/hyperlink" Target="https://emenscr.nesdc.go.th/viewer/view.html?id=617660f7e8486e60ee8993db&amp;username=mfa10021" TargetMode="External"/><Relationship Id="rId201" Type="http://schemas.openxmlformats.org/officeDocument/2006/relationships/hyperlink" Target="https://emenscr.nesdc.go.th/viewer/view.html?id=617be6e9783f4615b1e6b9ef&amp;username=mfa10041" TargetMode="External"/><Relationship Id="rId222" Type="http://schemas.openxmlformats.org/officeDocument/2006/relationships/hyperlink" Target="https://emenscr.nesdc.go.th/viewer/view.html?id=61c6b8a580d4df78932ea895&amp;username=mfa10021" TargetMode="External"/><Relationship Id="rId17" Type="http://schemas.openxmlformats.org/officeDocument/2006/relationships/hyperlink" Target="https://emenscr.nesdc.go.th/viewer/view.html?id=5d440bd6d09a0a70ff896569&amp;username=amlo00081" TargetMode="External"/><Relationship Id="rId38" Type="http://schemas.openxmlformats.org/officeDocument/2006/relationships/hyperlink" Target="https://emenscr.nesdc.go.th/viewer/view.html?id=5d4ee7b7c6cef245ac260129&amp;username=amlo00081" TargetMode="External"/><Relationship Id="rId59" Type="http://schemas.openxmlformats.org/officeDocument/2006/relationships/hyperlink" Target="https://emenscr.nesdc.go.th/viewer/view.html?id=5d54d8298087be14b6d4cd21&amp;username=amlo00081" TargetMode="External"/><Relationship Id="rId103" Type="http://schemas.openxmlformats.org/officeDocument/2006/relationships/hyperlink" Target="https://emenscr.nesdc.go.th/viewer/view.html?id=5da51567161e9a5bd4af2abf&amp;username=oic11101" TargetMode="External"/><Relationship Id="rId124" Type="http://schemas.openxmlformats.org/officeDocument/2006/relationships/hyperlink" Target="https://emenscr.nesdc.go.th/viewer/view.html?id=5e81c977dc41203b4f8dd3be&amp;username=mol03161" TargetMode="External"/><Relationship Id="rId70" Type="http://schemas.openxmlformats.org/officeDocument/2006/relationships/hyperlink" Target="https://emenscr.nesdc.go.th/viewer/view.html?id=5d566775b2185217239ea497&amp;username=amlo00081" TargetMode="External"/><Relationship Id="rId91" Type="http://schemas.openxmlformats.org/officeDocument/2006/relationships/hyperlink" Target="https://emenscr.nesdc.go.th/viewer/view.html?id=5d820565c9040805a028691d&amp;username=bot21" TargetMode="External"/><Relationship Id="rId145" Type="http://schemas.openxmlformats.org/officeDocument/2006/relationships/hyperlink" Target="https://emenscr.nesdc.go.th/viewer/view.html?id=5fc9b66aa8d9686aa79eebe1&amp;username=mof10031" TargetMode="External"/><Relationship Id="rId166" Type="http://schemas.openxmlformats.org/officeDocument/2006/relationships/hyperlink" Target="https://emenscr.nesdc.go.th/viewer/view.html?id=608693dd9dc275238c05e738&amp;username=mfa10041" TargetMode="External"/><Relationship Id="rId187" Type="http://schemas.openxmlformats.org/officeDocument/2006/relationships/hyperlink" Target="https://emenscr.nesdc.go.th/viewer/view.html?id=6103d2cbb5403d255d7c2b21&amp;username=mfa10021" TargetMode="External"/><Relationship Id="rId1" Type="http://schemas.openxmlformats.org/officeDocument/2006/relationships/hyperlink" Target="https://emenscr.nesdc.go.th/viewer/view.html?id=5b1f9af0bdb2d17e2f9a1787&amp;username=amlo00141" TargetMode="External"/><Relationship Id="rId212" Type="http://schemas.openxmlformats.org/officeDocument/2006/relationships/hyperlink" Target="https://emenscr.nesdc.go.th/viewer/view.html?id=61bb6aea77a3ca1cee43a909&amp;username=industry07101" TargetMode="External"/><Relationship Id="rId28" Type="http://schemas.openxmlformats.org/officeDocument/2006/relationships/hyperlink" Target="https://emenscr.nesdc.go.th/viewer/view.html?id=5d4ebcdd585e3e45ab25d875&amp;username=amlo00081" TargetMode="External"/><Relationship Id="rId49" Type="http://schemas.openxmlformats.org/officeDocument/2006/relationships/hyperlink" Target="https://emenscr.nesdc.go.th/viewer/view.html?id=5d519246736d33662d279dfc&amp;username=amlo00081" TargetMode="External"/><Relationship Id="rId114" Type="http://schemas.openxmlformats.org/officeDocument/2006/relationships/hyperlink" Target="https://emenscr.nesdc.go.th/viewer/view.html?id=5e02ab0c42c5ca49af55ab98&amp;username=mol05091" TargetMode="External"/><Relationship Id="rId60" Type="http://schemas.openxmlformats.org/officeDocument/2006/relationships/hyperlink" Target="https://emenscr.nesdc.go.th/viewer/view.html?id=5d54dbca8087be14b6d4cd2d&amp;username=amlo00081" TargetMode="External"/><Relationship Id="rId81" Type="http://schemas.openxmlformats.org/officeDocument/2006/relationships/hyperlink" Target="https://emenscr.nesdc.go.th/viewer/view.html?id=5d64fd70d2f5cc7c82447dd4&amp;username=amlo00081" TargetMode="External"/><Relationship Id="rId135" Type="http://schemas.openxmlformats.org/officeDocument/2006/relationships/hyperlink" Target="https://emenscr.nesdc.go.th/viewer/view.html?id=5f26abfad49bf92ea89dd177&amp;username=mfa02061" TargetMode="External"/><Relationship Id="rId156" Type="http://schemas.openxmlformats.org/officeDocument/2006/relationships/hyperlink" Target="https://emenscr.nesdc.go.th/viewer/view.html?id=600687446bbd3e1ca33a7aaf&amp;username=moph10041" TargetMode="External"/><Relationship Id="rId177" Type="http://schemas.openxmlformats.org/officeDocument/2006/relationships/hyperlink" Target="https://emenscr.nesdc.go.th/viewer/view.html?id=608948ffc7b565653b99b41f&amp;username=mfa10051" TargetMode="External"/><Relationship Id="rId198" Type="http://schemas.openxmlformats.org/officeDocument/2006/relationships/hyperlink" Target="https://emenscr.nesdc.go.th/viewer/view.html?id=6176637009af7a60f5fc6bd1&amp;username=mfa10021" TargetMode="External"/><Relationship Id="rId202" Type="http://schemas.openxmlformats.org/officeDocument/2006/relationships/hyperlink" Target="https://emenscr.nesdc.go.th/viewer/view.html?id=617e08f8c3bd211488f3d170&amp;username=mfa10021" TargetMode="External"/><Relationship Id="rId223" Type="http://schemas.openxmlformats.org/officeDocument/2006/relationships/hyperlink" Target="https://emenscr.nesdc.go.th/viewer/view.html?id=61c9895091854c614b74db41&amp;username=police000711" TargetMode="External"/><Relationship Id="rId18" Type="http://schemas.openxmlformats.org/officeDocument/2006/relationships/hyperlink" Target="https://emenscr.nesdc.go.th/viewer/view.html?id=5d440d321f8fce70fa064573&amp;username=amlo00081" TargetMode="External"/><Relationship Id="rId39" Type="http://schemas.openxmlformats.org/officeDocument/2006/relationships/hyperlink" Target="https://emenscr.nesdc.go.th/viewer/view.html?id=5d4eebe9585e3e45ab25d881&amp;username=amlo00081" TargetMode="External"/><Relationship Id="rId50" Type="http://schemas.openxmlformats.org/officeDocument/2006/relationships/hyperlink" Target="https://emenscr.nesdc.go.th/viewer/view.html?id=5d51944b98b86766379787e7&amp;username=amlo00081" TargetMode="External"/><Relationship Id="rId104" Type="http://schemas.openxmlformats.org/officeDocument/2006/relationships/hyperlink" Target="https://emenscr.nesdc.go.th/viewer/view.html?id=5da595cad070455bd999d3c1&amp;username=moc08031" TargetMode="External"/><Relationship Id="rId125" Type="http://schemas.openxmlformats.org/officeDocument/2006/relationships/hyperlink" Target="https://emenscr.nesdc.go.th/viewer/view.html?id=5e81cde6118a613b3e2296a9&amp;username=mol03161" TargetMode="External"/><Relationship Id="rId146" Type="http://schemas.openxmlformats.org/officeDocument/2006/relationships/hyperlink" Target="https://emenscr.nesdc.go.th/viewer/view.html?id=5fcf00e5fb9dc9160873063c&amp;username=mot02031" TargetMode="External"/><Relationship Id="rId167" Type="http://schemas.openxmlformats.org/officeDocument/2006/relationships/hyperlink" Target="https://emenscr.nesdc.go.th/viewer/view.html?id=60879d9d0edb81237f17e724&amp;username=mfa10021" TargetMode="External"/><Relationship Id="rId188" Type="http://schemas.openxmlformats.org/officeDocument/2006/relationships/hyperlink" Target="https://emenscr.nesdc.go.th/viewer/view.html?id=6103d9fab5403d255d7c2b2f&amp;username=mfa10021" TargetMode="External"/><Relationship Id="rId71" Type="http://schemas.openxmlformats.org/officeDocument/2006/relationships/hyperlink" Target="https://emenscr.nesdc.go.th/viewer/view.html?id=5d566c0f4fec201728e6e7f2&amp;username=amlo00081" TargetMode="External"/><Relationship Id="rId92" Type="http://schemas.openxmlformats.org/officeDocument/2006/relationships/hyperlink" Target="https://emenscr.nesdc.go.th/viewer/view.html?id=5d8207af42d188059b3551fe&amp;username=bot21" TargetMode="External"/><Relationship Id="rId213" Type="http://schemas.openxmlformats.org/officeDocument/2006/relationships/hyperlink" Target="https://emenscr.nesdc.go.th/viewer/view.html?id=61c182c21a10626236233f85&amp;username=mfa08051" TargetMode="External"/><Relationship Id="rId2" Type="http://schemas.openxmlformats.org/officeDocument/2006/relationships/hyperlink" Target="https://emenscr.nesdc.go.th/viewer/view.html?id=5b20aad57587e67e2e7210e6&amp;username=amlo00031" TargetMode="External"/><Relationship Id="rId29" Type="http://schemas.openxmlformats.org/officeDocument/2006/relationships/hyperlink" Target="https://emenscr.nesdc.go.th/viewer/view.html?id=5d4ec10e13f38d45b1846846&amp;username=amlo00081" TargetMode="External"/><Relationship Id="rId40" Type="http://schemas.openxmlformats.org/officeDocument/2006/relationships/hyperlink" Target="https://emenscr.nesdc.go.th/viewer/view.html?id=5d4eee87c6cef245ac26012c&amp;username=amlo00081" TargetMode="External"/><Relationship Id="rId115" Type="http://schemas.openxmlformats.org/officeDocument/2006/relationships/hyperlink" Target="https://emenscr.nesdc.go.th/viewer/view.html?id=5e032c53ca0feb49b458c41a&amp;username=industry07101" TargetMode="External"/><Relationship Id="rId136" Type="http://schemas.openxmlformats.org/officeDocument/2006/relationships/hyperlink" Target="https://emenscr.nesdc.go.th/viewer/view.html?id=5f8d12e156a3227c91dc354f&amp;username=rmuti34001" TargetMode="External"/><Relationship Id="rId157" Type="http://schemas.openxmlformats.org/officeDocument/2006/relationships/hyperlink" Target="https://emenscr.nesdc.go.th/viewer/view.html?id=600a981ca0ccb81ad5531ac9&amp;username=mfa08041" TargetMode="External"/><Relationship Id="rId178" Type="http://schemas.openxmlformats.org/officeDocument/2006/relationships/hyperlink" Target="https://emenscr.nesdc.go.th/viewer/view.html?id=60e88de84365606c2754ad3f&amp;username=mfa10051" TargetMode="External"/><Relationship Id="rId61" Type="http://schemas.openxmlformats.org/officeDocument/2006/relationships/hyperlink" Target="https://emenscr.nesdc.go.th/viewer/view.html?id=5d54dfea8087be14b6d4cd38&amp;username=amlo00081" TargetMode="External"/><Relationship Id="rId82" Type="http://schemas.openxmlformats.org/officeDocument/2006/relationships/hyperlink" Target="https://emenscr.nesdc.go.th/viewer/view.html?id=5d679ed9ac810e7c85cceace&amp;username=amlo00081" TargetMode="External"/><Relationship Id="rId199" Type="http://schemas.openxmlformats.org/officeDocument/2006/relationships/hyperlink" Target="https://emenscr.nesdc.go.th/viewer/view.html?id=617664a7e8486e60ee8993eb&amp;username=mfa10021" TargetMode="External"/><Relationship Id="rId203" Type="http://schemas.openxmlformats.org/officeDocument/2006/relationships/hyperlink" Target="https://emenscr.nesdc.go.th/viewer/view.html?id=617e13188060d11490ed7cad&amp;username=mfa10021" TargetMode="External"/><Relationship Id="rId19" Type="http://schemas.openxmlformats.org/officeDocument/2006/relationships/hyperlink" Target="https://emenscr.nesdc.go.th/viewer/view.html?id=5d466b69d09a0a70ff89656c&amp;username=amlo00081" TargetMode="External"/><Relationship Id="rId224" Type="http://schemas.openxmlformats.org/officeDocument/2006/relationships/hyperlink" Target="https://emenscr.nesdc.go.th/viewer/view.html?id=61cb31c94db925615229ac46&amp;username=mfa10031" TargetMode="External"/><Relationship Id="rId30" Type="http://schemas.openxmlformats.org/officeDocument/2006/relationships/hyperlink" Target="https://emenscr.nesdc.go.th/viewer/view.html?id=5d4ecaa913f38d45b1846849&amp;username=amlo00081" TargetMode="External"/><Relationship Id="rId105" Type="http://schemas.openxmlformats.org/officeDocument/2006/relationships/hyperlink" Target="https://emenscr.nesdc.go.th/viewer/view.html?id=5da59ca7c684aa5bce4a7fce&amp;username=moc08031" TargetMode="External"/><Relationship Id="rId126" Type="http://schemas.openxmlformats.org/officeDocument/2006/relationships/hyperlink" Target="https://emenscr.nesdc.go.th/viewer/view.html?id=5e81d26d4c4c403b4489a3dc&amp;username=mol03161" TargetMode="External"/><Relationship Id="rId147" Type="http://schemas.openxmlformats.org/officeDocument/2006/relationships/hyperlink" Target="https://emenscr.nesdc.go.th/viewer/view.html?id=5fe05c14adb90d1b2adda6b9&amp;username=amlo00141" TargetMode="External"/><Relationship Id="rId168" Type="http://schemas.openxmlformats.org/officeDocument/2006/relationships/hyperlink" Target="https://emenscr.nesdc.go.th/viewer/view.html?id=60892174327d5f653e3e019d&amp;username=mfa10021" TargetMode="External"/><Relationship Id="rId51" Type="http://schemas.openxmlformats.org/officeDocument/2006/relationships/hyperlink" Target="https://emenscr.nesdc.go.th/viewer/view.html?id=5d519648a9def6662c13833e&amp;username=amlo00081" TargetMode="External"/><Relationship Id="rId72" Type="http://schemas.openxmlformats.org/officeDocument/2006/relationships/hyperlink" Target="https://emenscr.nesdc.go.th/viewer/view.html?id=5d566fc4b2185217239ea4a7&amp;username=amlo00081" TargetMode="External"/><Relationship Id="rId93" Type="http://schemas.openxmlformats.org/officeDocument/2006/relationships/hyperlink" Target="https://emenscr.nesdc.go.th/viewer/view.html?id=5d8c8d33e3485b6493887ff8&amp;username=bot021" TargetMode="External"/><Relationship Id="rId189" Type="http://schemas.openxmlformats.org/officeDocument/2006/relationships/hyperlink" Target="https://emenscr.nesdc.go.th/viewer/view.html?id=6103dd59b5403d255d7c2b32&amp;username=mfa10021" TargetMode="External"/><Relationship Id="rId3" Type="http://schemas.openxmlformats.org/officeDocument/2006/relationships/hyperlink" Target="https://emenscr.nesdc.go.th/viewer/view.html?id=5b2a30a6c9200505a04dff43&amp;username=mof05191" TargetMode="External"/><Relationship Id="rId214" Type="http://schemas.openxmlformats.org/officeDocument/2006/relationships/hyperlink" Target="https://emenscr.nesdc.go.th/viewer/view.html?id=61c33ba7cf8d3033eb3ef62c&amp;username=mfa10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45"/>
  <sheetViews>
    <sheetView topLeftCell="T1" workbookViewId="0">
      <selection activeCell="U19" sqref="U19"/>
    </sheetView>
  </sheetViews>
  <sheetFormatPr defaultRowHeight="14.25" x14ac:dyDescent="0.45"/>
  <cols>
    <col min="1" max="1" width="32.3984375" customWidth="1"/>
    <col min="2" max="2" width="24.265625" customWidth="1"/>
    <col min="3" max="3" width="54" customWidth="1"/>
    <col min="4" max="4" width="44.59765625" customWidth="1"/>
    <col min="5" max="5" width="37.86328125" customWidth="1"/>
    <col min="6" max="9" width="54" customWidth="1"/>
    <col min="10" max="10" width="31" customWidth="1"/>
    <col min="11" max="11" width="54" customWidth="1"/>
    <col min="12" max="12" width="39.1328125" customWidth="1"/>
    <col min="13" max="13" width="14.86328125" customWidth="1"/>
    <col min="14" max="14" width="28.2656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328125" customWidth="1"/>
    <col min="23" max="23" width="20.265625" customWidth="1"/>
    <col min="24" max="24" width="17.59765625" customWidth="1"/>
  </cols>
  <sheetData>
    <row r="1" spans="1:24" x14ac:dyDescent="0.4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951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H3" t="s">
        <v>29</v>
      </c>
      <c r="I3" t="s">
        <v>27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4645192</v>
      </c>
      <c r="Q3" s="2">
        <v>4645192</v>
      </c>
      <c r="R3" t="s">
        <v>36</v>
      </c>
      <c r="S3" t="s">
        <v>37</v>
      </c>
      <c r="T3" t="s">
        <v>38</v>
      </c>
      <c r="X3" s="6" t="s">
        <v>26</v>
      </c>
    </row>
    <row r="4" spans="1:24" x14ac:dyDescent="0.45">
      <c r="A4" t="s">
        <v>39</v>
      </c>
      <c r="B4" t="s">
        <v>40</v>
      </c>
      <c r="C4" t="s">
        <v>41</v>
      </c>
      <c r="F4" t="s">
        <v>27</v>
      </c>
      <c r="G4" t="s">
        <v>28</v>
      </c>
      <c r="H4" t="s">
        <v>42</v>
      </c>
      <c r="I4" t="s">
        <v>27</v>
      </c>
      <c r="J4" t="s">
        <v>30</v>
      </c>
      <c r="K4" t="s">
        <v>31</v>
      </c>
      <c r="L4" t="s">
        <v>43</v>
      </c>
      <c r="M4" t="s">
        <v>33</v>
      </c>
      <c r="N4" t="s">
        <v>44</v>
      </c>
      <c r="O4" t="s">
        <v>45</v>
      </c>
      <c r="P4" s="2">
        <v>150151900</v>
      </c>
      <c r="Q4" s="4">
        <v>0</v>
      </c>
      <c r="R4" t="s">
        <v>46</v>
      </c>
      <c r="S4" t="s">
        <v>37</v>
      </c>
      <c r="T4" t="s">
        <v>38</v>
      </c>
      <c r="X4" s="6" t="s">
        <v>41</v>
      </c>
    </row>
    <row r="5" spans="1:24" x14ac:dyDescent="0.45">
      <c r="A5" t="s">
        <v>47</v>
      </c>
      <c r="B5" t="s">
        <v>48</v>
      </c>
      <c r="C5" t="s">
        <v>49</v>
      </c>
      <c r="F5" t="s">
        <v>27</v>
      </c>
      <c r="G5" t="s">
        <v>28</v>
      </c>
      <c r="H5" t="s">
        <v>50</v>
      </c>
      <c r="I5" t="s">
        <v>27</v>
      </c>
      <c r="J5" t="s">
        <v>30</v>
      </c>
      <c r="K5" t="s">
        <v>31</v>
      </c>
      <c r="L5" t="s">
        <v>51</v>
      </c>
      <c r="M5" t="s">
        <v>33</v>
      </c>
      <c r="N5" t="s">
        <v>44</v>
      </c>
      <c r="O5" t="s">
        <v>52</v>
      </c>
      <c r="P5" s="4">
        <v>0</v>
      </c>
      <c r="Q5" s="4">
        <v>0</v>
      </c>
      <c r="R5" t="s">
        <v>53</v>
      </c>
      <c r="S5" t="s">
        <v>54</v>
      </c>
      <c r="T5" t="s">
        <v>55</v>
      </c>
      <c r="X5" s="6" t="s">
        <v>49</v>
      </c>
    </row>
    <row r="6" spans="1:24" x14ac:dyDescent="0.45">
      <c r="A6" t="s">
        <v>56</v>
      </c>
      <c r="B6" t="s">
        <v>57</v>
      </c>
      <c r="C6" t="s">
        <v>58</v>
      </c>
      <c r="F6" t="s">
        <v>27</v>
      </c>
      <c r="G6" t="s">
        <v>28</v>
      </c>
      <c r="H6" t="s">
        <v>59</v>
      </c>
      <c r="I6" t="s">
        <v>27</v>
      </c>
      <c r="J6" t="s">
        <v>30</v>
      </c>
      <c r="K6" t="s">
        <v>31</v>
      </c>
      <c r="L6" t="s">
        <v>60</v>
      </c>
      <c r="M6" t="s">
        <v>33</v>
      </c>
      <c r="N6" t="s">
        <v>61</v>
      </c>
      <c r="O6" t="s">
        <v>62</v>
      </c>
      <c r="P6" s="2">
        <v>700000</v>
      </c>
      <c r="Q6" s="2">
        <v>700000</v>
      </c>
      <c r="R6" t="s">
        <v>63</v>
      </c>
      <c r="S6" t="s">
        <v>64</v>
      </c>
      <c r="T6" t="s">
        <v>65</v>
      </c>
      <c r="X6" s="6" t="s">
        <v>58</v>
      </c>
    </row>
    <row r="7" spans="1:24" x14ac:dyDescent="0.45">
      <c r="A7" t="s">
        <v>66</v>
      </c>
      <c r="B7" t="s">
        <v>67</v>
      </c>
      <c r="C7" t="s">
        <v>68</v>
      </c>
      <c r="F7" t="s">
        <v>27</v>
      </c>
      <c r="G7" t="s">
        <v>28</v>
      </c>
      <c r="I7" t="s">
        <v>27</v>
      </c>
      <c r="J7" t="s">
        <v>30</v>
      </c>
      <c r="K7" t="s">
        <v>31</v>
      </c>
      <c r="L7" t="s">
        <v>69</v>
      </c>
      <c r="M7" t="s">
        <v>33</v>
      </c>
      <c r="N7" t="s">
        <v>70</v>
      </c>
      <c r="O7" t="s">
        <v>35</v>
      </c>
      <c r="P7" s="2">
        <v>24671000</v>
      </c>
      <c r="Q7" s="2">
        <v>24671000</v>
      </c>
      <c r="R7" t="s">
        <v>71</v>
      </c>
      <c r="S7" t="s">
        <v>72</v>
      </c>
      <c r="T7" t="s">
        <v>65</v>
      </c>
      <c r="X7" s="6" t="s">
        <v>68</v>
      </c>
    </row>
    <row r="8" spans="1:24" x14ac:dyDescent="0.45">
      <c r="A8" t="s">
        <v>73</v>
      </c>
      <c r="B8" t="s">
        <v>74</v>
      </c>
      <c r="C8" t="s">
        <v>75</v>
      </c>
      <c r="F8" t="s">
        <v>27</v>
      </c>
      <c r="G8" t="s">
        <v>28</v>
      </c>
      <c r="H8" t="s">
        <v>59</v>
      </c>
      <c r="I8" t="s">
        <v>27</v>
      </c>
      <c r="J8" t="s">
        <v>30</v>
      </c>
      <c r="K8" t="s">
        <v>31</v>
      </c>
      <c r="L8" t="s">
        <v>76</v>
      </c>
      <c r="M8" t="s">
        <v>33</v>
      </c>
      <c r="N8" t="s">
        <v>77</v>
      </c>
      <c r="O8" t="s">
        <v>78</v>
      </c>
      <c r="P8" s="2">
        <v>7992790</v>
      </c>
      <c r="Q8" s="2">
        <v>10000000</v>
      </c>
      <c r="R8" t="s">
        <v>79</v>
      </c>
      <c r="S8" t="s">
        <v>72</v>
      </c>
      <c r="T8" t="s">
        <v>65</v>
      </c>
      <c r="X8" s="6" t="s">
        <v>75</v>
      </c>
    </row>
    <row r="9" spans="1:24" x14ac:dyDescent="0.45">
      <c r="A9" t="s">
        <v>80</v>
      </c>
      <c r="B9" t="s">
        <v>81</v>
      </c>
      <c r="C9" t="s">
        <v>82</v>
      </c>
      <c r="F9" t="s">
        <v>27</v>
      </c>
      <c r="G9" t="s">
        <v>28</v>
      </c>
      <c r="I9" t="s">
        <v>27</v>
      </c>
      <c r="J9" t="s">
        <v>30</v>
      </c>
      <c r="K9" t="s">
        <v>31</v>
      </c>
      <c r="L9" t="s">
        <v>83</v>
      </c>
      <c r="M9" t="s">
        <v>33</v>
      </c>
      <c r="N9" t="s">
        <v>77</v>
      </c>
      <c r="O9" t="s">
        <v>78</v>
      </c>
      <c r="P9" s="4">
        <v>0</v>
      </c>
      <c r="Q9" s="4">
        <v>0</v>
      </c>
      <c r="R9" t="s">
        <v>84</v>
      </c>
      <c r="S9" t="s">
        <v>37</v>
      </c>
      <c r="T9" t="s">
        <v>38</v>
      </c>
      <c r="X9" s="6" t="s">
        <v>82</v>
      </c>
    </row>
    <row r="10" spans="1:24" x14ac:dyDescent="0.45">
      <c r="A10" t="s">
        <v>80</v>
      </c>
      <c r="B10" t="s">
        <v>85</v>
      </c>
      <c r="C10" t="s">
        <v>86</v>
      </c>
      <c r="F10" t="s">
        <v>27</v>
      </c>
      <c r="G10" t="s">
        <v>28</v>
      </c>
      <c r="I10" t="s">
        <v>27</v>
      </c>
      <c r="J10" t="s">
        <v>30</v>
      </c>
      <c r="K10" t="s">
        <v>31</v>
      </c>
      <c r="L10" t="s">
        <v>87</v>
      </c>
      <c r="M10" t="s">
        <v>33</v>
      </c>
      <c r="N10" t="s">
        <v>77</v>
      </c>
      <c r="O10" t="s">
        <v>78</v>
      </c>
      <c r="P10" s="4">
        <v>0</v>
      </c>
      <c r="Q10" s="4">
        <v>0</v>
      </c>
      <c r="R10" t="s">
        <v>84</v>
      </c>
      <c r="S10" t="s">
        <v>37</v>
      </c>
      <c r="T10" t="s">
        <v>38</v>
      </c>
      <c r="X10" s="6" t="s">
        <v>86</v>
      </c>
    </row>
    <row r="11" spans="1:24" x14ac:dyDescent="0.45">
      <c r="A11" t="s">
        <v>80</v>
      </c>
      <c r="B11" t="s">
        <v>88</v>
      </c>
      <c r="C11" t="s">
        <v>89</v>
      </c>
      <c r="F11" t="s">
        <v>27</v>
      </c>
      <c r="G11" t="s">
        <v>28</v>
      </c>
      <c r="I11" t="s">
        <v>27</v>
      </c>
      <c r="J11" t="s">
        <v>30</v>
      </c>
      <c r="K11" t="s">
        <v>31</v>
      </c>
      <c r="L11" t="s">
        <v>90</v>
      </c>
      <c r="M11" t="s">
        <v>33</v>
      </c>
      <c r="N11" t="s">
        <v>77</v>
      </c>
      <c r="O11" t="s">
        <v>78</v>
      </c>
      <c r="P11" s="4">
        <v>0</v>
      </c>
      <c r="Q11" s="4">
        <v>0</v>
      </c>
      <c r="R11" t="s">
        <v>84</v>
      </c>
      <c r="S11" t="s">
        <v>37</v>
      </c>
      <c r="T11" t="s">
        <v>38</v>
      </c>
      <c r="X11" s="6" t="s">
        <v>89</v>
      </c>
    </row>
    <row r="12" spans="1:24" x14ac:dyDescent="0.45">
      <c r="A12" t="s">
        <v>80</v>
      </c>
      <c r="B12" t="s">
        <v>91</v>
      </c>
      <c r="C12" t="s">
        <v>92</v>
      </c>
      <c r="F12" t="s">
        <v>27</v>
      </c>
      <c r="G12" t="s">
        <v>28</v>
      </c>
      <c r="I12" t="s">
        <v>27</v>
      </c>
      <c r="J12" t="s">
        <v>30</v>
      </c>
      <c r="K12" t="s">
        <v>31</v>
      </c>
      <c r="L12" t="s">
        <v>93</v>
      </c>
      <c r="M12" t="s">
        <v>33</v>
      </c>
      <c r="N12" t="s">
        <v>77</v>
      </c>
      <c r="O12" t="s">
        <v>78</v>
      </c>
      <c r="P12" s="4">
        <v>0</v>
      </c>
      <c r="Q12" s="4">
        <v>0</v>
      </c>
      <c r="R12" t="s">
        <v>84</v>
      </c>
      <c r="S12" t="s">
        <v>37</v>
      </c>
      <c r="T12" t="s">
        <v>38</v>
      </c>
      <c r="X12" s="6" t="s">
        <v>92</v>
      </c>
    </row>
    <row r="13" spans="1:24" x14ac:dyDescent="0.45">
      <c r="A13" t="s">
        <v>80</v>
      </c>
      <c r="B13" t="s">
        <v>94</v>
      </c>
      <c r="C13" t="s">
        <v>95</v>
      </c>
      <c r="F13" t="s">
        <v>27</v>
      </c>
      <c r="G13" t="s">
        <v>28</v>
      </c>
      <c r="I13" t="s">
        <v>27</v>
      </c>
      <c r="J13" t="s">
        <v>30</v>
      </c>
      <c r="K13" t="s">
        <v>31</v>
      </c>
      <c r="L13" t="s">
        <v>96</v>
      </c>
      <c r="M13" t="s">
        <v>33</v>
      </c>
      <c r="N13" t="s">
        <v>77</v>
      </c>
      <c r="O13" t="s">
        <v>78</v>
      </c>
      <c r="P13" s="4">
        <v>0</v>
      </c>
      <c r="Q13" s="4">
        <v>0</v>
      </c>
      <c r="R13" t="s">
        <v>84</v>
      </c>
      <c r="S13" t="s">
        <v>37</v>
      </c>
      <c r="T13" t="s">
        <v>38</v>
      </c>
      <c r="X13" s="6" t="s">
        <v>95</v>
      </c>
    </row>
    <row r="14" spans="1:24" x14ac:dyDescent="0.45">
      <c r="A14" t="s">
        <v>80</v>
      </c>
      <c r="B14" t="s">
        <v>97</v>
      </c>
      <c r="C14" t="s">
        <v>98</v>
      </c>
      <c r="F14" t="s">
        <v>27</v>
      </c>
      <c r="G14" t="s">
        <v>28</v>
      </c>
      <c r="I14" t="s">
        <v>27</v>
      </c>
      <c r="J14" t="s">
        <v>30</v>
      </c>
      <c r="K14" t="s">
        <v>31</v>
      </c>
      <c r="L14" t="s">
        <v>99</v>
      </c>
      <c r="M14" t="s">
        <v>33</v>
      </c>
      <c r="N14" t="s">
        <v>77</v>
      </c>
      <c r="O14" t="s">
        <v>78</v>
      </c>
      <c r="P14" s="4">
        <v>0</v>
      </c>
      <c r="Q14" s="4">
        <v>0</v>
      </c>
      <c r="R14" t="s">
        <v>84</v>
      </c>
      <c r="S14" t="s">
        <v>37</v>
      </c>
      <c r="T14" t="s">
        <v>38</v>
      </c>
      <c r="X14" s="6" t="s">
        <v>98</v>
      </c>
    </row>
    <row r="15" spans="1:24" x14ac:dyDescent="0.45">
      <c r="A15" t="s">
        <v>80</v>
      </c>
      <c r="B15" t="s">
        <v>100</v>
      </c>
      <c r="C15" t="s">
        <v>101</v>
      </c>
      <c r="F15" t="s">
        <v>27</v>
      </c>
      <c r="G15" t="s">
        <v>28</v>
      </c>
      <c r="I15" t="s">
        <v>27</v>
      </c>
      <c r="J15" t="s">
        <v>30</v>
      </c>
      <c r="K15" t="s">
        <v>31</v>
      </c>
      <c r="L15" t="s">
        <v>102</v>
      </c>
      <c r="M15" t="s">
        <v>33</v>
      </c>
      <c r="N15" t="s">
        <v>77</v>
      </c>
      <c r="O15" t="s">
        <v>78</v>
      </c>
      <c r="P15" s="4">
        <v>0</v>
      </c>
      <c r="Q15" s="4">
        <v>0</v>
      </c>
      <c r="R15" t="s">
        <v>84</v>
      </c>
      <c r="S15" t="s">
        <v>37</v>
      </c>
      <c r="T15" t="s">
        <v>38</v>
      </c>
      <c r="X15" s="6" t="s">
        <v>101</v>
      </c>
    </row>
    <row r="16" spans="1:24" x14ac:dyDescent="0.45">
      <c r="A16" t="s">
        <v>80</v>
      </c>
      <c r="B16" t="s">
        <v>103</v>
      </c>
      <c r="C16" t="s">
        <v>104</v>
      </c>
      <c r="F16" t="s">
        <v>27</v>
      </c>
      <c r="G16" t="s">
        <v>28</v>
      </c>
      <c r="I16" t="s">
        <v>27</v>
      </c>
      <c r="J16" t="s">
        <v>30</v>
      </c>
      <c r="K16" t="s">
        <v>31</v>
      </c>
      <c r="L16" t="s">
        <v>105</v>
      </c>
      <c r="M16" t="s">
        <v>33</v>
      </c>
      <c r="N16" t="s">
        <v>77</v>
      </c>
      <c r="O16" t="s">
        <v>78</v>
      </c>
      <c r="P16" s="4">
        <v>0</v>
      </c>
      <c r="Q16" s="4">
        <v>0</v>
      </c>
      <c r="R16" t="s">
        <v>84</v>
      </c>
      <c r="S16" t="s">
        <v>37</v>
      </c>
      <c r="T16" t="s">
        <v>38</v>
      </c>
      <c r="X16" s="6" t="s">
        <v>104</v>
      </c>
    </row>
    <row r="17" spans="1:24" x14ac:dyDescent="0.45">
      <c r="A17" t="s">
        <v>80</v>
      </c>
      <c r="B17" t="s">
        <v>106</v>
      </c>
      <c r="C17" t="s">
        <v>107</v>
      </c>
      <c r="F17" t="s">
        <v>27</v>
      </c>
      <c r="G17" t="s">
        <v>28</v>
      </c>
      <c r="I17" t="s">
        <v>27</v>
      </c>
      <c r="J17" t="s">
        <v>30</v>
      </c>
      <c r="K17" t="s">
        <v>31</v>
      </c>
      <c r="L17" t="s">
        <v>108</v>
      </c>
      <c r="M17" t="s">
        <v>33</v>
      </c>
      <c r="N17" t="s">
        <v>77</v>
      </c>
      <c r="O17" t="s">
        <v>78</v>
      </c>
      <c r="P17" s="4">
        <v>0</v>
      </c>
      <c r="Q17" s="4">
        <v>0</v>
      </c>
      <c r="R17" t="s">
        <v>84</v>
      </c>
      <c r="S17" t="s">
        <v>37</v>
      </c>
      <c r="T17" t="s">
        <v>38</v>
      </c>
      <c r="X17" s="6" t="s">
        <v>107</v>
      </c>
    </row>
    <row r="18" spans="1:24" x14ac:dyDescent="0.45">
      <c r="A18" t="s">
        <v>80</v>
      </c>
      <c r="B18" t="s">
        <v>109</v>
      </c>
      <c r="C18" t="s">
        <v>110</v>
      </c>
      <c r="F18" t="s">
        <v>27</v>
      </c>
      <c r="G18" t="s">
        <v>28</v>
      </c>
      <c r="I18" t="s">
        <v>27</v>
      </c>
      <c r="J18" t="s">
        <v>30</v>
      </c>
      <c r="K18" t="s">
        <v>31</v>
      </c>
      <c r="L18" t="s">
        <v>111</v>
      </c>
      <c r="M18" t="s">
        <v>33</v>
      </c>
      <c r="N18" t="s">
        <v>77</v>
      </c>
      <c r="O18" t="s">
        <v>78</v>
      </c>
      <c r="P18" s="4">
        <v>0</v>
      </c>
      <c r="Q18" s="4">
        <v>0</v>
      </c>
      <c r="R18" t="s">
        <v>84</v>
      </c>
      <c r="S18" t="s">
        <v>37</v>
      </c>
      <c r="T18" t="s">
        <v>38</v>
      </c>
      <c r="X18" s="6" t="s">
        <v>110</v>
      </c>
    </row>
    <row r="19" spans="1:24" x14ac:dyDescent="0.45">
      <c r="A19" t="s">
        <v>80</v>
      </c>
      <c r="B19" t="s">
        <v>112</v>
      </c>
      <c r="C19" t="s">
        <v>113</v>
      </c>
      <c r="F19" t="s">
        <v>27</v>
      </c>
      <c r="G19" t="s">
        <v>28</v>
      </c>
      <c r="I19" t="s">
        <v>27</v>
      </c>
      <c r="J19" t="s">
        <v>30</v>
      </c>
      <c r="K19" t="s">
        <v>31</v>
      </c>
      <c r="L19" t="s">
        <v>114</v>
      </c>
      <c r="M19" t="s">
        <v>33</v>
      </c>
      <c r="N19" t="s">
        <v>77</v>
      </c>
      <c r="O19" t="s">
        <v>78</v>
      </c>
      <c r="P19" s="2">
        <v>627585</v>
      </c>
      <c r="Q19" s="2">
        <v>627585</v>
      </c>
      <c r="R19" t="s">
        <v>84</v>
      </c>
      <c r="S19" t="s">
        <v>37</v>
      </c>
      <c r="T19" t="s">
        <v>38</v>
      </c>
      <c r="X19" s="6" t="s">
        <v>113</v>
      </c>
    </row>
    <row r="20" spans="1:24" x14ac:dyDescent="0.45">
      <c r="A20" t="s">
        <v>80</v>
      </c>
      <c r="B20" t="s">
        <v>115</v>
      </c>
      <c r="C20" t="s">
        <v>116</v>
      </c>
      <c r="F20" t="s">
        <v>27</v>
      </c>
      <c r="G20" t="s">
        <v>28</v>
      </c>
      <c r="I20" t="s">
        <v>27</v>
      </c>
      <c r="J20" t="s">
        <v>30</v>
      </c>
      <c r="K20" t="s">
        <v>31</v>
      </c>
      <c r="L20" t="s">
        <v>117</v>
      </c>
      <c r="M20" t="s">
        <v>33</v>
      </c>
      <c r="N20" t="s">
        <v>77</v>
      </c>
      <c r="O20" t="s">
        <v>78</v>
      </c>
      <c r="P20" s="4">
        <v>0</v>
      </c>
      <c r="Q20" s="4">
        <v>0</v>
      </c>
      <c r="R20" t="s">
        <v>84</v>
      </c>
      <c r="S20" t="s">
        <v>37</v>
      </c>
      <c r="T20" t="s">
        <v>38</v>
      </c>
      <c r="X20" s="6" t="s">
        <v>116</v>
      </c>
    </row>
    <row r="21" spans="1:24" x14ac:dyDescent="0.45">
      <c r="A21" t="s">
        <v>80</v>
      </c>
      <c r="B21" t="s">
        <v>118</v>
      </c>
      <c r="C21" t="s">
        <v>119</v>
      </c>
      <c r="F21" t="s">
        <v>27</v>
      </c>
      <c r="G21" t="s">
        <v>28</v>
      </c>
      <c r="I21" t="s">
        <v>27</v>
      </c>
      <c r="J21" t="s">
        <v>30</v>
      </c>
      <c r="K21" t="s">
        <v>31</v>
      </c>
      <c r="L21" t="s">
        <v>120</v>
      </c>
      <c r="M21" t="s">
        <v>33</v>
      </c>
      <c r="N21" t="s">
        <v>77</v>
      </c>
      <c r="O21" t="s">
        <v>78</v>
      </c>
      <c r="P21" s="4">
        <v>0</v>
      </c>
      <c r="Q21" s="4">
        <v>0</v>
      </c>
      <c r="R21" t="s">
        <v>84</v>
      </c>
      <c r="S21" t="s">
        <v>37</v>
      </c>
      <c r="T21" t="s">
        <v>38</v>
      </c>
      <c r="X21" s="6" t="s">
        <v>119</v>
      </c>
    </row>
    <row r="22" spans="1:24" x14ac:dyDescent="0.45">
      <c r="A22" t="s">
        <v>80</v>
      </c>
      <c r="B22" t="s">
        <v>121</v>
      </c>
      <c r="C22" t="s">
        <v>122</v>
      </c>
      <c r="F22" t="s">
        <v>27</v>
      </c>
      <c r="G22" t="s">
        <v>28</v>
      </c>
      <c r="I22" t="s">
        <v>27</v>
      </c>
      <c r="J22" t="s">
        <v>30</v>
      </c>
      <c r="K22" t="s">
        <v>31</v>
      </c>
      <c r="L22" t="s">
        <v>123</v>
      </c>
      <c r="M22" t="s">
        <v>33</v>
      </c>
      <c r="N22" t="s">
        <v>77</v>
      </c>
      <c r="O22" t="s">
        <v>78</v>
      </c>
      <c r="P22" s="4">
        <v>0</v>
      </c>
      <c r="Q22" s="4">
        <v>0</v>
      </c>
      <c r="R22" t="s">
        <v>84</v>
      </c>
      <c r="S22" t="s">
        <v>37</v>
      </c>
      <c r="T22" t="s">
        <v>38</v>
      </c>
      <c r="X22" s="6" t="s">
        <v>122</v>
      </c>
    </row>
    <row r="23" spans="1:24" x14ac:dyDescent="0.45">
      <c r="A23" t="s">
        <v>80</v>
      </c>
      <c r="B23" t="s">
        <v>124</v>
      </c>
      <c r="C23" t="s">
        <v>125</v>
      </c>
      <c r="F23" t="s">
        <v>27</v>
      </c>
      <c r="G23" t="s">
        <v>28</v>
      </c>
      <c r="I23" t="s">
        <v>27</v>
      </c>
      <c r="J23" t="s">
        <v>30</v>
      </c>
      <c r="K23" t="s">
        <v>31</v>
      </c>
      <c r="L23" t="s">
        <v>126</v>
      </c>
      <c r="M23" t="s">
        <v>33</v>
      </c>
      <c r="N23" t="s">
        <v>77</v>
      </c>
      <c r="O23" t="s">
        <v>78</v>
      </c>
      <c r="P23" s="4">
        <v>0</v>
      </c>
      <c r="Q23" s="4">
        <v>0</v>
      </c>
      <c r="R23" t="s">
        <v>84</v>
      </c>
      <c r="S23" t="s">
        <v>37</v>
      </c>
      <c r="T23" t="s">
        <v>38</v>
      </c>
      <c r="X23" s="6" t="s">
        <v>125</v>
      </c>
    </row>
    <row r="24" spans="1:24" x14ac:dyDescent="0.45">
      <c r="A24" t="s">
        <v>80</v>
      </c>
      <c r="B24" t="s">
        <v>127</v>
      </c>
      <c r="C24" t="s">
        <v>128</v>
      </c>
      <c r="F24" t="s">
        <v>27</v>
      </c>
      <c r="G24" t="s">
        <v>28</v>
      </c>
      <c r="I24" t="s">
        <v>27</v>
      </c>
      <c r="J24" t="s">
        <v>30</v>
      </c>
      <c r="K24" t="s">
        <v>31</v>
      </c>
      <c r="L24" t="s">
        <v>129</v>
      </c>
      <c r="M24" t="s">
        <v>33</v>
      </c>
      <c r="N24" t="s">
        <v>77</v>
      </c>
      <c r="O24" t="s">
        <v>78</v>
      </c>
      <c r="P24" s="4">
        <v>0</v>
      </c>
      <c r="Q24" s="4">
        <v>0</v>
      </c>
      <c r="R24" t="s">
        <v>84</v>
      </c>
      <c r="S24" t="s">
        <v>37</v>
      </c>
      <c r="T24" t="s">
        <v>38</v>
      </c>
      <c r="X24" s="6" t="s">
        <v>128</v>
      </c>
    </row>
    <row r="25" spans="1:24" x14ac:dyDescent="0.45">
      <c r="A25" t="s">
        <v>80</v>
      </c>
      <c r="B25" t="s">
        <v>130</v>
      </c>
      <c r="C25" t="s">
        <v>131</v>
      </c>
      <c r="F25" t="s">
        <v>27</v>
      </c>
      <c r="G25" t="s">
        <v>28</v>
      </c>
      <c r="I25" t="s">
        <v>27</v>
      </c>
      <c r="J25" t="s">
        <v>30</v>
      </c>
      <c r="K25" t="s">
        <v>31</v>
      </c>
      <c r="L25" t="s">
        <v>132</v>
      </c>
      <c r="M25" t="s">
        <v>33</v>
      </c>
      <c r="N25" t="s">
        <v>77</v>
      </c>
      <c r="O25" t="s">
        <v>78</v>
      </c>
      <c r="P25" s="4">
        <v>0</v>
      </c>
      <c r="Q25" s="4">
        <v>0</v>
      </c>
      <c r="R25" t="s">
        <v>84</v>
      </c>
      <c r="S25" t="s">
        <v>37</v>
      </c>
      <c r="T25" t="s">
        <v>38</v>
      </c>
      <c r="X25" s="6" t="s">
        <v>131</v>
      </c>
    </row>
    <row r="26" spans="1:24" x14ac:dyDescent="0.45">
      <c r="A26" t="s">
        <v>80</v>
      </c>
      <c r="B26" t="s">
        <v>133</v>
      </c>
      <c r="C26" t="s">
        <v>134</v>
      </c>
      <c r="F26" t="s">
        <v>27</v>
      </c>
      <c r="G26" t="s">
        <v>28</v>
      </c>
      <c r="I26" t="s">
        <v>27</v>
      </c>
      <c r="J26" t="s">
        <v>30</v>
      </c>
      <c r="K26" t="s">
        <v>31</v>
      </c>
      <c r="L26" t="s">
        <v>135</v>
      </c>
      <c r="M26" t="s">
        <v>33</v>
      </c>
      <c r="N26" t="s">
        <v>77</v>
      </c>
      <c r="O26" t="s">
        <v>78</v>
      </c>
      <c r="P26" s="4">
        <v>0</v>
      </c>
      <c r="Q26" s="4">
        <v>0</v>
      </c>
      <c r="R26" t="s">
        <v>84</v>
      </c>
      <c r="S26" t="s">
        <v>37</v>
      </c>
      <c r="T26" t="s">
        <v>38</v>
      </c>
      <c r="X26" s="6" t="s">
        <v>134</v>
      </c>
    </row>
    <row r="27" spans="1:24" x14ac:dyDescent="0.45">
      <c r="A27" t="s">
        <v>80</v>
      </c>
      <c r="B27" t="s">
        <v>136</v>
      </c>
      <c r="C27" t="s">
        <v>137</v>
      </c>
      <c r="F27" t="s">
        <v>27</v>
      </c>
      <c r="G27" t="s">
        <v>28</v>
      </c>
      <c r="I27" t="s">
        <v>27</v>
      </c>
      <c r="J27" t="s">
        <v>30</v>
      </c>
      <c r="K27" t="s">
        <v>31</v>
      </c>
      <c r="L27" t="s">
        <v>138</v>
      </c>
      <c r="M27" t="s">
        <v>33</v>
      </c>
      <c r="N27" t="s">
        <v>77</v>
      </c>
      <c r="O27" t="s">
        <v>78</v>
      </c>
      <c r="P27" s="4">
        <v>0</v>
      </c>
      <c r="Q27" s="4">
        <v>0</v>
      </c>
      <c r="R27" t="s">
        <v>84</v>
      </c>
      <c r="S27" t="s">
        <v>37</v>
      </c>
      <c r="T27" t="s">
        <v>38</v>
      </c>
      <c r="X27" s="6" t="s">
        <v>137</v>
      </c>
    </row>
    <row r="28" spans="1:24" x14ac:dyDescent="0.45">
      <c r="A28" t="s">
        <v>80</v>
      </c>
      <c r="B28" t="s">
        <v>139</v>
      </c>
      <c r="C28" t="s">
        <v>140</v>
      </c>
      <c r="F28" t="s">
        <v>27</v>
      </c>
      <c r="G28" t="s">
        <v>28</v>
      </c>
      <c r="I28" t="s">
        <v>27</v>
      </c>
      <c r="J28" t="s">
        <v>30</v>
      </c>
      <c r="K28" t="s">
        <v>31</v>
      </c>
      <c r="L28" t="s">
        <v>141</v>
      </c>
      <c r="M28" t="s">
        <v>33</v>
      </c>
      <c r="N28" t="s">
        <v>77</v>
      </c>
      <c r="O28" t="s">
        <v>78</v>
      </c>
      <c r="P28" s="4">
        <v>0</v>
      </c>
      <c r="Q28" s="4">
        <v>0</v>
      </c>
      <c r="R28" t="s">
        <v>84</v>
      </c>
      <c r="S28" t="s">
        <v>37</v>
      </c>
      <c r="T28" t="s">
        <v>38</v>
      </c>
      <c r="X28" s="6" t="s">
        <v>140</v>
      </c>
    </row>
    <row r="29" spans="1:24" x14ac:dyDescent="0.45">
      <c r="A29" t="s">
        <v>80</v>
      </c>
      <c r="B29" t="s">
        <v>142</v>
      </c>
      <c r="C29" t="s">
        <v>143</v>
      </c>
      <c r="F29" t="s">
        <v>27</v>
      </c>
      <c r="G29" t="s">
        <v>28</v>
      </c>
      <c r="I29" t="s">
        <v>27</v>
      </c>
      <c r="J29" t="s">
        <v>30</v>
      </c>
      <c r="K29" t="s">
        <v>31</v>
      </c>
      <c r="L29" t="s">
        <v>144</v>
      </c>
      <c r="M29" t="s">
        <v>33</v>
      </c>
      <c r="N29" t="s">
        <v>77</v>
      </c>
      <c r="O29" t="s">
        <v>78</v>
      </c>
      <c r="P29" s="4">
        <v>0</v>
      </c>
      <c r="Q29" s="4">
        <v>0</v>
      </c>
      <c r="R29" t="s">
        <v>84</v>
      </c>
      <c r="S29" t="s">
        <v>37</v>
      </c>
      <c r="T29" t="s">
        <v>38</v>
      </c>
      <c r="X29" s="6" t="s">
        <v>143</v>
      </c>
    </row>
    <row r="30" spans="1:24" x14ac:dyDescent="0.45">
      <c r="A30" t="s">
        <v>80</v>
      </c>
      <c r="B30" t="s">
        <v>145</v>
      </c>
      <c r="C30" t="s">
        <v>146</v>
      </c>
      <c r="F30" t="s">
        <v>27</v>
      </c>
      <c r="G30" t="s">
        <v>28</v>
      </c>
      <c r="I30" t="s">
        <v>27</v>
      </c>
      <c r="J30" t="s">
        <v>30</v>
      </c>
      <c r="K30" t="s">
        <v>31</v>
      </c>
      <c r="L30" t="s">
        <v>147</v>
      </c>
      <c r="M30" t="s">
        <v>33</v>
      </c>
      <c r="N30" t="s">
        <v>77</v>
      </c>
      <c r="O30" t="s">
        <v>78</v>
      </c>
      <c r="P30" s="4">
        <v>0</v>
      </c>
      <c r="Q30" s="4">
        <v>0</v>
      </c>
      <c r="R30" t="s">
        <v>84</v>
      </c>
      <c r="S30" t="s">
        <v>37</v>
      </c>
      <c r="T30" t="s">
        <v>38</v>
      </c>
      <c r="X30" s="6" t="s">
        <v>146</v>
      </c>
    </row>
    <row r="31" spans="1:24" x14ac:dyDescent="0.45">
      <c r="A31" t="s">
        <v>80</v>
      </c>
      <c r="B31" t="s">
        <v>148</v>
      </c>
      <c r="C31" t="s">
        <v>149</v>
      </c>
      <c r="F31" t="s">
        <v>27</v>
      </c>
      <c r="G31" t="s">
        <v>28</v>
      </c>
      <c r="I31" t="s">
        <v>27</v>
      </c>
      <c r="J31" t="s">
        <v>30</v>
      </c>
      <c r="K31" t="s">
        <v>31</v>
      </c>
      <c r="L31" t="s">
        <v>150</v>
      </c>
      <c r="M31" t="s">
        <v>33</v>
      </c>
      <c r="N31" t="s">
        <v>77</v>
      </c>
      <c r="O31" t="s">
        <v>78</v>
      </c>
      <c r="P31" s="4">
        <v>0</v>
      </c>
      <c r="Q31" s="4">
        <v>0</v>
      </c>
      <c r="R31" t="s">
        <v>84</v>
      </c>
      <c r="S31" t="s">
        <v>37</v>
      </c>
      <c r="T31" t="s">
        <v>38</v>
      </c>
      <c r="X31" s="6" t="s">
        <v>149</v>
      </c>
    </row>
    <row r="32" spans="1:24" x14ac:dyDescent="0.45">
      <c r="A32" t="s">
        <v>80</v>
      </c>
      <c r="B32" t="s">
        <v>151</v>
      </c>
      <c r="C32" t="s">
        <v>152</v>
      </c>
      <c r="F32" t="s">
        <v>27</v>
      </c>
      <c r="G32" t="s">
        <v>28</v>
      </c>
      <c r="I32" t="s">
        <v>27</v>
      </c>
      <c r="J32" t="s">
        <v>30</v>
      </c>
      <c r="K32" t="s">
        <v>31</v>
      </c>
      <c r="L32" t="s">
        <v>153</v>
      </c>
      <c r="M32" t="s">
        <v>33</v>
      </c>
      <c r="N32" t="s">
        <v>77</v>
      </c>
      <c r="O32" t="s">
        <v>78</v>
      </c>
      <c r="P32" s="4">
        <v>0</v>
      </c>
      <c r="Q32" s="4">
        <v>0</v>
      </c>
      <c r="R32" t="s">
        <v>84</v>
      </c>
      <c r="S32" t="s">
        <v>37</v>
      </c>
      <c r="T32" t="s">
        <v>38</v>
      </c>
      <c r="X32" s="6" t="s">
        <v>152</v>
      </c>
    </row>
    <row r="33" spans="1:24" x14ac:dyDescent="0.45">
      <c r="A33" t="s">
        <v>80</v>
      </c>
      <c r="B33" t="s">
        <v>154</v>
      </c>
      <c r="C33" t="s">
        <v>155</v>
      </c>
      <c r="F33" t="s">
        <v>27</v>
      </c>
      <c r="G33" t="s">
        <v>28</v>
      </c>
      <c r="I33" t="s">
        <v>27</v>
      </c>
      <c r="J33" t="s">
        <v>30</v>
      </c>
      <c r="K33" t="s">
        <v>31</v>
      </c>
      <c r="L33" t="s">
        <v>156</v>
      </c>
      <c r="M33" t="s">
        <v>33</v>
      </c>
      <c r="N33" t="s">
        <v>77</v>
      </c>
      <c r="O33" t="s">
        <v>78</v>
      </c>
      <c r="P33" s="4">
        <v>0</v>
      </c>
      <c r="Q33" s="4">
        <v>0</v>
      </c>
      <c r="R33" t="s">
        <v>84</v>
      </c>
      <c r="S33" t="s">
        <v>37</v>
      </c>
      <c r="T33" t="s">
        <v>38</v>
      </c>
      <c r="X33" s="6" t="s">
        <v>155</v>
      </c>
    </row>
    <row r="34" spans="1:24" x14ac:dyDescent="0.45">
      <c r="A34" t="s">
        <v>80</v>
      </c>
      <c r="B34" t="s">
        <v>157</v>
      </c>
      <c r="C34" t="s">
        <v>158</v>
      </c>
      <c r="F34" t="s">
        <v>27</v>
      </c>
      <c r="G34" t="s">
        <v>28</v>
      </c>
      <c r="I34" t="s">
        <v>27</v>
      </c>
      <c r="J34" t="s">
        <v>30</v>
      </c>
      <c r="K34" t="s">
        <v>31</v>
      </c>
      <c r="L34" t="s">
        <v>159</v>
      </c>
      <c r="M34" t="s">
        <v>33</v>
      </c>
      <c r="N34" t="s">
        <v>77</v>
      </c>
      <c r="O34" t="s">
        <v>78</v>
      </c>
      <c r="P34" s="4">
        <v>0</v>
      </c>
      <c r="Q34" s="4">
        <v>0</v>
      </c>
      <c r="R34" t="s">
        <v>84</v>
      </c>
      <c r="S34" t="s">
        <v>37</v>
      </c>
      <c r="T34" t="s">
        <v>38</v>
      </c>
      <c r="X34" s="6" t="s">
        <v>158</v>
      </c>
    </row>
    <row r="35" spans="1:24" x14ac:dyDescent="0.45">
      <c r="A35" t="s">
        <v>80</v>
      </c>
      <c r="B35" t="s">
        <v>160</v>
      </c>
      <c r="C35" t="s">
        <v>161</v>
      </c>
      <c r="F35" t="s">
        <v>27</v>
      </c>
      <c r="G35" t="s">
        <v>28</v>
      </c>
      <c r="I35" t="s">
        <v>27</v>
      </c>
      <c r="J35" t="s">
        <v>30</v>
      </c>
      <c r="K35" t="s">
        <v>31</v>
      </c>
      <c r="L35" t="s">
        <v>162</v>
      </c>
      <c r="M35" t="s">
        <v>33</v>
      </c>
      <c r="N35" t="s">
        <v>77</v>
      </c>
      <c r="O35" t="s">
        <v>78</v>
      </c>
      <c r="P35" s="4">
        <v>0</v>
      </c>
      <c r="Q35" s="4">
        <v>0</v>
      </c>
      <c r="R35" t="s">
        <v>84</v>
      </c>
      <c r="S35" t="s">
        <v>37</v>
      </c>
      <c r="T35" t="s">
        <v>38</v>
      </c>
      <c r="X35" s="6" t="s">
        <v>161</v>
      </c>
    </row>
    <row r="36" spans="1:24" x14ac:dyDescent="0.45">
      <c r="A36" t="s">
        <v>80</v>
      </c>
      <c r="B36" t="s">
        <v>163</v>
      </c>
      <c r="C36" t="s">
        <v>164</v>
      </c>
      <c r="F36" t="s">
        <v>27</v>
      </c>
      <c r="G36" t="s">
        <v>28</v>
      </c>
      <c r="I36" t="s">
        <v>27</v>
      </c>
      <c r="J36" t="s">
        <v>30</v>
      </c>
      <c r="K36" t="s">
        <v>31</v>
      </c>
      <c r="L36" t="s">
        <v>165</v>
      </c>
      <c r="M36" t="s">
        <v>33</v>
      </c>
      <c r="N36" t="s">
        <v>77</v>
      </c>
      <c r="O36" t="s">
        <v>78</v>
      </c>
      <c r="P36" s="4">
        <v>0</v>
      </c>
      <c r="Q36" s="4">
        <v>0</v>
      </c>
      <c r="R36" t="s">
        <v>84</v>
      </c>
      <c r="S36" t="s">
        <v>37</v>
      </c>
      <c r="T36" t="s">
        <v>38</v>
      </c>
      <c r="X36" s="6" t="s">
        <v>164</v>
      </c>
    </row>
    <row r="37" spans="1:24" x14ac:dyDescent="0.45">
      <c r="A37" t="s">
        <v>80</v>
      </c>
      <c r="B37" t="s">
        <v>166</v>
      </c>
      <c r="C37" t="s">
        <v>167</v>
      </c>
      <c r="F37" t="s">
        <v>27</v>
      </c>
      <c r="G37" t="s">
        <v>28</v>
      </c>
      <c r="I37" t="s">
        <v>27</v>
      </c>
      <c r="J37" t="s">
        <v>30</v>
      </c>
      <c r="K37" t="s">
        <v>31</v>
      </c>
      <c r="L37" t="s">
        <v>168</v>
      </c>
      <c r="M37" t="s">
        <v>33</v>
      </c>
      <c r="N37" t="s">
        <v>77</v>
      </c>
      <c r="O37" t="s">
        <v>78</v>
      </c>
      <c r="P37" s="4">
        <v>0</v>
      </c>
      <c r="Q37" s="4">
        <v>0</v>
      </c>
      <c r="R37" t="s">
        <v>84</v>
      </c>
      <c r="S37" t="s">
        <v>37</v>
      </c>
      <c r="T37" t="s">
        <v>38</v>
      </c>
      <c r="X37" s="6" t="s">
        <v>167</v>
      </c>
    </row>
    <row r="38" spans="1:24" x14ac:dyDescent="0.45">
      <c r="A38" t="s">
        <v>80</v>
      </c>
      <c r="B38" t="s">
        <v>169</v>
      </c>
      <c r="C38" t="s">
        <v>170</v>
      </c>
      <c r="F38" t="s">
        <v>27</v>
      </c>
      <c r="G38" t="s">
        <v>28</v>
      </c>
      <c r="I38" t="s">
        <v>27</v>
      </c>
      <c r="J38" t="s">
        <v>30</v>
      </c>
      <c r="K38" t="s">
        <v>31</v>
      </c>
      <c r="L38" t="s">
        <v>171</v>
      </c>
      <c r="M38" t="s">
        <v>33</v>
      </c>
      <c r="N38" t="s">
        <v>77</v>
      </c>
      <c r="O38" t="s">
        <v>78</v>
      </c>
      <c r="P38" s="4">
        <v>0</v>
      </c>
      <c r="Q38" s="4">
        <v>0</v>
      </c>
      <c r="R38" t="s">
        <v>84</v>
      </c>
      <c r="S38" t="s">
        <v>37</v>
      </c>
      <c r="T38" t="s">
        <v>38</v>
      </c>
      <c r="X38" s="6" t="s">
        <v>170</v>
      </c>
    </row>
    <row r="39" spans="1:24" x14ac:dyDescent="0.45">
      <c r="A39" t="s">
        <v>80</v>
      </c>
      <c r="B39" t="s">
        <v>172</v>
      </c>
      <c r="C39" t="s">
        <v>173</v>
      </c>
      <c r="F39" t="s">
        <v>27</v>
      </c>
      <c r="G39" t="s">
        <v>28</v>
      </c>
      <c r="I39" t="s">
        <v>27</v>
      </c>
      <c r="J39" t="s">
        <v>30</v>
      </c>
      <c r="K39" t="s">
        <v>31</v>
      </c>
      <c r="L39" t="s">
        <v>174</v>
      </c>
      <c r="M39" t="s">
        <v>33</v>
      </c>
      <c r="N39" t="s">
        <v>77</v>
      </c>
      <c r="O39" t="s">
        <v>78</v>
      </c>
      <c r="P39" s="4">
        <v>0</v>
      </c>
      <c r="Q39" s="4">
        <v>0</v>
      </c>
      <c r="R39" t="s">
        <v>84</v>
      </c>
      <c r="S39" t="s">
        <v>37</v>
      </c>
      <c r="T39" t="s">
        <v>38</v>
      </c>
      <c r="X39" s="6" t="s">
        <v>173</v>
      </c>
    </row>
    <row r="40" spans="1:24" x14ac:dyDescent="0.45">
      <c r="A40" t="s">
        <v>80</v>
      </c>
      <c r="B40" t="s">
        <v>175</v>
      </c>
      <c r="C40" t="s">
        <v>176</v>
      </c>
      <c r="F40" t="s">
        <v>27</v>
      </c>
      <c r="G40" t="s">
        <v>28</v>
      </c>
      <c r="I40" t="s">
        <v>27</v>
      </c>
      <c r="J40" t="s">
        <v>30</v>
      </c>
      <c r="K40" t="s">
        <v>31</v>
      </c>
      <c r="L40" t="s">
        <v>177</v>
      </c>
      <c r="M40" t="s">
        <v>33</v>
      </c>
      <c r="N40" t="s">
        <v>77</v>
      </c>
      <c r="O40" t="s">
        <v>78</v>
      </c>
      <c r="P40" s="4">
        <v>0</v>
      </c>
      <c r="Q40" s="4">
        <v>0</v>
      </c>
      <c r="R40" t="s">
        <v>84</v>
      </c>
      <c r="S40" t="s">
        <v>37</v>
      </c>
      <c r="T40" t="s">
        <v>38</v>
      </c>
      <c r="X40" s="6" t="s">
        <v>176</v>
      </c>
    </row>
    <row r="41" spans="1:24" x14ac:dyDescent="0.45">
      <c r="A41" t="s">
        <v>80</v>
      </c>
      <c r="B41" t="s">
        <v>178</v>
      </c>
      <c r="C41" t="s">
        <v>179</v>
      </c>
      <c r="F41" t="s">
        <v>27</v>
      </c>
      <c r="G41" t="s">
        <v>28</v>
      </c>
      <c r="I41" t="s">
        <v>27</v>
      </c>
      <c r="J41" t="s">
        <v>30</v>
      </c>
      <c r="K41" t="s">
        <v>31</v>
      </c>
      <c r="L41" t="s">
        <v>180</v>
      </c>
      <c r="M41" t="s">
        <v>33</v>
      </c>
      <c r="N41" t="s">
        <v>77</v>
      </c>
      <c r="O41" t="s">
        <v>78</v>
      </c>
      <c r="P41" s="4">
        <v>0</v>
      </c>
      <c r="Q41" s="4">
        <v>0</v>
      </c>
      <c r="R41" t="s">
        <v>84</v>
      </c>
      <c r="S41" t="s">
        <v>37</v>
      </c>
      <c r="T41" t="s">
        <v>38</v>
      </c>
      <c r="X41" s="6" t="s">
        <v>179</v>
      </c>
    </row>
    <row r="42" spans="1:24" x14ac:dyDescent="0.45">
      <c r="A42" t="s">
        <v>80</v>
      </c>
      <c r="B42" t="s">
        <v>181</v>
      </c>
      <c r="C42" t="s">
        <v>182</v>
      </c>
      <c r="F42" t="s">
        <v>27</v>
      </c>
      <c r="G42" t="s">
        <v>28</v>
      </c>
      <c r="I42" t="s">
        <v>27</v>
      </c>
      <c r="J42" t="s">
        <v>30</v>
      </c>
      <c r="K42" t="s">
        <v>31</v>
      </c>
      <c r="L42" t="s">
        <v>183</v>
      </c>
      <c r="M42" t="s">
        <v>33</v>
      </c>
      <c r="N42" t="s">
        <v>77</v>
      </c>
      <c r="O42" t="s">
        <v>78</v>
      </c>
      <c r="P42" s="4">
        <v>0</v>
      </c>
      <c r="Q42" s="4">
        <v>0</v>
      </c>
      <c r="R42" t="s">
        <v>84</v>
      </c>
      <c r="S42" t="s">
        <v>37</v>
      </c>
      <c r="T42" t="s">
        <v>38</v>
      </c>
      <c r="X42" s="6" t="s">
        <v>182</v>
      </c>
    </row>
    <row r="43" spans="1:24" x14ac:dyDescent="0.45">
      <c r="A43" t="s">
        <v>80</v>
      </c>
      <c r="B43" t="s">
        <v>184</v>
      </c>
      <c r="C43" t="s">
        <v>185</v>
      </c>
      <c r="F43" t="s">
        <v>27</v>
      </c>
      <c r="G43" t="s">
        <v>28</v>
      </c>
      <c r="I43" t="s">
        <v>27</v>
      </c>
      <c r="J43" t="s">
        <v>30</v>
      </c>
      <c r="K43" t="s">
        <v>31</v>
      </c>
      <c r="L43" t="s">
        <v>186</v>
      </c>
      <c r="M43" t="s">
        <v>33</v>
      </c>
      <c r="N43" t="s">
        <v>77</v>
      </c>
      <c r="O43" t="s">
        <v>78</v>
      </c>
      <c r="P43" s="2">
        <v>708000</v>
      </c>
      <c r="Q43" s="2">
        <v>176700</v>
      </c>
      <c r="R43" t="s">
        <v>84</v>
      </c>
      <c r="S43" t="s">
        <v>37</v>
      </c>
      <c r="T43" t="s">
        <v>38</v>
      </c>
      <c r="X43" s="6" t="s">
        <v>185</v>
      </c>
    </row>
    <row r="44" spans="1:24" x14ac:dyDescent="0.45">
      <c r="A44" t="s">
        <v>80</v>
      </c>
      <c r="B44" t="s">
        <v>187</v>
      </c>
      <c r="C44" t="s">
        <v>188</v>
      </c>
      <c r="F44" t="s">
        <v>27</v>
      </c>
      <c r="G44" t="s">
        <v>28</v>
      </c>
      <c r="I44" t="s">
        <v>27</v>
      </c>
      <c r="J44" t="s">
        <v>30</v>
      </c>
      <c r="K44" t="s">
        <v>31</v>
      </c>
      <c r="L44" t="s">
        <v>189</v>
      </c>
      <c r="M44" t="s">
        <v>33</v>
      </c>
      <c r="N44" t="s">
        <v>77</v>
      </c>
      <c r="O44" t="s">
        <v>78</v>
      </c>
      <c r="P44" s="2">
        <v>286000</v>
      </c>
      <c r="Q44" s="2">
        <v>235600</v>
      </c>
      <c r="R44" t="s">
        <v>84</v>
      </c>
      <c r="S44" t="s">
        <v>37</v>
      </c>
      <c r="T44" t="s">
        <v>38</v>
      </c>
      <c r="X44" s="6" t="s">
        <v>188</v>
      </c>
    </row>
    <row r="45" spans="1:24" x14ac:dyDescent="0.45">
      <c r="A45" t="s">
        <v>80</v>
      </c>
      <c r="B45" t="s">
        <v>190</v>
      </c>
      <c r="C45" t="s">
        <v>155</v>
      </c>
      <c r="F45" t="s">
        <v>27</v>
      </c>
      <c r="G45" t="s">
        <v>28</v>
      </c>
      <c r="I45" t="s">
        <v>27</v>
      </c>
      <c r="J45" t="s">
        <v>30</v>
      </c>
      <c r="K45" t="s">
        <v>31</v>
      </c>
      <c r="L45" t="s">
        <v>191</v>
      </c>
      <c r="M45" t="s">
        <v>33</v>
      </c>
      <c r="N45" t="s">
        <v>77</v>
      </c>
      <c r="O45" t="s">
        <v>78</v>
      </c>
      <c r="P45" s="4">
        <v>0</v>
      </c>
      <c r="Q45" s="4">
        <v>0</v>
      </c>
      <c r="R45" t="s">
        <v>84</v>
      </c>
      <c r="S45" t="s">
        <v>37</v>
      </c>
      <c r="T45" t="s">
        <v>38</v>
      </c>
      <c r="X45" s="6" t="s">
        <v>155</v>
      </c>
    </row>
    <row r="46" spans="1:24" x14ac:dyDescent="0.45">
      <c r="A46" t="s">
        <v>80</v>
      </c>
      <c r="B46" t="s">
        <v>192</v>
      </c>
      <c r="C46" t="s">
        <v>193</v>
      </c>
      <c r="F46" t="s">
        <v>27</v>
      </c>
      <c r="G46" t="s">
        <v>28</v>
      </c>
      <c r="I46" t="s">
        <v>27</v>
      </c>
      <c r="J46" t="s">
        <v>30</v>
      </c>
      <c r="K46" t="s">
        <v>31</v>
      </c>
      <c r="L46" t="s">
        <v>194</v>
      </c>
      <c r="M46" t="s">
        <v>33</v>
      </c>
      <c r="N46" t="s">
        <v>77</v>
      </c>
      <c r="O46" t="s">
        <v>78</v>
      </c>
      <c r="P46" s="4">
        <v>0</v>
      </c>
      <c r="Q46" s="4">
        <v>0</v>
      </c>
      <c r="R46" t="s">
        <v>84</v>
      </c>
      <c r="S46" t="s">
        <v>37</v>
      </c>
      <c r="T46" t="s">
        <v>38</v>
      </c>
      <c r="X46" s="6" t="s">
        <v>193</v>
      </c>
    </row>
    <row r="47" spans="1:24" x14ac:dyDescent="0.45">
      <c r="A47" t="s">
        <v>80</v>
      </c>
      <c r="B47" t="s">
        <v>195</v>
      </c>
      <c r="C47" t="s">
        <v>196</v>
      </c>
      <c r="F47" t="s">
        <v>27</v>
      </c>
      <c r="G47" t="s">
        <v>28</v>
      </c>
      <c r="I47" t="s">
        <v>27</v>
      </c>
      <c r="J47" t="s">
        <v>30</v>
      </c>
      <c r="K47" t="s">
        <v>31</v>
      </c>
      <c r="L47" t="s">
        <v>197</v>
      </c>
      <c r="M47" t="s">
        <v>33</v>
      </c>
      <c r="N47" t="s">
        <v>77</v>
      </c>
      <c r="O47" t="s">
        <v>78</v>
      </c>
      <c r="P47" s="4">
        <v>0</v>
      </c>
      <c r="Q47" s="4">
        <v>0</v>
      </c>
      <c r="R47" t="s">
        <v>84</v>
      </c>
      <c r="S47" t="s">
        <v>37</v>
      </c>
      <c r="T47" t="s">
        <v>38</v>
      </c>
      <c r="X47" s="6" t="s">
        <v>196</v>
      </c>
    </row>
    <row r="48" spans="1:24" x14ac:dyDescent="0.45">
      <c r="A48" t="s">
        <v>80</v>
      </c>
      <c r="B48" t="s">
        <v>198</v>
      </c>
      <c r="C48" t="s">
        <v>199</v>
      </c>
      <c r="F48" t="s">
        <v>27</v>
      </c>
      <c r="G48" t="s">
        <v>28</v>
      </c>
      <c r="I48" t="s">
        <v>27</v>
      </c>
      <c r="J48" t="s">
        <v>30</v>
      </c>
      <c r="K48" t="s">
        <v>31</v>
      </c>
      <c r="L48" t="s">
        <v>200</v>
      </c>
      <c r="M48" t="s">
        <v>33</v>
      </c>
      <c r="N48" t="s">
        <v>77</v>
      </c>
      <c r="O48" t="s">
        <v>78</v>
      </c>
      <c r="P48" s="4">
        <v>0</v>
      </c>
      <c r="Q48" s="4">
        <v>0</v>
      </c>
      <c r="R48" t="s">
        <v>84</v>
      </c>
      <c r="S48" t="s">
        <v>37</v>
      </c>
      <c r="T48" t="s">
        <v>38</v>
      </c>
      <c r="X48" s="6" t="s">
        <v>199</v>
      </c>
    </row>
    <row r="49" spans="1:24" x14ac:dyDescent="0.45">
      <c r="A49" t="s">
        <v>80</v>
      </c>
      <c r="B49" t="s">
        <v>201</v>
      </c>
      <c r="C49" t="s">
        <v>202</v>
      </c>
      <c r="F49" t="s">
        <v>27</v>
      </c>
      <c r="G49" t="s">
        <v>28</v>
      </c>
      <c r="I49" t="s">
        <v>27</v>
      </c>
      <c r="J49" t="s">
        <v>30</v>
      </c>
      <c r="K49" t="s">
        <v>31</v>
      </c>
      <c r="L49" t="s">
        <v>203</v>
      </c>
      <c r="M49" t="s">
        <v>33</v>
      </c>
      <c r="N49" t="s">
        <v>77</v>
      </c>
      <c r="O49" t="s">
        <v>78</v>
      </c>
      <c r="P49" s="4">
        <v>0</v>
      </c>
      <c r="Q49" s="4">
        <v>0</v>
      </c>
      <c r="R49" t="s">
        <v>84</v>
      </c>
      <c r="S49" t="s">
        <v>37</v>
      </c>
      <c r="T49" t="s">
        <v>38</v>
      </c>
      <c r="X49" s="6" t="s">
        <v>202</v>
      </c>
    </row>
    <row r="50" spans="1:24" x14ac:dyDescent="0.45">
      <c r="A50" t="s">
        <v>80</v>
      </c>
      <c r="B50" t="s">
        <v>204</v>
      </c>
      <c r="C50" t="s">
        <v>205</v>
      </c>
      <c r="F50" t="s">
        <v>27</v>
      </c>
      <c r="G50" t="s">
        <v>28</v>
      </c>
      <c r="I50" t="s">
        <v>27</v>
      </c>
      <c r="J50" t="s">
        <v>30</v>
      </c>
      <c r="K50" t="s">
        <v>31</v>
      </c>
      <c r="L50" t="s">
        <v>206</v>
      </c>
      <c r="M50" t="s">
        <v>33</v>
      </c>
      <c r="N50" t="s">
        <v>77</v>
      </c>
      <c r="O50" t="s">
        <v>78</v>
      </c>
      <c r="P50" s="4">
        <v>0</v>
      </c>
      <c r="Q50" s="4">
        <v>0</v>
      </c>
      <c r="R50" t="s">
        <v>84</v>
      </c>
      <c r="S50" t="s">
        <v>37</v>
      </c>
      <c r="T50" t="s">
        <v>38</v>
      </c>
      <c r="X50" s="6" t="s">
        <v>205</v>
      </c>
    </row>
    <row r="51" spans="1:24" x14ac:dyDescent="0.45">
      <c r="A51" t="s">
        <v>80</v>
      </c>
      <c r="B51" t="s">
        <v>207</v>
      </c>
      <c r="C51" t="s">
        <v>208</v>
      </c>
      <c r="F51" t="s">
        <v>27</v>
      </c>
      <c r="G51" t="s">
        <v>28</v>
      </c>
      <c r="I51" t="s">
        <v>27</v>
      </c>
      <c r="J51" t="s">
        <v>30</v>
      </c>
      <c r="K51" t="s">
        <v>31</v>
      </c>
      <c r="L51" t="s">
        <v>209</v>
      </c>
      <c r="M51" t="s">
        <v>33</v>
      </c>
      <c r="N51" t="s">
        <v>77</v>
      </c>
      <c r="O51" t="s">
        <v>78</v>
      </c>
      <c r="P51" s="4">
        <v>0</v>
      </c>
      <c r="Q51" s="4">
        <v>0</v>
      </c>
      <c r="R51" t="s">
        <v>84</v>
      </c>
      <c r="S51" t="s">
        <v>37</v>
      </c>
      <c r="T51" t="s">
        <v>38</v>
      </c>
      <c r="X51" s="6" t="s">
        <v>208</v>
      </c>
    </row>
    <row r="52" spans="1:24" x14ac:dyDescent="0.45">
      <c r="A52" t="s">
        <v>80</v>
      </c>
      <c r="B52" t="s">
        <v>210</v>
      </c>
      <c r="C52" t="s">
        <v>211</v>
      </c>
      <c r="F52" t="s">
        <v>27</v>
      </c>
      <c r="G52" t="s">
        <v>28</v>
      </c>
      <c r="I52" t="s">
        <v>27</v>
      </c>
      <c r="J52" t="s">
        <v>30</v>
      </c>
      <c r="K52" t="s">
        <v>31</v>
      </c>
      <c r="L52" t="s">
        <v>212</v>
      </c>
      <c r="M52" t="s">
        <v>33</v>
      </c>
      <c r="N52" t="s">
        <v>77</v>
      </c>
      <c r="O52" t="s">
        <v>78</v>
      </c>
      <c r="P52" s="4">
        <v>0</v>
      </c>
      <c r="Q52" s="4">
        <v>0</v>
      </c>
      <c r="R52" t="s">
        <v>84</v>
      </c>
      <c r="S52" t="s">
        <v>37</v>
      </c>
      <c r="T52" t="s">
        <v>38</v>
      </c>
      <c r="X52" s="6" t="s">
        <v>211</v>
      </c>
    </row>
    <row r="53" spans="1:24" x14ac:dyDescent="0.45">
      <c r="A53" t="s">
        <v>80</v>
      </c>
      <c r="B53" t="s">
        <v>213</v>
      </c>
      <c r="C53" t="s">
        <v>214</v>
      </c>
      <c r="F53" t="s">
        <v>27</v>
      </c>
      <c r="G53" t="s">
        <v>28</v>
      </c>
      <c r="I53" t="s">
        <v>27</v>
      </c>
      <c r="J53" t="s">
        <v>30</v>
      </c>
      <c r="K53" t="s">
        <v>31</v>
      </c>
      <c r="L53" t="s">
        <v>215</v>
      </c>
      <c r="M53" t="s">
        <v>33</v>
      </c>
      <c r="N53" t="s">
        <v>77</v>
      </c>
      <c r="O53" t="s">
        <v>78</v>
      </c>
      <c r="P53" s="4">
        <v>0</v>
      </c>
      <c r="Q53" s="4">
        <v>0</v>
      </c>
      <c r="R53" t="s">
        <v>84</v>
      </c>
      <c r="S53" t="s">
        <v>37</v>
      </c>
      <c r="T53" t="s">
        <v>38</v>
      </c>
      <c r="X53" s="6" t="s">
        <v>214</v>
      </c>
    </row>
    <row r="54" spans="1:24" x14ac:dyDescent="0.45">
      <c r="A54" t="s">
        <v>80</v>
      </c>
      <c r="B54" t="s">
        <v>216</v>
      </c>
      <c r="C54" t="s">
        <v>217</v>
      </c>
      <c r="F54" t="s">
        <v>27</v>
      </c>
      <c r="G54" t="s">
        <v>28</v>
      </c>
      <c r="I54" t="s">
        <v>27</v>
      </c>
      <c r="J54" t="s">
        <v>30</v>
      </c>
      <c r="K54" t="s">
        <v>31</v>
      </c>
      <c r="L54" t="s">
        <v>218</v>
      </c>
      <c r="M54" t="s">
        <v>33</v>
      </c>
      <c r="N54" t="s">
        <v>77</v>
      </c>
      <c r="O54" t="s">
        <v>78</v>
      </c>
      <c r="P54" s="4">
        <v>0</v>
      </c>
      <c r="Q54" s="4">
        <v>0</v>
      </c>
      <c r="R54" t="s">
        <v>84</v>
      </c>
      <c r="S54" t="s">
        <v>37</v>
      </c>
      <c r="T54" t="s">
        <v>38</v>
      </c>
      <c r="X54" s="6" t="s">
        <v>217</v>
      </c>
    </row>
    <row r="55" spans="1:24" x14ac:dyDescent="0.45">
      <c r="A55" t="s">
        <v>80</v>
      </c>
      <c r="B55" t="s">
        <v>219</v>
      </c>
      <c r="C55" t="s">
        <v>220</v>
      </c>
      <c r="F55" t="s">
        <v>27</v>
      </c>
      <c r="G55" t="s">
        <v>28</v>
      </c>
      <c r="I55" t="s">
        <v>27</v>
      </c>
      <c r="J55" t="s">
        <v>30</v>
      </c>
      <c r="K55" t="s">
        <v>31</v>
      </c>
      <c r="L55" t="s">
        <v>221</v>
      </c>
      <c r="M55" t="s">
        <v>33</v>
      </c>
      <c r="N55" t="s">
        <v>77</v>
      </c>
      <c r="O55" t="s">
        <v>78</v>
      </c>
      <c r="P55" s="4">
        <v>0</v>
      </c>
      <c r="Q55" s="4">
        <v>0</v>
      </c>
      <c r="R55" t="s">
        <v>84</v>
      </c>
      <c r="S55" t="s">
        <v>37</v>
      </c>
      <c r="T55" t="s">
        <v>38</v>
      </c>
      <c r="X55" s="6" t="s">
        <v>220</v>
      </c>
    </row>
    <row r="56" spans="1:24" x14ac:dyDescent="0.45">
      <c r="A56" t="s">
        <v>80</v>
      </c>
      <c r="B56" t="s">
        <v>222</v>
      </c>
      <c r="C56" t="s">
        <v>223</v>
      </c>
      <c r="F56" t="s">
        <v>27</v>
      </c>
      <c r="G56" t="s">
        <v>28</v>
      </c>
      <c r="I56" t="s">
        <v>27</v>
      </c>
      <c r="J56" t="s">
        <v>30</v>
      </c>
      <c r="K56" t="s">
        <v>31</v>
      </c>
      <c r="L56" t="s">
        <v>224</v>
      </c>
      <c r="M56" t="s">
        <v>33</v>
      </c>
      <c r="N56" t="s">
        <v>77</v>
      </c>
      <c r="O56" t="s">
        <v>78</v>
      </c>
      <c r="P56" s="4">
        <v>0</v>
      </c>
      <c r="Q56" s="4">
        <v>0</v>
      </c>
      <c r="R56" t="s">
        <v>84</v>
      </c>
      <c r="S56" t="s">
        <v>37</v>
      </c>
      <c r="T56" t="s">
        <v>38</v>
      </c>
      <c r="X56" s="6" t="s">
        <v>223</v>
      </c>
    </row>
    <row r="57" spans="1:24" x14ac:dyDescent="0.45">
      <c r="A57" t="s">
        <v>80</v>
      </c>
      <c r="B57" t="s">
        <v>225</v>
      </c>
      <c r="C57" t="s">
        <v>226</v>
      </c>
      <c r="F57" t="s">
        <v>27</v>
      </c>
      <c r="G57" t="s">
        <v>28</v>
      </c>
      <c r="I57" t="s">
        <v>27</v>
      </c>
      <c r="J57" t="s">
        <v>30</v>
      </c>
      <c r="K57" t="s">
        <v>31</v>
      </c>
      <c r="L57" t="s">
        <v>227</v>
      </c>
      <c r="M57" t="s">
        <v>33</v>
      </c>
      <c r="N57" t="s">
        <v>77</v>
      </c>
      <c r="O57" t="s">
        <v>78</v>
      </c>
      <c r="P57" s="4">
        <v>0</v>
      </c>
      <c r="Q57" s="4">
        <v>0</v>
      </c>
      <c r="R57" t="s">
        <v>84</v>
      </c>
      <c r="S57" t="s">
        <v>37</v>
      </c>
      <c r="T57" t="s">
        <v>38</v>
      </c>
      <c r="X57" s="6" t="s">
        <v>226</v>
      </c>
    </row>
    <row r="58" spans="1:24" x14ac:dyDescent="0.45">
      <c r="A58" t="s">
        <v>80</v>
      </c>
      <c r="B58" t="s">
        <v>228</v>
      </c>
      <c r="C58" t="s">
        <v>229</v>
      </c>
      <c r="F58" t="s">
        <v>27</v>
      </c>
      <c r="G58" t="s">
        <v>28</v>
      </c>
      <c r="I58" t="s">
        <v>27</v>
      </c>
      <c r="J58" t="s">
        <v>30</v>
      </c>
      <c r="K58" t="s">
        <v>31</v>
      </c>
      <c r="L58" t="s">
        <v>230</v>
      </c>
      <c r="M58" t="s">
        <v>33</v>
      </c>
      <c r="N58" t="s">
        <v>77</v>
      </c>
      <c r="O58" t="s">
        <v>78</v>
      </c>
      <c r="P58" s="4">
        <v>0</v>
      </c>
      <c r="Q58" s="4">
        <v>0</v>
      </c>
      <c r="R58" t="s">
        <v>84</v>
      </c>
      <c r="S58" t="s">
        <v>37</v>
      </c>
      <c r="T58" t="s">
        <v>38</v>
      </c>
      <c r="X58" s="6" t="s">
        <v>229</v>
      </c>
    </row>
    <row r="59" spans="1:24" x14ac:dyDescent="0.45">
      <c r="A59" t="s">
        <v>80</v>
      </c>
      <c r="B59" t="s">
        <v>231</v>
      </c>
      <c r="C59" t="s">
        <v>232</v>
      </c>
      <c r="F59" t="s">
        <v>27</v>
      </c>
      <c r="G59" t="s">
        <v>28</v>
      </c>
      <c r="I59" t="s">
        <v>27</v>
      </c>
      <c r="J59" t="s">
        <v>30</v>
      </c>
      <c r="K59" t="s">
        <v>31</v>
      </c>
      <c r="L59" t="s">
        <v>233</v>
      </c>
      <c r="M59" t="s">
        <v>33</v>
      </c>
      <c r="N59" t="s">
        <v>77</v>
      </c>
      <c r="O59" t="s">
        <v>78</v>
      </c>
      <c r="P59" s="4">
        <v>0</v>
      </c>
      <c r="Q59" s="4">
        <v>0</v>
      </c>
      <c r="R59" t="s">
        <v>84</v>
      </c>
      <c r="S59" t="s">
        <v>37</v>
      </c>
      <c r="T59" t="s">
        <v>38</v>
      </c>
      <c r="X59" s="6" t="s">
        <v>232</v>
      </c>
    </row>
    <row r="60" spans="1:24" x14ac:dyDescent="0.45">
      <c r="A60" t="s">
        <v>80</v>
      </c>
      <c r="B60" t="s">
        <v>234</v>
      </c>
      <c r="C60" t="s">
        <v>235</v>
      </c>
      <c r="F60" t="s">
        <v>27</v>
      </c>
      <c r="G60" t="s">
        <v>28</v>
      </c>
      <c r="I60" t="s">
        <v>27</v>
      </c>
      <c r="J60" t="s">
        <v>30</v>
      </c>
      <c r="K60" t="s">
        <v>31</v>
      </c>
      <c r="L60" t="s">
        <v>236</v>
      </c>
      <c r="M60" t="s">
        <v>33</v>
      </c>
      <c r="N60" t="s">
        <v>77</v>
      </c>
      <c r="O60" t="s">
        <v>78</v>
      </c>
      <c r="P60" s="4">
        <v>0</v>
      </c>
      <c r="Q60" s="4">
        <v>0</v>
      </c>
      <c r="R60" t="s">
        <v>84</v>
      </c>
      <c r="S60" t="s">
        <v>37</v>
      </c>
      <c r="T60" t="s">
        <v>38</v>
      </c>
      <c r="X60" s="6" t="s">
        <v>235</v>
      </c>
    </row>
    <row r="61" spans="1:24" x14ac:dyDescent="0.45">
      <c r="A61" t="s">
        <v>80</v>
      </c>
      <c r="B61" t="s">
        <v>237</v>
      </c>
      <c r="C61" t="s">
        <v>238</v>
      </c>
      <c r="F61" t="s">
        <v>27</v>
      </c>
      <c r="G61" t="s">
        <v>28</v>
      </c>
      <c r="I61" t="s">
        <v>27</v>
      </c>
      <c r="J61" t="s">
        <v>30</v>
      </c>
      <c r="K61" t="s">
        <v>31</v>
      </c>
      <c r="L61" t="s">
        <v>239</v>
      </c>
      <c r="M61" t="s">
        <v>33</v>
      </c>
      <c r="N61" t="s">
        <v>77</v>
      </c>
      <c r="O61" t="s">
        <v>78</v>
      </c>
      <c r="P61" s="4">
        <v>0</v>
      </c>
      <c r="Q61" s="4">
        <v>0</v>
      </c>
      <c r="R61" t="s">
        <v>84</v>
      </c>
      <c r="S61" t="s">
        <v>37</v>
      </c>
      <c r="T61" t="s">
        <v>38</v>
      </c>
      <c r="X61" s="6" t="s">
        <v>238</v>
      </c>
    </row>
    <row r="62" spans="1:24" x14ac:dyDescent="0.45">
      <c r="A62" t="s">
        <v>80</v>
      </c>
      <c r="B62" t="s">
        <v>240</v>
      </c>
      <c r="C62" t="s">
        <v>241</v>
      </c>
      <c r="F62" t="s">
        <v>27</v>
      </c>
      <c r="G62" t="s">
        <v>28</v>
      </c>
      <c r="I62" t="s">
        <v>27</v>
      </c>
      <c r="J62" t="s">
        <v>30</v>
      </c>
      <c r="K62" t="s">
        <v>31</v>
      </c>
      <c r="L62" t="s">
        <v>242</v>
      </c>
      <c r="M62" t="s">
        <v>33</v>
      </c>
      <c r="N62" t="s">
        <v>77</v>
      </c>
      <c r="O62" t="s">
        <v>78</v>
      </c>
      <c r="P62" s="4">
        <v>0</v>
      </c>
      <c r="Q62" s="4">
        <v>0</v>
      </c>
      <c r="R62" t="s">
        <v>84</v>
      </c>
      <c r="S62" t="s">
        <v>37</v>
      </c>
      <c r="T62" t="s">
        <v>38</v>
      </c>
      <c r="X62" s="6" t="s">
        <v>241</v>
      </c>
    </row>
    <row r="63" spans="1:24" x14ac:dyDescent="0.45">
      <c r="A63" t="s">
        <v>80</v>
      </c>
      <c r="B63" t="s">
        <v>243</v>
      </c>
      <c r="C63" t="s">
        <v>244</v>
      </c>
      <c r="F63" t="s">
        <v>27</v>
      </c>
      <c r="G63" t="s">
        <v>28</v>
      </c>
      <c r="I63" t="s">
        <v>27</v>
      </c>
      <c r="J63" t="s">
        <v>30</v>
      </c>
      <c r="K63" t="s">
        <v>31</v>
      </c>
      <c r="L63" t="s">
        <v>245</v>
      </c>
      <c r="M63" t="s">
        <v>33</v>
      </c>
      <c r="N63" t="s">
        <v>77</v>
      </c>
      <c r="O63" t="s">
        <v>78</v>
      </c>
      <c r="P63" s="4">
        <v>0</v>
      </c>
      <c r="Q63" s="4">
        <v>0</v>
      </c>
      <c r="R63" t="s">
        <v>84</v>
      </c>
      <c r="S63" t="s">
        <v>37</v>
      </c>
      <c r="T63" t="s">
        <v>38</v>
      </c>
      <c r="X63" s="6" t="s">
        <v>244</v>
      </c>
    </row>
    <row r="64" spans="1:24" x14ac:dyDescent="0.45">
      <c r="A64" t="s">
        <v>80</v>
      </c>
      <c r="B64" t="s">
        <v>246</v>
      </c>
      <c r="C64" t="s">
        <v>247</v>
      </c>
      <c r="F64" t="s">
        <v>27</v>
      </c>
      <c r="G64" t="s">
        <v>28</v>
      </c>
      <c r="I64" t="s">
        <v>27</v>
      </c>
      <c r="J64" t="s">
        <v>30</v>
      </c>
      <c r="K64" t="s">
        <v>31</v>
      </c>
      <c r="L64" t="s">
        <v>248</v>
      </c>
      <c r="M64" t="s">
        <v>33</v>
      </c>
      <c r="N64" t="s">
        <v>77</v>
      </c>
      <c r="O64" t="s">
        <v>78</v>
      </c>
      <c r="P64" s="4">
        <v>0</v>
      </c>
      <c r="Q64" s="4">
        <v>0</v>
      </c>
      <c r="R64" t="s">
        <v>84</v>
      </c>
      <c r="S64" t="s">
        <v>37</v>
      </c>
      <c r="T64" t="s">
        <v>38</v>
      </c>
      <c r="X64" s="6" t="s">
        <v>247</v>
      </c>
    </row>
    <row r="65" spans="1:24" x14ac:dyDescent="0.45">
      <c r="A65" t="s">
        <v>80</v>
      </c>
      <c r="B65" t="s">
        <v>249</v>
      </c>
      <c r="C65" t="s">
        <v>250</v>
      </c>
      <c r="F65" t="s">
        <v>27</v>
      </c>
      <c r="G65" t="s">
        <v>28</v>
      </c>
      <c r="I65" t="s">
        <v>27</v>
      </c>
      <c r="J65" t="s">
        <v>30</v>
      </c>
      <c r="K65" t="s">
        <v>31</v>
      </c>
      <c r="L65" t="s">
        <v>251</v>
      </c>
      <c r="M65" t="s">
        <v>33</v>
      </c>
      <c r="N65" t="s">
        <v>77</v>
      </c>
      <c r="O65" t="s">
        <v>78</v>
      </c>
      <c r="P65" s="4">
        <v>0</v>
      </c>
      <c r="Q65" s="4">
        <v>0</v>
      </c>
      <c r="R65" t="s">
        <v>84</v>
      </c>
      <c r="S65" t="s">
        <v>37</v>
      </c>
      <c r="T65" t="s">
        <v>38</v>
      </c>
      <c r="X65" s="6" t="s">
        <v>250</v>
      </c>
    </row>
    <row r="66" spans="1:24" x14ac:dyDescent="0.45">
      <c r="A66" t="s">
        <v>80</v>
      </c>
      <c r="B66" t="s">
        <v>252</v>
      </c>
      <c r="C66" t="s">
        <v>253</v>
      </c>
      <c r="F66" t="s">
        <v>27</v>
      </c>
      <c r="G66" t="s">
        <v>28</v>
      </c>
      <c r="I66" t="s">
        <v>27</v>
      </c>
      <c r="J66" t="s">
        <v>30</v>
      </c>
      <c r="K66" t="s">
        <v>31</v>
      </c>
      <c r="L66" t="s">
        <v>254</v>
      </c>
      <c r="M66" t="s">
        <v>33</v>
      </c>
      <c r="N66" t="s">
        <v>77</v>
      </c>
      <c r="O66" t="s">
        <v>78</v>
      </c>
      <c r="P66" s="4">
        <v>0</v>
      </c>
      <c r="Q66" s="4">
        <v>0</v>
      </c>
      <c r="R66" t="s">
        <v>84</v>
      </c>
      <c r="S66" t="s">
        <v>37</v>
      </c>
      <c r="T66" t="s">
        <v>38</v>
      </c>
      <c r="X66" s="6" t="s">
        <v>253</v>
      </c>
    </row>
    <row r="67" spans="1:24" x14ac:dyDescent="0.45">
      <c r="A67" t="s">
        <v>80</v>
      </c>
      <c r="B67" t="s">
        <v>255</v>
      </c>
      <c r="C67" t="s">
        <v>256</v>
      </c>
      <c r="F67" t="s">
        <v>27</v>
      </c>
      <c r="G67" t="s">
        <v>28</v>
      </c>
      <c r="I67" t="s">
        <v>27</v>
      </c>
      <c r="J67" t="s">
        <v>30</v>
      </c>
      <c r="K67" t="s">
        <v>31</v>
      </c>
      <c r="L67" t="s">
        <v>257</v>
      </c>
      <c r="M67" t="s">
        <v>33</v>
      </c>
      <c r="N67" t="s">
        <v>77</v>
      </c>
      <c r="O67" t="s">
        <v>78</v>
      </c>
      <c r="P67" s="4">
        <v>0</v>
      </c>
      <c r="Q67" s="4">
        <v>0</v>
      </c>
      <c r="R67" t="s">
        <v>84</v>
      </c>
      <c r="S67" t="s">
        <v>37</v>
      </c>
      <c r="T67" t="s">
        <v>38</v>
      </c>
      <c r="X67" s="6" t="s">
        <v>256</v>
      </c>
    </row>
    <row r="68" spans="1:24" x14ac:dyDescent="0.45">
      <c r="A68" t="s">
        <v>80</v>
      </c>
      <c r="B68" t="s">
        <v>258</v>
      </c>
      <c r="C68" t="s">
        <v>259</v>
      </c>
      <c r="F68" t="s">
        <v>27</v>
      </c>
      <c r="G68" t="s">
        <v>28</v>
      </c>
      <c r="I68" t="s">
        <v>27</v>
      </c>
      <c r="J68" t="s">
        <v>30</v>
      </c>
      <c r="K68" t="s">
        <v>31</v>
      </c>
      <c r="L68" t="s">
        <v>260</v>
      </c>
      <c r="M68" t="s">
        <v>33</v>
      </c>
      <c r="N68" t="s">
        <v>77</v>
      </c>
      <c r="O68" t="s">
        <v>78</v>
      </c>
      <c r="P68" s="4">
        <v>0</v>
      </c>
      <c r="Q68" s="4">
        <v>0</v>
      </c>
      <c r="R68" t="s">
        <v>84</v>
      </c>
      <c r="S68" t="s">
        <v>37</v>
      </c>
      <c r="T68" t="s">
        <v>38</v>
      </c>
      <c r="X68" s="6" t="s">
        <v>259</v>
      </c>
    </row>
    <row r="69" spans="1:24" x14ac:dyDescent="0.45">
      <c r="A69" t="s">
        <v>80</v>
      </c>
      <c r="B69" t="s">
        <v>261</v>
      </c>
      <c r="C69" t="s">
        <v>262</v>
      </c>
      <c r="F69" t="s">
        <v>27</v>
      </c>
      <c r="G69" t="s">
        <v>28</v>
      </c>
      <c r="I69" t="s">
        <v>27</v>
      </c>
      <c r="J69" t="s">
        <v>30</v>
      </c>
      <c r="K69" t="s">
        <v>31</v>
      </c>
      <c r="L69" t="s">
        <v>263</v>
      </c>
      <c r="M69" t="s">
        <v>33</v>
      </c>
      <c r="N69" t="s">
        <v>77</v>
      </c>
      <c r="O69" t="s">
        <v>78</v>
      </c>
      <c r="P69" s="4">
        <v>0</v>
      </c>
      <c r="Q69" s="4">
        <v>0</v>
      </c>
      <c r="R69" t="s">
        <v>84</v>
      </c>
      <c r="S69" t="s">
        <v>37</v>
      </c>
      <c r="T69" t="s">
        <v>38</v>
      </c>
      <c r="X69" s="6" t="s">
        <v>262</v>
      </c>
    </row>
    <row r="70" spans="1:24" x14ac:dyDescent="0.45">
      <c r="A70" t="s">
        <v>80</v>
      </c>
      <c r="B70" t="s">
        <v>264</v>
      </c>
      <c r="C70" t="s">
        <v>265</v>
      </c>
      <c r="F70" t="s">
        <v>27</v>
      </c>
      <c r="G70" t="s">
        <v>28</v>
      </c>
      <c r="I70" t="s">
        <v>27</v>
      </c>
      <c r="J70" t="s">
        <v>30</v>
      </c>
      <c r="K70" t="s">
        <v>31</v>
      </c>
      <c r="L70" t="s">
        <v>266</v>
      </c>
      <c r="M70" t="s">
        <v>33</v>
      </c>
      <c r="N70" t="s">
        <v>77</v>
      </c>
      <c r="O70" t="s">
        <v>78</v>
      </c>
      <c r="P70" s="4">
        <v>0</v>
      </c>
      <c r="Q70" s="4">
        <v>0</v>
      </c>
      <c r="R70" t="s">
        <v>84</v>
      </c>
      <c r="S70" t="s">
        <v>37</v>
      </c>
      <c r="T70" t="s">
        <v>38</v>
      </c>
      <c r="X70" s="6" t="s">
        <v>265</v>
      </c>
    </row>
    <row r="71" spans="1:24" x14ac:dyDescent="0.45">
      <c r="A71" t="s">
        <v>80</v>
      </c>
      <c r="B71" t="s">
        <v>267</v>
      </c>
      <c r="C71" t="s">
        <v>268</v>
      </c>
      <c r="F71" t="s">
        <v>27</v>
      </c>
      <c r="G71" t="s">
        <v>28</v>
      </c>
      <c r="I71" t="s">
        <v>27</v>
      </c>
      <c r="J71" t="s">
        <v>30</v>
      </c>
      <c r="K71" t="s">
        <v>31</v>
      </c>
      <c r="L71" t="s">
        <v>269</v>
      </c>
      <c r="M71" t="s">
        <v>33</v>
      </c>
      <c r="N71" t="s">
        <v>77</v>
      </c>
      <c r="O71" t="s">
        <v>78</v>
      </c>
      <c r="P71" s="4">
        <v>0</v>
      </c>
      <c r="Q71" s="4">
        <v>0</v>
      </c>
      <c r="R71" t="s">
        <v>84</v>
      </c>
      <c r="S71" t="s">
        <v>37</v>
      </c>
      <c r="T71" t="s">
        <v>38</v>
      </c>
      <c r="X71" s="6" t="s">
        <v>268</v>
      </c>
    </row>
    <row r="72" spans="1:24" x14ac:dyDescent="0.45">
      <c r="A72" t="s">
        <v>80</v>
      </c>
      <c r="B72" t="s">
        <v>270</v>
      </c>
      <c r="C72" t="s">
        <v>271</v>
      </c>
      <c r="F72" t="s">
        <v>27</v>
      </c>
      <c r="G72" t="s">
        <v>28</v>
      </c>
      <c r="I72" t="s">
        <v>27</v>
      </c>
      <c r="J72" t="s">
        <v>30</v>
      </c>
      <c r="K72" t="s">
        <v>31</v>
      </c>
      <c r="L72" t="s">
        <v>272</v>
      </c>
      <c r="M72" t="s">
        <v>33</v>
      </c>
      <c r="N72" t="s">
        <v>77</v>
      </c>
      <c r="O72" t="s">
        <v>78</v>
      </c>
      <c r="P72" s="4">
        <v>0</v>
      </c>
      <c r="Q72" s="4">
        <v>0</v>
      </c>
      <c r="R72" t="s">
        <v>84</v>
      </c>
      <c r="S72" t="s">
        <v>37</v>
      </c>
      <c r="T72" t="s">
        <v>38</v>
      </c>
      <c r="X72" s="6" t="s">
        <v>271</v>
      </c>
    </row>
    <row r="73" spans="1:24" x14ac:dyDescent="0.45">
      <c r="A73" t="s">
        <v>80</v>
      </c>
      <c r="B73" t="s">
        <v>273</v>
      </c>
      <c r="C73" t="s">
        <v>274</v>
      </c>
      <c r="F73" t="s">
        <v>27</v>
      </c>
      <c r="G73" t="s">
        <v>28</v>
      </c>
      <c r="I73" t="s">
        <v>27</v>
      </c>
      <c r="J73" t="s">
        <v>30</v>
      </c>
      <c r="K73" t="s">
        <v>31</v>
      </c>
      <c r="L73" t="s">
        <v>275</v>
      </c>
      <c r="M73" t="s">
        <v>33</v>
      </c>
      <c r="N73" t="s">
        <v>77</v>
      </c>
      <c r="O73" t="s">
        <v>78</v>
      </c>
      <c r="P73" s="4">
        <v>0</v>
      </c>
      <c r="Q73" s="4">
        <v>0</v>
      </c>
      <c r="R73" t="s">
        <v>84</v>
      </c>
      <c r="S73" t="s">
        <v>37</v>
      </c>
      <c r="T73" t="s">
        <v>38</v>
      </c>
      <c r="X73" s="6" t="s">
        <v>274</v>
      </c>
    </row>
    <row r="74" spans="1:24" x14ac:dyDescent="0.45">
      <c r="A74" t="s">
        <v>80</v>
      </c>
      <c r="B74" t="s">
        <v>276</v>
      </c>
      <c r="C74" t="s">
        <v>277</v>
      </c>
      <c r="F74" t="s">
        <v>27</v>
      </c>
      <c r="G74" t="s">
        <v>28</v>
      </c>
      <c r="I74" t="s">
        <v>27</v>
      </c>
      <c r="J74" t="s">
        <v>30</v>
      </c>
      <c r="K74" t="s">
        <v>31</v>
      </c>
      <c r="L74" t="s">
        <v>278</v>
      </c>
      <c r="M74" t="s">
        <v>33</v>
      </c>
      <c r="N74" t="s">
        <v>77</v>
      </c>
      <c r="O74" t="s">
        <v>78</v>
      </c>
      <c r="P74" s="4">
        <v>0</v>
      </c>
      <c r="Q74" s="4">
        <v>0</v>
      </c>
      <c r="R74" t="s">
        <v>84</v>
      </c>
      <c r="S74" t="s">
        <v>37</v>
      </c>
      <c r="T74" t="s">
        <v>38</v>
      </c>
      <c r="X74" s="6" t="s">
        <v>277</v>
      </c>
    </row>
    <row r="75" spans="1:24" x14ac:dyDescent="0.45">
      <c r="A75" t="s">
        <v>80</v>
      </c>
      <c r="B75" t="s">
        <v>279</v>
      </c>
      <c r="C75" t="s">
        <v>280</v>
      </c>
      <c r="F75" t="s">
        <v>27</v>
      </c>
      <c r="G75" t="s">
        <v>28</v>
      </c>
      <c r="I75" t="s">
        <v>27</v>
      </c>
      <c r="J75" t="s">
        <v>30</v>
      </c>
      <c r="K75" t="s">
        <v>31</v>
      </c>
      <c r="L75" t="s">
        <v>281</v>
      </c>
      <c r="M75" t="s">
        <v>33</v>
      </c>
      <c r="N75" t="s">
        <v>44</v>
      </c>
      <c r="O75" t="s">
        <v>282</v>
      </c>
      <c r="P75" s="4">
        <v>0</v>
      </c>
      <c r="Q75" s="4">
        <v>0</v>
      </c>
      <c r="R75" t="s">
        <v>84</v>
      </c>
      <c r="S75" t="s">
        <v>37</v>
      </c>
      <c r="T75" t="s">
        <v>38</v>
      </c>
      <c r="X75" s="6" t="s">
        <v>280</v>
      </c>
    </row>
    <row r="76" spans="1:24" x14ac:dyDescent="0.45">
      <c r="A76" t="s">
        <v>80</v>
      </c>
      <c r="B76" t="s">
        <v>283</v>
      </c>
      <c r="C76" t="s">
        <v>284</v>
      </c>
      <c r="F76" t="s">
        <v>27</v>
      </c>
      <c r="G76" t="s">
        <v>28</v>
      </c>
      <c r="I76" t="s">
        <v>27</v>
      </c>
      <c r="J76" t="s">
        <v>30</v>
      </c>
      <c r="K76" t="s">
        <v>31</v>
      </c>
      <c r="L76" t="s">
        <v>285</v>
      </c>
      <c r="M76" t="s">
        <v>33</v>
      </c>
      <c r="N76" t="s">
        <v>77</v>
      </c>
      <c r="O76" t="s">
        <v>78</v>
      </c>
      <c r="P76" s="4">
        <v>0</v>
      </c>
      <c r="Q76" s="4">
        <v>0</v>
      </c>
      <c r="R76" t="s">
        <v>84</v>
      </c>
      <c r="S76" t="s">
        <v>37</v>
      </c>
      <c r="T76" t="s">
        <v>38</v>
      </c>
      <c r="X76" s="6" t="s">
        <v>284</v>
      </c>
    </row>
    <row r="77" spans="1:24" x14ac:dyDescent="0.45">
      <c r="A77" t="s">
        <v>80</v>
      </c>
      <c r="B77" t="s">
        <v>286</v>
      </c>
      <c r="C77" t="s">
        <v>287</v>
      </c>
      <c r="F77" t="s">
        <v>27</v>
      </c>
      <c r="G77" t="s">
        <v>28</v>
      </c>
      <c r="I77" t="s">
        <v>27</v>
      </c>
      <c r="J77" t="s">
        <v>30</v>
      </c>
      <c r="K77" t="s">
        <v>31</v>
      </c>
      <c r="L77" t="s">
        <v>288</v>
      </c>
      <c r="M77" t="s">
        <v>33</v>
      </c>
      <c r="N77" t="s">
        <v>77</v>
      </c>
      <c r="O77" t="s">
        <v>78</v>
      </c>
      <c r="P77" s="4">
        <v>0</v>
      </c>
      <c r="Q77" s="4">
        <v>0</v>
      </c>
      <c r="R77" t="s">
        <v>84</v>
      </c>
      <c r="S77" t="s">
        <v>37</v>
      </c>
      <c r="T77" t="s">
        <v>38</v>
      </c>
      <c r="X77" s="6" t="s">
        <v>287</v>
      </c>
    </row>
    <row r="78" spans="1:24" x14ac:dyDescent="0.45">
      <c r="A78" t="s">
        <v>80</v>
      </c>
      <c r="B78" t="s">
        <v>289</v>
      </c>
      <c r="C78" t="s">
        <v>290</v>
      </c>
      <c r="F78" t="s">
        <v>27</v>
      </c>
      <c r="G78" t="s">
        <v>28</v>
      </c>
      <c r="I78" t="s">
        <v>27</v>
      </c>
      <c r="J78" t="s">
        <v>30</v>
      </c>
      <c r="K78" t="s">
        <v>31</v>
      </c>
      <c r="L78" t="s">
        <v>291</v>
      </c>
      <c r="M78" t="s">
        <v>33</v>
      </c>
      <c r="N78" t="s">
        <v>77</v>
      </c>
      <c r="O78" t="s">
        <v>78</v>
      </c>
      <c r="P78" s="4">
        <v>0</v>
      </c>
      <c r="Q78" s="4">
        <v>0</v>
      </c>
      <c r="R78" t="s">
        <v>84</v>
      </c>
      <c r="S78" t="s">
        <v>37</v>
      </c>
      <c r="T78" t="s">
        <v>38</v>
      </c>
      <c r="X78" s="6" t="s">
        <v>290</v>
      </c>
    </row>
    <row r="79" spans="1:24" x14ac:dyDescent="0.45">
      <c r="A79" t="s">
        <v>80</v>
      </c>
      <c r="B79" t="s">
        <v>292</v>
      </c>
      <c r="C79" t="s">
        <v>293</v>
      </c>
      <c r="F79" t="s">
        <v>27</v>
      </c>
      <c r="G79" t="s">
        <v>28</v>
      </c>
      <c r="I79" t="s">
        <v>27</v>
      </c>
      <c r="J79" t="s">
        <v>30</v>
      </c>
      <c r="K79" t="s">
        <v>31</v>
      </c>
      <c r="L79" t="s">
        <v>294</v>
      </c>
      <c r="M79" t="s">
        <v>33</v>
      </c>
      <c r="N79" t="s">
        <v>77</v>
      </c>
      <c r="O79" t="s">
        <v>78</v>
      </c>
      <c r="P79" s="4">
        <v>0</v>
      </c>
      <c r="Q79" s="4">
        <v>0</v>
      </c>
      <c r="R79" t="s">
        <v>84</v>
      </c>
      <c r="S79" t="s">
        <v>37</v>
      </c>
      <c r="T79" t="s">
        <v>38</v>
      </c>
      <c r="X79" s="6" t="s">
        <v>293</v>
      </c>
    </row>
    <row r="80" spans="1:24" x14ac:dyDescent="0.45">
      <c r="A80" t="s">
        <v>80</v>
      </c>
      <c r="B80" t="s">
        <v>295</v>
      </c>
      <c r="C80" t="s">
        <v>296</v>
      </c>
      <c r="F80" t="s">
        <v>27</v>
      </c>
      <c r="G80" t="s">
        <v>28</v>
      </c>
      <c r="I80" t="s">
        <v>27</v>
      </c>
      <c r="J80" t="s">
        <v>30</v>
      </c>
      <c r="K80" t="s">
        <v>31</v>
      </c>
      <c r="L80" t="s">
        <v>297</v>
      </c>
      <c r="M80" t="s">
        <v>33</v>
      </c>
      <c r="N80" t="s">
        <v>77</v>
      </c>
      <c r="O80" t="s">
        <v>78</v>
      </c>
      <c r="P80" s="4">
        <v>0</v>
      </c>
      <c r="Q80" s="4">
        <v>0</v>
      </c>
      <c r="R80" t="s">
        <v>84</v>
      </c>
      <c r="S80" t="s">
        <v>37</v>
      </c>
      <c r="T80" t="s">
        <v>38</v>
      </c>
      <c r="X80" s="6" t="s">
        <v>296</v>
      </c>
    </row>
    <row r="81" spans="1:24" x14ac:dyDescent="0.45">
      <c r="A81" t="s">
        <v>80</v>
      </c>
      <c r="B81" t="s">
        <v>298</v>
      </c>
      <c r="C81" t="s">
        <v>299</v>
      </c>
      <c r="F81" t="s">
        <v>27</v>
      </c>
      <c r="G81" t="s">
        <v>28</v>
      </c>
      <c r="I81" t="s">
        <v>27</v>
      </c>
      <c r="J81" t="s">
        <v>30</v>
      </c>
      <c r="K81" t="s">
        <v>31</v>
      </c>
      <c r="L81" t="s">
        <v>300</v>
      </c>
      <c r="M81" t="s">
        <v>33</v>
      </c>
      <c r="N81" t="s">
        <v>77</v>
      </c>
      <c r="O81" t="s">
        <v>78</v>
      </c>
      <c r="P81" s="4">
        <v>0</v>
      </c>
      <c r="Q81" s="4">
        <v>0</v>
      </c>
      <c r="R81" t="s">
        <v>84</v>
      </c>
      <c r="S81" t="s">
        <v>37</v>
      </c>
      <c r="T81" t="s">
        <v>38</v>
      </c>
      <c r="X81" s="6" t="s">
        <v>299</v>
      </c>
    </row>
    <row r="82" spans="1:24" x14ac:dyDescent="0.45">
      <c r="A82" t="s">
        <v>80</v>
      </c>
      <c r="B82" t="s">
        <v>301</v>
      </c>
      <c r="C82" t="s">
        <v>302</v>
      </c>
      <c r="F82" t="s">
        <v>27</v>
      </c>
      <c r="G82" t="s">
        <v>28</v>
      </c>
      <c r="I82" t="s">
        <v>27</v>
      </c>
      <c r="J82" t="s">
        <v>30</v>
      </c>
      <c r="K82" t="s">
        <v>31</v>
      </c>
      <c r="L82" t="s">
        <v>303</v>
      </c>
      <c r="M82" t="s">
        <v>33</v>
      </c>
      <c r="N82" t="s">
        <v>77</v>
      </c>
      <c r="O82" t="s">
        <v>78</v>
      </c>
      <c r="P82" s="4">
        <v>0</v>
      </c>
      <c r="Q82" s="4">
        <v>0</v>
      </c>
      <c r="R82" t="s">
        <v>84</v>
      </c>
      <c r="S82" t="s">
        <v>37</v>
      </c>
      <c r="T82" t="s">
        <v>38</v>
      </c>
      <c r="X82" s="6" t="s">
        <v>302</v>
      </c>
    </row>
    <row r="83" spans="1:24" x14ac:dyDescent="0.45">
      <c r="A83" t="s">
        <v>80</v>
      </c>
      <c r="B83" t="s">
        <v>304</v>
      </c>
      <c r="C83" t="s">
        <v>305</v>
      </c>
      <c r="F83" t="s">
        <v>27</v>
      </c>
      <c r="G83" t="s">
        <v>28</v>
      </c>
      <c r="I83" t="s">
        <v>27</v>
      </c>
      <c r="J83" t="s">
        <v>30</v>
      </c>
      <c r="K83" t="s">
        <v>31</v>
      </c>
      <c r="L83" t="s">
        <v>306</v>
      </c>
      <c r="M83" t="s">
        <v>33</v>
      </c>
      <c r="N83" t="s">
        <v>77</v>
      </c>
      <c r="O83" t="s">
        <v>78</v>
      </c>
      <c r="P83" s="4">
        <v>0</v>
      </c>
      <c r="Q83" s="4">
        <v>0</v>
      </c>
      <c r="R83" t="s">
        <v>84</v>
      </c>
      <c r="S83" t="s">
        <v>37</v>
      </c>
      <c r="T83" t="s">
        <v>38</v>
      </c>
      <c r="X83" s="6" t="s">
        <v>305</v>
      </c>
    </row>
    <row r="84" spans="1:24" x14ac:dyDescent="0.45">
      <c r="A84" t="s">
        <v>80</v>
      </c>
      <c r="B84" t="s">
        <v>307</v>
      </c>
      <c r="C84" t="s">
        <v>308</v>
      </c>
      <c r="F84" t="s">
        <v>27</v>
      </c>
      <c r="G84" t="s">
        <v>28</v>
      </c>
      <c r="I84" t="s">
        <v>27</v>
      </c>
      <c r="J84" t="s">
        <v>30</v>
      </c>
      <c r="K84" t="s">
        <v>31</v>
      </c>
      <c r="L84" t="s">
        <v>309</v>
      </c>
      <c r="M84" t="s">
        <v>33</v>
      </c>
      <c r="N84" t="s">
        <v>77</v>
      </c>
      <c r="O84" t="s">
        <v>78</v>
      </c>
      <c r="P84" s="4">
        <v>0</v>
      </c>
      <c r="Q84" s="4">
        <v>0</v>
      </c>
      <c r="R84" t="s">
        <v>84</v>
      </c>
      <c r="S84" t="s">
        <v>37</v>
      </c>
      <c r="T84" t="s">
        <v>38</v>
      </c>
      <c r="X84" s="6" t="s">
        <v>308</v>
      </c>
    </row>
    <row r="85" spans="1:24" x14ac:dyDescent="0.45">
      <c r="A85" t="s">
        <v>80</v>
      </c>
      <c r="B85" t="s">
        <v>310</v>
      </c>
      <c r="C85" t="s">
        <v>311</v>
      </c>
      <c r="F85" t="s">
        <v>27</v>
      </c>
      <c r="G85" t="s">
        <v>28</v>
      </c>
      <c r="I85" t="s">
        <v>27</v>
      </c>
      <c r="J85" t="s">
        <v>30</v>
      </c>
      <c r="K85" t="s">
        <v>31</v>
      </c>
      <c r="L85" t="s">
        <v>312</v>
      </c>
      <c r="M85" t="s">
        <v>33</v>
      </c>
      <c r="N85" t="s">
        <v>77</v>
      </c>
      <c r="O85" t="s">
        <v>78</v>
      </c>
      <c r="P85" s="4">
        <v>0</v>
      </c>
      <c r="Q85" s="4">
        <v>0</v>
      </c>
      <c r="R85" t="s">
        <v>84</v>
      </c>
      <c r="S85" t="s">
        <v>37</v>
      </c>
      <c r="T85" t="s">
        <v>38</v>
      </c>
      <c r="X85" s="6" t="s">
        <v>311</v>
      </c>
    </row>
    <row r="86" spans="1:24" x14ac:dyDescent="0.45">
      <c r="A86" t="s">
        <v>80</v>
      </c>
      <c r="B86" t="s">
        <v>313</v>
      </c>
      <c r="C86" t="s">
        <v>314</v>
      </c>
      <c r="F86" t="s">
        <v>27</v>
      </c>
      <c r="G86" t="s">
        <v>28</v>
      </c>
      <c r="I86" t="s">
        <v>27</v>
      </c>
      <c r="J86" t="s">
        <v>30</v>
      </c>
      <c r="K86" t="s">
        <v>31</v>
      </c>
      <c r="L86" t="s">
        <v>315</v>
      </c>
      <c r="M86" t="s">
        <v>33</v>
      </c>
      <c r="N86" t="s">
        <v>77</v>
      </c>
      <c r="O86" t="s">
        <v>78</v>
      </c>
      <c r="P86" s="4">
        <v>0</v>
      </c>
      <c r="Q86" s="4">
        <v>0</v>
      </c>
      <c r="R86" t="s">
        <v>84</v>
      </c>
      <c r="S86" t="s">
        <v>37</v>
      </c>
      <c r="T86" t="s">
        <v>38</v>
      </c>
      <c r="X86" s="6" t="s">
        <v>314</v>
      </c>
    </row>
    <row r="87" spans="1:24" x14ac:dyDescent="0.45">
      <c r="A87" t="s">
        <v>80</v>
      </c>
      <c r="B87" t="s">
        <v>316</v>
      </c>
      <c r="C87" t="s">
        <v>317</v>
      </c>
      <c r="F87" t="s">
        <v>27</v>
      </c>
      <c r="G87" t="s">
        <v>28</v>
      </c>
      <c r="I87" t="s">
        <v>27</v>
      </c>
      <c r="J87" t="s">
        <v>30</v>
      </c>
      <c r="K87" t="s">
        <v>31</v>
      </c>
      <c r="L87" t="s">
        <v>318</v>
      </c>
      <c r="M87" t="s">
        <v>33</v>
      </c>
      <c r="N87" t="s">
        <v>77</v>
      </c>
      <c r="O87" t="s">
        <v>78</v>
      </c>
      <c r="P87" s="4">
        <v>0</v>
      </c>
      <c r="Q87" s="4">
        <v>0</v>
      </c>
      <c r="R87" t="s">
        <v>84</v>
      </c>
      <c r="S87" t="s">
        <v>37</v>
      </c>
      <c r="T87" t="s">
        <v>38</v>
      </c>
      <c r="X87" s="6" t="s">
        <v>317</v>
      </c>
    </row>
    <row r="88" spans="1:24" x14ac:dyDescent="0.45">
      <c r="A88" t="s">
        <v>80</v>
      </c>
      <c r="B88" t="s">
        <v>319</v>
      </c>
      <c r="C88" t="s">
        <v>320</v>
      </c>
      <c r="F88" t="s">
        <v>27</v>
      </c>
      <c r="G88" t="s">
        <v>28</v>
      </c>
      <c r="I88" t="s">
        <v>27</v>
      </c>
      <c r="J88" t="s">
        <v>30</v>
      </c>
      <c r="K88" t="s">
        <v>31</v>
      </c>
      <c r="L88" t="s">
        <v>321</v>
      </c>
      <c r="M88" t="s">
        <v>33</v>
      </c>
      <c r="N88" t="s">
        <v>77</v>
      </c>
      <c r="O88" t="s">
        <v>78</v>
      </c>
      <c r="P88" s="4">
        <v>0</v>
      </c>
      <c r="Q88" s="4">
        <v>0</v>
      </c>
      <c r="R88" t="s">
        <v>84</v>
      </c>
      <c r="S88" t="s">
        <v>37</v>
      </c>
      <c r="T88" t="s">
        <v>38</v>
      </c>
      <c r="X88" s="6" t="s">
        <v>320</v>
      </c>
    </row>
    <row r="89" spans="1:24" x14ac:dyDescent="0.45">
      <c r="A89" t="s">
        <v>80</v>
      </c>
      <c r="B89" t="s">
        <v>322</v>
      </c>
      <c r="C89" t="s">
        <v>323</v>
      </c>
      <c r="F89" t="s">
        <v>27</v>
      </c>
      <c r="G89" t="s">
        <v>28</v>
      </c>
      <c r="I89" t="s">
        <v>27</v>
      </c>
      <c r="J89" t="s">
        <v>30</v>
      </c>
      <c r="K89" t="s">
        <v>31</v>
      </c>
      <c r="L89" t="s">
        <v>324</v>
      </c>
      <c r="M89" t="s">
        <v>33</v>
      </c>
      <c r="N89" t="s">
        <v>77</v>
      </c>
      <c r="O89" t="s">
        <v>78</v>
      </c>
      <c r="P89" s="4">
        <v>0</v>
      </c>
      <c r="Q89" s="4">
        <v>0</v>
      </c>
      <c r="R89" t="s">
        <v>84</v>
      </c>
      <c r="S89" t="s">
        <v>37</v>
      </c>
      <c r="T89" t="s">
        <v>38</v>
      </c>
      <c r="X89" s="6" t="s">
        <v>323</v>
      </c>
    </row>
    <row r="90" spans="1:24" x14ac:dyDescent="0.45">
      <c r="A90" t="s">
        <v>80</v>
      </c>
      <c r="B90" t="s">
        <v>325</v>
      </c>
      <c r="C90" t="s">
        <v>326</v>
      </c>
      <c r="F90" t="s">
        <v>27</v>
      </c>
      <c r="G90" t="s">
        <v>28</v>
      </c>
      <c r="I90" t="s">
        <v>27</v>
      </c>
      <c r="J90" t="s">
        <v>30</v>
      </c>
      <c r="K90" t="s">
        <v>31</v>
      </c>
      <c r="L90" t="s">
        <v>327</v>
      </c>
      <c r="M90" t="s">
        <v>33</v>
      </c>
      <c r="N90" t="s">
        <v>77</v>
      </c>
      <c r="O90" t="s">
        <v>78</v>
      </c>
      <c r="P90" s="4">
        <v>0</v>
      </c>
      <c r="Q90" s="4">
        <v>0</v>
      </c>
      <c r="R90" t="s">
        <v>84</v>
      </c>
      <c r="S90" t="s">
        <v>37</v>
      </c>
      <c r="T90" t="s">
        <v>38</v>
      </c>
      <c r="X90" s="6" t="s">
        <v>326</v>
      </c>
    </row>
    <row r="91" spans="1:24" x14ac:dyDescent="0.45">
      <c r="A91" t="s">
        <v>80</v>
      </c>
      <c r="B91" t="s">
        <v>328</v>
      </c>
      <c r="C91" t="s">
        <v>329</v>
      </c>
      <c r="F91" t="s">
        <v>27</v>
      </c>
      <c r="G91" t="s">
        <v>28</v>
      </c>
      <c r="I91" t="s">
        <v>27</v>
      </c>
      <c r="J91" t="s">
        <v>30</v>
      </c>
      <c r="K91" t="s">
        <v>31</v>
      </c>
      <c r="L91" t="s">
        <v>330</v>
      </c>
      <c r="M91" t="s">
        <v>33</v>
      </c>
      <c r="N91" t="s">
        <v>77</v>
      </c>
      <c r="O91" t="s">
        <v>78</v>
      </c>
      <c r="P91" s="4">
        <v>0</v>
      </c>
      <c r="Q91" s="4">
        <v>0</v>
      </c>
      <c r="R91" t="s">
        <v>84</v>
      </c>
      <c r="S91" t="s">
        <v>37</v>
      </c>
      <c r="T91" t="s">
        <v>38</v>
      </c>
      <c r="X91" s="6" t="s">
        <v>329</v>
      </c>
    </row>
    <row r="92" spans="1:24" x14ac:dyDescent="0.45">
      <c r="A92" t="s">
        <v>80</v>
      </c>
      <c r="B92" t="s">
        <v>331</v>
      </c>
      <c r="C92" t="s">
        <v>332</v>
      </c>
      <c r="F92" t="s">
        <v>27</v>
      </c>
      <c r="G92" t="s">
        <v>28</v>
      </c>
      <c r="I92" t="s">
        <v>27</v>
      </c>
      <c r="J92" t="s">
        <v>30</v>
      </c>
      <c r="K92" t="s">
        <v>31</v>
      </c>
      <c r="L92" t="s">
        <v>333</v>
      </c>
      <c r="M92" t="s">
        <v>33</v>
      </c>
      <c r="N92" t="s">
        <v>77</v>
      </c>
      <c r="O92" t="s">
        <v>78</v>
      </c>
      <c r="P92" s="4">
        <v>0</v>
      </c>
      <c r="Q92" s="4">
        <v>0</v>
      </c>
      <c r="R92" t="s">
        <v>84</v>
      </c>
      <c r="S92" t="s">
        <v>37</v>
      </c>
      <c r="T92" t="s">
        <v>38</v>
      </c>
      <c r="X92" s="6" t="s">
        <v>332</v>
      </c>
    </row>
    <row r="93" spans="1:24" x14ac:dyDescent="0.45">
      <c r="A93" t="s">
        <v>334</v>
      </c>
      <c r="B93" t="s">
        <v>335</v>
      </c>
      <c r="C93" t="s">
        <v>336</v>
      </c>
      <c r="F93" t="s">
        <v>27</v>
      </c>
      <c r="G93" t="s">
        <v>28</v>
      </c>
      <c r="I93" t="s">
        <v>27</v>
      </c>
      <c r="J93" t="s">
        <v>30</v>
      </c>
      <c r="K93" t="s">
        <v>31</v>
      </c>
      <c r="L93" t="s">
        <v>337</v>
      </c>
      <c r="M93" t="s">
        <v>33</v>
      </c>
      <c r="N93" t="s">
        <v>77</v>
      </c>
      <c r="O93" t="s">
        <v>78</v>
      </c>
      <c r="P93" s="4">
        <v>0</v>
      </c>
      <c r="Q93" s="4">
        <v>0</v>
      </c>
      <c r="R93" t="s">
        <v>338</v>
      </c>
      <c r="S93" t="s">
        <v>339</v>
      </c>
      <c r="T93" t="s">
        <v>340</v>
      </c>
      <c r="X93" s="6" t="s">
        <v>336</v>
      </c>
    </row>
    <row r="94" spans="1:24" x14ac:dyDescent="0.45">
      <c r="A94" t="s">
        <v>334</v>
      </c>
      <c r="B94" t="s">
        <v>341</v>
      </c>
      <c r="C94" t="s">
        <v>342</v>
      </c>
      <c r="F94" t="s">
        <v>27</v>
      </c>
      <c r="G94" t="s">
        <v>28</v>
      </c>
      <c r="I94" t="s">
        <v>27</v>
      </c>
      <c r="J94" t="s">
        <v>30</v>
      </c>
      <c r="K94" t="s">
        <v>31</v>
      </c>
      <c r="L94" t="s">
        <v>343</v>
      </c>
      <c r="M94" t="s">
        <v>33</v>
      </c>
      <c r="N94" t="s">
        <v>77</v>
      </c>
      <c r="O94" t="s">
        <v>78</v>
      </c>
      <c r="P94" s="4">
        <v>0</v>
      </c>
      <c r="Q94" s="4">
        <v>0</v>
      </c>
      <c r="R94" t="s">
        <v>338</v>
      </c>
      <c r="S94" t="s">
        <v>339</v>
      </c>
      <c r="T94" t="s">
        <v>340</v>
      </c>
      <c r="X94" s="6" t="s">
        <v>342</v>
      </c>
    </row>
    <row r="95" spans="1:24" x14ac:dyDescent="0.45">
      <c r="A95" t="s">
        <v>344</v>
      </c>
      <c r="B95" t="s">
        <v>345</v>
      </c>
      <c r="C95" t="s">
        <v>346</v>
      </c>
      <c r="F95" t="s">
        <v>27</v>
      </c>
      <c r="G95" t="s">
        <v>28</v>
      </c>
      <c r="I95" t="s">
        <v>27</v>
      </c>
      <c r="J95" t="s">
        <v>30</v>
      </c>
      <c r="K95" t="s">
        <v>31</v>
      </c>
      <c r="L95" t="s">
        <v>347</v>
      </c>
      <c r="M95" t="s">
        <v>33</v>
      </c>
      <c r="N95" t="s">
        <v>77</v>
      </c>
      <c r="O95" t="s">
        <v>78</v>
      </c>
      <c r="P95" s="4">
        <v>0</v>
      </c>
      <c r="Q95" s="4">
        <v>0</v>
      </c>
      <c r="R95" t="s">
        <v>348</v>
      </c>
      <c r="S95" t="s">
        <v>339</v>
      </c>
      <c r="T95" t="s">
        <v>340</v>
      </c>
      <c r="X95" s="6" t="s">
        <v>346</v>
      </c>
    </row>
    <row r="96" spans="1:24" x14ac:dyDescent="0.45">
      <c r="A96" t="s">
        <v>344</v>
      </c>
      <c r="B96" t="s">
        <v>349</v>
      </c>
      <c r="C96" t="s">
        <v>336</v>
      </c>
      <c r="F96" t="s">
        <v>27</v>
      </c>
      <c r="G96" t="s">
        <v>28</v>
      </c>
      <c r="I96" t="s">
        <v>27</v>
      </c>
      <c r="J96" t="s">
        <v>30</v>
      </c>
      <c r="K96" t="s">
        <v>31</v>
      </c>
      <c r="L96" t="s">
        <v>350</v>
      </c>
      <c r="M96" t="s">
        <v>33</v>
      </c>
      <c r="N96" t="s">
        <v>77</v>
      </c>
      <c r="O96" t="s">
        <v>78</v>
      </c>
      <c r="P96" s="4">
        <v>0</v>
      </c>
      <c r="Q96" s="4">
        <v>0</v>
      </c>
      <c r="R96" t="s">
        <v>348</v>
      </c>
      <c r="S96" t="s">
        <v>339</v>
      </c>
      <c r="T96" t="s">
        <v>340</v>
      </c>
      <c r="X96" s="6" t="s">
        <v>336</v>
      </c>
    </row>
    <row r="97" spans="1:24" x14ac:dyDescent="0.45">
      <c r="A97" t="s">
        <v>344</v>
      </c>
      <c r="B97" t="s">
        <v>351</v>
      </c>
      <c r="C97" t="s">
        <v>342</v>
      </c>
      <c r="F97" t="s">
        <v>27</v>
      </c>
      <c r="G97" t="s">
        <v>28</v>
      </c>
      <c r="I97" t="s">
        <v>27</v>
      </c>
      <c r="J97" t="s">
        <v>30</v>
      </c>
      <c r="K97" t="s">
        <v>31</v>
      </c>
      <c r="L97" t="s">
        <v>352</v>
      </c>
      <c r="M97" t="s">
        <v>33</v>
      </c>
      <c r="N97" t="s">
        <v>77</v>
      </c>
      <c r="O97" t="s">
        <v>78</v>
      </c>
      <c r="P97" s="4">
        <v>0</v>
      </c>
      <c r="Q97" s="4">
        <v>0</v>
      </c>
      <c r="R97" t="s">
        <v>348</v>
      </c>
      <c r="S97" t="s">
        <v>339</v>
      </c>
      <c r="T97" t="s">
        <v>340</v>
      </c>
      <c r="X97" s="6" t="s">
        <v>342</v>
      </c>
    </row>
    <row r="98" spans="1:24" x14ac:dyDescent="0.45">
      <c r="A98" t="s">
        <v>344</v>
      </c>
      <c r="B98" t="s">
        <v>353</v>
      </c>
      <c r="C98" t="s">
        <v>354</v>
      </c>
      <c r="F98" t="s">
        <v>27</v>
      </c>
      <c r="G98" t="s">
        <v>28</v>
      </c>
      <c r="I98" t="s">
        <v>27</v>
      </c>
      <c r="J98" t="s">
        <v>30</v>
      </c>
      <c r="K98" t="s">
        <v>31</v>
      </c>
      <c r="L98" t="s">
        <v>355</v>
      </c>
      <c r="M98" t="s">
        <v>33</v>
      </c>
      <c r="N98" t="s">
        <v>77</v>
      </c>
      <c r="O98" t="s">
        <v>78</v>
      </c>
      <c r="P98" s="4">
        <v>0</v>
      </c>
      <c r="Q98" s="4">
        <v>0</v>
      </c>
      <c r="R98" t="s">
        <v>348</v>
      </c>
      <c r="S98" t="s">
        <v>339</v>
      </c>
      <c r="T98" t="s">
        <v>340</v>
      </c>
      <c r="X98" s="6" t="s">
        <v>354</v>
      </c>
    </row>
    <row r="99" spans="1:24" x14ac:dyDescent="0.45">
      <c r="A99" t="s">
        <v>356</v>
      </c>
      <c r="B99" t="s">
        <v>357</v>
      </c>
      <c r="C99" t="s">
        <v>358</v>
      </c>
      <c r="F99" t="s">
        <v>27</v>
      </c>
      <c r="G99" t="s">
        <v>28</v>
      </c>
      <c r="I99" t="s">
        <v>27</v>
      </c>
      <c r="J99" t="s">
        <v>30</v>
      </c>
      <c r="K99" t="s">
        <v>31</v>
      </c>
      <c r="L99" t="s">
        <v>359</v>
      </c>
      <c r="M99" t="s">
        <v>33</v>
      </c>
      <c r="N99" t="s">
        <v>77</v>
      </c>
      <c r="O99" t="s">
        <v>35</v>
      </c>
      <c r="P99" s="4">
        <v>0</v>
      </c>
      <c r="Q99" s="4">
        <v>0</v>
      </c>
      <c r="R99" t="s">
        <v>360</v>
      </c>
      <c r="S99" t="s">
        <v>361</v>
      </c>
      <c r="T99" t="s">
        <v>362</v>
      </c>
      <c r="X99" s="6" t="s">
        <v>358</v>
      </c>
    </row>
    <row r="100" spans="1:24" x14ac:dyDescent="0.45">
      <c r="A100" t="s">
        <v>356</v>
      </c>
      <c r="B100" t="s">
        <v>363</v>
      </c>
      <c r="C100" t="s">
        <v>326</v>
      </c>
      <c r="F100" t="s">
        <v>27</v>
      </c>
      <c r="G100" t="s">
        <v>28</v>
      </c>
      <c r="I100" t="s">
        <v>27</v>
      </c>
      <c r="J100" t="s">
        <v>30</v>
      </c>
      <c r="K100" t="s">
        <v>31</v>
      </c>
      <c r="L100" t="s">
        <v>364</v>
      </c>
      <c r="M100" t="s">
        <v>33</v>
      </c>
      <c r="N100" t="s">
        <v>77</v>
      </c>
      <c r="O100" t="s">
        <v>78</v>
      </c>
      <c r="P100" s="4">
        <v>0</v>
      </c>
      <c r="Q100" s="4">
        <v>0</v>
      </c>
      <c r="R100" t="s">
        <v>360</v>
      </c>
      <c r="S100" t="s">
        <v>361</v>
      </c>
      <c r="T100" t="s">
        <v>362</v>
      </c>
      <c r="X100" s="6" t="s">
        <v>326</v>
      </c>
    </row>
    <row r="101" spans="1:24" x14ac:dyDescent="0.45">
      <c r="A101" t="s">
        <v>365</v>
      </c>
      <c r="B101" t="s">
        <v>366</v>
      </c>
      <c r="C101" t="s">
        <v>367</v>
      </c>
      <c r="F101" t="s">
        <v>27</v>
      </c>
      <c r="G101" t="s">
        <v>28</v>
      </c>
      <c r="I101" t="s">
        <v>27</v>
      </c>
      <c r="J101" t="s">
        <v>30</v>
      </c>
      <c r="K101" t="s">
        <v>31</v>
      </c>
      <c r="L101" t="s">
        <v>368</v>
      </c>
      <c r="M101" t="s">
        <v>33</v>
      </c>
      <c r="N101" t="s">
        <v>77</v>
      </c>
      <c r="O101" t="s">
        <v>78</v>
      </c>
      <c r="P101" s="4">
        <v>0</v>
      </c>
      <c r="Q101" s="4">
        <v>0</v>
      </c>
      <c r="R101" t="s">
        <v>369</v>
      </c>
      <c r="S101" t="s">
        <v>370</v>
      </c>
      <c r="T101" t="s">
        <v>371</v>
      </c>
      <c r="X101" s="6" t="s">
        <v>367</v>
      </c>
    </row>
    <row r="102" spans="1:24" x14ac:dyDescent="0.45">
      <c r="A102" t="s">
        <v>372</v>
      </c>
      <c r="B102" t="s">
        <v>373</v>
      </c>
      <c r="C102" t="s">
        <v>374</v>
      </c>
      <c r="F102" t="s">
        <v>27</v>
      </c>
      <c r="G102" t="s">
        <v>28</v>
      </c>
      <c r="I102" t="s">
        <v>27</v>
      </c>
      <c r="J102" t="s">
        <v>30</v>
      </c>
      <c r="K102" t="s">
        <v>31</v>
      </c>
      <c r="L102" t="s">
        <v>375</v>
      </c>
      <c r="M102" t="s">
        <v>33</v>
      </c>
      <c r="N102" t="s">
        <v>77</v>
      </c>
      <c r="O102" t="s">
        <v>282</v>
      </c>
      <c r="P102" s="4">
        <v>0</v>
      </c>
      <c r="Q102" s="4">
        <v>0</v>
      </c>
      <c r="R102" t="s">
        <v>376</v>
      </c>
      <c r="S102" t="s">
        <v>377</v>
      </c>
      <c r="T102" t="s">
        <v>362</v>
      </c>
      <c r="X102" s="6" t="s">
        <v>374</v>
      </c>
    </row>
    <row r="103" spans="1:24" x14ac:dyDescent="0.45">
      <c r="A103" t="s">
        <v>378</v>
      </c>
      <c r="B103" t="s">
        <v>379</v>
      </c>
      <c r="C103" t="s">
        <v>380</v>
      </c>
      <c r="F103" t="s">
        <v>27</v>
      </c>
      <c r="G103" t="s">
        <v>28</v>
      </c>
      <c r="I103" t="s">
        <v>27</v>
      </c>
      <c r="J103" t="s">
        <v>30</v>
      </c>
      <c r="K103" t="s">
        <v>31</v>
      </c>
      <c r="L103" t="s">
        <v>381</v>
      </c>
      <c r="M103" t="s">
        <v>33</v>
      </c>
      <c r="N103" t="s">
        <v>382</v>
      </c>
      <c r="O103" t="s">
        <v>383</v>
      </c>
      <c r="P103" s="4">
        <v>0</v>
      </c>
      <c r="Q103" s="4">
        <v>0</v>
      </c>
      <c r="R103" t="s">
        <v>384</v>
      </c>
      <c r="S103" t="s">
        <v>385</v>
      </c>
      <c r="T103" t="s">
        <v>55</v>
      </c>
      <c r="X103" s="6" t="s">
        <v>380</v>
      </c>
    </row>
    <row r="104" spans="1:24" x14ac:dyDescent="0.45">
      <c r="A104" t="s">
        <v>378</v>
      </c>
      <c r="B104" t="s">
        <v>386</v>
      </c>
      <c r="C104" t="s">
        <v>354</v>
      </c>
      <c r="F104" t="s">
        <v>27</v>
      </c>
      <c r="G104" t="s">
        <v>28</v>
      </c>
      <c r="I104" t="s">
        <v>27</v>
      </c>
      <c r="J104" t="s">
        <v>30</v>
      </c>
      <c r="K104" t="s">
        <v>31</v>
      </c>
      <c r="L104" t="s">
        <v>387</v>
      </c>
      <c r="M104" t="s">
        <v>33</v>
      </c>
      <c r="N104" t="s">
        <v>382</v>
      </c>
      <c r="O104" t="s">
        <v>35</v>
      </c>
      <c r="P104" s="4">
        <v>0</v>
      </c>
      <c r="Q104" s="4">
        <v>0</v>
      </c>
      <c r="R104" t="s">
        <v>384</v>
      </c>
      <c r="S104" t="s">
        <v>385</v>
      </c>
      <c r="T104" t="s">
        <v>55</v>
      </c>
      <c r="X104" s="6" t="s">
        <v>354</v>
      </c>
    </row>
    <row r="105" spans="1:24" x14ac:dyDescent="0.45">
      <c r="A105" t="s">
        <v>378</v>
      </c>
      <c r="B105" t="s">
        <v>388</v>
      </c>
      <c r="C105" t="s">
        <v>389</v>
      </c>
      <c r="F105" t="s">
        <v>27</v>
      </c>
      <c r="G105" t="s">
        <v>28</v>
      </c>
      <c r="I105" t="s">
        <v>27</v>
      </c>
      <c r="J105" t="s">
        <v>30</v>
      </c>
      <c r="K105" t="s">
        <v>31</v>
      </c>
      <c r="L105" t="s">
        <v>390</v>
      </c>
      <c r="M105" t="s">
        <v>33</v>
      </c>
      <c r="N105" t="s">
        <v>382</v>
      </c>
      <c r="O105" t="s">
        <v>383</v>
      </c>
      <c r="P105" s="4">
        <v>0</v>
      </c>
      <c r="Q105" s="4">
        <v>0</v>
      </c>
      <c r="R105" t="s">
        <v>384</v>
      </c>
      <c r="S105" t="s">
        <v>385</v>
      </c>
      <c r="T105" t="s">
        <v>55</v>
      </c>
      <c r="X105" s="6" t="s">
        <v>389</v>
      </c>
    </row>
    <row r="106" spans="1:24" x14ac:dyDescent="0.45">
      <c r="A106" t="s">
        <v>365</v>
      </c>
      <c r="B106" t="s">
        <v>391</v>
      </c>
      <c r="C106" t="s">
        <v>137</v>
      </c>
      <c r="F106" t="s">
        <v>27</v>
      </c>
      <c r="G106" t="s">
        <v>28</v>
      </c>
      <c r="I106" t="s">
        <v>27</v>
      </c>
      <c r="J106" t="s">
        <v>30</v>
      </c>
      <c r="K106" t="s">
        <v>31</v>
      </c>
      <c r="L106" t="s">
        <v>392</v>
      </c>
      <c r="M106" t="s">
        <v>33</v>
      </c>
      <c r="N106" t="s">
        <v>77</v>
      </c>
      <c r="O106" t="s">
        <v>78</v>
      </c>
      <c r="P106" s="4">
        <v>0</v>
      </c>
      <c r="Q106" s="4">
        <v>0</v>
      </c>
      <c r="R106" t="s">
        <v>369</v>
      </c>
      <c r="S106" t="s">
        <v>370</v>
      </c>
      <c r="T106" t="s">
        <v>371</v>
      </c>
      <c r="X106" s="6" t="s">
        <v>137</v>
      </c>
    </row>
    <row r="107" spans="1:24" x14ac:dyDescent="0.45">
      <c r="A107" t="s">
        <v>365</v>
      </c>
      <c r="B107" t="s">
        <v>393</v>
      </c>
      <c r="C107" t="s">
        <v>332</v>
      </c>
      <c r="F107" t="s">
        <v>27</v>
      </c>
      <c r="G107" t="s">
        <v>28</v>
      </c>
      <c r="I107" t="s">
        <v>27</v>
      </c>
      <c r="J107" t="s">
        <v>30</v>
      </c>
      <c r="K107" t="s">
        <v>31</v>
      </c>
      <c r="L107" t="s">
        <v>394</v>
      </c>
      <c r="M107" t="s">
        <v>33</v>
      </c>
      <c r="N107" t="s">
        <v>77</v>
      </c>
      <c r="O107" t="s">
        <v>78</v>
      </c>
      <c r="P107" s="4">
        <v>0</v>
      </c>
      <c r="Q107" s="4">
        <v>0</v>
      </c>
      <c r="R107" t="s">
        <v>369</v>
      </c>
      <c r="S107" t="s">
        <v>370</v>
      </c>
      <c r="T107" t="s">
        <v>371</v>
      </c>
      <c r="X107" s="6" t="s">
        <v>332</v>
      </c>
    </row>
    <row r="108" spans="1:24" x14ac:dyDescent="0.45">
      <c r="A108" t="s">
        <v>365</v>
      </c>
      <c r="B108" t="s">
        <v>395</v>
      </c>
      <c r="C108" t="s">
        <v>296</v>
      </c>
      <c r="F108" t="s">
        <v>27</v>
      </c>
      <c r="G108" t="s">
        <v>28</v>
      </c>
      <c r="I108" t="s">
        <v>27</v>
      </c>
      <c r="J108" t="s">
        <v>30</v>
      </c>
      <c r="K108" t="s">
        <v>31</v>
      </c>
      <c r="L108" t="s">
        <v>396</v>
      </c>
      <c r="M108" t="s">
        <v>33</v>
      </c>
      <c r="N108" t="s">
        <v>77</v>
      </c>
      <c r="O108" t="s">
        <v>78</v>
      </c>
      <c r="P108" s="4">
        <v>0</v>
      </c>
      <c r="Q108" s="4">
        <v>0</v>
      </c>
      <c r="R108" t="s">
        <v>369</v>
      </c>
      <c r="S108" t="s">
        <v>370</v>
      </c>
      <c r="T108" t="s">
        <v>371</v>
      </c>
      <c r="X108" s="6" t="s">
        <v>296</v>
      </c>
    </row>
    <row r="109" spans="1:24" x14ac:dyDescent="0.45">
      <c r="A109" t="s">
        <v>365</v>
      </c>
      <c r="B109" t="s">
        <v>397</v>
      </c>
      <c r="C109" t="s">
        <v>122</v>
      </c>
      <c r="F109" t="s">
        <v>27</v>
      </c>
      <c r="G109" t="s">
        <v>28</v>
      </c>
      <c r="I109" t="s">
        <v>27</v>
      </c>
      <c r="J109" t="s">
        <v>30</v>
      </c>
      <c r="K109" t="s">
        <v>31</v>
      </c>
      <c r="L109" t="s">
        <v>398</v>
      </c>
      <c r="M109" t="s">
        <v>33</v>
      </c>
      <c r="N109" t="s">
        <v>77</v>
      </c>
      <c r="O109" t="s">
        <v>78</v>
      </c>
      <c r="P109" s="4">
        <v>0</v>
      </c>
      <c r="Q109" s="4">
        <v>0</v>
      </c>
      <c r="R109" t="s">
        <v>369</v>
      </c>
      <c r="S109" t="s">
        <v>370</v>
      </c>
      <c r="T109" t="s">
        <v>371</v>
      </c>
      <c r="X109" s="6" t="s">
        <v>122</v>
      </c>
    </row>
    <row r="110" spans="1:24" x14ac:dyDescent="0.45">
      <c r="A110" t="s">
        <v>399</v>
      </c>
      <c r="B110" t="s">
        <v>400</v>
      </c>
      <c r="C110" t="s">
        <v>401</v>
      </c>
      <c r="F110" t="s">
        <v>27</v>
      </c>
      <c r="G110" t="s">
        <v>28</v>
      </c>
      <c r="I110" t="s">
        <v>27</v>
      </c>
      <c r="J110" t="s">
        <v>30</v>
      </c>
      <c r="K110" t="s">
        <v>31</v>
      </c>
      <c r="L110" t="s">
        <v>402</v>
      </c>
      <c r="M110" t="s">
        <v>33</v>
      </c>
      <c r="N110" t="s">
        <v>70</v>
      </c>
      <c r="O110" t="s">
        <v>35</v>
      </c>
      <c r="P110" s="2">
        <v>216600</v>
      </c>
      <c r="Q110" s="4">
        <v>0</v>
      </c>
      <c r="R110" t="s">
        <v>403</v>
      </c>
      <c r="S110" t="s">
        <v>404</v>
      </c>
      <c r="T110" t="s">
        <v>405</v>
      </c>
      <c r="X110" s="6" t="s">
        <v>401</v>
      </c>
    </row>
    <row r="111" spans="1:24" x14ac:dyDescent="0.45">
      <c r="A111" t="s">
        <v>356</v>
      </c>
      <c r="B111" t="s">
        <v>406</v>
      </c>
      <c r="C111" t="s">
        <v>407</v>
      </c>
      <c r="F111" t="s">
        <v>27</v>
      </c>
      <c r="G111" t="s">
        <v>28</v>
      </c>
      <c r="I111" t="s">
        <v>27</v>
      </c>
      <c r="J111" t="s">
        <v>30</v>
      </c>
      <c r="K111" t="s">
        <v>31</v>
      </c>
      <c r="L111" t="s">
        <v>408</v>
      </c>
      <c r="M111" t="s">
        <v>33</v>
      </c>
      <c r="N111" t="s">
        <v>77</v>
      </c>
      <c r="O111" t="s">
        <v>35</v>
      </c>
      <c r="P111" s="2">
        <v>453625</v>
      </c>
      <c r="Q111" s="2">
        <v>453625</v>
      </c>
      <c r="R111" t="s">
        <v>360</v>
      </c>
      <c r="S111" t="s">
        <v>361</v>
      </c>
      <c r="T111" t="s">
        <v>362</v>
      </c>
      <c r="X111" s="6" t="s">
        <v>407</v>
      </c>
    </row>
    <row r="112" spans="1:24" x14ac:dyDescent="0.45">
      <c r="A112" t="s">
        <v>409</v>
      </c>
      <c r="B112" t="s">
        <v>410</v>
      </c>
      <c r="C112" t="s">
        <v>411</v>
      </c>
      <c r="F112" t="s">
        <v>27</v>
      </c>
      <c r="G112" t="s">
        <v>28</v>
      </c>
      <c r="I112" t="s">
        <v>27</v>
      </c>
      <c r="J112" t="s">
        <v>30</v>
      </c>
      <c r="K112" t="s">
        <v>31</v>
      </c>
      <c r="L112" t="s">
        <v>412</v>
      </c>
      <c r="M112" t="s">
        <v>33</v>
      </c>
      <c r="N112" t="s">
        <v>70</v>
      </c>
      <c r="O112" t="s">
        <v>35</v>
      </c>
      <c r="P112" s="2">
        <v>569990</v>
      </c>
      <c r="Q112" s="2">
        <v>128390</v>
      </c>
      <c r="R112" t="s">
        <v>413</v>
      </c>
      <c r="S112" t="s">
        <v>37</v>
      </c>
      <c r="T112" t="s">
        <v>38</v>
      </c>
      <c r="X112" s="6" t="s">
        <v>411</v>
      </c>
    </row>
    <row r="113" spans="1:24" x14ac:dyDescent="0.45">
      <c r="A113" t="s">
        <v>414</v>
      </c>
      <c r="B113" t="s">
        <v>415</v>
      </c>
      <c r="C113" t="s">
        <v>416</v>
      </c>
      <c r="F113" t="s">
        <v>27</v>
      </c>
      <c r="G113" t="s">
        <v>417</v>
      </c>
      <c r="I113" t="s">
        <v>27</v>
      </c>
      <c r="J113" t="s">
        <v>30</v>
      </c>
      <c r="K113" t="s">
        <v>31</v>
      </c>
      <c r="L113" t="s">
        <v>418</v>
      </c>
      <c r="M113" t="s">
        <v>33</v>
      </c>
      <c r="N113" t="s">
        <v>70</v>
      </c>
      <c r="O113" t="s">
        <v>35</v>
      </c>
      <c r="P113" s="2">
        <v>1890000</v>
      </c>
      <c r="Q113" s="2">
        <v>1890000</v>
      </c>
      <c r="R113" t="s">
        <v>419</v>
      </c>
      <c r="S113" t="s">
        <v>420</v>
      </c>
      <c r="T113" t="s">
        <v>421</v>
      </c>
      <c r="X113" s="6" t="s">
        <v>416</v>
      </c>
    </row>
    <row r="114" spans="1:24" x14ac:dyDescent="0.45">
      <c r="A114" t="s">
        <v>422</v>
      </c>
      <c r="B114" t="s">
        <v>423</v>
      </c>
      <c r="C114" t="s">
        <v>424</v>
      </c>
      <c r="F114" t="s">
        <v>27</v>
      </c>
      <c r="G114" t="s">
        <v>28</v>
      </c>
      <c r="I114" t="s">
        <v>27</v>
      </c>
      <c r="J114" t="s">
        <v>30</v>
      </c>
      <c r="K114" t="s">
        <v>31</v>
      </c>
      <c r="L114" t="s">
        <v>418</v>
      </c>
      <c r="M114" t="s">
        <v>33</v>
      </c>
      <c r="N114" t="s">
        <v>77</v>
      </c>
      <c r="O114" t="s">
        <v>78</v>
      </c>
      <c r="P114" s="2">
        <v>1709400</v>
      </c>
      <c r="Q114" s="2">
        <v>1709400</v>
      </c>
      <c r="R114" t="s">
        <v>425</v>
      </c>
      <c r="S114" t="s">
        <v>426</v>
      </c>
      <c r="T114" t="s">
        <v>427</v>
      </c>
      <c r="X114" s="6" t="s">
        <v>424</v>
      </c>
    </row>
    <row r="115" spans="1:24" x14ac:dyDescent="0.45">
      <c r="A115" t="s">
        <v>428</v>
      </c>
      <c r="B115" t="s">
        <v>429</v>
      </c>
      <c r="C115" t="s">
        <v>430</v>
      </c>
      <c r="F115" t="s">
        <v>27</v>
      </c>
      <c r="G115" t="s">
        <v>28</v>
      </c>
      <c r="I115" t="s">
        <v>27</v>
      </c>
      <c r="J115" t="s">
        <v>30</v>
      </c>
      <c r="K115" t="s">
        <v>31</v>
      </c>
      <c r="L115" t="s">
        <v>431</v>
      </c>
      <c r="M115" t="s">
        <v>33</v>
      </c>
      <c r="N115" t="s">
        <v>70</v>
      </c>
      <c r="O115" t="s">
        <v>35</v>
      </c>
      <c r="P115" s="2">
        <v>740900</v>
      </c>
      <c r="Q115" s="2">
        <v>740900</v>
      </c>
      <c r="R115" t="s">
        <v>432</v>
      </c>
      <c r="S115" t="s">
        <v>433</v>
      </c>
      <c r="T115" t="s">
        <v>434</v>
      </c>
      <c r="X115" s="6" t="s">
        <v>430</v>
      </c>
    </row>
    <row r="116" spans="1:24" x14ac:dyDescent="0.45">
      <c r="A116" t="s">
        <v>435</v>
      </c>
      <c r="B116" t="s">
        <v>436</v>
      </c>
      <c r="C116" t="s">
        <v>437</v>
      </c>
      <c r="F116" t="s">
        <v>27</v>
      </c>
      <c r="G116" t="s">
        <v>417</v>
      </c>
      <c r="I116" t="s">
        <v>27</v>
      </c>
      <c r="J116" t="s">
        <v>30</v>
      </c>
      <c r="K116" t="s">
        <v>31</v>
      </c>
      <c r="L116" t="s">
        <v>438</v>
      </c>
      <c r="M116" t="s">
        <v>33</v>
      </c>
      <c r="N116" t="s">
        <v>70</v>
      </c>
      <c r="O116" t="s">
        <v>45</v>
      </c>
      <c r="P116" s="2">
        <v>800000</v>
      </c>
      <c r="Q116" s="2">
        <v>800000</v>
      </c>
      <c r="R116" t="s">
        <v>439</v>
      </c>
      <c r="S116" t="s">
        <v>440</v>
      </c>
      <c r="T116" t="s">
        <v>421</v>
      </c>
      <c r="X116" s="6" t="s">
        <v>437</v>
      </c>
    </row>
    <row r="117" spans="1:24" x14ac:dyDescent="0.45">
      <c r="A117" t="s">
        <v>441</v>
      </c>
      <c r="B117" t="s">
        <v>442</v>
      </c>
      <c r="C117" t="s">
        <v>443</v>
      </c>
      <c r="F117" t="s">
        <v>27</v>
      </c>
      <c r="G117" t="s">
        <v>444</v>
      </c>
      <c r="I117" t="s">
        <v>27</v>
      </c>
      <c r="J117" t="s">
        <v>30</v>
      </c>
      <c r="K117" t="s">
        <v>31</v>
      </c>
      <c r="L117" t="s">
        <v>445</v>
      </c>
      <c r="M117" t="s">
        <v>33</v>
      </c>
      <c r="N117" t="s">
        <v>70</v>
      </c>
      <c r="O117" t="s">
        <v>35</v>
      </c>
      <c r="P117" s="3">
        <v>203047.33</v>
      </c>
      <c r="Q117" s="3">
        <v>203047.33</v>
      </c>
      <c r="R117" t="s">
        <v>446</v>
      </c>
      <c r="S117" t="s">
        <v>447</v>
      </c>
      <c r="T117" t="s">
        <v>448</v>
      </c>
      <c r="X117" s="6" t="s">
        <v>443</v>
      </c>
    </row>
    <row r="118" spans="1:24" x14ac:dyDescent="0.45">
      <c r="A118" t="s">
        <v>56</v>
      </c>
      <c r="B118" t="s">
        <v>449</v>
      </c>
      <c r="C118" t="s">
        <v>450</v>
      </c>
      <c r="F118" t="s">
        <v>27</v>
      </c>
      <c r="G118" t="s">
        <v>28</v>
      </c>
      <c r="H118" t="s">
        <v>59</v>
      </c>
      <c r="I118" t="s">
        <v>27</v>
      </c>
      <c r="J118" t="s">
        <v>30</v>
      </c>
      <c r="K118" t="s">
        <v>31</v>
      </c>
      <c r="L118" t="s">
        <v>451</v>
      </c>
      <c r="M118" t="s">
        <v>33</v>
      </c>
      <c r="N118" t="s">
        <v>70</v>
      </c>
      <c r="O118" t="s">
        <v>35</v>
      </c>
      <c r="P118" s="2">
        <v>42000</v>
      </c>
      <c r="Q118" s="2">
        <v>9115</v>
      </c>
      <c r="R118" t="s">
        <v>63</v>
      </c>
      <c r="S118" t="s">
        <v>64</v>
      </c>
      <c r="T118" t="s">
        <v>65</v>
      </c>
      <c r="X118" s="6" t="s">
        <v>450</v>
      </c>
    </row>
    <row r="119" spans="1:24" x14ac:dyDescent="0.45">
      <c r="A119" t="s">
        <v>452</v>
      </c>
      <c r="B119" t="s">
        <v>453</v>
      </c>
      <c r="C119" t="s">
        <v>454</v>
      </c>
      <c r="F119" t="s">
        <v>27</v>
      </c>
      <c r="G119" t="s">
        <v>28</v>
      </c>
      <c r="I119" t="s">
        <v>27</v>
      </c>
      <c r="J119" t="s">
        <v>30</v>
      </c>
      <c r="K119" t="s">
        <v>31</v>
      </c>
      <c r="L119" t="s">
        <v>455</v>
      </c>
      <c r="M119" t="s">
        <v>33</v>
      </c>
      <c r="N119" t="s">
        <v>70</v>
      </c>
      <c r="O119" t="s">
        <v>282</v>
      </c>
      <c r="P119" s="2">
        <v>10685500</v>
      </c>
      <c r="Q119" s="2">
        <v>10685500</v>
      </c>
      <c r="R119" t="s">
        <v>456</v>
      </c>
      <c r="S119" t="s">
        <v>457</v>
      </c>
      <c r="T119" t="s">
        <v>458</v>
      </c>
      <c r="X119" s="6" t="s">
        <v>454</v>
      </c>
    </row>
    <row r="120" spans="1:24" x14ac:dyDescent="0.45">
      <c r="A120" t="s">
        <v>459</v>
      </c>
      <c r="B120" t="s">
        <v>460</v>
      </c>
      <c r="C120" t="s">
        <v>461</v>
      </c>
      <c r="F120" t="s">
        <v>27</v>
      </c>
      <c r="G120" t="s">
        <v>462</v>
      </c>
      <c r="I120" t="s">
        <v>27</v>
      </c>
      <c r="J120" t="s">
        <v>30</v>
      </c>
      <c r="K120" t="s">
        <v>31</v>
      </c>
      <c r="L120" t="s">
        <v>463</v>
      </c>
      <c r="M120" t="s">
        <v>33</v>
      </c>
      <c r="N120" t="s">
        <v>70</v>
      </c>
      <c r="O120" t="s">
        <v>464</v>
      </c>
      <c r="P120" s="2">
        <v>145000</v>
      </c>
      <c r="Q120" s="2">
        <v>145000</v>
      </c>
      <c r="R120" t="s">
        <v>465</v>
      </c>
      <c r="S120" t="s">
        <v>466</v>
      </c>
      <c r="T120" t="s">
        <v>467</v>
      </c>
      <c r="X120" s="6" t="s">
        <v>461</v>
      </c>
    </row>
    <row r="121" spans="1:24" x14ac:dyDescent="0.45">
      <c r="A121" t="s">
        <v>459</v>
      </c>
      <c r="B121" t="s">
        <v>468</v>
      </c>
      <c r="C121" t="s">
        <v>469</v>
      </c>
      <c r="F121" t="s">
        <v>27</v>
      </c>
      <c r="G121" t="s">
        <v>28</v>
      </c>
      <c r="I121" t="s">
        <v>27</v>
      </c>
      <c r="J121" t="s">
        <v>30</v>
      </c>
      <c r="K121" t="s">
        <v>31</v>
      </c>
      <c r="L121" t="s">
        <v>470</v>
      </c>
      <c r="M121" t="s">
        <v>33</v>
      </c>
      <c r="N121" t="s">
        <v>70</v>
      </c>
      <c r="O121" t="s">
        <v>35</v>
      </c>
      <c r="P121" s="2">
        <v>457880</v>
      </c>
      <c r="Q121" s="2">
        <v>457880</v>
      </c>
      <c r="R121" t="s">
        <v>465</v>
      </c>
      <c r="S121" t="s">
        <v>466</v>
      </c>
      <c r="T121" t="s">
        <v>467</v>
      </c>
      <c r="X121" s="6" t="s">
        <v>469</v>
      </c>
    </row>
    <row r="122" spans="1:24" x14ac:dyDescent="0.45">
      <c r="A122" t="s">
        <v>471</v>
      </c>
      <c r="B122" t="s">
        <v>472</v>
      </c>
      <c r="C122" t="s">
        <v>473</v>
      </c>
      <c r="F122" t="s">
        <v>27</v>
      </c>
      <c r="G122" t="s">
        <v>462</v>
      </c>
      <c r="I122" t="s">
        <v>27</v>
      </c>
      <c r="J122" t="s">
        <v>30</v>
      </c>
      <c r="K122" t="s">
        <v>31</v>
      </c>
      <c r="L122" t="s">
        <v>474</v>
      </c>
      <c r="M122" t="s">
        <v>33</v>
      </c>
      <c r="N122" t="s">
        <v>70</v>
      </c>
      <c r="O122" t="s">
        <v>35</v>
      </c>
      <c r="P122" s="2">
        <v>673700</v>
      </c>
      <c r="Q122" s="2">
        <v>673700</v>
      </c>
      <c r="R122" t="s">
        <v>475</v>
      </c>
      <c r="S122" t="s">
        <v>466</v>
      </c>
      <c r="T122" t="s">
        <v>467</v>
      </c>
      <c r="X122" s="6" t="s">
        <v>473</v>
      </c>
    </row>
    <row r="123" spans="1:24" x14ac:dyDescent="0.45">
      <c r="A123" t="s">
        <v>476</v>
      </c>
      <c r="B123" t="s">
        <v>477</v>
      </c>
      <c r="C123" t="s">
        <v>478</v>
      </c>
      <c r="F123" t="s">
        <v>27</v>
      </c>
      <c r="G123" t="s">
        <v>28</v>
      </c>
      <c r="I123" t="s">
        <v>27</v>
      </c>
      <c r="J123" t="s">
        <v>30</v>
      </c>
      <c r="K123" t="s">
        <v>31</v>
      </c>
      <c r="L123" t="s">
        <v>479</v>
      </c>
      <c r="M123" t="s">
        <v>33</v>
      </c>
      <c r="N123" t="s">
        <v>70</v>
      </c>
      <c r="O123" t="s">
        <v>35</v>
      </c>
      <c r="P123" s="4">
        <v>0</v>
      </c>
      <c r="Q123" s="4">
        <v>0</v>
      </c>
      <c r="R123" t="s">
        <v>369</v>
      </c>
      <c r="S123" t="s">
        <v>480</v>
      </c>
      <c r="T123" t="s">
        <v>55</v>
      </c>
      <c r="X123" s="6" t="s">
        <v>478</v>
      </c>
    </row>
    <row r="124" spans="1:24" x14ac:dyDescent="0.45">
      <c r="A124" t="s">
        <v>481</v>
      </c>
      <c r="B124" t="s">
        <v>482</v>
      </c>
      <c r="C124" t="s">
        <v>483</v>
      </c>
      <c r="F124" t="s">
        <v>27</v>
      </c>
      <c r="G124" t="s">
        <v>462</v>
      </c>
      <c r="H124" t="s">
        <v>484</v>
      </c>
      <c r="I124" t="s">
        <v>27</v>
      </c>
      <c r="J124" t="s">
        <v>30</v>
      </c>
      <c r="K124" t="s">
        <v>31</v>
      </c>
      <c r="L124" t="s">
        <v>485</v>
      </c>
      <c r="M124" t="s">
        <v>33</v>
      </c>
      <c r="N124" t="s">
        <v>486</v>
      </c>
      <c r="O124" t="s">
        <v>487</v>
      </c>
      <c r="P124" s="2">
        <v>400000000</v>
      </c>
      <c r="Q124" s="3">
        <v>392833725.07999998</v>
      </c>
      <c r="S124" t="s">
        <v>488</v>
      </c>
      <c r="T124" t="s">
        <v>489</v>
      </c>
      <c r="X124" s="6" t="s">
        <v>483</v>
      </c>
    </row>
    <row r="125" spans="1:24" x14ac:dyDescent="0.45">
      <c r="A125" t="s">
        <v>490</v>
      </c>
      <c r="B125" t="s">
        <v>491</v>
      </c>
      <c r="C125" t="s">
        <v>492</v>
      </c>
      <c r="F125" t="s">
        <v>27</v>
      </c>
      <c r="G125" t="s">
        <v>28</v>
      </c>
      <c r="I125" t="s">
        <v>27</v>
      </c>
      <c r="J125" t="s">
        <v>30</v>
      </c>
      <c r="K125" t="s">
        <v>31</v>
      </c>
      <c r="L125" t="s">
        <v>493</v>
      </c>
      <c r="M125" t="s">
        <v>33</v>
      </c>
      <c r="N125" t="s">
        <v>70</v>
      </c>
      <c r="O125" t="s">
        <v>35</v>
      </c>
      <c r="P125" s="4">
        <v>0</v>
      </c>
      <c r="Q125" s="4">
        <v>0</v>
      </c>
      <c r="R125" t="s">
        <v>494</v>
      </c>
      <c r="S125" t="s">
        <v>495</v>
      </c>
      <c r="T125" t="s">
        <v>421</v>
      </c>
      <c r="X125" s="6" t="s">
        <v>492</v>
      </c>
    </row>
    <row r="126" spans="1:24" x14ac:dyDescent="0.45">
      <c r="A126" t="s">
        <v>490</v>
      </c>
      <c r="B126" t="s">
        <v>496</v>
      </c>
      <c r="C126" t="s">
        <v>497</v>
      </c>
      <c r="F126" t="s">
        <v>27</v>
      </c>
      <c r="G126" t="s">
        <v>28</v>
      </c>
      <c r="I126" t="s">
        <v>27</v>
      </c>
      <c r="J126" t="s">
        <v>30</v>
      </c>
      <c r="K126" t="s">
        <v>31</v>
      </c>
      <c r="L126" t="s">
        <v>498</v>
      </c>
      <c r="M126" t="s">
        <v>33</v>
      </c>
      <c r="N126" t="s">
        <v>70</v>
      </c>
      <c r="O126" t="s">
        <v>35</v>
      </c>
      <c r="P126" s="4">
        <v>0</v>
      </c>
      <c r="Q126" s="4">
        <v>0</v>
      </c>
      <c r="R126" t="s">
        <v>494</v>
      </c>
      <c r="S126" t="s">
        <v>495</v>
      </c>
      <c r="T126" t="s">
        <v>421</v>
      </c>
      <c r="X126" s="6" t="s">
        <v>497</v>
      </c>
    </row>
    <row r="127" spans="1:24" x14ac:dyDescent="0.45">
      <c r="A127" t="s">
        <v>490</v>
      </c>
      <c r="B127" t="s">
        <v>499</v>
      </c>
      <c r="C127" t="s">
        <v>500</v>
      </c>
      <c r="F127" t="s">
        <v>27</v>
      </c>
      <c r="G127" t="s">
        <v>28</v>
      </c>
      <c r="I127" t="s">
        <v>27</v>
      </c>
      <c r="J127" t="s">
        <v>30</v>
      </c>
      <c r="K127" t="s">
        <v>31</v>
      </c>
      <c r="L127" t="s">
        <v>501</v>
      </c>
      <c r="M127" t="s">
        <v>33</v>
      </c>
      <c r="N127" t="s">
        <v>70</v>
      </c>
      <c r="O127" t="s">
        <v>35</v>
      </c>
      <c r="P127" s="4">
        <v>0</v>
      </c>
      <c r="Q127" s="4">
        <v>0</v>
      </c>
      <c r="R127" t="s">
        <v>494</v>
      </c>
      <c r="S127" t="s">
        <v>495</v>
      </c>
      <c r="T127" t="s">
        <v>421</v>
      </c>
      <c r="X127" s="6" t="s">
        <v>500</v>
      </c>
    </row>
    <row r="128" spans="1:24" x14ac:dyDescent="0.45">
      <c r="A128" t="s">
        <v>490</v>
      </c>
      <c r="B128" t="s">
        <v>502</v>
      </c>
      <c r="C128" t="s">
        <v>503</v>
      </c>
      <c r="F128" t="s">
        <v>27</v>
      </c>
      <c r="G128" t="s">
        <v>28</v>
      </c>
      <c r="I128" t="s">
        <v>27</v>
      </c>
      <c r="J128" t="s">
        <v>30</v>
      </c>
      <c r="K128" t="s">
        <v>31</v>
      </c>
      <c r="L128" t="s">
        <v>504</v>
      </c>
      <c r="M128" t="s">
        <v>33</v>
      </c>
      <c r="N128" t="s">
        <v>70</v>
      </c>
      <c r="O128" t="s">
        <v>35</v>
      </c>
      <c r="P128" s="4">
        <v>0</v>
      </c>
      <c r="Q128" s="4">
        <v>0</v>
      </c>
      <c r="R128" t="s">
        <v>494</v>
      </c>
      <c r="S128" t="s">
        <v>495</v>
      </c>
      <c r="T128" t="s">
        <v>421</v>
      </c>
      <c r="X128" s="6" t="s">
        <v>503</v>
      </c>
    </row>
    <row r="129" spans="1:24" x14ac:dyDescent="0.45">
      <c r="A129" t="s">
        <v>490</v>
      </c>
      <c r="B129" t="s">
        <v>505</v>
      </c>
      <c r="C129" t="s">
        <v>506</v>
      </c>
      <c r="F129" t="s">
        <v>27</v>
      </c>
      <c r="G129" t="s">
        <v>28</v>
      </c>
      <c r="I129" t="s">
        <v>27</v>
      </c>
      <c r="J129" t="s">
        <v>30</v>
      </c>
      <c r="K129" t="s">
        <v>31</v>
      </c>
      <c r="L129" t="s">
        <v>507</v>
      </c>
      <c r="M129" t="s">
        <v>33</v>
      </c>
      <c r="N129" t="s">
        <v>70</v>
      </c>
      <c r="O129" t="s">
        <v>35</v>
      </c>
      <c r="P129" s="4">
        <v>0</v>
      </c>
      <c r="Q129" s="4">
        <v>0</v>
      </c>
      <c r="R129" t="s">
        <v>494</v>
      </c>
      <c r="S129" t="s">
        <v>495</v>
      </c>
      <c r="T129" t="s">
        <v>421</v>
      </c>
      <c r="X129" s="6" t="s">
        <v>506</v>
      </c>
    </row>
    <row r="130" spans="1:24" x14ac:dyDescent="0.45">
      <c r="A130" t="s">
        <v>508</v>
      </c>
      <c r="B130" t="s">
        <v>509</v>
      </c>
      <c r="C130" t="s">
        <v>510</v>
      </c>
      <c r="F130" t="s">
        <v>27</v>
      </c>
      <c r="G130" t="s">
        <v>462</v>
      </c>
      <c r="H130" t="s">
        <v>511</v>
      </c>
      <c r="I130" t="s">
        <v>27</v>
      </c>
      <c r="J130" t="s">
        <v>30</v>
      </c>
      <c r="K130" t="s">
        <v>31</v>
      </c>
      <c r="L130" t="s">
        <v>512</v>
      </c>
      <c r="M130" t="s">
        <v>33</v>
      </c>
      <c r="N130" t="s">
        <v>70</v>
      </c>
      <c r="O130" t="s">
        <v>35</v>
      </c>
      <c r="P130" s="2">
        <v>2821800</v>
      </c>
      <c r="Q130" s="2">
        <v>2821800</v>
      </c>
      <c r="S130" t="s">
        <v>513</v>
      </c>
      <c r="T130" t="s">
        <v>514</v>
      </c>
      <c r="X130" s="6" t="s">
        <v>510</v>
      </c>
    </row>
    <row r="131" spans="1:24" x14ac:dyDescent="0.45">
      <c r="A131" t="s">
        <v>508</v>
      </c>
      <c r="B131" t="s">
        <v>515</v>
      </c>
      <c r="C131" t="s">
        <v>516</v>
      </c>
      <c r="F131" t="s">
        <v>27</v>
      </c>
      <c r="G131" t="s">
        <v>462</v>
      </c>
      <c r="H131" t="s">
        <v>511</v>
      </c>
      <c r="I131" t="s">
        <v>27</v>
      </c>
      <c r="J131" t="s">
        <v>30</v>
      </c>
      <c r="K131" t="s">
        <v>31</v>
      </c>
      <c r="L131" t="s">
        <v>517</v>
      </c>
      <c r="M131" t="s">
        <v>33</v>
      </c>
      <c r="N131" t="s">
        <v>70</v>
      </c>
      <c r="O131" t="s">
        <v>35</v>
      </c>
      <c r="P131" s="2">
        <v>2216000</v>
      </c>
      <c r="Q131" s="2">
        <v>2216000</v>
      </c>
      <c r="S131" t="s">
        <v>513</v>
      </c>
      <c r="T131" t="s">
        <v>514</v>
      </c>
      <c r="X131" s="6" t="s">
        <v>516</v>
      </c>
    </row>
    <row r="132" spans="1:24" x14ac:dyDescent="0.45">
      <c r="A132" t="s">
        <v>508</v>
      </c>
      <c r="B132" t="s">
        <v>518</v>
      </c>
      <c r="C132" t="s">
        <v>519</v>
      </c>
      <c r="F132" t="s">
        <v>27</v>
      </c>
      <c r="G132" t="s">
        <v>462</v>
      </c>
      <c r="H132" t="s">
        <v>511</v>
      </c>
      <c r="I132" t="s">
        <v>27</v>
      </c>
      <c r="J132" t="s">
        <v>30</v>
      </c>
      <c r="K132" t="s">
        <v>31</v>
      </c>
      <c r="L132" t="s">
        <v>520</v>
      </c>
      <c r="M132" t="s">
        <v>33</v>
      </c>
      <c r="N132" t="s">
        <v>70</v>
      </c>
      <c r="O132" t="s">
        <v>35</v>
      </c>
      <c r="P132" s="2">
        <v>957200</v>
      </c>
      <c r="Q132" s="2">
        <v>957200</v>
      </c>
      <c r="S132" t="s">
        <v>513</v>
      </c>
      <c r="T132" t="s">
        <v>514</v>
      </c>
      <c r="X132" s="6" t="s">
        <v>519</v>
      </c>
    </row>
    <row r="133" spans="1:24" x14ac:dyDescent="0.45">
      <c r="A133" t="s">
        <v>508</v>
      </c>
      <c r="B133" t="s">
        <v>521</v>
      </c>
      <c r="C133" t="s">
        <v>522</v>
      </c>
      <c r="F133" t="s">
        <v>27</v>
      </c>
      <c r="G133" t="s">
        <v>462</v>
      </c>
      <c r="H133" t="s">
        <v>511</v>
      </c>
      <c r="I133" t="s">
        <v>27</v>
      </c>
      <c r="J133" t="s">
        <v>30</v>
      </c>
      <c r="K133" t="s">
        <v>31</v>
      </c>
      <c r="L133" t="s">
        <v>523</v>
      </c>
      <c r="M133" t="s">
        <v>33</v>
      </c>
      <c r="N133" t="s">
        <v>464</v>
      </c>
      <c r="O133" t="s">
        <v>35</v>
      </c>
      <c r="P133" s="2">
        <v>1345800</v>
      </c>
      <c r="Q133" s="2">
        <v>1345800</v>
      </c>
      <c r="S133" t="s">
        <v>513</v>
      </c>
      <c r="T133" t="s">
        <v>514</v>
      </c>
      <c r="X133" s="6" t="s">
        <v>522</v>
      </c>
    </row>
    <row r="134" spans="1:24" x14ac:dyDescent="0.45">
      <c r="A134" t="s">
        <v>508</v>
      </c>
      <c r="B134" t="s">
        <v>524</v>
      </c>
      <c r="C134" t="s">
        <v>525</v>
      </c>
      <c r="F134" t="s">
        <v>27</v>
      </c>
      <c r="G134" t="s">
        <v>462</v>
      </c>
      <c r="H134" t="s">
        <v>511</v>
      </c>
      <c r="I134" t="s">
        <v>27</v>
      </c>
      <c r="J134" t="s">
        <v>30</v>
      </c>
      <c r="K134" t="s">
        <v>31</v>
      </c>
      <c r="L134" t="s">
        <v>526</v>
      </c>
      <c r="M134" t="s">
        <v>33</v>
      </c>
      <c r="N134" t="s">
        <v>70</v>
      </c>
      <c r="O134" t="s">
        <v>35</v>
      </c>
      <c r="P134" s="2">
        <v>1016000</v>
      </c>
      <c r="Q134" s="2">
        <v>1016000</v>
      </c>
      <c r="S134" t="s">
        <v>513</v>
      </c>
      <c r="T134" t="s">
        <v>514</v>
      </c>
      <c r="X134" s="6" t="s">
        <v>525</v>
      </c>
    </row>
    <row r="135" spans="1:24" x14ac:dyDescent="0.45">
      <c r="A135" t="s">
        <v>508</v>
      </c>
      <c r="B135" t="s">
        <v>527</v>
      </c>
      <c r="C135" t="s">
        <v>528</v>
      </c>
      <c r="F135" t="s">
        <v>27</v>
      </c>
      <c r="G135" t="s">
        <v>462</v>
      </c>
      <c r="H135" t="s">
        <v>511</v>
      </c>
      <c r="I135" t="s">
        <v>27</v>
      </c>
      <c r="J135" t="s">
        <v>30</v>
      </c>
      <c r="K135" t="s">
        <v>31</v>
      </c>
      <c r="L135" t="s">
        <v>529</v>
      </c>
      <c r="M135" t="s">
        <v>33</v>
      </c>
      <c r="N135" t="s">
        <v>70</v>
      </c>
      <c r="O135" t="s">
        <v>35</v>
      </c>
      <c r="P135" s="2">
        <v>940400</v>
      </c>
      <c r="Q135" s="2">
        <v>940400</v>
      </c>
      <c r="S135" t="s">
        <v>513</v>
      </c>
      <c r="T135" t="s">
        <v>514</v>
      </c>
      <c r="X135" s="6" t="s">
        <v>528</v>
      </c>
    </row>
    <row r="136" spans="1:24" x14ac:dyDescent="0.45">
      <c r="A136" t="s">
        <v>56</v>
      </c>
      <c r="B136" t="s">
        <v>530</v>
      </c>
      <c r="C136" t="s">
        <v>531</v>
      </c>
      <c r="F136" t="s">
        <v>27</v>
      </c>
      <c r="G136" t="s">
        <v>28</v>
      </c>
      <c r="H136" t="s">
        <v>59</v>
      </c>
      <c r="I136" t="s">
        <v>27</v>
      </c>
      <c r="J136" t="s">
        <v>30</v>
      </c>
      <c r="K136" t="s">
        <v>31</v>
      </c>
      <c r="L136" t="s">
        <v>532</v>
      </c>
      <c r="M136" t="s">
        <v>33</v>
      </c>
      <c r="N136" t="s">
        <v>533</v>
      </c>
      <c r="O136" t="s">
        <v>35</v>
      </c>
      <c r="P136" s="2">
        <v>146100</v>
      </c>
      <c r="Q136" s="4">
        <v>0</v>
      </c>
      <c r="R136" t="s">
        <v>63</v>
      </c>
      <c r="S136" t="s">
        <v>64</v>
      </c>
      <c r="T136" t="s">
        <v>65</v>
      </c>
      <c r="X136" s="6" t="s">
        <v>531</v>
      </c>
    </row>
    <row r="137" spans="1:24" x14ac:dyDescent="0.45">
      <c r="A137" t="s">
        <v>534</v>
      </c>
      <c r="B137" t="s">
        <v>535</v>
      </c>
      <c r="C137" t="s">
        <v>536</v>
      </c>
      <c r="F137" t="s">
        <v>27</v>
      </c>
      <c r="G137" t="s">
        <v>28</v>
      </c>
      <c r="I137" t="s">
        <v>27</v>
      </c>
      <c r="J137" t="s">
        <v>30</v>
      </c>
      <c r="K137" t="s">
        <v>31</v>
      </c>
      <c r="L137" t="s">
        <v>537</v>
      </c>
      <c r="M137" t="s">
        <v>33</v>
      </c>
      <c r="N137" t="s">
        <v>538</v>
      </c>
      <c r="O137" t="s">
        <v>282</v>
      </c>
      <c r="P137" s="2">
        <v>1757975</v>
      </c>
      <c r="Q137" s="2">
        <v>1757975</v>
      </c>
      <c r="R137" t="s">
        <v>360</v>
      </c>
      <c r="S137" t="s">
        <v>539</v>
      </c>
      <c r="T137" t="s">
        <v>467</v>
      </c>
      <c r="U137" t="s">
        <v>540</v>
      </c>
      <c r="V137" t="s">
        <v>541</v>
      </c>
      <c r="W137" t="s">
        <v>542</v>
      </c>
      <c r="X137" s="6" t="s">
        <v>536</v>
      </c>
    </row>
    <row r="138" spans="1:24" x14ac:dyDescent="0.45">
      <c r="A138" t="s">
        <v>543</v>
      </c>
      <c r="B138" t="s">
        <v>544</v>
      </c>
      <c r="C138" t="s">
        <v>545</v>
      </c>
      <c r="F138" t="s">
        <v>27</v>
      </c>
      <c r="G138" t="s">
        <v>462</v>
      </c>
      <c r="I138" t="s">
        <v>27</v>
      </c>
      <c r="J138" t="s">
        <v>30</v>
      </c>
      <c r="K138" t="s">
        <v>31</v>
      </c>
      <c r="L138" t="s">
        <v>546</v>
      </c>
      <c r="M138" t="s">
        <v>33</v>
      </c>
      <c r="N138" t="s">
        <v>538</v>
      </c>
      <c r="O138" t="s">
        <v>282</v>
      </c>
      <c r="P138" s="2">
        <v>1200000</v>
      </c>
      <c r="Q138" s="2">
        <v>1200000</v>
      </c>
      <c r="R138" t="s">
        <v>547</v>
      </c>
      <c r="S138" t="s">
        <v>548</v>
      </c>
      <c r="T138" t="s">
        <v>38</v>
      </c>
      <c r="U138" t="s">
        <v>549</v>
      </c>
      <c r="V138" t="s">
        <v>550</v>
      </c>
      <c r="W138" t="s">
        <v>551</v>
      </c>
      <c r="X138" s="6" t="s">
        <v>545</v>
      </c>
    </row>
    <row r="139" spans="1:24" x14ac:dyDescent="0.45">
      <c r="A139" t="s">
        <v>481</v>
      </c>
      <c r="B139" t="s">
        <v>552</v>
      </c>
      <c r="C139" t="s">
        <v>553</v>
      </c>
      <c r="F139" t="s">
        <v>27</v>
      </c>
      <c r="G139" t="s">
        <v>28</v>
      </c>
      <c r="I139" t="s">
        <v>27</v>
      </c>
      <c r="J139" t="s">
        <v>30</v>
      </c>
      <c r="K139" t="s">
        <v>31</v>
      </c>
      <c r="L139" t="s">
        <v>554</v>
      </c>
      <c r="M139" t="s">
        <v>33</v>
      </c>
      <c r="N139" t="s">
        <v>487</v>
      </c>
      <c r="O139" t="s">
        <v>487</v>
      </c>
      <c r="P139" s="2">
        <v>308100</v>
      </c>
      <c r="Q139" s="4">
        <v>0</v>
      </c>
      <c r="S139" t="s">
        <v>488</v>
      </c>
      <c r="T139" t="s">
        <v>489</v>
      </c>
      <c r="V139" t="s">
        <v>555</v>
      </c>
      <c r="W139" t="s">
        <v>556</v>
      </c>
      <c r="X139" s="6" t="s">
        <v>553</v>
      </c>
    </row>
    <row r="140" spans="1:24" x14ac:dyDescent="0.45">
      <c r="A140" t="s">
        <v>557</v>
      </c>
      <c r="B140" t="s">
        <v>558</v>
      </c>
      <c r="C140" t="s">
        <v>559</v>
      </c>
      <c r="F140" t="s">
        <v>27</v>
      </c>
      <c r="G140" t="s">
        <v>28</v>
      </c>
      <c r="I140" t="s">
        <v>27</v>
      </c>
      <c r="J140" t="s">
        <v>30</v>
      </c>
      <c r="K140" t="s">
        <v>31</v>
      </c>
      <c r="L140" t="s">
        <v>560</v>
      </c>
      <c r="M140" t="s">
        <v>33</v>
      </c>
      <c r="N140" t="s">
        <v>538</v>
      </c>
      <c r="O140" t="s">
        <v>282</v>
      </c>
      <c r="P140" s="2">
        <v>2000000</v>
      </c>
      <c r="Q140" s="2">
        <v>2000000</v>
      </c>
      <c r="R140" t="s">
        <v>561</v>
      </c>
      <c r="S140" t="s">
        <v>420</v>
      </c>
      <c r="T140" t="s">
        <v>421</v>
      </c>
      <c r="U140" t="s">
        <v>540</v>
      </c>
      <c r="V140" t="s">
        <v>541</v>
      </c>
      <c r="W140" t="s">
        <v>542</v>
      </c>
      <c r="X140" s="6" t="s">
        <v>559</v>
      </c>
    </row>
    <row r="141" spans="1:24" x14ac:dyDescent="0.45">
      <c r="A141" t="s">
        <v>562</v>
      </c>
      <c r="B141" t="s">
        <v>563</v>
      </c>
      <c r="C141" t="s">
        <v>564</v>
      </c>
      <c r="F141" t="s">
        <v>27</v>
      </c>
      <c r="G141" t="s">
        <v>28</v>
      </c>
      <c r="I141" t="s">
        <v>27</v>
      </c>
      <c r="J141" t="s">
        <v>30</v>
      </c>
      <c r="K141" t="s">
        <v>31</v>
      </c>
      <c r="L141" t="s">
        <v>565</v>
      </c>
      <c r="M141" t="s">
        <v>33</v>
      </c>
      <c r="N141" t="s">
        <v>538</v>
      </c>
      <c r="O141" t="s">
        <v>282</v>
      </c>
      <c r="P141" s="2">
        <v>6000000</v>
      </c>
      <c r="Q141" s="2">
        <v>6000000</v>
      </c>
      <c r="R141" t="s">
        <v>566</v>
      </c>
      <c r="S141" t="s">
        <v>37</v>
      </c>
      <c r="T141" t="s">
        <v>38</v>
      </c>
      <c r="U141" t="s">
        <v>540</v>
      </c>
      <c r="V141" t="s">
        <v>550</v>
      </c>
      <c r="W141" t="s">
        <v>551</v>
      </c>
      <c r="X141" s="6" t="s">
        <v>564</v>
      </c>
    </row>
    <row r="142" spans="1:24" x14ac:dyDescent="0.45">
      <c r="A142" t="s">
        <v>508</v>
      </c>
      <c r="B142" t="s">
        <v>567</v>
      </c>
      <c r="C142" t="s">
        <v>568</v>
      </c>
      <c r="F142" t="s">
        <v>27</v>
      </c>
      <c r="G142" t="s">
        <v>28</v>
      </c>
      <c r="I142" t="s">
        <v>27</v>
      </c>
      <c r="J142" t="s">
        <v>30</v>
      </c>
      <c r="K142" t="s">
        <v>31</v>
      </c>
      <c r="L142" t="s">
        <v>569</v>
      </c>
      <c r="M142" t="s">
        <v>33</v>
      </c>
      <c r="N142" t="s">
        <v>538</v>
      </c>
      <c r="O142" t="s">
        <v>282</v>
      </c>
      <c r="P142" s="2">
        <v>3750000</v>
      </c>
      <c r="Q142" s="2">
        <v>3750000</v>
      </c>
      <c r="S142" t="s">
        <v>513</v>
      </c>
      <c r="T142" t="s">
        <v>514</v>
      </c>
      <c r="U142" t="s">
        <v>540</v>
      </c>
      <c r="V142" t="s">
        <v>541</v>
      </c>
      <c r="W142" t="s">
        <v>570</v>
      </c>
      <c r="X142" s="6" t="s">
        <v>568</v>
      </c>
    </row>
    <row r="143" spans="1:24" x14ac:dyDescent="0.45">
      <c r="A143" t="s">
        <v>508</v>
      </c>
      <c r="B143" t="s">
        <v>571</v>
      </c>
      <c r="C143" t="s">
        <v>572</v>
      </c>
      <c r="F143" t="s">
        <v>27</v>
      </c>
      <c r="G143" t="s">
        <v>28</v>
      </c>
      <c r="I143" t="s">
        <v>27</v>
      </c>
      <c r="J143" t="s">
        <v>30</v>
      </c>
      <c r="K143" t="s">
        <v>31</v>
      </c>
      <c r="L143" t="s">
        <v>573</v>
      </c>
      <c r="M143" t="s">
        <v>33</v>
      </c>
      <c r="N143" t="s">
        <v>538</v>
      </c>
      <c r="O143" t="s">
        <v>282</v>
      </c>
      <c r="P143" s="2">
        <v>1875000</v>
      </c>
      <c r="Q143" s="2">
        <v>1875000</v>
      </c>
      <c r="S143" t="s">
        <v>513</v>
      </c>
      <c r="T143" t="s">
        <v>514</v>
      </c>
      <c r="U143" t="s">
        <v>540</v>
      </c>
      <c r="V143" t="s">
        <v>541</v>
      </c>
      <c r="W143" t="s">
        <v>570</v>
      </c>
      <c r="X143" s="6" t="s">
        <v>572</v>
      </c>
    </row>
    <row r="144" spans="1:24" x14ac:dyDescent="0.45">
      <c r="A144" t="s">
        <v>574</v>
      </c>
      <c r="B144" t="s">
        <v>575</v>
      </c>
      <c r="C144" t="s">
        <v>576</v>
      </c>
      <c r="F144" t="s">
        <v>27</v>
      </c>
      <c r="G144" t="s">
        <v>28</v>
      </c>
      <c r="I144" t="s">
        <v>27</v>
      </c>
      <c r="J144" t="s">
        <v>30</v>
      </c>
      <c r="K144" t="s">
        <v>31</v>
      </c>
      <c r="L144" t="s">
        <v>577</v>
      </c>
      <c r="M144" t="s">
        <v>33</v>
      </c>
      <c r="N144" t="s">
        <v>578</v>
      </c>
      <c r="O144" t="s">
        <v>578</v>
      </c>
      <c r="P144" s="2">
        <v>120000</v>
      </c>
      <c r="Q144" s="2">
        <v>120000</v>
      </c>
      <c r="R144" t="s">
        <v>579</v>
      </c>
      <c r="S144" t="s">
        <v>580</v>
      </c>
      <c r="T144" t="s">
        <v>405</v>
      </c>
      <c r="V144" t="s">
        <v>555</v>
      </c>
      <c r="W144" t="s">
        <v>556</v>
      </c>
      <c r="X144" s="6" t="s">
        <v>576</v>
      </c>
    </row>
    <row r="145" spans="1:24" x14ac:dyDescent="0.45">
      <c r="A145" t="s">
        <v>581</v>
      </c>
      <c r="B145" t="s">
        <v>582</v>
      </c>
      <c r="C145" t="s">
        <v>583</v>
      </c>
      <c r="F145" t="s">
        <v>27</v>
      </c>
      <c r="G145" t="s">
        <v>462</v>
      </c>
      <c r="H145" t="s">
        <v>584</v>
      </c>
      <c r="I145" t="s">
        <v>27</v>
      </c>
      <c r="J145" t="s">
        <v>30</v>
      </c>
      <c r="K145" t="s">
        <v>31</v>
      </c>
      <c r="L145" t="s">
        <v>585</v>
      </c>
      <c r="M145" t="s">
        <v>33</v>
      </c>
      <c r="N145" t="s">
        <v>44</v>
      </c>
      <c r="O145" t="s">
        <v>282</v>
      </c>
      <c r="P145" s="2">
        <v>2900000</v>
      </c>
      <c r="Q145" s="2">
        <v>2900000</v>
      </c>
      <c r="R145" t="s">
        <v>586</v>
      </c>
      <c r="S145" t="s">
        <v>587</v>
      </c>
      <c r="T145" t="s">
        <v>489</v>
      </c>
      <c r="V145" t="s">
        <v>550</v>
      </c>
      <c r="W145" t="s">
        <v>588</v>
      </c>
      <c r="X145" s="6" t="s">
        <v>583</v>
      </c>
    </row>
    <row r="146" spans="1:24" x14ac:dyDescent="0.45">
      <c r="A146" t="s">
        <v>589</v>
      </c>
      <c r="B146" t="s">
        <v>590</v>
      </c>
      <c r="C146" t="s">
        <v>591</v>
      </c>
      <c r="F146" t="s">
        <v>27</v>
      </c>
      <c r="G146" t="s">
        <v>462</v>
      </c>
      <c r="I146" t="s">
        <v>27</v>
      </c>
      <c r="J146" t="s">
        <v>30</v>
      </c>
      <c r="K146" t="s">
        <v>31</v>
      </c>
      <c r="L146" t="s">
        <v>592</v>
      </c>
      <c r="M146" t="s">
        <v>33</v>
      </c>
      <c r="N146" t="s">
        <v>593</v>
      </c>
      <c r="O146" t="s">
        <v>35</v>
      </c>
      <c r="P146" s="2">
        <v>60000</v>
      </c>
      <c r="Q146" s="2">
        <v>60000</v>
      </c>
      <c r="R146" t="s">
        <v>594</v>
      </c>
      <c r="S146" t="s">
        <v>587</v>
      </c>
      <c r="T146" t="s">
        <v>489</v>
      </c>
      <c r="V146" t="s">
        <v>550</v>
      </c>
      <c r="W146" t="s">
        <v>595</v>
      </c>
      <c r="X146" s="6" t="s">
        <v>591</v>
      </c>
    </row>
    <row r="147" spans="1:24" x14ac:dyDescent="0.45">
      <c r="A147" t="s">
        <v>596</v>
      </c>
      <c r="B147" t="s">
        <v>597</v>
      </c>
      <c r="C147" t="s">
        <v>598</v>
      </c>
      <c r="F147" t="s">
        <v>27</v>
      </c>
      <c r="G147" t="s">
        <v>462</v>
      </c>
      <c r="H147" t="s">
        <v>484</v>
      </c>
      <c r="I147" t="s">
        <v>27</v>
      </c>
      <c r="J147" t="s">
        <v>30</v>
      </c>
      <c r="K147" t="s">
        <v>31</v>
      </c>
      <c r="L147" t="s">
        <v>599</v>
      </c>
      <c r="M147" t="s">
        <v>33</v>
      </c>
      <c r="N147" t="s">
        <v>600</v>
      </c>
      <c r="O147" t="s">
        <v>601</v>
      </c>
      <c r="P147" s="2">
        <v>12438750000</v>
      </c>
      <c r="Q147" s="2">
        <v>12438750000</v>
      </c>
      <c r="R147" t="s">
        <v>602</v>
      </c>
      <c r="S147" t="s">
        <v>603</v>
      </c>
      <c r="T147" t="s">
        <v>489</v>
      </c>
      <c r="V147" t="s">
        <v>550</v>
      </c>
      <c r="W147" t="s">
        <v>551</v>
      </c>
      <c r="X147" s="6" t="s">
        <v>598</v>
      </c>
    </row>
    <row r="148" spans="1:24" x14ac:dyDescent="0.45">
      <c r="A148" t="s">
        <v>596</v>
      </c>
      <c r="B148" t="s">
        <v>604</v>
      </c>
      <c r="C148" t="s">
        <v>605</v>
      </c>
      <c r="F148" t="s">
        <v>27</v>
      </c>
      <c r="G148" t="s">
        <v>462</v>
      </c>
      <c r="H148" t="s">
        <v>484</v>
      </c>
      <c r="I148" t="s">
        <v>27</v>
      </c>
      <c r="J148" t="s">
        <v>30</v>
      </c>
      <c r="K148" t="s">
        <v>31</v>
      </c>
      <c r="L148" t="s">
        <v>606</v>
      </c>
      <c r="M148" t="s">
        <v>33</v>
      </c>
      <c r="N148" t="s">
        <v>600</v>
      </c>
      <c r="O148" t="s">
        <v>601</v>
      </c>
      <c r="P148" s="2">
        <v>12438750000</v>
      </c>
      <c r="Q148" s="2">
        <v>12438750000</v>
      </c>
      <c r="R148" t="s">
        <v>602</v>
      </c>
      <c r="S148" t="s">
        <v>603</v>
      </c>
      <c r="T148" t="s">
        <v>489</v>
      </c>
      <c r="V148" t="s">
        <v>550</v>
      </c>
      <c r="W148" t="s">
        <v>551</v>
      </c>
      <c r="X148" s="6" t="s">
        <v>605</v>
      </c>
    </row>
    <row r="149" spans="1:24" x14ac:dyDescent="0.45">
      <c r="A149" t="s">
        <v>441</v>
      </c>
      <c r="B149" t="s">
        <v>607</v>
      </c>
      <c r="C149" t="s">
        <v>608</v>
      </c>
      <c r="F149" t="s">
        <v>27</v>
      </c>
      <c r="G149" t="s">
        <v>444</v>
      </c>
      <c r="I149" t="s">
        <v>27</v>
      </c>
      <c r="J149" t="s">
        <v>30</v>
      </c>
      <c r="K149" t="s">
        <v>31</v>
      </c>
      <c r="L149" t="s">
        <v>609</v>
      </c>
      <c r="M149" t="s">
        <v>33</v>
      </c>
      <c r="N149" t="s">
        <v>610</v>
      </c>
      <c r="O149" t="s">
        <v>52</v>
      </c>
      <c r="P149" s="2">
        <v>640500</v>
      </c>
      <c r="Q149" s="2">
        <v>640500</v>
      </c>
      <c r="R149" t="s">
        <v>446</v>
      </c>
      <c r="S149" t="s">
        <v>447</v>
      </c>
      <c r="T149" t="s">
        <v>448</v>
      </c>
      <c r="V149" t="s">
        <v>555</v>
      </c>
      <c r="W149" t="s">
        <v>556</v>
      </c>
      <c r="X149" s="6" t="s">
        <v>608</v>
      </c>
    </row>
    <row r="150" spans="1:24" x14ac:dyDescent="0.45">
      <c r="A150" t="s">
        <v>414</v>
      </c>
      <c r="B150" t="s">
        <v>611</v>
      </c>
      <c r="C150" t="s">
        <v>612</v>
      </c>
      <c r="F150" t="s">
        <v>27</v>
      </c>
      <c r="G150" t="s">
        <v>417</v>
      </c>
      <c r="I150" t="s">
        <v>27</v>
      </c>
      <c r="J150" t="s">
        <v>30</v>
      </c>
      <c r="K150" t="s">
        <v>31</v>
      </c>
      <c r="L150" t="s">
        <v>613</v>
      </c>
      <c r="M150" t="s">
        <v>33</v>
      </c>
      <c r="N150" t="s">
        <v>578</v>
      </c>
      <c r="O150" t="s">
        <v>52</v>
      </c>
      <c r="P150" s="2">
        <v>1417500</v>
      </c>
      <c r="Q150" s="2">
        <v>1417500</v>
      </c>
      <c r="R150" t="s">
        <v>419</v>
      </c>
      <c r="S150" t="s">
        <v>420</v>
      </c>
      <c r="T150" t="s">
        <v>421</v>
      </c>
      <c r="V150" t="s">
        <v>555</v>
      </c>
      <c r="W150" t="s">
        <v>556</v>
      </c>
      <c r="X150" s="6" t="s">
        <v>612</v>
      </c>
    </row>
    <row r="151" spans="1:24" x14ac:dyDescent="0.45">
      <c r="A151" t="s">
        <v>543</v>
      </c>
      <c r="B151" t="s">
        <v>614</v>
      </c>
      <c r="C151" t="s">
        <v>545</v>
      </c>
      <c r="F151" t="s">
        <v>27</v>
      </c>
      <c r="G151" t="s">
        <v>462</v>
      </c>
      <c r="I151" t="s">
        <v>27</v>
      </c>
      <c r="J151" t="s">
        <v>30</v>
      </c>
      <c r="K151" t="s">
        <v>31</v>
      </c>
      <c r="L151" t="s">
        <v>615</v>
      </c>
      <c r="M151" t="s">
        <v>33</v>
      </c>
      <c r="N151" t="s">
        <v>538</v>
      </c>
      <c r="O151" t="s">
        <v>282</v>
      </c>
      <c r="P151" s="2">
        <v>1200000</v>
      </c>
      <c r="Q151" s="2">
        <v>1200000</v>
      </c>
      <c r="R151" t="s">
        <v>547</v>
      </c>
      <c r="S151" t="s">
        <v>548</v>
      </c>
      <c r="T151" t="s">
        <v>38</v>
      </c>
      <c r="U151" t="s">
        <v>616</v>
      </c>
      <c r="V151" t="s">
        <v>550</v>
      </c>
      <c r="W151" t="s">
        <v>551</v>
      </c>
      <c r="X151" s="6" t="s">
        <v>545</v>
      </c>
    </row>
    <row r="152" spans="1:24" x14ac:dyDescent="0.45">
      <c r="A152" t="s">
        <v>56</v>
      </c>
      <c r="B152" t="s">
        <v>617</v>
      </c>
      <c r="C152" t="s">
        <v>618</v>
      </c>
      <c r="F152" t="s">
        <v>27</v>
      </c>
      <c r="G152" t="s">
        <v>28</v>
      </c>
      <c r="H152" t="s">
        <v>59</v>
      </c>
      <c r="I152" t="s">
        <v>27</v>
      </c>
      <c r="J152" t="s">
        <v>30</v>
      </c>
      <c r="K152" t="s">
        <v>31</v>
      </c>
      <c r="L152" t="s">
        <v>619</v>
      </c>
      <c r="M152" t="s">
        <v>33</v>
      </c>
      <c r="N152" t="s">
        <v>610</v>
      </c>
      <c r="O152" t="s">
        <v>52</v>
      </c>
      <c r="P152" s="2">
        <v>400000</v>
      </c>
      <c r="Q152" s="2">
        <v>400000</v>
      </c>
      <c r="R152" t="s">
        <v>63</v>
      </c>
      <c r="S152" t="s">
        <v>64</v>
      </c>
      <c r="T152" t="s">
        <v>65</v>
      </c>
      <c r="V152" t="s">
        <v>555</v>
      </c>
      <c r="W152" t="s">
        <v>556</v>
      </c>
      <c r="X152" s="6" t="s">
        <v>618</v>
      </c>
    </row>
    <row r="153" spans="1:24" x14ac:dyDescent="0.45">
      <c r="A153" t="s">
        <v>414</v>
      </c>
      <c r="B153" t="s">
        <v>620</v>
      </c>
      <c r="C153" t="s">
        <v>621</v>
      </c>
      <c r="F153" t="s">
        <v>27</v>
      </c>
      <c r="G153" t="s">
        <v>28</v>
      </c>
      <c r="I153" t="s">
        <v>27</v>
      </c>
      <c r="J153" t="s">
        <v>30</v>
      </c>
      <c r="K153" t="s">
        <v>31</v>
      </c>
      <c r="L153" t="s">
        <v>622</v>
      </c>
      <c r="M153" t="s">
        <v>33</v>
      </c>
      <c r="N153" t="s">
        <v>623</v>
      </c>
      <c r="O153" t="s">
        <v>52</v>
      </c>
      <c r="P153" s="2">
        <v>3770900</v>
      </c>
      <c r="Q153" s="2">
        <v>3770900</v>
      </c>
      <c r="R153" t="s">
        <v>419</v>
      </c>
      <c r="S153" t="s">
        <v>420</v>
      </c>
      <c r="T153" t="s">
        <v>421</v>
      </c>
      <c r="V153" t="s">
        <v>555</v>
      </c>
      <c r="W153" t="s">
        <v>556</v>
      </c>
      <c r="X153" s="6" t="s">
        <v>621</v>
      </c>
    </row>
    <row r="154" spans="1:24" x14ac:dyDescent="0.45">
      <c r="A154" t="s">
        <v>476</v>
      </c>
      <c r="B154" t="s">
        <v>624</v>
      </c>
      <c r="C154" t="s">
        <v>625</v>
      </c>
      <c r="F154" t="s">
        <v>27</v>
      </c>
      <c r="G154" t="s">
        <v>28</v>
      </c>
      <c r="I154" t="s">
        <v>27</v>
      </c>
      <c r="J154" t="s">
        <v>30</v>
      </c>
      <c r="K154" t="s">
        <v>31</v>
      </c>
      <c r="L154" t="s">
        <v>626</v>
      </c>
      <c r="M154" t="s">
        <v>33</v>
      </c>
      <c r="N154" t="s">
        <v>610</v>
      </c>
      <c r="O154" t="s">
        <v>282</v>
      </c>
      <c r="P154" s="4">
        <v>0</v>
      </c>
      <c r="Q154" s="4">
        <v>0</v>
      </c>
      <c r="R154" t="s">
        <v>369</v>
      </c>
      <c r="S154" t="s">
        <v>480</v>
      </c>
      <c r="T154" t="s">
        <v>55</v>
      </c>
      <c r="V154" t="s">
        <v>550</v>
      </c>
      <c r="W154" t="s">
        <v>588</v>
      </c>
      <c r="X154" s="6" t="s">
        <v>625</v>
      </c>
    </row>
    <row r="155" spans="1:24" x14ac:dyDescent="0.45">
      <c r="A155" t="s">
        <v>627</v>
      </c>
      <c r="B155" t="s">
        <v>628</v>
      </c>
      <c r="C155" t="s">
        <v>629</v>
      </c>
      <c r="F155" t="s">
        <v>27</v>
      </c>
      <c r="G155" t="s">
        <v>462</v>
      </c>
      <c r="I155" t="s">
        <v>27</v>
      </c>
      <c r="J155" t="s">
        <v>30</v>
      </c>
      <c r="K155" t="s">
        <v>31</v>
      </c>
      <c r="L155" t="s">
        <v>630</v>
      </c>
      <c r="M155" t="s">
        <v>33</v>
      </c>
      <c r="N155" t="s">
        <v>610</v>
      </c>
      <c r="O155" t="s">
        <v>52</v>
      </c>
      <c r="P155" s="4">
        <v>0</v>
      </c>
      <c r="Q155" s="4">
        <v>0</v>
      </c>
      <c r="R155" t="s">
        <v>432</v>
      </c>
      <c r="S155" t="s">
        <v>631</v>
      </c>
      <c r="T155" t="s">
        <v>632</v>
      </c>
      <c r="V155" t="s">
        <v>550</v>
      </c>
      <c r="W155" t="s">
        <v>551</v>
      </c>
      <c r="X155" s="6" t="s">
        <v>629</v>
      </c>
    </row>
    <row r="156" spans="1:24" x14ac:dyDescent="0.45">
      <c r="A156" t="s">
        <v>24</v>
      </c>
      <c r="B156" t="s">
        <v>633</v>
      </c>
      <c r="C156" t="s">
        <v>26</v>
      </c>
      <c r="F156" t="s">
        <v>27</v>
      </c>
      <c r="G156" t="s">
        <v>28</v>
      </c>
      <c r="H156" t="s">
        <v>29</v>
      </c>
      <c r="I156" t="s">
        <v>27</v>
      </c>
      <c r="J156" t="s">
        <v>30</v>
      </c>
      <c r="K156" t="s">
        <v>31</v>
      </c>
      <c r="L156" t="s">
        <v>634</v>
      </c>
      <c r="M156" t="s">
        <v>33</v>
      </c>
      <c r="N156" t="s">
        <v>610</v>
      </c>
      <c r="O156" t="s">
        <v>52</v>
      </c>
      <c r="P156" s="2">
        <v>2135500</v>
      </c>
      <c r="Q156" s="2">
        <v>2135500</v>
      </c>
      <c r="R156" t="s">
        <v>36</v>
      </c>
      <c r="S156" t="s">
        <v>37</v>
      </c>
      <c r="T156" t="s">
        <v>38</v>
      </c>
      <c r="V156" t="s">
        <v>550</v>
      </c>
      <c r="W156" t="s">
        <v>635</v>
      </c>
      <c r="X156" s="6" t="s">
        <v>26</v>
      </c>
    </row>
    <row r="157" spans="1:24" x14ac:dyDescent="0.45">
      <c r="A157" t="s">
        <v>636</v>
      </c>
      <c r="B157" t="s">
        <v>637</v>
      </c>
      <c r="C157" t="s">
        <v>638</v>
      </c>
      <c r="F157" t="s">
        <v>27</v>
      </c>
      <c r="G157" t="s">
        <v>28</v>
      </c>
      <c r="I157" t="s">
        <v>27</v>
      </c>
      <c r="J157" t="s">
        <v>30</v>
      </c>
      <c r="K157" t="s">
        <v>31</v>
      </c>
      <c r="L157" t="s">
        <v>639</v>
      </c>
      <c r="M157" t="s">
        <v>33</v>
      </c>
      <c r="N157" t="s">
        <v>610</v>
      </c>
      <c r="O157" t="s">
        <v>282</v>
      </c>
      <c r="P157" s="2">
        <v>200000000</v>
      </c>
      <c r="Q157" s="2">
        <v>200000000</v>
      </c>
      <c r="R157" t="s">
        <v>640</v>
      </c>
      <c r="S157" t="s">
        <v>631</v>
      </c>
      <c r="T157" t="s">
        <v>632</v>
      </c>
      <c r="V157" t="s">
        <v>555</v>
      </c>
      <c r="W157" t="s">
        <v>556</v>
      </c>
      <c r="X157" s="6" t="s">
        <v>638</v>
      </c>
    </row>
    <row r="158" spans="1:24" x14ac:dyDescent="0.45">
      <c r="A158" t="s">
        <v>636</v>
      </c>
      <c r="B158" t="s">
        <v>641</v>
      </c>
      <c r="C158" t="s">
        <v>642</v>
      </c>
      <c r="F158" t="s">
        <v>27</v>
      </c>
      <c r="G158" t="s">
        <v>28</v>
      </c>
      <c r="I158" t="s">
        <v>27</v>
      </c>
      <c r="J158" t="s">
        <v>30</v>
      </c>
      <c r="K158" t="s">
        <v>31</v>
      </c>
      <c r="L158" t="s">
        <v>643</v>
      </c>
      <c r="M158" t="s">
        <v>33</v>
      </c>
      <c r="N158" t="s">
        <v>610</v>
      </c>
      <c r="O158" t="s">
        <v>52</v>
      </c>
      <c r="P158" s="2">
        <v>7700000</v>
      </c>
      <c r="Q158" s="2">
        <v>7700000</v>
      </c>
      <c r="R158" t="s">
        <v>640</v>
      </c>
      <c r="S158" t="s">
        <v>631</v>
      </c>
      <c r="T158" t="s">
        <v>632</v>
      </c>
      <c r="V158" t="s">
        <v>555</v>
      </c>
      <c r="W158" t="s">
        <v>556</v>
      </c>
      <c r="X158" s="6" t="s">
        <v>952</v>
      </c>
    </row>
    <row r="159" spans="1:24" x14ac:dyDescent="0.45">
      <c r="A159" t="s">
        <v>508</v>
      </c>
      <c r="B159" t="s">
        <v>644</v>
      </c>
      <c r="C159" t="s">
        <v>516</v>
      </c>
      <c r="F159" t="s">
        <v>27</v>
      </c>
      <c r="G159" t="s">
        <v>462</v>
      </c>
      <c r="H159" t="s">
        <v>29</v>
      </c>
      <c r="I159" t="s">
        <v>27</v>
      </c>
      <c r="J159" t="s">
        <v>30</v>
      </c>
      <c r="K159" t="s">
        <v>31</v>
      </c>
      <c r="L159" t="s">
        <v>645</v>
      </c>
      <c r="M159" t="s">
        <v>33</v>
      </c>
      <c r="N159" t="s">
        <v>610</v>
      </c>
      <c r="O159" t="s">
        <v>52</v>
      </c>
      <c r="P159" s="2">
        <v>3750000</v>
      </c>
      <c r="Q159" s="2">
        <v>3750000</v>
      </c>
      <c r="S159" t="s">
        <v>513</v>
      </c>
      <c r="T159" t="s">
        <v>514</v>
      </c>
      <c r="V159" t="s">
        <v>555</v>
      </c>
      <c r="W159" t="s">
        <v>556</v>
      </c>
      <c r="X159" s="6" t="s">
        <v>516</v>
      </c>
    </row>
    <row r="160" spans="1:24" x14ac:dyDescent="0.45">
      <c r="A160" t="s">
        <v>508</v>
      </c>
      <c r="B160" t="s">
        <v>646</v>
      </c>
      <c r="C160" t="s">
        <v>647</v>
      </c>
      <c r="F160" t="s">
        <v>27</v>
      </c>
      <c r="G160" t="s">
        <v>462</v>
      </c>
      <c r="H160" t="s">
        <v>29</v>
      </c>
      <c r="I160" t="s">
        <v>27</v>
      </c>
      <c r="J160" t="s">
        <v>30</v>
      </c>
      <c r="K160" t="s">
        <v>31</v>
      </c>
      <c r="L160" t="s">
        <v>648</v>
      </c>
      <c r="M160" t="s">
        <v>33</v>
      </c>
      <c r="N160" t="s">
        <v>610</v>
      </c>
      <c r="O160" t="s">
        <v>52</v>
      </c>
      <c r="P160" s="2">
        <v>1875000</v>
      </c>
      <c r="Q160" s="2">
        <v>1875000</v>
      </c>
      <c r="S160" t="s">
        <v>513</v>
      </c>
      <c r="T160" t="s">
        <v>514</v>
      </c>
      <c r="V160" t="s">
        <v>555</v>
      </c>
      <c r="W160" t="s">
        <v>556</v>
      </c>
      <c r="X160" s="6" t="s">
        <v>647</v>
      </c>
    </row>
    <row r="161" spans="1:24" x14ac:dyDescent="0.45">
      <c r="A161" t="s">
        <v>508</v>
      </c>
      <c r="B161" t="s">
        <v>649</v>
      </c>
      <c r="C161" t="s">
        <v>650</v>
      </c>
      <c r="F161" t="s">
        <v>27</v>
      </c>
      <c r="G161" t="s">
        <v>462</v>
      </c>
      <c r="H161" t="s">
        <v>29</v>
      </c>
      <c r="I161" t="s">
        <v>27</v>
      </c>
      <c r="J161" t="s">
        <v>30</v>
      </c>
      <c r="K161" t="s">
        <v>31</v>
      </c>
      <c r="L161" t="s">
        <v>651</v>
      </c>
      <c r="M161" t="s">
        <v>33</v>
      </c>
      <c r="N161" t="s">
        <v>610</v>
      </c>
      <c r="O161" t="s">
        <v>52</v>
      </c>
      <c r="P161" s="2">
        <v>1323500</v>
      </c>
      <c r="Q161" s="2">
        <v>1323500</v>
      </c>
      <c r="S161" t="s">
        <v>513</v>
      </c>
      <c r="T161" t="s">
        <v>514</v>
      </c>
      <c r="V161" t="s">
        <v>555</v>
      </c>
      <c r="W161" t="s">
        <v>556</v>
      </c>
      <c r="X161" s="6" t="s">
        <v>650</v>
      </c>
    </row>
    <row r="162" spans="1:24" x14ac:dyDescent="0.45">
      <c r="A162" t="s">
        <v>652</v>
      </c>
      <c r="B162" t="s">
        <v>653</v>
      </c>
      <c r="C162" t="s">
        <v>654</v>
      </c>
      <c r="F162" t="s">
        <v>27</v>
      </c>
      <c r="G162" t="s">
        <v>28</v>
      </c>
      <c r="I162" t="s">
        <v>27</v>
      </c>
      <c r="J162" t="s">
        <v>30</v>
      </c>
      <c r="K162" t="s">
        <v>31</v>
      </c>
      <c r="L162" t="s">
        <v>655</v>
      </c>
      <c r="M162" t="s">
        <v>33</v>
      </c>
      <c r="N162" t="s">
        <v>610</v>
      </c>
      <c r="O162" t="s">
        <v>52</v>
      </c>
      <c r="P162" s="4">
        <v>0</v>
      </c>
      <c r="Q162" s="2">
        <v>100345</v>
      </c>
      <c r="R162" t="s">
        <v>656</v>
      </c>
      <c r="S162" t="s">
        <v>657</v>
      </c>
      <c r="T162" t="s">
        <v>489</v>
      </c>
      <c r="V162" t="s">
        <v>555</v>
      </c>
      <c r="W162" t="s">
        <v>556</v>
      </c>
      <c r="X162" s="6" t="s">
        <v>654</v>
      </c>
    </row>
    <row r="163" spans="1:24" x14ac:dyDescent="0.45">
      <c r="A163" t="s">
        <v>658</v>
      </c>
      <c r="B163" t="s">
        <v>659</v>
      </c>
      <c r="C163" t="s">
        <v>660</v>
      </c>
      <c r="F163" t="s">
        <v>27</v>
      </c>
      <c r="G163" t="s">
        <v>444</v>
      </c>
      <c r="I163" t="s">
        <v>27</v>
      </c>
      <c r="J163" t="s">
        <v>30</v>
      </c>
      <c r="K163" t="s">
        <v>31</v>
      </c>
      <c r="L163" t="s">
        <v>661</v>
      </c>
      <c r="M163" t="s">
        <v>33</v>
      </c>
      <c r="N163" t="s">
        <v>610</v>
      </c>
      <c r="O163" t="s">
        <v>662</v>
      </c>
      <c r="P163" s="2">
        <v>3215700</v>
      </c>
      <c r="Q163" s="4">
        <v>0</v>
      </c>
      <c r="R163" t="s">
        <v>663</v>
      </c>
      <c r="S163" t="s">
        <v>664</v>
      </c>
      <c r="T163" t="s">
        <v>489</v>
      </c>
      <c r="V163" t="s">
        <v>555</v>
      </c>
      <c r="W163" t="s">
        <v>556</v>
      </c>
      <c r="X163" s="6" t="s">
        <v>953</v>
      </c>
    </row>
    <row r="164" spans="1:24" x14ac:dyDescent="0.45">
      <c r="A164" t="s">
        <v>652</v>
      </c>
      <c r="B164" t="s">
        <v>665</v>
      </c>
      <c r="C164" t="s">
        <v>666</v>
      </c>
      <c r="F164" t="s">
        <v>27</v>
      </c>
      <c r="G164" t="s">
        <v>667</v>
      </c>
      <c r="I164" t="s">
        <v>27</v>
      </c>
      <c r="J164" t="s">
        <v>30</v>
      </c>
      <c r="K164" t="s">
        <v>31</v>
      </c>
      <c r="L164" t="s">
        <v>668</v>
      </c>
      <c r="M164" t="s">
        <v>33</v>
      </c>
      <c r="N164" t="s">
        <v>610</v>
      </c>
      <c r="O164" t="s">
        <v>610</v>
      </c>
      <c r="P164" s="4">
        <v>0</v>
      </c>
      <c r="Q164" s="4">
        <v>0</v>
      </c>
      <c r="R164" t="s">
        <v>656</v>
      </c>
      <c r="S164" t="s">
        <v>657</v>
      </c>
      <c r="T164" t="s">
        <v>489</v>
      </c>
      <c r="V164" t="s">
        <v>550</v>
      </c>
      <c r="W164" t="s">
        <v>551</v>
      </c>
      <c r="X164" s="6" t="s">
        <v>666</v>
      </c>
    </row>
    <row r="165" spans="1:24" x14ac:dyDescent="0.45">
      <c r="A165" t="s">
        <v>459</v>
      </c>
      <c r="B165" t="s">
        <v>669</v>
      </c>
      <c r="C165" t="s">
        <v>670</v>
      </c>
      <c r="F165" t="s">
        <v>27</v>
      </c>
      <c r="G165" t="s">
        <v>28</v>
      </c>
      <c r="I165" t="s">
        <v>27</v>
      </c>
      <c r="J165" t="s">
        <v>30</v>
      </c>
      <c r="K165" t="s">
        <v>31</v>
      </c>
      <c r="L165" t="s">
        <v>671</v>
      </c>
      <c r="M165" t="s">
        <v>33</v>
      </c>
      <c r="N165" t="s">
        <v>610</v>
      </c>
      <c r="O165" t="s">
        <v>52</v>
      </c>
      <c r="P165" s="2">
        <v>250000</v>
      </c>
      <c r="Q165" s="2">
        <v>250000</v>
      </c>
      <c r="R165" t="s">
        <v>465</v>
      </c>
      <c r="S165" t="s">
        <v>466</v>
      </c>
      <c r="T165" t="s">
        <v>467</v>
      </c>
      <c r="V165" t="s">
        <v>555</v>
      </c>
      <c r="W165" t="s">
        <v>556</v>
      </c>
      <c r="X165" s="6" t="s">
        <v>670</v>
      </c>
    </row>
    <row r="166" spans="1:24" x14ac:dyDescent="0.45">
      <c r="A166" t="s">
        <v>589</v>
      </c>
      <c r="B166" t="s">
        <v>672</v>
      </c>
      <c r="C166" t="s">
        <v>591</v>
      </c>
      <c r="F166" t="s">
        <v>27</v>
      </c>
      <c r="G166" t="s">
        <v>667</v>
      </c>
      <c r="I166" t="s">
        <v>27</v>
      </c>
      <c r="J166" t="s">
        <v>30</v>
      </c>
      <c r="K166" t="s">
        <v>31</v>
      </c>
      <c r="L166" t="s">
        <v>673</v>
      </c>
      <c r="M166" t="s">
        <v>33</v>
      </c>
      <c r="N166" t="s">
        <v>610</v>
      </c>
      <c r="O166" t="s">
        <v>52</v>
      </c>
      <c r="P166" s="2">
        <v>100000</v>
      </c>
      <c r="Q166" s="2">
        <v>100000</v>
      </c>
      <c r="R166" t="s">
        <v>594</v>
      </c>
      <c r="S166" t="s">
        <v>587</v>
      </c>
      <c r="T166" t="s">
        <v>489</v>
      </c>
      <c r="V166" t="s">
        <v>550</v>
      </c>
      <c r="W166" t="s">
        <v>635</v>
      </c>
      <c r="X166" s="6" t="s">
        <v>591</v>
      </c>
    </row>
    <row r="167" spans="1:24" x14ac:dyDescent="0.45">
      <c r="A167" t="s">
        <v>674</v>
      </c>
      <c r="B167" t="s">
        <v>675</v>
      </c>
      <c r="C167" t="s">
        <v>676</v>
      </c>
      <c r="F167" t="s">
        <v>27</v>
      </c>
      <c r="G167" t="s">
        <v>417</v>
      </c>
      <c r="I167" t="s">
        <v>27</v>
      </c>
      <c r="J167" t="s">
        <v>30</v>
      </c>
      <c r="K167" t="s">
        <v>31</v>
      </c>
      <c r="L167" t="s">
        <v>677</v>
      </c>
      <c r="M167" t="s">
        <v>33</v>
      </c>
      <c r="N167" t="s">
        <v>610</v>
      </c>
      <c r="O167" t="s">
        <v>52</v>
      </c>
      <c r="P167" s="2">
        <v>1917400</v>
      </c>
      <c r="Q167" s="2">
        <v>1917400</v>
      </c>
      <c r="R167" t="s">
        <v>678</v>
      </c>
      <c r="S167" t="s">
        <v>679</v>
      </c>
      <c r="T167" t="s">
        <v>489</v>
      </c>
      <c r="V167" t="s">
        <v>555</v>
      </c>
      <c r="W167" t="s">
        <v>556</v>
      </c>
      <c r="X167" s="6" t="s">
        <v>676</v>
      </c>
    </row>
    <row r="168" spans="1:24" x14ac:dyDescent="0.45">
      <c r="A168" t="s">
        <v>581</v>
      </c>
      <c r="B168" t="s">
        <v>680</v>
      </c>
      <c r="C168" t="s">
        <v>681</v>
      </c>
      <c r="F168" t="s">
        <v>27</v>
      </c>
      <c r="G168" t="s">
        <v>462</v>
      </c>
      <c r="I168" t="s">
        <v>27</v>
      </c>
      <c r="J168" t="s">
        <v>30</v>
      </c>
      <c r="K168" t="s">
        <v>31</v>
      </c>
      <c r="L168" t="s">
        <v>682</v>
      </c>
      <c r="M168" t="s">
        <v>33</v>
      </c>
      <c r="N168" t="s">
        <v>610</v>
      </c>
      <c r="O168" t="s">
        <v>52</v>
      </c>
      <c r="P168" s="2">
        <v>521500</v>
      </c>
      <c r="Q168" s="2">
        <v>521500</v>
      </c>
      <c r="R168" t="s">
        <v>586</v>
      </c>
      <c r="S168" t="s">
        <v>587</v>
      </c>
      <c r="T168" t="s">
        <v>489</v>
      </c>
      <c r="V168" t="s">
        <v>550</v>
      </c>
      <c r="W168" t="s">
        <v>588</v>
      </c>
      <c r="X168" s="6" t="s">
        <v>681</v>
      </c>
    </row>
    <row r="169" spans="1:24" x14ac:dyDescent="0.45">
      <c r="A169" t="s">
        <v>596</v>
      </c>
      <c r="B169" t="s">
        <v>683</v>
      </c>
      <c r="C169" t="s">
        <v>684</v>
      </c>
      <c r="F169" t="s">
        <v>27</v>
      </c>
      <c r="G169" t="s">
        <v>462</v>
      </c>
      <c r="I169" t="s">
        <v>27</v>
      </c>
      <c r="J169" t="s">
        <v>30</v>
      </c>
      <c r="K169" t="s">
        <v>31</v>
      </c>
      <c r="L169" t="s">
        <v>685</v>
      </c>
      <c r="M169" t="s">
        <v>33</v>
      </c>
      <c r="N169" t="s">
        <v>600</v>
      </c>
      <c r="O169" t="s">
        <v>601</v>
      </c>
      <c r="P169" s="2">
        <v>12438750000</v>
      </c>
      <c r="Q169" s="2">
        <v>12438750000</v>
      </c>
      <c r="R169" t="s">
        <v>602</v>
      </c>
      <c r="S169" t="s">
        <v>603</v>
      </c>
      <c r="T169" t="s">
        <v>489</v>
      </c>
      <c r="V169" t="s">
        <v>550</v>
      </c>
      <c r="W169" t="s">
        <v>551</v>
      </c>
      <c r="X169" s="6" t="s">
        <v>684</v>
      </c>
    </row>
    <row r="170" spans="1:24" x14ac:dyDescent="0.45">
      <c r="A170" t="s">
        <v>686</v>
      </c>
      <c r="B170" t="s">
        <v>687</v>
      </c>
      <c r="C170" t="s">
        <v>688</v>
      </c>
      <c r="F170" t="s">
        <v>27</v>
      </c>
      <c r="G170" t="s">
        <v>462</v>
      </c>
      <c r="I170" t="s">
        <v>27</v>
      </c>
      <c r="J170" t="s">
        <v>30</v>
      </c>
      <c r="K170" t="s">
        <v>31</v>
      </c>
      <c r="L170" t="s">
        <v>689</v>
      </c>
      <c r="M170" t="s">
        <v>33</v>
      </c>
      <c r="N170" t="s">
        <v>610</v>
      </c>
      <c r="O170" t="s">
        <v>52</v>
      </c>
      <c r="P170" s="4">
        <v>0</v>
      </c>
      <c r="Q170" s="4">
        <v>0</v>
      </c>
      <c r="R170" t="s">
        <v>690</v>
      </c>
      <c r="S170" t="s">
        <v>691</v>
      </c>
      <c r="T170" t="s">
        <v>489</v>
      </c>
      <c r="V170" t="s">
        <v>550</v>
      </c>
      <c r="W170" t="s">
        <v>595</v>
      </c>
      <c r="X170" s="6" t="s">
        <v>688</v>
      </c>
    </row>
    <row r="171" spans="1:24" x14ac:dyDescent="0.45">
      <c r="A171" t="s">
        <v>692</v>
      </c>
      <c r="B171" t="s">
        <v>693</v>
      </c>
      <c r="C171" t="s">
        <v>694</v>
      </c>
      <c r="F171" t="s">
        <v>27</v>
      </c>
      <c r="G171" t="s">
        <v>667</v>
      </c>
      <c r="I171" t="s">
        <v>27</v>
      </c>
      <c r="J171" t="s">
        <v>30</v>
      </c>
      <c r="K171" t="s">
        <v>31</v>
      </c>
      <c r="L171" t="s">
        <v>695</v>
      </c>
      <c r="M171" t="s">
        <v>33</v>
      </c>
      <c r="N171" t="s">
        <v>578</v>
      </c>
      <c r="O171" t="s">
        <v>578</v>
      </c>
      <c r="P171" s="2">
        <v>700000</v>
      </c>
      <c r="Q171" s="2">
        <v>700000</v>
      </c>
      <c r="R171" t="s">
        <v>696</v>
      </c>
      <c r="S171" t="s">
        <v>691</v>
      </c>
      <c r="T171" t="s">
        <v>489</v>
      </c>
      <c r="V171" t="s">
        <v>550</v>
      </c>
      <c r="W171" t="s">
        <v>697</v>
      </c>
      <c r="X171" s="6" t="s">
        <v>694</v>
      </c>
    </row>
    <row r="172" spans="1:24" x14ac:dyDescent="0.45">
      <c r="A172" t="s">
        <v>692</v>
      </c>
      <c r="B172" t="s">
        <v>698</v>
      </c>
      <c r="C172" t="s">
        <v>699</v>
      </c>
      <c r="F172" t="s">
        <v>27</v>
      </c>
      <c r="G172" t="s">
        <v>28</v>
      </c>
      <c r="H172" t="s">
        <v>584</v>
      </c>
      <c r="I172" t="s">
        <v>27</v>
      </c>
      <c r="J172" t="s">
        <v>30</v>
      </c>
      <c r="K172" t="s">
        <v>31</v>
      </c>
      <c r="L172" t="s">
        <v>700</v>
      </c>
      <c r="M172" t="s">
        <v>33</v>
      </c>
      <c r="N172" t="s">
        <v>701</v>
      </c>
      <c r="O172" t="s">
        <v>701</v>
      </c>
      <c r="P172" s="4">
        <v>0</v>
      </c>
      <c r="Q172" s="4">
        <v>0</v>
      </c>
      <c r="R172" t="s">
        <v>696</v>
      </c>
      <c r="S172" t="s">
        <v>691</v>
      </c>
      <c r="T172" t="s">
        <v>489</v>
      </c>
      <c r="V172" t="s">
        <v>541</v>
      </c>
      <c r="W172" t="s">
        <v>542</v>
      </c>
      <c r="X172" s="6" t="s">
        <v>699</v>
      </c>
    </row>
    <row r="173" spans="1:24" x14ac:dyDescent="0.45">
      <c r="A173" t="s">
        <v>702</v>
      </c>
      <c r="B173" t="s">
        <v>703</v>
      </c>
      <c r="C173" t="s">
        <v>704</v>
      </c>
      <c r="F173" t="s">
        <v>27</v>
      </c>
      <c r="G173" t="s">
        <v>28</v>
      </c>
      <c r="I173" t="s">
        <v>27</v>
      </c>
      <c r="J173" t="s">
        <v>30</v>
      </c>
      <c r="K173" t="s">
        <v>31</v>
      </c>
      <c r="L173" t="s">
        <v>705</v>
      </c>
      <c r="M173" t="s">
        <v>33</v>
      </c>
      <c r="N173" t="s">
        <v>610</v>
      </c>
      <c r="O173" t="s">
        <v>52</v>
      </c>
      <c r="P173" s="4">
        <v>0</v>
      </c>
      <c r="Q173" s="4">
        <v>0</v>
      </c>
      <c r="R173" t="s">
        <v>706</v>
      </c>
      <c r="S173" t="s">
        <v>657</v>
      </c>
      <c r="T173" t="s">
        <v>489</v>
      </c>
      <c r="V173" t="s">
        <v>555</v>
      </c>
      <c r="W173" t="s">
        <v>556</v>
      </c>
      <c r="X173" s="6" t="s">
        <v>704</v>
      </c>
    </row>
    <row r="174" spans="1:24" x14ac:dyDescent="0.45">
      <c r="A174" t="s">
        <v>707</v>
      </c>
      <c r="B174" t="s">
        <v>708</v>
      </c>
      <c r="C174" t="s">
        <v>709</v>
      </c>
      <c r="F174" t="s">
        <v>27</v>
      </c>
      <c r="G174" t="s">
        <v>28</v>
      </c>
      <c r="I174" t="s">
        <v>27</v>
      </c>
      <c r="J174" t="s">
        <v>30</v>
      </c>
      <c r="K174" t="s">
        <v>31</v>
      </c>
      <c r="L174" t="s">
        <v>710</v>
      </c>
      <c r="M174" t="s">
        <v>33</v>
      </c>
      <c r="N174" t="s">
        <v>711</v>
      </c>
      <c r="O174" t="s">
        <v>578</v>
      </c>
      <c r="P174" s="4">
        <v>0</v>
      </c>
      <c r="Q174" s="4">
        <v>0</v>
      </c>
      <c r="R174" t="s">
        <v>712</v>
      </c>
      <c r="S174" t="s">
        <v>691</v>
      </c>
      <c r="T174" t="s">
        <v>489</v>
      </c>
      <c r="V174" t="s">
        <v>541</v>
      </c>
      <c r="W174" t="s">
        <v>570</v>
      </c>
      <c r="X174" s="6" t="s">
        <v>709</v>
      </c>
    </row>
    <row r="175" spans="1:24" x14ac:dyDescent="0.45">
      <c r="A175" t="s">
        <v>713</v>
      </c>
      <c r="B175" t="s">
        <v>714</v>
      </c>
      <c r="C175" t="s">
        <v>715</v>
      </c>
      <c r="F175" t="s">
        <v>27</v>
      </c>
      <c r="G175" t="s">
        <v>462</v>
      </c>
      <c r="I175" t="s">
        <v>27</v>
      </c>
      <c r="J175" t="s">
        <v>30</v>
      </c>
      <c r="K175" t="s">
        <v>31</v>
      </c>
      <c r="L175" t="s">
        <v>716</v>
      </c>
      <c r="M175" t="s">
        <v>33</v>
      </c>
      <c r="N175" t="s">
        <v>711</v>
      </c>
      <c r="O175" t="s">
        <v>578</v>
      </c>
      <c r="P175" s="4">
        <v>0</v>
      </c>
      <c r="Q175" s="4">
        <v>0</v>
      </c>
      <c r="R175" t="s">
        <v>717</v>
      </c>
      <c r="S175" t="s">
        <v>691</v>
      </c>
      <c r="T175" t="s">
        <v>489</v>
      </c>
      <c r="V175" t="s">
        <v>550</v>
      </c>
      <c r="W175" t="s">
        <v>588</v>
      </c>
      <c r="X175" s="6" t="s">
        <v>715</v>
      </c>
    </row>
    <row r="176" spans="1:24" x14ac:dyDescent="0.45">
      <c r="A176" t="s">
        <v>686</v>
      </c>
      <c r="B176" t="s">
        <v>718</v>
      </c>
      <c r="C176" t="s">
        <v>719</v>
      </c>
      <c r="F176" t="s">
        <v>27</v>
      </c>
      <c r="G176" t="s">
        <v>667</v>
      </c>
      <c r="I176" t="s">
        <v>27</v>
      </c>
      <c r="J176" t="s">
        <v>30</v>
      </c>
      <c r="K176" t="s">
        <v>31</v>
      </c>
      <c r="L176" t="s">
        <v>720</v>
      </c>
      <c r="M176" t="s">
        <v>33</v>
      </c>
      <c r="N176" t="s">
        <v>578</v>
      </c>
      <c r="O176" t="s">
        <v>578</v>
      </c>
      <c r="P176" s="2">
        <v>150000</v>
      </c>
      <c r="Q176" s="4">
        <v>0</v>
      </c>
      <c r="R176" t="s">
        <v>690</v>
      </c>
      <c r="S176" t="s">
        <v>691</v>
      </c>
      <c r="T176" t="s">
        <v>489</v>
      </c>
      <c r="V176" t="s">
        <v>550</v>
      </c>
      <c r="W176" t="s">
        <v>697</v>
      </c>
      <c r="X176" s="6" t="s">
        <v>719</v>
      </c>
    </row>
    <row r="177" spans="1:24" x14ac:dyDescent="0.45">
      <c r="A177" t="s">
        <v>686</v>
      </c>
      <c r="B177" t="s">
        <v>721</v>
      </c>
      <c r="C177" t="s">
        <v>722</v>
      </c>
      <c r="F177" t="s">
        <v>27</v>
      </c>
      <c r="G177" t="s">
        <v>462</v>
      </c>
      <c r="I177" t="s">
        <v>27</v>
      </c>
      <c r="J177" t="s">
        <v>30</v>
      </c>
      <c r="K177" t="s">
        <v>31</v>
      </c>
      <c r="L177" t="s">
        <v>723</v>
      </c>
      <c r="M177" t="s">
        <v>33</v>
      </c>
      <c r="N177" t="s">
        <v>578</v>
      </c>
      <c r="O177" t="s">
        <v>578</v>
      </c>
      <c r="P177" s="2">
        <v>18840</v>
      </c>
      <c r="Q177" s="2">
        <v>18840</v>
      </c>
      <c r="R177" t="s">
        <v>690</v>
      </c>
      <c r="S177" t="s">
        <v>691</v>
      </c>
      <c r="T177" t="s">
        <v>489</v>
      </c>
      <c r="V177" t="s">
        <v>550</v>
      </c>
      <c r="W177" t="s">
        <v>588</v>
      </c>
      <c r="X177" s="6" t="s">
        <v>722</v>
      </c>
    </row>
    <row r="178" spans="1:24" x14ac:dyDescent="0.45">
      <c r="A178" t="s">
        <v>686</v>
      </c>
      <c r="B178" t="s">
        <v>724</v>
      </c>
      <c r="C178" t="s">
        <v>725</v>
      </c>
      <c r="F178" t="s">
        <v>27</v>
      </c>
      <c r="G178" t="s">
        <v>462</v>
      </c>
      <c r="I178" t="s">
        <v>27</v>
      </c>
      <c r="J178" t="s">
        <v>30</v>
      </c>
      <c r="K178" t="s">
        <v>31</v>
      </c>
      <c r="L178" t="s">
        <v>726</v>
      </c>
      <c r="M178" t="s">
        <v>33</v>
      </c>
      <c r="N178" t="s">
        <v>701</v>
      </c>
      <c r="O178" t="s">
        <v>623</v>
      </c>
      <c r="P178" s="4">
        <v>0</v>
      </c>
      <c r="Q178" s="4">
        <v>0</v>
      </c>
      <c r="R178" t="s">
        <v>690</v>
      </c>
      <c r="S178" t="s">
        <v>691</v>
      </c>
      <c r="T178" t="s">
        <v>489</v>
      </c>
      <c r="V178" t="s">
        <v>550</v>
      </c>
      <c r="W178" t="s">
        <v>588</v>
      </c>
      <c r="X178" s="6" t="s">
        <v>725</v>
      </c>
    </row>
    <row r="179" spans="1:24" x14ac:dyDescent="0.45">
      <c r="A179" t="s">
        <v>481</v>
      </c>
      <c r="B179" t="s">
        <v>727</v>
      </c>
      <c r="C179" t="s">
        <v>728</v>
      </c>
      <c r="F179" t="s">
        <v>27</v>
      </c>
      <c r="G179" t="s">
        <v>28</v>
      </c>
      <c r="I179" t="s">
        <v>27</v>
      </c>
      <c r="J179" t="s">
        <v>30</v>
      </c>
      <c r="K179" t="s">
        <v>31</v>
      </c>
      <c r="L179" t="s">
        <v>729</v>
      </c>
      <c r="M179" t="s">
        <v>33</v>
      </c>
      <c r="N179" t="s">
        <v>610</v>
      </c>
      <c r="O179" t="s">
        <v>52</v>
      </c>
      <c r="P179" s="2">
        <v>230000000</v>
      </c>
      <c r="Q179" s="4">
        <v>0</v>
      </c>
      <c r="R179" t="s">
        <v>425</v>
      </c>
      <c r="S179" t="s">
        <v>488</v>
      </c>
      <c r="T179" t="s">
        <v>489</v>
      </c>
      <c r="V179" t="s">
        <v>541</v>
      </c>
      <c r="W179" t="s">
        <v>570</v>
      </c>
      <c r="X179" s="6" t="s">
        <v>728</v>
      </c>
    </row>
    <row r="180" spans="1:24" x14ac:dyDescent="0.45">
      <c r="A180" t="s">
        <v>686</v>
      </c>
      <c r="B180" t="s">
        <v>730</v>
      </c>
      <c r="C180" t="s">
        <v>731</v>
      </c>
      <c r="F180" t="s">
        <v>27</v>
      </c>
      <c r="G180" t="s">
        <v>667</v>
      </c>
      <c r="I180" t="s">
        <v>27</v>
      </c>
      <c r="J180" t="s">
        <v>30</v>
      </c>
      <c r="K180" t="s">
        <v>31</v>
      </c>
      <c r="L180" t="s">
        <v>732</v>
      </c>
      <c r="M180" t="s">
        <v>33</v>
      </c>
      <c r="N180" t="s">
        <v>578</v>
      </c>
      <c r="O180" t="s">
        <v>578</v>
      </c>
      <c r="P180" s="2">
        <v>135740</v>
      </c>
      <c r="Q180" s="2">
        <v>135740</v>
      </c>
      <c r="R180" t="s">
        <v>690</v>
      </c>
      <c r="S180" t="s">
        <v>691</v>
      </c>
      <c r="T180" t="s">
        <v>489</v>
      </c>
      <c r="V180" t="s">
        <v>550</v>
      </c>
      <c r="W180" t="s">
        <v>635</v>
      </c>
      <c r="X180" s="6" t="s">
        <v>731</v>
      </c>
    </row>
    <row r="181" spans="1:24" x14ac:dyDescent="0.45">
      <c r="A181" t="s">
        <v>707</v>
      </c>
      <c r="B181" t="s">
        <v>733</v>
      </c>
      <c r="C181" t="s">
        <v>734</v>
      </c>
      <c r="F181" t="s">
        <v>27</v>
      </c>
      <c r="G181" t="s">
        <v>28</v>
      </c>
      <c r="I181" t="s">
        <v>27</v>
      </c>
      <c r="J181" t="s">
        <v>30</v>
      </c>
      <c r="K181" t="s">
        <v>31</v>
      </c>
      <c r="L181" t="s">
        <v>735</v>
      </c>
      <c r="M181" t="s">
        <v>33</v>
      </c>
      <c r="N181" t="s">
        <v>610</v>
      </c>
      <c r="O181" t="s">
        <v>52</v>
      </c>
      <c r="P181" s="4">
        <v>0</v>
      </c>
      <c r="Q181" s="4">
        <v>0</v>
      </c>
      <c r="R181" t="s">
        <v>712</v>
      </c>
      <c r="S181" t="s">
        <v>691</v>
      </c>
      <c r="T181" t="s">
        <v>489</v>
      </c>
      <c r="V181" t="s">
        <v>555</v>
      </c>
      <c r="W181" t="s">
        <v>556</v>
      </c>
      <c r="X181" s="6" t="s">
        <v>734</v>
      </c>
    </row>
    <row r="182" spans="1:24" x14ac:dyDescent="0.45">
      <c r="A182" t="s">
        <v>707</v>
      </c>
      <c r="B182" t="s">
        <v>736</v>
      </c>
      <c r="C182" t="s">
        <v>737</v>
      </c>
      <c r="F182" t="s">
        <v>27</v>
      </c>
      <c r="G182" t="s">
        <v>28</v>
      </c>
      <c r="I182" t="s">
        <v>27</v>
      </c>
      <c r="J182" t="s">
        <v>30</v>
      </c>
      <c r="K182" t="s">
        <v>31</v>
      </c>
      <c r="L182" t="s">
        <v>738</v>
      </c>
      <c r="M182" t="s">
        <v>33</v>
      </c>
      <c r="N182" t="s">
        <v>610</v>
      </c>
      <c r="O182" t="s">
        <v>52</v>
      </c>
      <c r="P182" s="4">
        <v>0</v>
      </c>
      <c r="Q182" s="4">
        <v>0</v>
      </c>
      <c r="R182" t="s">
        <v>712</v>
      </c>
      <c r="S182" t="s">
        <v>691</v>
      </c>
      <c r="T182" t="s">
        <v>489</v>
      </c>
      <c r="V182" t="s">
        <v>555</v>
      </c>
      <c r="W182" t="s">
        <v>556</v>
      </c>
      <c r="X182" s="6" t="s">
        <v>737</v>
      </c>
    </row>
    <row r="183" spans="1:24" x14ac:dyDescent="0.45">
      <c r="A183" t="s">
        <v>707</v>
      </c>
      <c r="B183" t="s">
        <v>739</v>
      </c>
      <c r="C183" t="s">
        <v>740</v>
      </c>
      <c r="F183" t="s">
        <v>27</v>
      </c>
      <c r="G183" t="s">
        <v>28</v>
      </c>
      <c r="I183" t="s">
        <v>27</v>
      </c>
      <c r="J183" t="s">
        <v>30</v>
      </c>
      <c r="K183" t="s">
        <v>31</v>
      </c>
      <c r="L183" t="s">
        <v>741</v>
      </c>
      <c r="M183" t="s">
        <v>33</v>
      </c>
      <c r="N183" t="s">
        <v>610</v>
      </c>
      <c r="O183" t="s">
        <v>52</v>
      </c>
      <c r="P183" s="4">
        <v>0</v>
      </c>
      <c r="Q183" s="4">
        <v>0</v>
      </c>
      <c r="R183" t="s">
        <v>712</v>
      </c>
      <c r="S183" t="s">
        <v>691</v>
      </c>
      <c r="T183" t="s">
        <v>489</v>
      </c>
      <c r="V183" t="s">
        <v>555</v>
      </c>
      <c r="W183" t="s">
        <v>556</v>
      </c>
      <c r="X183" s="6" t="s">
        <v>740</v>
      </c>
    </row>
    <row r="184" spans="1:24" x14ac:dyDescent="0.45">
      <c r="A184" t="s">
        <v>707</v>
      </c>
      <c r="B184" t="s">
        <v>742</v>
      </c>
      <c r="C184" t="s">
        <v>743</v>
      </c>
      <c r="F184" t="s">
        <v>27</v>
      </c>
      <c r="G184" t="s">
        <v>28</v>
      </c>
      <c r="I184" t="s">
        <v>27</v>
      </c>
      <c r="J184" t="s">
        <v>30</v>
      </c>
      <c r="K184" t="s">
        <v>31</v>
      </c>
      <c r="L184" t="s">
        <v>744</v>
      </c>
      <c r="M184" t="s">
        <v>33</v>
      </c>
      <c r="N184" t="s">
        <v>610</v>
      </c>
      <c r="O184" t="s">
        <v>52</v>
      </c>
      <c r="P184" s="4">
        <v>0</v>
      </c>
      <c r="Q184" s="4">
        <v>0</v>
      </c>
      <c r="R184" t="s">
        <v>712</v>
      </c>
      <c r="S184" t="s">
        <v>691</v>
      </c>
      <c r="T184" t="s">
        <v>489</v>
      </c>
      <c r="V184" t="s">
        <v>555</v>
      </c>
      <c r="W184" t="s">
        <v>556</v>
      </c>
      <c r="X184" s="6" t="s">
        <v>743</v>
      </c>
    </row>
    <row r="185" spans="1:24" x14ac:dyDescent="0.45">
      <c r="A185" t="s">
        <v>707</v>
      </c>
      <c r="B185" t="s">
        <v>745</v>
      </c>
      <c r="C185" t="s">
        <v>746</v>
      </c>
      <c r="F185" t="s">
        <v>27</v>
      </c>
      <c r="G185" t="s">
        <v>28</v>
      </c>
      <c r="I185" t="s">
        <v>27</v>
      </c>
      <c r="J185" t="s">
        <v>30</v>
      </c>
      <c r="K185" t="s">
        <v>31</v>
      </c>
      <c r="L185" t="s">
        <v>747</v>
      </c>
      <c r="M185" t="s">
        <v>33</v>
      </c>
      <c r="N185" t="s">
        <v>610</v>
      </c>
      <c r="O185" t="s">
        <v>52</v>
      </c>
      <c r="P185" s="4">
        <v>0</v>
      </c>
      <c r="Q185" s="4">
        <v>0</v>
      </c>
      <c r="R185" t="s">
        <v>712</v>
      </c>
      <c r="S185" t="s">
        <v>691</v>
      </c>
      <c r="T185" t="s">
        <v>489</v>
      </c>
      <c r="V185" t="s">
        <v>555</v>
      </c>
      <c r="W185" t="s">
        <v>556</v>
      </c>
      <c r="X185" s="6" t="s">
        <v>746</v>
      </c>
    </row>
    <row r="186" spans="1:24" x14ac:dyDescent="0.45">
      <c r="A186" t="s">
        <v>707</v>
      </c>
      <c r="B186" t="s">
        <v>748</v>
      </c>
      <c r="C186" t="s">
        <v>749</v>
      </c>
      <c r="F186" t="s">
        <v>27</v>
      </c>
      <c r="G186" t="s">
        <v>28</v>
      </c>
      <c r="I186" t="s">
        <v>27</v>
      </c>
      <c r="J186" t="s">
        <v>30</v>
      </c>
      <c r="K186" t="s">
        <v>31</v>
      </c>
      <c r="L186" t="s">
        <v>750</v>
      </c>
      <c r="M186" t="s">
        <v>33</v>
      </c>
      <c r="N186" t="s">
        <v>610</v>
      </c>
      <c r="O186" t="s">
        <v>52</v>
      </c>
      <c r="P186" s="4">
        <v>0</v>
      </c>
      <c r="Q186" s="4">
        <v>0</v>
      </c>
      <c r="R186" t="s">
        <v>712</v>
      </c>
      <c r="S186" t="s">
        <v>691</v>
      </c>
      <c r="T186" t="s">
        <v>489</v>
      </c>
      <c r="V186" t="s">
        <v>555</v>
      </c>
      <c r="W186" t="s">
        <v>556</v>
      </c>
      <c r="X186" s="6" t="s">
        <v>749</v>
      </c>
    </row>
    <row r="187" spans="1:24" x14ac:dyDescent="0.45">
      <c r="A187" t="s">
        <v>707</v>
      </c>
      <c r="B187" t="s">
        <v>751</v>
      </c>
      <c r="C187" t="s">
        <v>752</v>
      </c>
      <c r="F187" t="s">
        <v>27</v>
      </c>
      <c r="G187" t="s">
        <v>28</v>
      </c>
      <c r="I187" t="s">
        <v>27</v>
      </c>
      <c r="J187" t="s">
        <v>30</v>
      </c>
      <c r="K187" t="s">
        <v>31</v>
      </c>
      <c r="L187" t="s">
        <v>753</v>
      </c>
      <c r="M187" t="s">
        <v>33</v>
      </c>
      <c r="N187" t="s">
        <v>754</v>
      </c>
      <c r="O187" t="s">
        <v>755</v>
      </c>
      <c r="P187" s="4">
        <v>0</v>
      </c>
      <c r="Q187" s="4">
        <v>0</v>
      </c>
      <c r="R187" t="s">
        <v>712</v>
      </c>
      <c r="S187" t="s">
        <v>691</v>
      </c>
      <c r="T187" t="s">
        <v>489</v>
      </c>
      <c r="V187" t="s">
        <v>555</v>
      </c>
      <c r="W187" t="s">
        <v>556</v>
      </c>
      <c r="X187" s="6" t="s">
        <v>752</v>
      </c>
    </row>
    <row r="188" spans="1:24" x14ac:dyDescent="0.45">
      <c r="A188" t="s">
        <v>636</v>
      </c>
      <c r="B188" t="s">
        <v>756</v>
      </c>
      <c r="C188" t="s">
        <v>757</v>
      </c>
      <c r="F188" t="s">
        <v>27</v>
      </c>
      <c r="G188" t="s">
        <v>462</v>
      </c>
      <c r="I188" t="s">
        <v>27</v>
      </c>
      <c r="J188" t="s">
        <v>30</v>
      </c>
      <c r="K188" t="s">
        <v>31</v>
      </c>
      <c r="L188" t="s">
        <v>758</v>
      </c>
      <c r="M188" t="s">
        <v>33</v>
      </c>
      <c r="N188" t="s">
        <v>610</v>
      </c>
      <c r="O188" t="s">
        <v>52</v>
      </c>
      <c r="P188" s="2">
        <v>951400</v>
      </c>
      <c r="Q188" s="2">
        <v>951400</v>
      </c>
      <c r="R188" t="s">
        <v>640</v>
      </c>
      <c r="S188" t="s">
        <v>631</v>
      </c>
      <c r="T188" t="s">
        <v>632</v>
      </c>
      <c r="V188" t="s">
        <v>541</v>
      </c>
      <c r="W188" t="s">
        <v>542</v>
      </c>
      <c r="X188" s="6" t="s">
        <v>757</v>
      </c>
    </row>
    <row r="189" spans="1:24" x14ac:dyDescent="0.45">
      <c r="A189" t="s">
        <v>636</v>
      </c>
      <c r="B189" t="s">
        <v>759</v>
      </c>
      <c r="C189" t="s">
        <v>760</v>
      </c>
      <c r="F189" t="s">
        <v>27</v>
      </c>
      <c r="G189" t="s">
        <v>462</v>
      </c>
      <c r="I189" t="s">
        <v>27</v>
      </c>
      <c r="J189" t="s">
        <v>30</v>
      </c>
      <c r="K189" t="s">
        <v>31</v>
      </c>
      <c r="L189" t="s">
        <v>761</v>
      </c>
      <c r="M189" t="s">
        <v>33</v>
      </c>
      <c r="N189" t="s">
        <v>610</v>
      </c>
      <c r="O189" t="s">
        <v>52</v>
      </c>
      <c r="P189" s="2">
        <v>1600000</v>
      </c>
      <c r="Q189" s="2">
        <v>1600000</v>
      </c>
      <c r="R189" t="s">
        <v>640</v>
      </c>
      <c r="S189" t="s">
        <v>631</v>
      </c>
      <c r="T189" t="s">
        <v>632</v>
      </c>
      <c r="V189" t="s">
        <v>541</v>
      </c>
      <c r="W189" t="s">
        <v>542</v>
      </c>
      <c r="X189" s="6" t="s">
        <v>760</v>
      </c>
    </row>
    <row r="190" spans="1:24" x14ac:dyDescent="0.45">
      <c r="A190" t="s">
        <v>707</v>
      </c>
      <c r="B190" t="s">
        <v>762</v>
      </c>
      <c r="C190" t="s">
        <v>763</v>
      </c>
      <c r="F190" t="s">
        <v>27</v>
      </c>
      <c r="G190" t="s">
        <v>28</v>
      </c>
      <c r="I190" t="s">
        <v>27</v>
      </c>
      <c r="J190" t="s">
        <v>30</v>
      </c>
      <c r="K190" t="s">
        <v>31</v>
      </c>
      <c r="L190" t="s">
        <v>764</v>
      </c>
      <c r="M190" t="s">
        <v>33</v>
      </c>
      <c r="N190" t="s">
        <v>623</v>
      </c>
      <c r="O190" t="s">
        <v>765</v>
      </c>
      <c r="P190" s="4">
        <v>0</v>
      </c>
      <c r="Q190" s="4">
        <v>0</v>
      </c>
      <c r="R190" t="s">
        <v>712</v>
      </c>
      <c r="S190" t="s">
        <v>691</v>
      </c>
      <c r="T190" t="s">
        <v>489</v>
      </c>
      <c r="V190" t="s">
        <v>555</v>
      </c>
      <c r="W190" t="s">
        <v>556</v>
      </c>
      <c r="X190" s="6" t="s">
        <v>954</v>
      </c>
    </row>
    <row r="191" spans="1:24" x14ac:dyDescent="0.45">
      <c r="A191" t="s">
        <v>707</v>
      </c>
      <c r="B191" t="s">
        <v>766</v>
      </c>
      <c r="C191" t="s">
        <v>767</v>
      </c>
      <c r="F191" t="s">
        <v>27</v>
      </c>
      <c r="G191" t="s">
        <v>28</v>
      </c>
      <c r="I191" t="s">
        <v>27</v>
      </c>
      <c r="J191" t="s">
        <v>30</v>
      </c>
      <c r="K191" t="s">
        <v>31</v>
      </c>
      <c r="L191" t="s">
        <v>768</v>
      </c>
      <c r="M191" t="s">
        <v>33</v>
      </c>
      <c r="N191" t="s">
        <v>623</v>
      </c>
      <c r="O191" t="s">
        <v>765</v>
      </c>
      <c r="P191" s="4">
        <v>0</v>
      </c>
      <c r="Q191" s="4">
        <v>0</v>
      </c>
      <c r="R191" t="s">
        <v>712</v>
      </c>
      <c r="S191" t="s">
        <v>691</v>
      </c>
      <c r="T191" t="s">
        <v>489</v>
      </c>
      <c r="V191" t="s">
        <v>555</v>
      </c>
      <c r="W191" t="s">
        <v>556</v>
      </c>
      <c r="X191" s="6" t="s">
        <v>767</v>
      </c>
    </row>
    <row r="192" spans="1:24" x14ac:dyDescent="0.45">
      <c r="A192" t="s">
        <v>686</v>
      </c>
      <c r="B192" t="s">
        <v>769</v>
      </c>
      <c r="C192" t="s">
        <v>770</v>
      </c>
      <c r="F192" t="s">
        <v>27</v>
      </c>
      <c r="G192" t="s">
        <v>28</v>
      </c>
      <c r="I192" t="s">
        <v>27</v>
      </c>
      <c r="J192" t="s">
        <v>30</v>
      </c>
      <c r="K192" t="s">
        <v>31</v>
      </c>
      <c r="L192" t="s">
        <v>771</v>
      </c>
      <c r="M192" t="s">
        <v>33</v>
      </c>
      <c r="N192" t="s">
        <v>772</v>
      </c>
      <c r="O192" t="s">
        <v>772</v>
      </c>
      <c r="P192" s="4">
        <v>0</v>
      </c>
      <c r="Q192" s="4">
        <v>0</v>
      </c>
      <c r="R192" t="s">
        <v>690</v>
      </c>
      <c r="S192" t="s">
        <v>691</v>
      </c>
      <c r="T192" t="s">
        <v>489</v>
      </c>
      <c r="V192" t="s">
        <v>555</v>
      </c>
      <c r="W192" t="s">
        <v>556</v>
      </c>
      <c r="X192" s="6" t="s">
        <v>770</v>
      </c>
    </row>
    <row r="193" spans="1:24" x14ac:dyDescent="0.45">
      <c r="A193" t="s">
        <v>686</v>
      </c>
      <c r="B193" t="s">
        <v>773</v>
      </c>
      <c r="C193" t="s">
        <v>774</v>
      </c>
      <c r="F193" t="s">
        <v>27</v>
      </c>
      <c r="G193" t="s">
        <v>28</v>
      </c>
      <c r="I193" t="s">
        <v>27</v>
      </c>
      <c r="J193" t="s">
        <v>30</v>
      </c>
      <c r="K193" t="s">
        <v>31</v>
      </c>
      <c r="L193" t="s">
        <v>775</v>
      </c>
      <c r="M193" t="s">
        <v>33</v>
      </c>
      <c r="N193" t="s">
        <v>772</v>
      </c>
      <c r="O193" t="s">
        <v>772</v>
      </c>
      <c r="P193" s="4">
        <v>0</v>
      </c>
      <c r="Q193" s="4">
        <v>0</v>
      </c>
      <c r="R193" t="s">
        <v>690</v>
      </c>
      <c r="S193" t="s">
        <v>691</v>
      </c>
      <c r="T193" t="s">
        <v>489</v>
      </c>
      <c r="V193" t="s">
        <v>555</v>
      </c>
      <c r="W193" t="s">
        <v>556</v>
      </c>
      <c r="X193" s="6" t="s">
        <v>774</v>
      </c>
    </row>
    <row r="194" spans="1:24" x14ac:dyDescent="0.45">
      <c r="A194" t="s">
        <v>686</v>
      </c>
      <c r="B194" t="s">
        <v>776</v>
      </c>
      <c r="C194" t="s">
        <v>777</v>
      </c>
      <c r="F194" t="s">
        <v>27</v>
      </c>
      <c r="G194" t="s">
        <v>28</v>
      </c>
      <c r="I194" t="s">
        <v>27</v>
      </c>
      <c r="J194" t="s">
        <v>30</v>
      </c>
      <c r="K194" t="s">
        <v>31</v>
      </c>
      <c r="L194" t="s">
        <v>778</v>
      </c>
      <c r="M194" t="s">
        <v>33</v>
      </c>
      <c r="N194" t="s">
        <v>593</v>
      </c>
      <c r="O194" t="s">
        <v>772</v>
      </c>
      <c r="P194" s="4">
        <v>0</v>
      </c>
      <c r="Q194" s="4">
        <v>0</v>
      </c>
      <c r="R194" t="s">
        <v>690</v>
      </c>
      <c r="S194" t="s">
        <v>691</v>
      </c>
      <c r="T194" t="s">
        <v>489</v>
      </c>
      <c r="V194" t="s">
        <v>555</v>
      </c>
      <c r="W194" t="s">
        <v>556</v>
      </c>
      <c r="X194" s="6" t="s">
        <v>777</v>
      </c>
    </row>
    <row r="195" spans="1:24" x14ac:dyDescent="0.45">
      <c r="A195" t="s">
        <v>686</v>
      </c>
      <c r="B195" t="s">
        <v>779</v>
      </c>
      <c r="C195" t="s">
        <v>780</v>
      </c>
      <c r="F195" t="s">
        <v>27</v>
      </c>
      <c r="G195" t="s">
        <v>28</v>
      </c>
      <c r="I195" t="s">
        <v>27</v>
      </c>
      <c r="J195" t="s">
        <v>30</v>
      </c>
      <c r="K195" t="s">
        <v>31</v>
      </c>
      <c r="L195" t="s">
        <v>781</v>
      </c>
      <c r="M195" t="s">
        <v>33</v>
      </c>
      <c r="N195" t="s">
        <v>623</v>
      </c>
      <c r="O195" t="s">
        <v>623</v>
      </c>
      <c r="P195" s="4">
        <v>0</v>
      </c>
      <c r="Q195" s="4">
        <v>0</v>
      </c>
      <c r="R195" t="s">
        <v>690</v>
      </c>
      <c r="S195" t="s">
        <v>691</v>
      </c>
      <c r="T195" t="s">
        <v>489</v>
      </c>
      <c r="V195" t="s">
        <v>555</v>
      </c>
      <c r="W195" t="s">
        <v>556</v>
      </c>
      <c r="X195" s="6" t="s">
        <v>780</v>
      </c>
    </row>
    <row r="196" spans="1:24" x14ac:dyDescent="0.45">
      <c r="A196" t="s">
        <v>686</v>
      </c>
      <c r="B196" t="s">
        <v>782</v>
      </c>
      <c r="C196" t="s">
        <v>783</v>
      </c>
      <c r="F196" t="s">
        <v>27</v>
      </c>
      <c r="G196" t="s">
        <v>28</v>
      </c>
      <c r="I196" t="s">
        <v>27</v>
      </c>
      <c r="J196" t="s">
        <v>30</v>
      </c>
      <c r="K196" t="s">
        <v>31</v>
      </c>
      <c r="L196" t="s">
        <v>784</v>
      </c>
      <c r="M196" t="s">
        <v>33</v>
      </c>
      <c r="N196" t="s">
        <v>765</v>
      </c>
      <c r="O196" t="s">
        <v>765</v>
      </c>
      <c r="P196" s="4">
        <v>0</v>
      </c>
      <c r="Q196" s="4">
        <v>0</v>
      </c>
      <c r="R196" t="s">
        <v>690</v>
      </c>
      <c r="S196" t="s">
        <v>691</v>
      </c>
      <c r="T196" t="s">
        <v>489</v>
      </c>
      <c r="V196" t="s">
        <v>555</v>
      </c>
      <c r="W196" t="s">
        <v>556</v>
      </c>
      <c r="X196" s="6" t="s">
        <v>783</v>
      </c>
    </row>
    <row r="197" spans="1:24" x14ac:dyDescent="0.45">
      <c r="A197" t="s">
        <v>686</v>
      </c>
      <c r="B197" t="s">
        <v>785</v>
      </c>
      <c r="C197" t="s">
        <v>725</v>
      </c>
      <c r="F197" t="s">
        <v>27</v>
      </c>
      <c r="G197" t="s">
        <v>462</v>
      </c>
      <c r="I197" t="s">
        <v>27</v>
      </c>
      <c r="J197" t="s">
        <v>30</v>
      </c>
      <c r="K197" t="s">
        <v>31</v>
      </c>
      <c r="L197" t="s">
        <v>786</v>
      </c>
      <c r="M197" t="s">
        <v>33</v>
      </c>
      <c r="N197" t="s">
        <v>701</v>
      </c>
      <c r="O197" t="s">
        <v>772</v>
      </c>
      <c r="P197" s="4">
        <v>0</v>
      </c>
      <c r="Q197" s="4">
        <v>0</v>
      </c>
      <c r="R197" t="s">
        <v>690</v>
      </c>
      <c r="S197" t="s">
        <v>691</v>
      </c>
      <c r="T197" t="s">
        <v>489</v>
      </c>
      <c r="V197" t="s">
        <v>550</v>
      </c>
      <c r="W197" t="s">
        <v>588</v>
      </c>
      <c r="X197" s="6" t="s">
        <v>725</v>
      </c>
    </row>
    <row r="198" spans="1:24" x14ac:dyDescent="0.45">
      <c r="A198" t="s">
        <v>686</v>
      </c>
      <c r="B198" t="s">
        <v>787</v>
      </c>
      <c r="C198" t="s">
        <v>788</v>
      </c>
      <c r="F198" t="s">
        <v>27</v>
      </c>
      <c r="G198" t="s">
        <v>462</v>
      </c>
      <c r="I198" t="s">
        <v>27</v>
      </c>
      <c r="J198" t="s">
        <v>30</v>
      </c>
      <c r="K198" t="s">
        <v>31</v>
      </c>
      <c r="L198" t="s">
        <v>789</v>
      </c>
      <c r="M198" t="s">
        <v>33</v>
      </c>
      <c r="N198" t="s">
        <v>790</v>
      </c>
      <c r="O198" t="s">
        <v>772</v>
      </c>
      <c r="P198" s="4">
        <v>0</v>
      </c>
      <c r="Q198" s="4">
        <v>0</v>
      </c>
      <c r="R198" t="s">
        <v>690</v>
      </c>
      <c r="S198" t="s">
        <v>691</v>
      </c>
      <c r="T198" t="s">
        <v>489</v>
      </c>
      <c r="V198" t="s">
        <v>550</v>
      </c>
      <c r="W198" t="s">
        <v>551</v>
      </c>
      <c r="X198" s="6" t="s">
        <v>788</v>
      </c>
    </row>
    <row r="199" spans="1:24" x14ac:dyDescent="0.45">
      <c r="A199" t="s">
        <v>713</v>
      </c>
      <c r="B199" t="s">
        <v>791</v>
      </c>
      <c r="C199" t="s">
        <v>792</v>
      </c>
      <c r="F199" t="s">
        <v>27</v>
      </c>
      <c r="G199" t="s">
        <v>462</v>
      </c>
      <c r="I199" t="s">
        <v>27</v>
      </c>
      <c r="J199" t="s">
        <v>30</v>
      </c>
      <c r="K199" t="s">
        <v>31</v>
      </c>
      <c r="L199" t="s">
        <v>793</v>
      </c>
      <c r="M199" t="s">
        <v>33</v>
      </c>
      <c r="N199" t="s">
        <v>610</v>
      </c>
      <c r="O199" t="s">
        <v>52</v>
      </c>
      <c r="P199" s="4">
        <v>0</v>
      </c>
      <c r="Q199" s="4">
        <v>0</v>
      </c>
      <c r="R199" t="s">
        <v>717</v>
      </c>
      <c r="S199" t="s">
        <v>691</v>
      </c>
      <c r="T199" t="s">
        <v>489</v>
      </c>
      <c r="V199" t="s">
        <v>550</v>
      </c>
      <c r="W199" t="s">
        <v>588</v>
      </c>
      <c r="X199" s="6" t="s">
        <v>792</v>
      </c>
    </row>
    <row r="200" spans="1:24" x14ac:dyDescent="0.45">
      <c r="A200" t="s">
        <v>692</v>
      </c>
      <c r="B200" t="s">
        <v>794</v>
      </c>
      <c r="C200" t="s">
        <v>694</v>
      </c>
      <c r="F200" t="s">
        <v>27</v>
      </c>
      <c r="G200" t="s">
        <v>667</v>
      </c>
      <c r="I200" t="s">
        <v>27</v>
      </c>
      <c r="J200" t="s">
        <v>30</v>
      </c>
      <c r="K200" t="s">
        <v>31</v>
      </c>
      <c r="L200" t="s">
        <v>795</v>
      </c>
      <c r="M200" t="s">
        <v>33</v>
      </c>
      <c r="N200" t="s">
        <v>533</v>
      </c>
      <c r="O200" t="s">
        <v>52</v>
      </c>
      <c r="P200" s="2">
        <v>700000</v>
      </c>
      <c r="Q200" s="2">
        <v>700000</v>
      </c>
      <c r="R200" t="s">
        <v>696</v>
      </c>
      <c r="S200" t="s">
        <v>691</v>
      </c>
      <c r="T200" t="s">
        <v>489</v>
      </c>
      <c r="V200" t="s">
        <v>541</v>
      </c>
      <c r="W200" t="s">
        <v>542</v>
      </c>
      <c r="X200" s="6" t="s">
        <v>694</v>
      </c>
    </row>
    <row r="201" spans="1:24" x14ac:dyDescent="0.45">
      <c r="A201" t="s">
        <v>534</v>
      </c>
      <c r="B201" t="s">
        <v>796</v>
      </c>
      <c r="C201" t="s">
        <v>536</v>
      </c>
      <c r="F201" t="s">
        <v>27</v>
      </c>
      <c r="G201" t="s">
        <v>667</v>
      </c>
      <c r="H201" t="s">
        <v>797</v>
      </c>
      <c r="I201" t="s">
        <v>27</v>
      </c>
      <c r="J201" t="s">
        <v>30</v>
      </c>
      <c r="K201" t="s">
        <v>31</v>
      </c>
      <c r="L201" t="s">
        <v>798</v>
      </c>
      <c r="M201" t="s">
        <v>33</v>
      </c>
      <c r="N201" t="s">
        <v>799</v>
      </c>
      <c r="O201" t="s">
        <v>800</v>
      </c>
      <c r="P201" s="2">
        <v>1437000</v>
      </c>
      <c r="Q201" s="2">
        <v>1437000</v>
      </c>
      <c r="R201" t="s">
        <v>360</v>
      </c>
      <c r="S201" t="s">
        <v>539</v>
      </c>
      <c r="T201" t="s">
        <v>467</v>
      </c>
      <c r="U201" t="s">
        <v>801</v>
      </c>
      <c r="V201" t="s">
        <v>802</v>
      </c>
      <c r="W201" t="s">
        <v>803</v>
      </c>
      <c r="X201" s="6" t="s">
        <v>536</v>
      </c>
    </row>
    <row r="202" spans="1:24" x14ac:dyDescent="0.45">
      <c r="A202" t="s">
        <v>80</v>
      </c>
      <c r="B202" t="s">
        <v>804</v>
      </c>
      <c r="C202" t="s">
        <v>564</v>
      </c>
      <c r="F202" t="s">
        <v>27</v>
      </c>
      <c r="G202" t="s">
        <v>28</v>
      </c>
      <c r="I202" t="s">
        <v>27</v>
      </c>
      <c r="J202" t="s">
        <v>30</v>
      </c>
      <c r="K202" t="s">
        <v>31</v>
      </c>
      <c r="L202" t="s">
        <v>805</v>
      </c>
      <c r="M202" t="s">
        <v>33</v>
      </c>
      <c r="N202" t="s">
        <v>799</v>
      </c>
      <c r="O202" t="s">
        <v>800</v>
      </c>
      <c r="P202" s="2">
        <v>4760050</v>
      </c>
      <c r="Q202" s="4">
        <v>0</v>
      </c>
      <c r="R202" t="s">
        <v>84</v>
      </c>
      <c r="S202" t="s">
        <v>37</v>
      </c>
      <c r="T202" t="s">
        <v>38</v>
      </c>
      <c r="U202" t="s">
        <v>801</v>
      </c>
      <c r="V202" t="s">
        <v>806</v>
      </c>
      <c r="W202" t="s">
        <v>807</v>
      </c>
      <c r="X202" s="6" t="s">
        <v>564</v>
      </c>
    </row>
    <row r="203" spans="1:24" x14ac:dyDescent="0.45">
      <c r="A203" t="s">
        <v>808</v>
      </c>
      <c r="B203" t="s">
        <v>809</v>
      </c>
      <c r="C203" t="s">
        <v>810</v>
      </c>
      <c r="F203" t="s">
        <v>27</v>
      </c>
      <c r="G203" t="s">
        <v>462</v>
      </c>
      <c r="I203" t="s">
        <v>27</v>
      </c>
      <c r="J203" t="s">
        <v>30</v>
      </c>
      <c r="K203" t="s">
        <v>31</v>
      </c>
      <c r="L203" t="s">
        <v>811</v>
      </c>
      <c r="M203" t="s">
        <v>33</v>
      </c>
      <c r="N203" t="s">
        <v>799</v>
      </c>
      <c r="O203" t="s">
        <v>800</v>
      </c>
      <c r="P203" s="2">
        <v>493800</v>
      </c>
      <c r="Q203" s="2">
        <v>493800</v>
      </c>
      <c r="R203" t="s">
        <v>586</v>
      </c>
      <c r="S203" t="s">
        <v>37</v>
      </c>
      <c r="T203" t="s">
        <v>38</v>
      </c>
      <c r="U203" t="s">
        <v>812</v>
      </c>
      <c r="V203" t="s">
        <v>806</v>
      </c>
      <c r="W203" t="s">
        <v>813</v>
      </c>
      <c r="X203" s="6" t="s">
        <v>810</v>
      </c>
    </row>
    <row r="204" spans="1:24" x14ac:dyDescent="0.45">
      <c r="A204" t="s">
        <v>508</v>
      </c>
      <c r="B204" t="s">
        <v>814</v>
      </c>
      <c r="C204" t="s">
        <v>815</v>
      </c>
      <c r="F204" t="s">
        <v>27</v>
      </c>
      <c r="G204" t="s">
        <v>28</v>
      </c>
      <c r="I204" t="s">
        <v>27</v>
      </c>
      <c r="J204" t="s">
        <v>30</v>
      </c>
      <c r="K204" t="s">
        <v>31</v>
      </c>
      <c r="L204" t="s">
        <v>816</v>
      </c>
      <c r="M204" t="s">
        <v>33</v>
      </c>
      <c r="N204" t="s">
        <v>799</v>
      </c>
      <c r="O204" t="s">
        <v>800</v>
      </c>
      <c r="P204" s="2">
        <v>3750000</v>
      </c>
      <c r="Q204" s="2">
        <v>3750000</v>
      </c>
      <c r="S204" t="s">
        <v>513</v>
      </c>
      <c r="T204" t="s">
        <v>514</v>
      </c>
      <c r="U204" t="s">
        <v>801</v>
      </c>
      <c r="V204" t="s">
        <v>802</v>
      </c>
      <c r="W204" t="s">
        <v>817</v>
      </c>
      <c r="X204" s="6" t="s">
        <v>815</v>
      </c>
    </row>
    <row r="205" spans="1:24" x14ac:dyDescent="0.45">
      <c r="A205" t="s">
        <v>508</v>
      </c>
      <c r="B205" t="s">
        <v>818</v>
      </c>
      <c r="C205" t="s">
        <v>819</v>
      </c>
      <c r="F205" t="s">
        <v>27</v>
      </c>
      <c r="G205" t="s">
        <v>28</v>
      </c>
      <c r="I205" t="s">
        <v>27</v>
      </c>
      <c r="J205" t="s">
        <v>30</v>
      </c>
      <c r="K205" t="s">
        <v>31</v>
      </c>
      <c r="L205" t="s">
        <v>820</v>
      </c>
      <c r="M205" t="s">
        <v>33</v>
      </c>
      <c r="N205" t="s">
        <v>799</v>
      </c>
      <c r="O205" t="s">
        <v>800</v>
      </c>
      <c r="P205" s="2">
        <v>1875000</v>
      </c>
      <c r="Q205" s="2">
        <v>1875000</v>
      </c>
      <c r="S205" t="s">
        <v>513</v>
      </c>
      <c r="T205" t="s">
        <v>514</v>
      </c>
      <c r="U205" t="s">
        <v>801</v>
      </c>
      <c r="V205" t="s">
        <v>802</v>
      </c>
      <c r="W205" t="s">
        <v>817</v>
      </c>
      <c r="X205" s="6" t="s">
        <v>819</v>
      </c>
    </row>
    <row r="206" spans="1:24" x14ac:dyDescent="0.45">
      <c r="A206" t="s">
        <v>508</v>
      </c>
      <c r="B206" t="s">
        <v>821</v>
      </c>
      <c r="C206" t="s">
        <v>822</v>
      </c>
      <c r="F206" t="s">
        <v>27</v>
      </c>
      <c r="G206" t="s">
        <v>28</v>
      </c>
      <c r="I206" t="s">
        <v>27</v>
      </c>
      <c r="J206" t="s">
        <v>30</v>
      </c>
      <c r="K206" t="s">
        <v>31</v>
      </c>
      <c r="L206" t="s">
        <v>823</v>
      </c>
      <c r="M206" t="s">
        <v>33</v>
      </c>
      <c r="N206" t="s">
        <v>799</v>
      </c>
      <c r="O206" t="s">
        <v>800</v>
      </c>
      <c r="P206" s="2">
        <v>760000</v>
      </c>
      <c r="Q206" s="2">
        <v>760000</v>
      </c>
      <c r="S206" t="s">
        <v>513</v>
      </c>
      <c r="T206" t="s">
        <v>514</v>
      </c>
      <c r="U206" t="s">
        <v>801</v>
      </c>
      <c r="V206" t="s">
        <v>802</v>
      </c>
      <c r="W206" t="s">
        <v>817</v>
      </c>
      <c r="X206" s="6" t="s">
        <v>822</v>
      </c>
    </row>
    <row r="207" spans="1:24" x14ac:dyDescent="0.45">
      <c r="A207" t="s">
        <v>508</v>
      </c>
      <c r="B207" t="s">
        <v>824</v>
      </c>
      <c r="C207" t="s">
        <v>825</v>
      </c>
      <c r="F207" t="s">
        <v>27</v>
      </c>
      <c r="G207" t="s">
        <v>28</v>
      </c>
      <c r="I207" t="s">
        <v>27</v>
      </c>
      <c r="J207" t="s">
        <v>30</v>
      </c>
      <c r="K207" t="s">
        <v>31</v>
      </c>
      <c r="L207" t="s">
        <v>826</v>
      </c>
      <c r="M207" t="s">
        <v>33</v>
      </c>
      <c r="N207" t="s">
        <v>799</v>
      </c>
      <c r="O207" t="s">
        <v>800</v>
      </c>
      <c r="P207" s="2">
        <v>1299500</v>
      </c>
      <c r="Q207" s="2">
        <v>1299500</v>
      </c>
      <c r="S207" t="s">
        <v>513</v>
      </c>
      <c r="T207" t="s">
        <v>514</v>
      </c>
      <c r="U207" t="s">
        <v>801</v>
      </c>
      <c r="V207" t="s">
        <v>802</v>
      </c>
      <c r="W207" t="s">
        <v>817</v>
      </c>
      <c r="X207" s="6" t="s">
        <v>825</v>
      </c>
    </row>
    <row r="208" spans="1:24" x14ac:dyDescent="0.45">
      <c r="A208" t="s">
        <v>508</v>
      </c>
      <c r="B208" t="s">
        <v>827</v>
      </c>
      <c r="C208" t="s">
        <v>828</v>
      </c>
      <c r="F208" t="s">
        <v>27</v>
      </c>
      <c r="G208" t="s">
        <v>28</v>
      </c>
      <c r="I208" t="s">
        <v>27</v>
      </c>
      <c r="J208" t="s">
        <v>30</v>
      </c>
      <c r="K208" t="s">
        <v>31</v>
      </c>
      <c r="L208" t="s">
        <v>829</v>
      </c>
      <c r="M208" t="s">
        <v>33</v>
      </c>
      <c r="N208" t="s">
        <v>799</v>
      </c>
      <c r="O208" t="s">
        <v>800</v>
      </c>
      <c r="P208" s="2">
        <v>3735650</v>
      </c>
      <c r="Q208" s="2">
        <v>3735650</v>
      </c>
      <c r="S208" t="s">
        <v>513</v>
      </c>
      <c r="T208" t="s">
        <v>514</v>
      </c>
      <c r="U208" t="s">
        <v>812</v>
      </c>
      <c r="V208" t="s">
        <v>802</v>
      </c>
      <c r="W208" t="s">
        <v>817</v>
      </c>
      <c r="X208" s="6" t="s">
        <v>955</v>
      </c>
    </row>
    <row r="209" spans="1:24" x14ac:dyDescent="0.45">
      <c r="A209" t="s">
        <v>508</v>
      </c>
      <c r="B209" t="s">
        <v>830</v>
      </c>
      <c r="C209" t="s">
        <v>831</v>
      </c>
      <c r="F209" t="s">
        <v>27</v>
      </c>
      <c r="G209" t="s">
        <v>28</v>
      </c>
      <c r="I209" t="s">
        <v>27</v>
      </c>
      <c r="J209" t="s">
        <v>30</v>
      </c>
      <c r="K209" t="s">
        <v>31</v>
      </c>
      <c r="L209" t="s">
        <v>832</v>
      </c>
      <c r="M209" t="s">
        <v>33</v>
      </c>
      <c r="N209" t="s">
        <v>799</v>
      </c>
      <c r="O209" t="s">
        <v>800</v>
      </c>
      <c r="P209" s="2">
        <v>8289800</v>
      </c>
      <c r="Q209" s="2">
        <v>8289800</v>
      </c>
      <c r="S209" t="s">
        <v>513</v>
      </c>
      <c r="T209" t="s">
        <v>514</v>
      </c>
      <c r="U209" t="s">
        <v>812</v>
      </c>
      <c r="V209" t="s">
        <v>802</v>
      </c>
      <c r="W209" t="s">
        <v>817</v>
      </c>
      <c r="X209" s="6" t="s">
        <v>831</v>
      </c>
    </row>
    <row r="210" spans="1:24" x14ac:dyDescent="0.45">
      <c r="A210" t="s">
        <v>833</v>
      </c>
      <c r="B210" t="s">
        <v>834</v>
      </c>
      <c r="C210" t="s">
        <v>835</v>
      </c>
      <c r="F210" t="s">
        <v>27</v>
      </c>
      <c r="G210" t="s">
        <v>462</v>
      </c>
      <c r="H210" t="s">
        <v>50</v>
      </c>
      <c r="I210" t="s">
        <v>27</v>
      </c>
      <c r="J210" t="s">
        <v>30</v>
      </c>
      <c r="K210" t="s">
        <v>31</v>
      </c>
      <c r="L210" t="s">
        <v>836</v>
      </c>
      <c r="M210" t="s">
        <v>33</v>
      </c>
      <c r="N210" t="s">
        <v>593</v>
      </c>
      <c r="O210" t="s">
        <v>837</v>
      </c>
      <c r="P210" s="4">
        <v>0</v>
      </c>
      <c r="Q210" s="4">
        <v>0</v>
      </c>
      <c r="R210" t="s">
        <v>838</v>
      </c>
      <c r="S210" t="s">
        <v>839</v>
      </c>
      <c r="T210" t="s">
        <v>55</v>
      </c>
      <c r="U210" t="s">
        <v>840</v>
      </c>
      <c r="V210" t="s">
        <v>550</v>
      </c>
      <c r="W210" t="s">
        <v>588</v>
      </c>
      <c r="X210" s="6" t="s">
        <v>835</v>
      </c>
    </row>
    <row r="211" spans="1:24" x14ac:dyDescent="0.45">
      <c r="A211" t="s">
        <v>686</v>
      </c>
      <c r="B211" t="s">
        <v>841</v>
      </c>
      <c r="C211" t="s">
        <v>842</v>
      </c>
      <c r="F211" t="s">
        <v>27</v>
      </c>
      <c r="G211" t="s">
        <v>28</v>
      </c>
      <c r="I211" t="s">
        <v>27</v>
      </c>
      <c r="J211" t="s">
        <v>30</v>
      </c>
      <c r="K211" t="s">
        <v>31</v>
      </c>
      <c r="L211" t="s">
        <v>843</v>
      </c>
      <c r="M211" t="s">
        <v>33</v>
      </c>
      <c r="N211" t="s">
        <v>844</v>
      </c>
      <c r="O211" t="s">
        <v>844</v>
      </c>
      <c r="P211" s="4">
        <v>0</v>
      </c>
      <c r="Q211" s="4">
        <v>0</v>
      </c>
      <c r="R211" t="s">
        <v>690</v>
      </c>
      <c r="S211" t="s">
        <v>691</v>
      </c>
      <c r="T211" t="s">
        <v>489</v>
      </c>
      <c r="V211" t="s">
        <v>555</v>
      </c>
      <c r="W211" t="s">
        <v>556</v>
      </c>
      <c r="X211" s="6" t="s">
        <v>842</v>
      </c>
    </row>
    <row r="212" spans="1:24" x14ac:dyDescent="0.45">
      <c r="A212" t="s">
        <v>686</v>
      </c>
      <c r="B212" t="s">
        <v>845</v>
      </c>
      <c r="C212" t="s">
        <v>846</v>
      </c>
      <c r="F212" t="s">
        <v>27</v>
      </c>
      <c r="G212" t="s">
        <v>28</v>
      </c>
      <c r="I212" t="s">
        <v>27</v>
      </c>
      <c r="J212" t="s">
        <v>30</v>
      </c>
      <c r="K212" t="s">
        <v>31</v>
      </c>
      <c r="L212" t="s">
        <v>843</v>
      </c>
      <c r="M212" t="s">
        <v>33</v>
      </c>
      <c r="N212" t="s">
        <v>52</v>
      </c>
      <c r="O212" t="s">
        <v>52</v>
      </c>
      <c r="P212" s="4">
        <v>0</v>
      </c>
      <c r="Q212" s="4">
        <v>0</v>
      </c>
      <c r="R212" t="s">
        <v>690</v>
      </c>
      <c r="S212" t="s">
        <v>691</v>
      </c>
      <c r="T212" t="s">
        <v>489</v>
      </c>
      <c r="V212" t="s">
        <v>555</v>
      </c>
      <c r="W212" t="s">
        <v>556</v>
      </c>
      <c r="X212" s="6" t="s">
        <v>846</v>
      </c>
    </row>
    <row r="213" spans="1:24" x14ac:dyDescent="0.45">
      <c r="A213" t="s">
        <v>686</v>
      </c>
      <c r="B213" t="s">
        <v>847</v>
      </c>
      <c r="C213" t="s">
        <v>848</v>
      </c>
      <c r="F213" t="s">
        <v>27</v>
      </c>
      <c r="G213" t="s">
        <v>28</v>
      </c>
      <c r="I213" t="s">
        <v>27</v>
      </c>
      <c r="J213" t="s">
        <v>30</v>
      </c>
      <c r="K213" t="s">
        <v>31</v>
      </c>
      <c r="L213" t="s">
        <v>849</v>
      </c>
      <c r="M213" t="s">
        <v>33</v>
      </c>
      <c r="N213" t="s">
        <v>52</v>
      </c>
      <c r="O213" t="s">
        <v>52</v>
      </c>
      <c r="P213" s="4">
        <v>0</v>
      </c>
      <c r="Q213" s="4">
        <v>0</v>
      </c>
      <c r="R213" t="s">
        <v>690</v>
      </c>
      <c r="S213" t="s">
        <v>691</v>
      </c>
      <c r="T213" t="s">
        <v>489</v>
      </c>
      <c r="V213" t="s">
        <v>555</v>
      </c>
      <c r="W213" t="s">
        <v>556</v>
      </c>
      <c r="X213" s="6" t="s">
        <v>848</v>
      </c>
    </row>
    <row r="214" spans="1:24" x14ac:dyDescent="0.45">
      <c r="A214" t="s">
        <v>686</v>
      </c>
      <c r="B214" t="s">
        <v>850</v>
      </c>
      <c r="C214" t="s">
        <v>851</v>
      </c>
      <c r="F214" t="s">
        <v>27</v>
      </c>
      <c r="G214" t="s">
        <v>28</v>
      </c>
      <c r="I214" t="s">
        <v>27</v>
      </c>
      <c r="J214" t="s">
        <v>30</v>
      </c>
      <c r="K214" t="s">
        <v>31</v>
      </c>
      <c r="L214" t="s">
        <v>852</v>
      </c>
      <c r="M214" t="s">
        <v>33</v>
      </c>
      <c r="N214" t="s">
        <v>52</v>
      </c>
      <c r="O214" t="s">
        <v>52</v>
      </c>
      <c r="P214" s="4">
        <v>0</v>
      </c>
      <c r="Q214" s="4">
        <v>0</v>
      </c>
      <c r="R214" t="s">
        <v>690</v>
      </c>
      <c r="S214" t="s">
        <v>691</v>
      </c>
      <c r="T214" t="s">
        <v>489</v>
      </c>
      <c r="V214" t="s">
        <v>555</v>
      </c>
      <c r="W214" t="s">
        <v>556</v>
      </c>
      <c r="X214" s="6" t="s">
        <v>851</v>
      </c>
    </row>
    <row r="215" spans="1:24" x14ac:dyDescent="0.45">
      <c r="A215" t="s">
        <v>686</v>
      </c>
      <c r="B215" t="s">
        <v>853</v>
      </c>
      <c r="C215" t="s">
        <v>854</v>
      </c>
      <c r="F215" t="s">
        <v>27</v>
      </c>
      <c r="G215" t="s">
        <v>28</v>
      </c>
      <c r="I215" t="s">
        <v>27</v>
      </c>
      <c r="J215" t="s">
        <v>30</v>
      </c>
      <c r="K215" t="s">
        <v>31</v>
      </c>
      <c r="L215" t="s">
        <v>855</v>
      </c>
      <c r="M215" t="s">
        <v>33</v>
      </c>
      <c r="N215" t="s">
        <v>52</v>
      </c>
      <c r="O215" t="s">
        <v>52</v>
      </c>
      <c r="P215" s="4">
        <v>0</v>
      </c>
      <c r="Q215" s="4">
        <v>0</v>
      </c>
      <c r="R215" t="s">
        <v>690</v>
      </c>
      <c r="S215" t="s">
        <v>691</v>
      </c>
      <c r="T215" t="s">
        <v>489</v>
      </c>
      <c r="V215" t="s">
        <v>541</v>
      </c>
      <c r="W215" t="s">
        <v>570</v>
      </c>
      <c r="X215" s="6" t="s">
        <v>854</v>
      </c>
    </row>
    <row r="216" spans="1:24" x14ac:dyDescent="0.45">
      <c r="A216" t="s">
        <v>713</v>
      </c>
      <c r="B216" t="s">
        <v>856</v>
      </c>
      <c r="C216" t="s">
        <v>857</v>
      </c>
      <c r="F216" t="s">
        <v>27</v>
      </c>
      <c r="G216" t="s">
        <v>417</v>
      </c>
      <c r="I216" t="s">
        <v>27</v>
      </c>
      <c r="J216" t="s">
        <v>30</v>
      </c>
      <c r="K216" t="s">
        <v>31</v>
      </c>
      <c r="L216" t="s">
        <v>858</v>
      </c>
      <c r="M216" t="s">
        <v>33</v>
      </c>
      <c r="N216" t="s">
        <v>754</v>
      </c>
      <c r="O216" t="s">
        <v>754</v>
      </c>
      <c r="P216" s="4">
        <v>0</v>
      </c>
      <c r="Q216" s="4">
        <v>0</v>
      </c>
      <c r="R216" t="s">
        <v>717</v>
      </c>
      <c r="S216" t="s">
        <v>691</v>
      </c>
      <c r="T216" t="s">
        <v>489</v>
      </c>
      <c r="V216" t="s">
        <v>555</v>
      </c>
      <c r="W216" t="s">
        <v>556</v>
      </c>
      <c r="X216" s="6" t="s">
        <v>857</v>
      </c>
    </row>
    <row r="217" spans="1:24" x14ac:dyDescent="0.45">
      <c r="A217" t="s">
        <v>686</v>
      </c>
      <c r="B217" t="s">
        <v>859</v>
      </c>
      <c r="C217" t="s">
        <v>860</v>
      </c>
      <c r="F217" t="s">
        <v>27</v>
      </c>
      <c r="G217" t="s">
        <v>462</v>
      </c>
      <c r="I217" t="s">
        <v>27</v>
      </c>
      <c r="J217" t="s">
        <v>30</v>
      </c>
      <c r="K217" t="s">
        <v>31</v>
      </c>
      <c r="L217" t="s">
        <v>861</v>
      </c>
      <c r="M217" t="s">
        <v>33</v>
      </c>
      <c r="N217" t="s">
        <v>754</v>
      </c>
      <c r="O217" t="s">
        <v>754</v>
      </c>
      <c r="P217" s="2">
        <v>32280</v>
      </c>
      <c r="Q217" s="4">
        <v>0</v>
      </c>
      <c r="R217" t="s">
        <v>690</v>
      </c>
      <c r="S217" t="s">
        <v>691</v>
      </c>
      <c r="T217" t="s">
        <v>489</v>
      </c>
      <c r="V217" t="s">
        <v>541</v>
      </c>
      <c r="W217" t="s">
        <v>542</v>
      </c>
      <c r="X217" s="6" t="s">
        <v>860</v>
      </c>
    </row>
    <row r="218" spans="1:24" x14ac:dyDescent="0.45">
      <c r="A218" t="s">
        <v>686</v>
      </c>
      <c r="B218" t="s">
        <v>862</v>
      </c>
      <c r="C218" t="s">
        <v>863</v>
      </c>
      <c r="F218" t="s">
        <v>27</v>
      </c>
      <c r="G218" t="s">
        <v>462</v>
      </c>
      <c r="I218" t="s">
        <v>27</v>
      </c>
      <c r="J218" t="s">
        <v>30</v>
      </c>
      <c r="K218" t="s">
        <v>31</v>
      </c>
      <c r="L218" t="s">
        <v>864</v>
      </c>
      <c r="M218" t="s">
        <v>33</v>
      </c>
      <c r="N218" t="s">
        <v>610</v>
      </c>
      <c r="O218" t="s">
        <v>52</v>
      </c>
      <c r="P218" s="4">
        <v>0</v>
      </c>
      <c r="Q218" s="4">
        <v>0</v>
      </c>
      <c r="R218" t="s">
        <v>690</v>
      </c>
      <c r="S218" t="s">
        <v>691</v>
      </c>
      <c r="T218" t="s">
        <v>489</v>
      </c>
      <c r="V218" t="s">
        <v>550</v>
      </c>
      <c r="W218" t="s">
        <v>697</v>
      </c>
      <c r="X218" s="6" t="s">
        <v>956</v>
      </c>
    </row>
    <row r="219" spans="1:24" x14ac:dyDescent="0.45">
      <c r="A219" t="s">
        <v>686</v>
      </c>
      <c r="B219" t="s">
        <v>865</v>
      </c>
      <c r="C219" t="s">
        <v>866</v>
      </c>
      <c r="F219" t="s">
        <v>27</v>
      </c>
      <c r="G219" t="s">
        <v>462</v>
      </c>
      <c r="I219" t="s">
        <v>27</v>
      </c>
      <c r="J219" t="s">
        <v>30</v>
      </c>
      <c r="K219" t="s">
        <v>31</v>
      </c>
      <c r="L219" t="s">
        <v>867</v>
      </c>
      <c r="M219" t="s">
        <v>33</v>
      </c>
      <c r="N219" t="s">
        <v>610</v>
      </c>
      <c r="O219" t="s">
        <v>52</v>
      </c>
      <c r="P219" s="4">
        <v>0</v>
      </c>
      <c r="Q219" s="4">
        <v>0</v>
      </c>
      <c r="R219" t="s">
        <v>690</v>
      </c>
      <c r="S219" t="s">
        <v>691</v>
      </c>
      <c r="T219" t="s">
        <v>489</v>
      </c>
      <c r="V219" t="s">
        <v>550</v>
      </c>
      <c r="W219" t="s">
        <v>697</v>
      </c>
      <c r="X219" s="6" t="s">
        <v>866</v>
      </c>
    </row>
    <row r="220" spans="1:24" x14ac:dyDescent="0.45">
      <c r="A220" t="s">
        <v>414</v>
      </c>
      <c r="B220" t="s">
        <v>868</v>
      </c>
      <c r="C220" t="s">
        <v>869</v>
      </c>
      <c r="F220" t="s">
        <v>27</v>
      </c>
      <c r="G220" t="s">
        <v>417</v>
      </c>
      <c r="I220" t="s">
        <v>27</v>
      </c>
      <c r="J220" t="s">
        <v>30</v>
      </c>
      <c r="K220" t="s">
        <v>31</v>
      </c>
      <c r="L220" t="s">
        <v>870</v>
      </c>
      <c r="M220" t="s">
        <v>33</v>
      </c>
      <c r="N220" t="s">
        <v>871</v>
      </c>
      <c r="O220" t="s">
        <v>282</v>
      </c>
      <c r="P220" s="2">
        <v>1120500</v>
      </c>
      <c r="Q220" s="2">
        <v>1120500</v>
      </c>
      <c r="R220" t="s">
        <v>419</v>
      </c>
      <c r="S220" t="s">
        <v>420</v>
      </c>
      <c r="T220" t="s">
        <v>421</v>
      </c>
      <c r="V220" t="s">
        <v>555</v>
      </c>
      <c r="W220" t="s">
        <v>556</v>
      </c>
      <c r="X220" s="6" t="s">
        <v>869</v>
      </c>
    </row>
    <row r="221" spans="1:24" x14ac:dyDescent="0.45">
      <c r="A221" t="s">
        <v>47</v>
      </c>
      <c r="B221" t="s">
        <v>872</v>
      </c>
      <c r="C221" t="s">
        <v>873</v>
      </c>
      <c r="F221" t="s">
        <v>27</v>
      </c>
      <c r="G221" t="s">
        <v>28</v>
      </c>
      <c r="H221" t="s">
        <v>50</v>
      </c>
      <c r="I221" t="s">
        <v>27</v>
      </c>
      <c r="J221" t="s">
        <v>30</v>
      </c>
      <c r="K221" t="s">
        <v>31</v>
      </c>
      <c r="L221" t="s">
        <v>874</v>
      </c>
      <c r="M221" t="s">
        <v>33</v>
      </c>
      <c r="N221" t="s">
        <v>875</v>
      </c>
      <c r="O221" t="s">
        <v>282</v>
      </c>
      <c r="P221" s="4">
        <v>0</v>
      </c>
      <c r="Q221" s="4">
        <v>0</v>
      </c>
      <c r="R221" t="s">
        <v>53</v>
      </c>
      <c r="S221" t="s">
        <v>54</v>
      </c>
      <c r="T221" t="s">
        <v>55</v>
      </c>
      <c r="V221" t="s">
        <v>541</v>
      </c>
      <c r="W221" t="s">
        <v>570</v>
      </c>
      <c r="X221" s="6" t="s">
        <v>873</v>
      </c>
    </row>
    <row r="222" spans="1:24" x14ac:dyDescent="0.45">
      <c r="A222" t="s">
        <v>581</v>
      </c>
      <c r="B222" t="s">
        <v>876</v>
      </c>
      <c r="C222" t="s">
        <v>877</v>
      </c>
      <c r="F222" t="s">
        <v>27</v>
      </c>
      <c r="G222" t="s">
        <v>462</v>
      </c>
      <c r="I222" t="s">
        <v>27</v>
      </c>
      <c r="J222" t="s">
        <v>30</v>
      </c>
      <c r="K222" t="s">
        <v>31</v>
      </c>
      <c r="L222" t="s">
        <v>878</v>
      </c>
      <c r="M222" t="s">
        <v>33</v>
      </c>
      <c r="N222" t="s">
        <v>538</v>
      </c>
      <c r="O222" t="s">
        <v>282</v>
      </c>
      <c r="P222" s="2">
        <v>243600</v>
      </c>
      <c r="Q222" s="2">
        <v>243600</v>
      </c>
      <c r="R222" t="s">
        <v>586</v>
      </c>
      <c r="S222" t="s">
        <v>587</v>
      </c>
      <c r="T222" t="s">
        <v>489</v>
      </c>
      <c r="V222" t="s">
        <v>550</v>
      </c>
      <c r="W222" t="s">
        <v>588</v>
      </c>
      <c r="X222" s="6" t="s">
        <v>877</v>
      </c>
    </row>
    <row r="223" spans="1:24" x14ac:dyDescent="0.45">
      <c r="A223" t="s">
        <v>589</v>
      </c>
      <c r="B223" t="s">
        <v>879</v>
      </c>
      <c r="C223" t="s">
        <v>591</v>
      </c>
      <c r="F223" t="s">
        <v>27</v>
      </c>
      <c r="G223" t="s">
        <v>462</v>
      </c>
      <c r="I223" t="s">
        <v>27</v>
      </c>
      <c r="J223" t="s">
        <v>30</v>
      </c>
      <c r="K223" t="s">
        <v>31</v>
      </c>
      <c r="L223" t="s">
        <v>880</v>
      </c>
      <c r="M223" t="s">
        <v>33</v>
      </c>
      <c r="N223" t="s">
        <v>538</v>
      </c>
      <c r="O223" t="s">
        <v>282</v>
      </c>
      <c r="P223" s="2">
        <v>100000</v>
      </c>
      <c r="Q223" s="2">
        <v>100000</v>
      </c>
      <c r="R223" t="s">
        <v>594</v>
      </c>
      <c r="S223" t="s">
        <v>587</v>
      </c>
      <c r="T223" t="s">
        <v>489</v>
      </c>
      <c r="V223" t="s">
        <v>550</v>
      </c>
      <c r="W223" t="s">
        <v>595</v>
      </c>
      <c r="X223" s="6" t="s">
        <v>591</v>
      </c>
    </row>
    <row r="224" spans="1:24" x14ac:dyDescent="0.45">
      <c r="A224" t="s">
        <v>636</v>
      </c>
      <c r="B224" t="s">
        <v>881</v>
      </c>
      <c r="C224" t="s">
        <v>882</v>
      </c>
      <c r="F224" t="s">
        <v>27</v>
      </c>
      <c r="G224" t="s">
        <v>462</v>
      </c>
      <c r="I224" t="s">
        <v>27</v>
      </c>
      <c r="J224" t="s">
        <v>30</v>
      </c>
      <c r="K224" t="s">
        <v>31</v>
      </c>
      <c r="L224" t="s">
        <v>883</v>
      </c>
      <c r="M224" t="s">
        <v>33</v>
      </c>
      <c r="N224" t="s">
        <v>538</v>
      </c>
      <c r="O224" t="s">
        <v>282</v>
      </c>
      <c r="P224" s="2">
        <v>2000000</v>
      </c>
      <c r="Q224" s="2">
        <v>2000000</v>
      </c>
      <c r="R224" t="s">
        <v>640</v>
      </c>
      <c r="S224" t="s">
        <v>631</v>
      </c>
      <c r="T224" t="s">
        <v>632</v>
      </c>
      <c r="V224" t="s">
        <v>541</v>
      </c>
      <c r="W224" t="s">
        <v>542</v>
      </c>
      <c r="X224" s="6" t="s">
        <v>882</v>
      </c>
    </row>
    <row r="225" spans="1:24" x14ac:dyDescent="0.45">
      <c r="A225" t="s">
        <v>636</v>
      </c>
      <c r="B225" t="s">
        <v>884</v>
      </c>
      <c r="C225" t="s">
        <v>885</v>
      </c>
      <c r="F225" t="s">
        <v>27</v>
      </c>
      <c r="G225" t="s">
        <v>462</v>
      </c>
      <c r="I225" t="s">
        <v>27</v>
      </c>
      <c r="J225" t="s">
        <v>30</v>
      </c>
      <c r="K225" t="s">
        <v>31</v>
      </c>
      <c r="L225" t="s">
        <v>886</v>
      </c>
      <c r="M225" t="s">
        <v>33</v>
      </c>
      <c r="N225" t="s">
        <v>538</v>
      </c>
      <c r="O225" t="s">
        <v>282</v>
      </c>
      <c r="P225" s="2">
        <v>2000000</v>
      </c>
      <c r="Q225" s="2">
        <v>2000000</v>
      </c>
      <c r="R225" t="s">
        <v>640</v>
      </c>
      <c r="S225" t="s">
        <v>631</v>
      </c>
      <c r="T225" t="s">
        <v>632</v>
      </c>
      <c r="V225" t="s">
        <v>541</v>
      </c>
      <c r="W225" t="s">
        <v>542</v>
      </c>
      <c r="X225" s="6" t="s">
        <v>885</v>
      </c>
    </row>
    <row r="226" spans="1:24" x14ac:dyDescent="0.45">
      <c r="A226" t="s">
        <v>24</v>
      </c>
      <c r="B226" t="s">
        <v>887</v>
      </c>
      <c r="C226" t="s">
        <v>888</v>
      </c>
      <c r="F226" t="s">
        <v>27</v>
      </c>
      <c r="G226" t="s">
        <v>28</v>
      </c>
      <c r="H226" t="s">
        <v>29</v>
      </c>
      <c r="I226" t="s">
        <v>27</v>
      </c>
      <c r="J226" t="s">
        <v>30</v>
      </c>
      <c r="K226" t="s">
        <v>31</v>
      </c>
      <c r="L226" t="s">
        <v>889</v>
      </c>
      <c r="M226" t="s">
        <v>33</v>
      </c>
      <c r="N226" t="s">
        <v>538</v>
      </c>
      <c r="O226" t="s">
        <v>282</v>
      </c>
      <c r="P226" s="2">
        <v>837700</v>
      </c>
      <c r="Q226" s="2">
        <v>837700</v>
      </c>
      <c r="R226" t="s">
        <v>36</v>
      </c>
      <c r="S226" t="s">
        <v>37</v>
      </c>
      <c r="T226" t="s">
        <v>38</v>
      </c>
      <c r="V226" t="s">
        <v>550</v>
      </c>
      <c r="W226" t="s">
        <v>635</v>
      </c>
      <c r="X226" s="6" t="s">
        <v>888</v>
      </c>
    </row>
    <row r="227" spans="1:24" x14ac:dyDescent="0.45">
      <c r="A227" t="s">
        <v>441</v>
      </c>
      <c r="B227" t="s">
        <v>890</v>
      </c>
      <c r="C227" t="s">
        <v>891</v>
      </c>
      <c r="F227" t="s">
        <v>27</v>
      </c>
      <c r="G227" t="s">
        <v>444</v>
      </c>
      <c r="I227" t="s">
        <v>27</v>
      </c>
      <c r="J227" t="s">
        <v>30</v>
      </c>
      <c r="K227" t="s">
        <v>31</v>
      </c>
      <c r="L227" t="s">
        <v>892</v>
      </c>
      <c r="M227" t="s">
        <v>33</v>
      </c>
      <c r="N227" t="s">
        <v>538</v>
      </c>
      <c r="O227" t="s">
        <v>282</v>
      </c>
      <c r="P227" s="2">
        <v>750000</v>
      </c>
      <c r="Q227" s="2">
        <v>750000</v>
      </c>
      <c r="R227" t="s">
        <v>446</v>
      </c>
      <c r="S227" t="s">
        <v>447</v>
      </c>
      <c r="T227" t="s">
        <v>448</v>
      </c>
      <c r="V227" t="s">
        <v>555</v>
      </c>
      <c r="W227" t="s">
        <v>556</v>
      </c>
      <c r="X227" s="6" t="s">
        <v>891</v>
      </c>
    </row>
    <row r="228" spans="1:24" x14ac:dyDescent="0.45">
      <c r="A228" t="s">
        <v>893</v>
      </c>
      <c r="B228" t="s">
        <v>894</v>
      </c>
      <c r="C228" t="s">
        <v>895</v>
      </c>
      <c r="F228" t="s">
        <v>27</v>
      </c>
      <c r="G228" t="s">
        <v>462</v>
      </c>
      <c r="I228" t="s">
        <v>27</v>
      </c>
      <c r="J228" t="s">
        <v>30</v>
      </c>
      <c r="K228" t="s">
        <v>31</v>
      </c>
      <c r="L228" t="s">
        <v>896</v>
      </c>
      <c r="M228" t="s">
        <v>33</v>
      </c>
      <c r="N228" t="s">
        <v>52</v>
      </c>
      <c r="O228" t="s">
        <v>837</v>
      </c>
      <c r="P228" s="2">
        <v>382200</v>
      </c>
      <c r="Q228" s="2">
        <v>382200</v>
      </c>
      <c r="R228" t="s">
        <v>897</v>
      </c>
      <c r="S228" t="s">
        <v>587</v>
      </c>
      <c r="T228" t="s">
        <v>489</v>
      </c>
      <c r="V228" t="s">
        <v>550</v>
      </c>
      <c r="W228" t="s">
        <v>595</v>
      </c>
      <c r="X228" s="6" t="s">
        <v>895</v>
      </c>
    </row>
    <row r="229" spans="1:24" x14ac:dyDescent="0.45">
      <c r="A229" t="s">
        <v>713</v>
      </c>
      <c r="B229" t="s">
        <v>898</v>
      </c>
      <c r="C229" t="s">
        <v>899</v>
      </c>
      <c r="F229" t="s">
        <v>27</v>
      </c>
      <c r="G229" t="s">
        <v>667</v>
      </c>
      <c r="I229" t="s">
        <v>27</v>
      </c>
      <c r="J229" t="s">
        <v>30</v>
      </c>
      <c r="K229" t="s">
        <v>31</v>
      </c>
      <c r="L229" t="s">
        <v>900</v>
      </c>
      <c r="M229" t="s">
        <v>33</v>
      </c>
      <c r="N229" t="s">
        <v>538</v>
      </c>
      <c r="O229" t="s">
        <v>282</v>
      </c>
      <c r="P229" s="4">
        <v>0</v>
      </c>
      <c r="Q229" s="4">
        <v>0</v>
      </c>
      <c r="R229" t="s">
        <v>717</v>
      </c>
      <c r="S229" t="s">
        <v>691</v>
      </c>
      <c r="T229" t="s">
        <v>489</v>
      </c>
      <c r="V229" t="s">
        <v>550</v>
      </c>
      <c r="W229" t="s">
        <v>635</v>
      </c>
      <c r="X229" s="6" t="s">
        <v>957</v>
      </c>
    </row>
    <row r="230" spans="1:24" x14ac:dyDescent="0.45">
      <c r="A230" t="s">
        <v>713</v>
      </c>
      <c r="B230" t="s">
        <v>901</v>
      </c>
      <c r="C230" t="s">
        <v>902</v>
      </c>
      <c r="F230" t="s">
        <v>27</v>
      </c>
      <c r="G230" t="s">
        <v>28</v>
      </c>
      <c r="I230" t="s">
        <v>27</v>
      </c>
      <c r="J230" t="s">
        <v>30</v>
      </c>
      <c r="K230" t="s">
        <v>31</v>
      </c>
      <c r="L230" t="s">
        <v>903</v>
      </c>
      <c r="M230" t="s">
        <v>33</v>
      </c>
      <c r="N230" t="s">
        <v>538</v>
      </c>
      <c r="O230" t="s">
        <v>282</v>
      </c>
      <c r="P230" s="4">
        <v>0</v>
      </c>
      <c r="Q230" s="4">
        <v>0</v>
      </c>
      <c r="R230" t="s">
        <v>717</v>
      </c>
      <c r="S230" t="s">
        <v>691</v>
      </c>
      <c r="T230" t="s">
        <v>489</v>
      </c>
      <c r="V230" t="s">
        <v>555</v>
      </c>
      <c r="W230" t="s">
        <v>556</v>
      </c>
      <c r="X230" s="6" t="s">
        <v>902</v>
      </c>
    </row>
    <row r="231" spans="1:24" x14ac:dyDescent="0.45">
      <c r="A231" t="s">
        <v>713</v>
      </c>
      <c r="B231" t="s">
        <v>904</v>
      </c>
      <c r="C231" t="s">
        <v>715</v>
      </c>
      <c r="F231" t="s">
        <v>27</v>
      </c>
      <c r="G231" t="s">
        <v>667</v>
      </c>
      <c r="I231" t="s">
        <v>27</v>
      </c>
      <c r="J231" t="s">
        <v>30</v>
      </c>
      <c r="K231" t="s">
        <v>31</v>
      </c>
      <c r="L231" t="s">
        <v>905</v>
      </c>
      <c r="M231" t="s">
        <v>33</v>
      </c>
      <c r="N231" t="s">
        <v>538</v>
      </c>
      <c r="O231" t="s">
        <v>282</v>
      </c>
      <c r="P231" s="4">
        <v>0</v>
      </c>
      <c r="Q231" s="4">
        <v>0</v>
      </c>
      <c r="R231" t="s">
        <v>717</v>
      </c>
      <c r="S231" t="s">
        <v>691</v>
      </c>
      <c r="T231" t="s">
        <v>489</v>
      </c>
      <c r="V231" t="s">
        <v>550</v>
      </c>
      <c r="W231" t="s">
        <v>551</v>
      </c>
      <c r="X231" s="6" t="s">
        <v>715</v>
      </c>
    </row>
    <row r="232" spans="1:24" x14ac:dyDescent="0.45">
      <c r="A232" t="s">
        <v>674</v>
      </c>
      <c r="B232" t="s">
        <v>906</v>
      </c>
      <c r="C232" t="s">
        <v>907</v>
      </c>
      <c r="F232" t="s">
        <v>27</v>
      </c>
      <c r="G232" t="s">
        <v>417</v>
      </c>
      <c r="I232" t="s">
        <v>27</v>
      </c>
      <c r="J232" t="s">
        <v>30</v>
      </c>
      <c r="K232" t="s">
        <v>31</v>
      </c>
      <c r="L232" t="s">
        <v>908</v>
      </c>
      <c r="M232" t="s">
        <v>33</v>
      </c>
      <c r="N232" t="s">
        <v>538</v>
      </c>
      <c r="O232" t="s">
        <v>282</v>
      </c>
      <c r="P232" s="2">
        <v>386700</v>
      </c>
      <c r="Q232" s="2">
        <v>386700</v>
      </c>
      <c r="R232" t="s">
        <v>678</v>
      </c>
      <c r="S232" t="s">
        <v>679</v>
      </c>
      <c r="T232" t="s">
        <v>489</v>
      </c>
      <c r="V232" t="s">
        <v>541</v>
      </c>
      <c r="W232" t="s">
        <v>570</v>
      </c>
      <c r="X232" s="6" t="s">
        <v>907</v>
      </c>
    </row>
    <row r="233" spans="1:24" x14ac:dyDescent="0.45">
      <c r="A233" t="s">
        <v>686</v>
      </c>
      <c r="B233" t="s">
        <v>909</v>
      </c>
      <c r="C233" t="s">
        <v>910</v>
      </c>
      <c r="F233" t="s">
        <v>27</v>
      </c>
      <c r="G233" t="s">
        <v>417</v>
      </c>
      <c r="I233" t="s">
        <v>27</v>
      </c>
      <c r="J233" t="s">
        <v>30</v>
      </c>
      <c r="K233" t="s">
        <v>31</v>
      </c>
      <c r="L233" t="s">
        <v>911</v>
      </c>
      <c r="M233" t="s">
        <v>33</v>
      </c>
      <c r="N233" t="s">
        <v>538</v>
      </c>
      <c r="O233" t="s">
        <v>282</v>
      </c>
      <c r="P233" s="2">
        <v>127540</v>
      </c>
      <c r="Q233" s="2">
        <v>127540</v>
      </c>
      <c r="R233" t="s">
        <v>690</v>
      </c>
      <c r="S233" t="s">
        <v>691</v>
      </c>
      <c r="T233" t="s">
        <v>489</v>
      </c>
      <c r="V233" t="s">
        <v>555</v>
      </c>
      <c r="W233" t="s">
        <v>556</v>
      </c>
      <c r="X233" s="6" t="s">
        <v>910</v>
      </c>
    </row>
    <row r="234" spans="1:24" x14ac:dyDescent="0.45">
      <c r="A234" t="s">
        <v>702</v>
      </c>
      <c r="B234" t="s">
        <v>912</v>
      </c>
      <c r="C234" t="s">
        <v>704</v>
      </c>
      <c r="F234" t="s">
        <v>27</v>
      </c>
      <c r="G234" t="s">
        <v>28</v>
      </c>
      <c r="I234" t="s">
        <v>27</v>
      </c>
      <c r="J234" t="s">
        <v>30</v>
      </c>
      <c r="K234" t="s">
        <v>31</v>
      </c>
      <c r="L234" t="s">
        <v>913</v>
      </c>
      <c r="M234" t="s">
        <v>33</v>
      </c>
      <c r="N234" t="s">
        <v>538</v>
      </c>
      <c r="O234" t="s">
        <v>282</v>
      </c>
      <c r="P234" s="4">
        <v>0</v>
      </c>
      <c r="Q234" s="4">
        <v>0</v>
      </c>
      <c r="R234" t="s">
        <v>706</v>
      </c>
      <c r="S234" t="s">
        <v>657</v>
      </c>
      <c r="T234" t="s">
        <v>489</v>
      </c>
      <c r="V234" t="s">
        <v>555</v>
      </c>
      <c r="W234" t="s">
        <v>556</v>
      </c>
      <c r="X234" s="6" t="s">
        <v>704</v>
      </c>
    </row>
    <row r="235" spans="1:24" x14ac:dyDescent="0.45">
      <c r="A235" t="s">
        <v>914</v>
      </c>
      <c r="B235" t="s">
        <v>915</v>
      </c>
      <c r="C235" t="s">
        <v>916</v>
      </c>
      <c r="F235" t="s">
        <v>27</v>
      </c>
      <c r="G235" t="s">
        <v>28</v>
      </c>
      <c r="I235" t="s">
        <v>27</v>
      </c>
      <c r="J235" t="s">
        <v>30</v>
      </c>
      <c r="K235" t="s">
        <v>31</v>
      </c>
      <c r="L235" t="s">
        <v>917</v>
      </c>
      <c r="M235" t="s">
        <v>33</v>
      </c>
      <c r="N235" t="s">
        <v>837</v>
      </c>
      <c r="O235" t="s">
        <v>837</v>
      </c>
      <c r="P235" s="4">
        <v>0</v>
      </c>
      <c r="Q235" s="4">
        <v>0</v>
      </c>
      <c r="R235" t="s">
        <v>918</v>
      </c>
      <c r="S235" t="s">
        <v>919</v>
      </c>
      <c r="T235" t="s">
        <v>489</v>
      </c>
      <c r="V235" t="s">
        <v>541</v>
      </c>
      <c r="W235" t="s">
        <v>542</v>
      </c>
      <c r="X235" s="6" t="s">
        <v>916</v>
      </c>
    </row>
    <row r="236" spans="1:24" x14ac:dyDescent="0.45">
      <c r="A236" t="s">
        <v>686</v>
      </c>
      <c r="B236" t="s">
        <v>920</v>
      </c>
      <c r="C236" t="s">
        <v>921</v>
      </c>
      <c r="F236" t="s">
        <v>27</v>
      </c>
      <c r="G236" t="s">
        <v>462</v>
      </c>
      <c r="I236" t="s">
        <v>27</v>
      </c>
      <c r="J236" t="s">
        <v>30</v>
      </c>
      <c r="K236" t="s">
        <v>31</v>
      </c>
      <c r="L236" t="s">
        <v>922</v>
      </c>
      <c r="M236" t="s">
        <v>33</v>
      </c>
      <c r="N236" t="s">
        <v>538</v>
      </c>
      <c r="O236" t="s">
        <v>282</v>
      </c>
      <c r="P236" s="2">
        <v>210000</v>
      </c>
      <c r="Q236" s="4">
        <v>0</v>
      </c>
      <c r="R236" t="s">
        <v>690</v>
      </c>
      <c r="S236" t="s">
        <v>691</v>
      </c>
      <c r="T236" t="s">
        <v>489</v>
      </c>
      <c r="V236" t="s">
        <v>550</v>
      </c>
      <c r="W236" t="s">
        <v>588</v>
      </c>
      <c r="X236" s="6" t="s">
        <v>921</v>
      </c>
    </row>
    <row r="237" spans="1:24" x14ac:dyDescent="0.45">
      <c r="A237" t="s">
        <v>686</v>
      </c>
      <c r="B237" t="s">
        <v>923</v>
      </c>
      <c r="C237" t="s">
        <v>924</v>
      </c>
      <c r="F237" t="s">
        <v>27</v>
      </c>
      <c r="G237" t="s">
        <v>462</v>
      </c>
      <c r="I237" t="s">
        <v>27</v>
      </c>
      <c r="J237" t="s">
        <v>30</v>
      </c>
      <c r="K237" t="s">
        <v>31</v>
      </c>
      <c r="L237" t="s">
        <v>925</v>
      </c>
      <c r="M237" t="s">
        <v>33</v>
      </c>
      <c r="N237" t="s">
        <v>538</v>
      </c>
      <c r="O237" t="s">
        <v>282</v>
      </c>
      <c r="P237" s="2">
        <v>140000</v>
      </c>
      <c r="Q237" s="4">
        <v>0</v>
      </c>
      <c r="R237" t="s">
        <v>690</v>
      </c>
      <c r="S237" t="s">
        <v>691</v>
      </c>
      <c r="T237" t="s">
        <v>489</v>
      </c>
      <c r="V237" t="s">
        <v>550</v>
      </c>
      <c r="W237" t="s">
        <v>588</v>
      </c>
      <c r="X237" s="6" t="s">
        <v>924</v>
      </c>
    </row>
    <row r="238" spans="1:24" x14ac:dyDescent="0.45">
      <c r="A238" t="s">
        <v>543</v>
      </c>
      <c r="B238" t="s">
        <v>926</v>
      </c>
      <c r="C238" t="s">
        <v>927</v>
      </c>
      <c r="F238" t="s">
        <v>27</v>
      </c>
      <c r="G238" t="s">
        <v>462</v>
      </c>
      <c r="I238" t="s">
        <v>27</v>
      </c>
      <c r="J238" t="s">
        <v>30</v>
      </c>
      <c r="K238" t="s">
        <v>31</v>
      </c>
      <c r="L238" t="s">
        <v>928</v>
      </c>
      <c r="M238" t="s">
        <v>33</v>
      </c>
      <c r="N238" t="s">
        <v>538</v>
      </c>
      <c r="O238" t="s">
        <v>282</v>
      </c>
      <c r="P238" s="2">
        <v>600000</v>
      </c>
      <c r="Q238" s="2">
        <v>600000</v>
      </c>
      <c r="R238" t="s">
        <v>547</v>
      </c>
      <c r="S238" t="s">
        <v>548</v>
      </c>
      <c r="T238" t="s">
        <v>38</v>
      </c>
      <c r="V238" t="s">
        <v>550</v>
      </c>
      <c r="W238" t="s">
        <v>551</v>
      </c>
      <c r="X238" s="6" t="s">
        <v>927</v>
      </c>
    </row>
    <row r="239" spans="1:24" x14ac:dyDescent="0.45">
      <c r="A239" t="s">
        <v>692</v>
      </c>
      <c r="B239" t="s">
        <v>929</v>
      </c>
      <c r="C239" t="s">
        <v>930</v>
      </c>
      <c r="F239" t="s">
        <v>27</v>
      </c>
      <c r="G239" t="s">
        <v>667</v>
      </c>
      <c r="I239" t="s">
        <v>27</v>
      </c>
      <c r="J239" t="s">
        <v>30</v>
      </c>
      <c r="K239" t="s">
        <v>31</v>
      </c>
      <c r="L239" t="s">
        <v>931</v>
      </c>
      <c r="M239" t="s">
        <v>33</v>
      </c>
      <c r="N239" t="s">
        <v>538</v>
      </c>
      <c r="O239" t="s">
        <v>282</v>
      </c>
      <c r="P239" s="2">
        <v>402000</v>
      </c>
      <c r="Q239" s="2">
        <v>402000</v>
      </c>
      <c r="R239" t="s">
        <v>696</v>
      </c>
      <c r="S239" t="s">
        <v>691</v>
      </c>
      <c r="T239" t="s">
        <v>489</v>
      </c>
      <c r="V239" t="s">
        <v>550</v>
      </c>
      <c r="W239" t="s">
        <v>635</v>
      </c>
      <c r="X239" s="6" t="s">
        <v>958</v>
      </c>
    </row>
    <row r="240" spans="1:24" x14ac:dyDescent="0.45">
      <c r="A240" t="s">
        <v>686</v>
      </c>
      <c r="B240" t="s">
        <v>932</v>
      </c>
      <c r="C240" t="s">
        <v>933</v>
      </c>
      <c r="F240" t="s">
        <v>27</v>
      </c>
      <c r="G240" t="s">
        <v>28</v>
      </c>
      <c r="I240" t="s">
        <v>27</v>
      </c>
      <c r="J240" t="s">
        <v>30</v>
      </c>
      <c r="K240" t="s">
        <v>31</v>
      </c>
      <c r="L240" t="s">
        <v>934</v>
      </c>
      <c r="M240" t="s">
        <v>33</v>
      </c>
      <c r="N240" t="s">
        <v>935</v>
      </c>
      <c r="O240" t="s">
        <v>383</v>
      </c>
      <c r="P240" s="4">
        <v>0</v>
      </c>
      <c r="Q240" s="4">
        <v>0</v>
      </c>
      <c r="R240" t="s">
        <v>690</v>
      </c>
      <c r="S240" t="s">
        <v>691</v>
      </c>
      <c r="T240" t="s">
        <v>489</v>
      </c>
      <c r="V240" t="s">
        <v>555</v>
      </c>
      <c r="W240" t="s">
        <v>556</v>
      </c>
      <c r="X240" s="6" t="s">
        <v>933</v>
      </c>
    </row>
    <row r="241" spans="1:24" x14ac:dyDescent="0.45">
      <c r="A241" t="s">
        <v>686</v>
      </c>
      <c r="B241" t="s">
        <v>936</v>
      </c>
      <c r="C241" t="s">
        <v>937</v>
      </c>
      <c r="F241" t="s">
        <v>27</v>
      </c>
      <c r="G241" t="s">
        <v>28</v>
      </c>
      <c r="I241" t="s">
        <v>27</v>
      </c>
      <c r="J241" t="s">
        <v>30</v>
      </c>
      <c r="K241" t="s">
        <v>31</v>
      </c>
      <c r="L241" t="s">
        <v>938</v>
      </c>
      <c r="M241" t="s">
        <v>33</v>
      </c>
      <c r="N241" t="s">
        <v>538</v>
      </c>
      <c r="O241" t="s">
        <v>282</v>
      </c>
      <c r="P241" s="4">
        <v>0</v>
      </c>
      <c r="Q241" s="4">
        <v>0</v>
      </c>
      <c r="R241" t="s">
        <v>690</v>
      </c>
      <c r="S241" t="s">
        <v>691</v>
      </c>
      <c r="T241" t="s">
        <v>489</v>
      </c>
      <c r="V241" t="s">
        <v>555</v>
      </c>
      <c r="W241" t="s">
        <v>556</v>
      </c>
      <c r="X241" s="6" t="s">
        <v>937</v>
      </c>
    </row>
    <row r="242" spans="1:24" x14ac:dyDescent="0.45">
      <c r="A242" t="s">
        <v>686</v>
      </c>
      <c r="B242" t="s">
        <v>939</v>
      </c>
      <c r="C242" t="s">
        <v>940</v>
      </c>
      <c r="F242" t="s">
        <v>27</v>
      </c>
      <c r="G242" t="s">
        <v>28</v>
      </c>
      <c r="I242" t="s">
        <v>27</v>
      </c>
      <c r="J242" t="s">
        <v>30</v>
      </c>
      <c r="K242" t="s">
        <v>31</v>
      </c>
      <c r="L242" t="s">
        <v>941</v>
      </c>
      <c r="M242" t="s">
        <v>33</v>
      </c>
      <c r="N242" t="s">
        <v>837</v>
      </c>
      <c r="O242" t="s">
        <v>837</v>
      </c>
      <c r="P242" s="3">
        <v>61354.76</v>
      </c>
      <c r="Q242" s="4">
        <v>0</v>
      </c>
      <c r="R242" t="s">
        <v>690</v>
      </c>
      <c r="S242" t="s">
        <v>691</v>
      </c>
      <c r="T242" t="s">
        <v>489</v>
      </c>
      <c r="V242" t="s">
        <v>555</v>
      </c>
      <c r="W242" t="s">
        <v>556</v>
      </c>
      <c r="X242" s="6" t="s">
        <v>940</v>
      </c>
    </row>
    <row r="243" spans="1:24" x14ac:dyDescent="0.45">
      <c r="A243" t="s">
        <v>686</v>
      </c>
      <c r="B243" t="s">
        <v>942</v>
      </c>
      <c r="C243" t="s">
        <v>943</v>
      </c>
      <c r="F243" t="s">
        <v>27</v>
      </c>
      <c r="G243" t="s">
        <v>28</v>
      </c>
      <c r="I243" t="s">
        <v>27</v>
      </c>
      <c r="J243" t="s">
        <v>30</v>
      </c>
      <c r="K243" t="s">
        <v>31</v>
      </c>
      <c r="L243" t="s">
        <v>944</v>
      </c>
      <c r="M243" t="s">
        <v>33</v>
      </c>
      <c r="N243" t="s">
        <v>935</v>
      </c>
      <c r="O243" t="s">
        <v>837</v>
      </c>
      <c r="P243" s="4">
        <v>0</v>
      </c>
      <c r="Q243" s="4">
        <v>0</v>
      </c>
      <c r="R243" t="s">
        <v>690</v>
      </c>
      <c r="S243" t="s">
        <v>691</v>
      </c>
      <c r="T243" t="s">
        <v>489</v>
      </c>
      <c r="V243" t="s">
        <v>555</v>
      </c>
      <c r="W243" t="s">
        <v>556</v>
      </c>
      <c r="X243" s="6" t="s">
        <v>943</v>
      </c>
    </row>
    <row r="244" spans="1:24" x14ac:dyDescent="0.45">
      <c r="A244" t="s">
        <v>686</v>
      </c>
      <c r="B244" t="s">
        <v>945</v>
      </c>
      <c r="C244" t="s">
        <v>946</v>
      </c>
      <c r="F244" t="s">
        <v>27</v>
      </c>
      <c r="G244" t="s">
        <v>28</v>
      </c>
      <c r="I244" t="s">
        <v>27</v>
      </c>
      <c r="J244" t="s">
        <v>30</v>
      </c>
      <c r="K244" t="s">
        <v>31</v>
      </c>
      <c r="L244" t="s">
        <v>947</v>
      </c>
      <c r="M244" t="s">
        <v>33</v>
      </c>
      <c r="N244" t="s">
        <v>538</v>
      </c>
      <c r="O244" t="s">
        <v>538</v>
      </c>
      <c r="P244" s="4">
        <v>0</v>
      </c>
      <c r="Q244" s="4">
        <v>0</v>
      </c>
      <c r="R244" t="s">
        <v>690</v>
      </c>
      <c r="S244" t="s">
        <v>691</v>
      </c>
      <c r="T244" t="s">
        <v>489</v>
      </c>
      <c r="V244" t="s">
        <v>555</v>
      </c>
      <c r="W244" t="s">
        <v>556</v>
      </c>
      <c r="X244" s="6" t="s">
        <v>946</v>
      </c>
    </row>
    <row r="245" spans="1:24" x14ac:dyDescent="0.45">
      <c r="A245" t="s">
        <v>692</v>
      </c>
      <c r="B245" t="s">
        <v>948</v>
      </c>
      <c r="C245" t="s">
        <v>949</v>
      </c>
      <c r="F245" t="s">
        <v>27</v>
      </c>
      <c r="G245" t="s">
        <v>667</v>
      </c>
      <c r="I245" t="s">
        <v>27</v>
      </c>
      <c r="J245" t="s">
        <v>30</v>
      </c>
      <c r="K245" t="s">
        <v>31</v>
      </c>
      <c r="L245" t="s">
        <v>950</v>
      </c>
      <c r="M245" t="s">
        <v>33</v>
      </c>
      <c r="N245" t="s">
        <v>538</v>
      </c>
      <c r="O245" t="s">
        <v>935</v>
      </c>
      <c r="P245" s="2">
        <v>462300</v>
      </c>
      <c r="Q245" s="2">
        <v>462300</v>
      </c>
      <c r="R245" t="s">
        <v>696</v>
      </c>
      <c r="S245" t="s">
        <v>691</v>
      </c>
      <c r="T245" t="s">
        <v>489</v>
      </c>
      <c r="V245" t="s">
        <v>550</v>
      </c>
      <c r="W245" t="s">
        <v>635</v>
      </c>
      <c r="X245" s="6" t="s">
        <v>949</v>
      </c>
    </row>
  </sheetData>
  <hyperlinks>
    <hyperlink ref="X3" r:id="rId1" display="https://emenscr.nesdc.go.th/viewer/view.html?id=5b1f9af0bdb2d17e2f9a1787&amp;username=amlo00141"/>
    <hyperlink ref="X4" r:id="rId2" display="https://emenscr.nesdc.go.th/viewer/view.html?id=5b20aad57587e67e2e7210e6&amp;username=amlo00031"/>
    <hyperlink ref="X5" r:id="rId3" display="https://emenscr.nesdc.go.th/viewer/view.html?id=5b2a30a6c9200505a04dff43&amp;username=mof05191"/>
    <hyperlink ref="X6" r:id="rId4" display="https://emenscr.nesdc.go.th/viewer/view.html?id=5c2dc2261bb29f4331dd7e40&amp;username=moe02051"/>
    <hyperlink ref="X7" r:id="rId5" display="https://emenscr.nesdc.go.th/viewer/view.html?id=5ce51f1fa6ce3a3febe8d9c3&amp;username=moe06021"/>
    <hyperlink ref="X8" r:id="rId6" display="https://emenscr.nesdc.go.th/viewer/view.html?id=5cff78f73d444c41747bacf8&amp;username=moe06041"/>
    <hyperlink ref="X9" r:id="rId7" display="https://emenscr.nesdc.go.th/viewer/view.html?id=5d43f306b8ec7d7102f97aaf&amp;username=amlo00081"/>
    <hyperlink ref="X10" r:id="rId8" display="https://emenscr.nesdc.go.th/viewer/view.html?id=5d43f61fd09a0a70ff896562&amp;username=amlo00081"/>
    <hyperlink ref="X11" r:id="rId9" display="https://emenscr.nesdc.go.th/viewer/view.html?id=5d43f7e51f8fce70fa06456d&amp;username=amlo00081"/>
    <hyperlink ref="X12" r:id="rId10" display="https://emenscr.nesdc.go.th/viewer/view.html?id=5d43fc711f8fce70fa064570&amp;username=amlo00081"/>
    <hyperlink ref="X13" r:id="rId11" display="https://emenscr.nesdc.go.th/viewer/view.html?id=5d43fe80d9ce347100f01f7d&amp;username=amlo00081"/>
    <hyperlink ref="X14" r:id="rId12" display="https://emenscr.nesdc.go.th/viewer/view.html?id=5d440197d09a0a70ff896565&amp;username=amlo00081"/>
    <hyperlink ref="X15" r:id="rId13" display="https://emenscr.nesdc.go.th/viewer/view.html?id=5d44038bb8ec7d7102f97abc&amp;username=amlo00081"/>
    <hyperlink ref="X16" r:id="rId14" display="https://emenscr.nesdc.go.th/viewer/view.html?id=5d4404bcb8ec7d7102f97abf&amp;username=amlo00081"/>
    <hyperlink ref="X17" r:id="rId15" display="https://emenscr.nesdc.go.th/viewer/view.html?id=5d4407f2b8ec7d7102f97ac2&amp;username=amlo00081"/>
    <hyperlink ref="X18" r:id="rId16" display="https://emenscr.nesdc.go.th/viewer/view.html?id=5d440a75d9ce347100f01f80&amp;username=amlo00081"/>
    <hyperlink ref="X19" r:id="rId17" display="https://emenscr.nesdc.go.th/viewer/view.html?id=5d440bd6d09a0a70ff896569&amp;username=amlo00081"/>
    <hyperlink ref="X20" r:id="rId18" display="https://emenscr.nesdc.go.th/viewer/view.html?id=5d440d321f8fce70fa064573&amp;username=amlo00081"/>
    <hyperlink ref="X21" r:id="rId19" display="https://emenscr.nesdc.go.th/viewer/view.html?id=5d466b69d09a0a70ff89656c&amp;username=amlo00081"/>
    <hyperlink ref="X22" r:id="rId20" display="https://emenscr.nesdc.go.th/viewer/view.html?id=5d466e45d9ce347100f01f83&amp;username=amlo00081"/>
    <hyperlink ref="X23" r:id="rId21" display="https://emenscr.nesdc.go.th/viewer/view.html?id=5d4671c5d9ce347100f01f86&amp;username=amlo00081"/>
    <hyperlink ref="X24" r:id="rId22" display="https://emenscr.nesdc.go.th/viewer/view.html?id=5d46749d1f8fce70fa064577&amp;username=amlo00081"/>
    <hyperlink ref="X25" r:id="rId23" display="https://emenscr.nesdc.go.th/viewer/view.html?id=5d46bb311f8fce70fa06457a&amp;username=amlo00081"/>
    <hyperlink ref="X26" r:id="rId24" display="https://emenscr.nesdc.go.th/viewer/view.html?id=5d46dea0d9ce347100f01f89&amp;username=amlo00081"/>
    <hyperlink ref="X27" r:id="rId25" display="https://emenscr.nesdc.go.th/viewer/view.html?id=5d46e0c01f8fce70fa06457d&amp;username=amlo00081"/>
    <hyperlink ref="X28" r:id="rId26" display="https://emenscr.nesdc.go.th/viewer/view.html?id=5d46e4dbd09a0a70ff896570&amp;username=amlo00081"/>
    <hyperlink ref="X29" r:id="rId27" display="https://emenscr.nesdc.go.th/viewer/view.html?id=5d4eb70dc6cef245ac260120&amp;username=amlo00081"/>
    <hyperlink ref="X30" r:id="rId28" display="https://emenscr.nesdc.go.th/viewer/view.html?id=5d4ebcdd585e3e45ab25d875&amp;username=amlo00081"/>
    <hyperlink ref="X31" r:id="rId29" display="https://emenscr.nesdc.go.th/viewer/view.html?id=5d4ec10e13f38d45b1846846&amp;username=amlo00081"/>
    <hyperlink ref="X32" r:id="rId30" display="https://emenscr.nesdc.go.th/viewer/view.html?id=5d4ecaa913f38d45b1846849&amp;username=amlo00081"/>
    <hyperlink ref="X33" r:id="rId31" display="https://emenscr.nesdc.go.th/viewer/view.html?id=5d4ecc6713f38d45b184684c&amp;username=amlo00081"/>
    <hyperlink ref="X34" r:id="rId32" display="https://emenscr.nesdc.go.th/viewer/view.html?id=5d4ed0e9585e3e45ab25d878&amp;username=amlo00081"/>
    <hyperlink ref="X35" r:id="rId33" display="https://emenscr.nesdc.go.th/viewer/view.html?id=5d4ed33d4aab8645b6269b3f&amp;username=amlo00081"/>
    <hyperlink ref="X36" r:id="rId34" display="https://emenscr.nesdc.go.th/viewer/view.html?id=5d4edafe585e3e45ab25d87b&amp;username=amlo00081"/>
    <hyperlink ref="X37" r:id="rId35" display="https://emenscr.nesdc.go.th/viewer/view.html?id=5d4ede26585e3e45ab25d87e&amp;username=amlo00081"/>
    <hyperlink ref="X38" r:id="rId36" display="https://emenscr.nesdc.go.th/viewer/view.html?id=5d4ee131c6cef245ac260123&amp;username=amlo00081"/>
    <hyperlink ref="X39" r:id="rId37" display="https://emenscr.nesdc.go.th/viewer/view.html?id=5d4ee3eac6cef245ac260126&amp;username=amlo00081"/>
    <hyperlink ref="X40" r:id="rId38" display="https://emenscr.nesdc.go.th/viewer/view.html?id=5d4ee7b7c6cef245ac260129&amp;username=amlo00081"/>
    <hyperlink ref="X41" r:id="rId39" display="https://emenscr.nesdc.go.th/viewer/view.html?id=5d4eebe9585e3e45ab25d881&amp;username=amlo00081"/>
    <hyperlink ref="X42" r:id="rId40" display="https://emenscr.nesdc.go.th/viewer/view.html?id=5d4eee87c6cef245ac26012c&amp;username=amlo00081"/>
    <hyperlink ref="X43" r:id="rId41" display="https://emenscr.nesdc.go.th/viewer/view.html?id=5d4ef2c613f38d45b184684f&amp;username=amlo00081"/>
    <hyperlink ref="X44" r:id="rId42" display="https://emenscr.nesdc.go.th/viewer/view.html?id=5d4efa2fc6cef245ac26012f&amp;username=amlo00081"/>
    <hyperlink ref="X45" r:id="rId43" display="https://emenscr.nesdc.go.th/viewer/view.html?id=5d51726d61344766323dec0a&amp;username=amlo00081"/>
    <hyperlink ref="X46" r:id="rId44" display="https://emenscr.nesdc.go.th/viewer/view.html?id=5d51742e61344766323dec11&amp;username=amlo00081"/>
    <hyperlink ref="X47" r:id="rId45" display="https://emenscr.nesdc.go.th/viewer/view.html?id=5d51873fa9def6662c13833b&amp;username=amlo00081"/>
    <hyperlink ref="X48" r:id="rId46" display="https://emenscr.nesdc.go.th/viewer/view.html?id=5d5188ea736d33662d279df6&amp;username=amlo00081"/>
    <hyperlink ref="X49" r:id="rId47" display="https://emenscr.nesdc.go.th/viewer/view.html?id=5d518e78736d33662d279df9&amp;username=amlo00081"/>
    <hyperlink ref="X50" r:id="rId48" display="https://emenscr.nesdc.go.th/viewer/view.html?id=5d51905198b86766379787e4&amp;username=amlo00081"/>
    <hyperlink ref="X51" r:id="rId49" display="https://emenscr.nesdc.go.th/viewer/view.html?id=5d519246736d33662d279dfc&amp;username=amlo00081"/>
    <hyperlink ref="X52" r:id="rId50" display="https://emenscr.nesdc.go.th/viewer/view.html?id=5d51944b98b86766379787e7&amp;username=amlo00081"/>
    <hyperlink ref="X53" r:id="rId51" display="https://emenscr.nesdc.go.th/viewer/view.html?id=5d519648a9def6662c13833e&amp;username=amlo00081"/>
    <hyperlink ref="X54" r:id="rId52" display="https://emenscr.nesdc.go.th/viewer/view.html?id=5d519b4698b86766379787ea&amp;username=amlo00081"/>
    <hyperlink ref="X55" r:id="rId53" display="https://emenscr.nesdc.go.th/viewer/view.html?id=5d54c8f96a833a14b5f1b1b5&amp;username=amlo00081"/>
    <hyperlink ref="X56" r:id="rId54" display="https://emenscr.nesdc.go.th/viewer/view.html?id=5d54ca666a833a14b5f1b1b8&amp;username=amlo00081"/>
    <hyperlink ref="X57" r:id="rId55" display="https://emenscr.nesdc.go.th/viewer/view.html?id=5d54cbdc61b58e14b04e3a39&amp;username=amlo00081"/>
    <hyperlink ref="X58" r:id="rId56" display="https://emenscr.nesdc.go.th/viewer/view.html?id=5d54cd668087be14b6d4cd0f&amp;username=amlo00081"/>
    <hyperlink ref="X59" r:id="rId57" display="https://emenscr.nesdc.go.th/viewer/view.html?id=5d54d4fe8087be14b6d4cd18&amp;username=amlo00081"/>
    <hyperlink ref="X60" r:id="rId58" display="https://emenscr.nesdc.go.th/viewer/view.html?id=5d54d6636a833a14b5f1b1d0&amp;username=amlo00081"/>
    <hyperlink ref="X61" r:id="rId59" display="https://emenscr.nesdc.go.th/viewer/view.html?id=5d54d8298087be14b6d4cd21&amp;username=amlo00081"/>
    <hyperlink ref="X62" r:id="rId60" display="https://emenscr.nesdc.go.th/viewer/view.html?id=5d54dbca8087be14b6d4cd2d&amp;username=amlo00081"/>
    <hyperlink ref="X63" r:id="rId61" display="https://emenscr.nesdc.go.th/viewer/view.html?id=5d54dfea8087be14b6d4cd38&amp;username=amlo00081"/>
    <hyperlink ref="X64" r:id="rId62" display="https://emenscr.nesdc.go.th/viewer/view.html?id=5d55176361b58e14b04e3aa6&amp;username=amlo00081"/>
    <hyperlink ref="X65" r:id="rId63" display="https://emenscr.nesdc.go.th/viewer/view.html?id=5d5656e65361a61722c2fd85&amp;username=amlo00081"/>
    <hyperlink ref="X66" r:id="rId64" display="https://emenscr.nesdc.go.th/viewer/view.html?id=5d5658835361a61722c2fd8b&amp;username=amlo00081"/>
    <hyperlink ref="X67" r:id="rId65" display="https://emenscr.nesdc.go.th/viewer/view.html?id=5d565bed0e9fc4172ab8e582&amp;username=amlo00081"/>
    <hyperlink ref="X68" r:id="rId66" display="https://emenscr.nesdc.go.th/viewer/view.html?id=5d565e48b2185217239ea485&amp;username=amlo00081"/>
    <hyperlink ref="X69" r:id="rId67" display="https://emenscr.nesdc.go.th/viewer/view.html?id=5d5661310e9fc4172ab8e595&amp;username=amlo00081"/>
    <hyperlink ref="X70" r:id="rId68" display="https://emenscr.nesdc.go.th/viewer/view.html?id=5d5663710e9fc4172ab8e59e&amp;username=amlo00081"/>
    <hyperlink ref="X71" r:id="rId69" display="https://emenscr.nesdc.go.th/viewer/view.html?id=5d56656d4fec201728e6e7e0&amp;username=amlo00081"/>
    <hyperlink ref="X72" r:id="rId70" display="https://emenscr.nesdc.go.th/viewer/view.html?id=5d566775b2185217239ea497&amp;username=amlo00081"/>
    <hyperlink ref="X73" r:id="rId71" display="https://emenscr.nesdc.go.th/viewer/view.html?id=5d566c0f4fec201728e6e7f2&amp;username=amlo00081"/>
    <hyperlink ref="X74" r:id="rId72" display="https://emenscr.nesdc.go.th/viewer/view.html?id=5d566fc4b2185217239ea4a7&amp;username=amlo00081"/>
    <hyperlink ref="X75" r:id="rId73" display="https://emenscr.nesdc.go.th/viewer/view.html?id=5d5673080e9fc4172ab8e5ad&amp;username=amlo00081"/>
    <hyperlink ref="X76" r:id="rId74" display="https://emenscr.nesdc.go.th/viewer/view.html?id=5d56757a5361a61722c2fda5&amp;username=amlo00081"/>
    <hyperlink ref="X77" r:id="rId75" display="https://emenscr.nesdc.go.th/viewer/view.html?id=5d56775f0e9fc4172ab8e5b7&amp;username=amlo00081"/>
    <hyperlink ref="X78" r:id="rId76" display="https://emenscr.nesdc.go.th/viewer/view.html?id=5d5678d8b2185217239ea4b1&amp;username=amlo00081"/>
    <hyperlink ref="X79" r:id="rId77" display="https://emenscr.nesdc.go.th/viewer/view.html?id=5d64f5eaac810e7c85cce9cb&amp;username=amlo00081"/>
    <hyperlink ref="X80" r:id="rId78" display="https://emenscr.nesdc.go.th/viewer/view.html?id=5d64f843d2f5cc7c82447dcb&amp;username=amlo00081"/>
    <hyperlink ref="X81" r:id="rId79" display="https://emenscr.nesdc.go.th/viewer/view.html?id=5d64f987ac810e7c85cce9cf&amp;username=amlo00081"/>
    <hyperlink ref="X82" r:id="rId80" display="https://emenscr.nesdc.go.th/viewer/view.html?id=5d64fb5ba204df7c8c01e050&amp;username=amlo00081"/>
    <hyperlink ref="X83" r:id="rId81" display="https://emenscr.nesdc.go.th/viewer/view.html?id=5d64fd70d2f5cc7c82447dd4&amp;username=amlo00081"/>
    <hyperlink ref="X84" r:id="rId82" display="https://emenscr.nesdc.go.th/viewer/view.html?id=5d679ed9ac810e7c85cceace&amp;username=amlo00081"/>
    <hyperlink ref="X85" r:id="rId83" display="https://emenscr.nesdc.go.th/viewer/view.html?id=5d6ce00689e2df1450c64f18&amp;username=amlo00081"/>
    <hyperlink ref="X86" r:id="rId84" display="https://emenscr.nesdc.go.th/viewer/view.html?id=5d6ce0f71fb892145693a1e9&amp;username=amlo00081"/>
    <hyperlink ref="X87" r:id="rId85" display="https://emenscr.nesdc.go.th/viewer/view.html?id=5d6ce20e1fb892145693a1ec&amp;username=amlo00081"/>
    <hyperlink ref="X88" r:id="rId86" display="https://emenscr.nesdc.go.th/viewer/view.html?id=5d70c6e089e2df1450c65096&amp;username=amlo00081"/>
    <hyperlink ref="X89" r:id="rId87" display="https://emenscr.nesdc.go.th/viewer/view.html?id=5d70c81589e2df1450c65099&amp;username=amlo00081"/>
    <hyperlink ref="X90" r:id="rId88" display="https://emenscr.nesdc.go.th/viewer/view.html?id=5d70cc892b90be145b5c94a0&amp;username=amlo00081"/>
    <hyperlink ref="X91" r:id="rId89" display="https://emenscr.nesdc.go.th/viewer/view.html?id=5d70cd9e2d8b5b145109e076&amp;username=amlo00081"/>
    <hyperlink ref="X92" r:id="rId90" display="https://emenscr.nesdc.go.th/viewer/view.html?id=5d70ce5e2b90be145b5c94a5&amp;username=amlo00081"/>
    <hyperlink ref="X93" r:id="rId91" display="https://emenscr.nesdc.go.th/viewer/view.html?id=5d820565c9040805a028691d&amp;username=bot21"/>
    <hyperlink ref="X94" r:id="rId92" display="https://emenscr.nesdc.go.th/viewer/view.html?id=5d8207af42d188059b3551fe&amp;username=bot21"/>
    <hyperlink ref="X95" r:id="rId93" display="https://emenscr.nesdc.go.th/viewer/view.html?id=5d8c8d33e3485b6493887ff8&amp;username=bot021"/>
    <hyperlink ref="X96" r:id="rId94" display="https://emenscr.nesdc.go.th/viewer/view.html?id=5d8c904ec4ef7864894945db&amp;username=bot021"/>
    <hyperlink ref="X97" r:id="rId95" display="https://emenscr.nesdc.go.th/viewer/view.html?id=5d8c93eb1eb143648e8b34cf&amp;username=bot021"/>
    <hyperlink ref="X98" r:id="rId96" display="https://emenscr.nesdc.go.th/viewer/view.html?id=5d8c9611e3485b6493888012&amp;username=bot021"/>
    <hyperlink ref="X99" r:id="rId97" display="https://emenscr.nesdc.go.th/viewer/view.html?id=5d8dd3f39349fb22f9ca4262&amp;username=moac11041"/>
    <hyperlink ref="X100" r:id="rId98" display="https://emenscr.nesdc.go.th/viewer/view.html?id=5d8ddeb6053dee36a477cd23&amp;username=moac11041"/>
    <hyperlink ref="X101" r:id="rId99" display="https://emenscr.nesdc.go.th/viewer/view.html?id=5d9aa72ca43859371ebd9cf7&amp;username=moc08031"/>
    <hyperlink ref="X102" r:id="rId100" display="https://emenscr.nesdc.go.th/viewer/view.html?id=5da007e8d070455bd999d1fa&amp;username=moac04021"/>
    <hyperlink ref="X103" r:id="rId101" display="https://emenscr.nesdc.go.th/viewer/view.html?id=5da5121b161e9a5bd4af2abd&amp;username=oic11101"/>
    <hyperlink ref="X104" r:id="rId102" display="https://emenscr.nesdc.go.th/viewer/view.html?id=5da51399c684aa5bce4a7eca&amp;username=oic11101"/>
    <hyperlink ref="X105" r:id="rId103" display="https://emenscr.nesdc.go.th/viewer/view.html?id=5da51567161e9a5bd4af2abf&amp;username=oic11101"/>
    <hyperlink ref="X106" r:id="rId104" display="https://emenscr.nesdc.go.th/viewer/view.html?id=5da595cad070455bd999d3c1&amp;username=moc08031"/>
    <hyperlink ref="X107" r:id="rId105" display="https://emenscr.nesdc.go.th/viewer/view.html?id=5da59ca7c684aa5bce4a7fce&amp;username=moc08031"/>
    <hyperlink ref="X108" r:id="rId106" display="https://emenscr.nesdc.go.th/viewer/view.html?id=5da5a00b1cf04a5bcff246d1&amp;username=moc08031"/>
    <hyperlink ref="X109" r:id="rId107" display="https://emenscr.nesdc.go.th/viewer/view.html?id=5da67dea1cf04a5bcff24750&amp;username=moc08031"/>
    <hyperlink ref="X110" r:id="rId108" display="https://emenscr.nesdc.go.th/viewer/view.html?id=5dad7178161e9a5bd4af30f2&amp;username=rmutt057802011"/>
    <hyperlink ref="X111" r:id="rId109" display="https://emenscr.nesdc.go.th/viewer/view.html?id=5daeb554bda07346bfdfa9fd&amp;username=moac11041"/>
    <hyperlink ref="X112" r:id="rId110" display="https://emenscr.nesdc.go.th/viewer/view.html?id=5de4cab05b1d0951ee935751&amp;username=amlo00131"/>
    <hyperlink ref="X113" r:id="rId111" display="https://emenscr.nesdc.go.th/viewer/view.html?id=5dee4acf09987646b1c796fc&amp;username=mol02101"/>
    <hyperlink ref="X114" r:id="rId112" display="https://emenscr.nesdc.go.th/viewer/view.html?id=5df600a062ad211a54e74a11&amp;username=omb041"/>
    <hyperlink ref="X115" r:id="rId113" display="https://emenscr.nesdc.go.th/viewer/view.html?id=5e01eb0a42c5ca49af55aaf0&amp;username=m-society02031"/>
    <hyperlink ref="X116" r:id="rId114" display="https://emenscr.nesdc.go.th/viewer/view.html?id=5e02ab0c42c5ca49af55ab98&amp;username=mol05091"/>
    <hyperlink ref="X117" r:id="rId115" display="https://emenscr.nesdc.go.th/viewer/view.html?id=5e032c53ca0feb49b458c41a&amp;username=industry07101"/>
    <hyperlink ref="X118" r:id="rId116" display="https://emenscr.nesdc.go.th/viewer/view.html?id=5e12ba56c0ebc75943b59e0b&amp;username=moe02051"/>
    <hyperlink ref="X119" r:id="rId117" display="https://emenscr.nesdc.go.th/viewer/view.html?id=5e154c085bd1be34a78e3d0d&amp;username=opm02091"/>
    <hyperlink ref="X120" r:id="rId118" display="https://emenscr.nesdc.go.th/viewer/view.html?id=5e1c4ea95e34c56a27b741eb&amp;username=moph10041"/>
    <hyperlink ref="X121" r:id="rId119" display="https://emenscr.nesdc.go.th/viewer/view.html?id=5e1d37b4eeece76891d9c1f3&amp;username=moph10041"/>
    <hyperlink ref="X122" r:id="rId120" display="https://emenscr.nesdc.go.th/viewer/view.html?id=5e1d74ae4480ac6890e22ad2&amp;username=moph10071"/>
    <hyperlink ref="X123" r:id="rId121" display="https://emenscr.nesdc.go.th/viewer/view.html?id=5e4392c0f3e6857b9c893104&amp;username=mof10031"/>
    <hyperlink ref="X124" r:id="rId122" display="https://emenscr.nesdc.go.th/viewer/view.html?id=5e72edbeef83a72877c8f00b&amp;username=mfa02061"/>
    <hyperlink ref="X125" r:id="rId123" display="https://emenscr.nesdc.go.th/viewer/view.html?id=5e81c4d9c0058e3b437a1728&amp;username=mol03161"/>
    <hyperlink ref="X126" r:id="rId124" display="https://emenscr.nesdc.go.th/viewer/view.html?id=5e81c977dc41203b4f8dd3be&amp;username=mol03161"/>
    <hyperlink ref="X127" r:id="rId125" display="https://emenscr.nesdc.go.th/viewer/view.html?id=5e81cde6118a613b3e2296a9&amp;username=mol03161"/>
    <hyperlink ref="X128" r:id="rId126" display="https://emenscr.nesdc.go.th/viewer/view.html?id=5e81d26d4c4c403b4489a3dc&amp;username=mol03161"/>
    <hyperlink ref="X129" r:id="rId127" display="https://emenscr.nesdc.go.th/viewer/view.html?id=5e81d65b118a613b3e2296ac&amp;username=mol03161"/>
    <hyperlink ref="X130" r:id="rId128" display="https://emenscr.nesdc.go.th/viewer/view.html?id=5ea25bf6271f744e529eb2ad&amp;username=constitutionalcourt00101"/>
    <hyperlink ref="X131" r:id="rId129" display="https://emenscr.nesdc.go.th/viewer/view.html?id=5ea579c093c4700e9e085630&amp;username=constitutionalcourt00101"/>
    <hyperlink ref="X132" r:id="rId130" display="https://emenscr.nesdc.go.th/viewer/view.html?id=5ea5aa7b9d3a610e8f64f4e0&amp;username=constitutionalcourt00101"/>
    <hyperlink ref="X133" r:id="rId131" display="https://emenscr.nesdc.go.th/viewer/view.html?id=5ea6560993c4700e9e085664&amp;username=constitutionalcourt00101"/>
    <hyperlink ref="X134" r:id="rId132" display="https://emenscr.nesdc.go.th/viewer/view.html?id=5ea6618266f98a0e9511f785&amp;username=constitutionalcourt00101"/>
    <hyperlink ref="X135" r:id="rId133" display="https://emenscr.nesdc.go.th/viewer/view.html?id=5ea6acf793c4700e9e08575c&amp;username=constitutionalcourt00101"/>
    <hyperlink ref="X136" r:id="rId134" display="https://emenscr.nesdc.go.th/viewer/view.html?id=5efd651b6fc5282f0b62d851&amp;username=moe02051"/>
    <hyperlink ref="X137" r:id="rId135" display="https://emenscr.nesdc.go.th/viewer/view.html?id=5f23e8fc5df2501b3fa18583&amp;username=moph09051"/>
    <hyperlink ref="X138" r:id="rId136" display="https://emenscr.nesdc.go.th/viewer/view.html?id=5f26617dd49bf92ea89dd130&amp;username=police000711"/>
    <hyperlink ref="X139" r:id="rId137" display="https://emenscr.nesdc.go.th/viewer/view.html?id=5f26abfad49bf92ea89dd177&amp;username=mfa02061"/>
    <hyperlink ref="X140" r:id="rId138" display="https://emenscr.nesdc.go.th/viewer/view.html?id=5f27cadd02517d2f648721ff&amp;username=mol02061"/>
    <hyperlink ref="X141" r:id="rId139" display="https://emenscr.nesdc.go.th/viewer/view.html?id=5f27d0b7b922e22f5780c0f9&amp;username=amlo00091"/>
    <hyperlink ref="X142" r:id="rId140" display="https://emenscr.nesdc.go.th/viewer/view.html?id=5f2bba5b58f327252403c701&amp;username=constitutionalcourt00101"/>
    <hyperlink ref="X143" r:id="rId141" display="https://emenscr.nesdc.go.th/viewer/view.html?id=5f2bc66c5ae40c252664c1ce&amp;username=constitutionalcourt00101"/>
    <hyperlink ref="X144" r:id="rId142" display="https://emenscr.nesdc.go.th/viewer/view.html?id=5f8d12e156a3227c91dc354f&amp;username=rmuti34001"/>
    <hyperlink ref="X145" r:id="rId143" display="https://emenscr.nesdc.go.th/viewer/view.html?id=5f8fedfe3ae905541579af1c&amp;username=mfa08021"/>
    <hyperlink ref="X146" r:id="rId144" display="https://emenscr.nesdc.go.th/viewer/view.html?id=5f98f5307bed86152ed8ca20&amp;username=mfa08041"/>
    <hyperlink ref="X147" r:id="rId145" display="https://emenscr.nesdc.go.th/viewer/view.html?id=5f9a40bfbfed2250ae187b3a&amp;username=mfa03051"/>
    <hyperlink ref="X148" r:id="rId146" display="https://emenscr.nesdc.go.th/viewer/view.html?id=5f9a82f98f85135b66769e81&amp;username=mfa03051"/>
    <hyperlink ref="X149" r:id="rId147" display="https://emenscr.nesdc.go.th/viewer/view.html?id=5fa27abf6a388806017188dc&amp;username=industry07101"/>
    <hyperlink ref="X150" r:id="rId148" display="https://emenscr.nesdc.go.th/viewer/view.html?id=5fb39644152e2542a428d000&amp;username=mol02101"/>
    <hyperlink ref="X151" r:id="rId149" display="https://emenscr.nesdc.go.th/viewer/view.html?id=5fbcc6e2beab9d2a7939bed0&amp;username=police000711"/>
    <hyperlink ref="X152" r:id="rId150" display="https://emenscr.nesdc.go.th/viewer/view.html?id=5fbdf8c69a014c2a732f7465&amp;username=moe02051"/>
    <hyperlink ref="X153" r:id="rId151" display="https://emenscr.nesdc.go.th/viewer/view.html?id=5fbf23470d3eec2a6b9e4eb2&amp;username=mol02101"/>
    <hyperlink ref="X154" r:id="rId152" display="https://emenscr.nesdc.go.th/viewer/view.html?id=5fc9b66aa8d9686aa79eebe1&amp;username=mof10031"/>
    <hyperlink ref="X155" r:id="rId153" display="https://emenscr.nesdc.go.th/viewer/view.html?id=5fcf00e5fb9dc9160873063c&amp;username=mot02031"/>
    <hyperlink ref="X156" r:id="rId154" display="https://emenscr.nesdc.go.th/viewer/view.html?id=5fe05c14adb90d1b2adda6b9&amp;username=amlo00141"/>
    <hyperlink ref="X157" r:id="rId155" display="https://emenscr.nesdc.go.th/viewer/view.html?id=5fe3a9e70573ae1b28632783&amp;username=mot02111"/>
    <hyperlink ref="X158" r:id="rId156" display="https://emenscr.nesdc.go.th/viewer/view.html?id=5fe422080798650db93f052b&amp;username=mot02111"/>
    <hyperlink ref="X159" r:id="rId157" display="https://emenscr.nesdc.go.th/viewer/view.html?id=5fe84fe248dad842bf57c5c4&amp;username=constitutionalcourt00101"/>
    <hyperlink ref="X160" r:id="rId158" display="https://emenscr.nesdc.go.th/viewer/view.html?id=5fe85458937fc042b84c9c16&amp;username=constitutionalcourt00101"/>
    <hyperlink ref="X161" r:id="rId159" display="https://emenscr.nesdc.go.th/viewer/view.html?id=5fe85b0255edc142c175dd04&amp;username=constitutionalcourt00101"/>
    <hyperlink ref="X162" r:id="rId160" display="https://emenscr.nesdc.go.th/viewer/view.html?id=5ff58f8216c6df47a1775224&amp;username=mfa16021"/>
    <hyperlink ref="X163" r:id="rId161" display="https://emenscr.nesdc.go.th/viewer/view.html?id=5ffbe9d72f9db03586456791&amp;username=mfa07031"/>
    <hyperlink ref="X164" r:id="rId162" display="https://emenscr.nesdc.go.th/viewer/view.html?id=5ffe9e332484306cc56a7975&amp;username=mfa16021"/>
    <hyperlink ref="X165" r:id="rId163" display="https://emenscr.nesdc.go.th/viewer/view.html?id=600687446bbd3e1ca33a7aaf&amp;username=moph10041"/>
    <hyperlink ref="X166" r:id="rId164" display="https://emenscr.nesdc.go.th/viewer/view.html?id=600a981ca0ccb81ad5531ac9&amp;username=mfa08041"/>
    <hyperlink ref="X167" r:id="rId165" display="https://emenscr.nesdc.go.th/viewer/view.html?id=600eb9fbd8926a0e8484e476&amp;username=mfa11021"/>
    <hyperlink ref="X168" r:id="rId166" display="https://emenscr.nesdc.go.th/viewer/view.html?id=60122c32fdc43f47dfab81b0&amp;username=mfa08021"/>
    <hyperlink ref="X169" r:id="rId167" display="https://emenscr.nesdc.go.th/viewer/view.html?id=60124479d7ffce6585ff0479&amp;username=mfa03051"/>
    <hyperlink ref="X170" r:id="rId168" display="https://emenscr.nesdc.go.th/viewer/view.html?id=6014459d929a242f72ad63fa&amp;username=mfa10021"/>
    <hyperlink ref="X171" r:id="rId169" display="https://emenscr.nesdc.go.th/viewer/view.html?id=60717dde9884fc520eccbfa4&amp;username=mfa10031"/>
    <hyperlink ref="X172" r:id="rId170" display="https://emenscr.nesdc.go.th/viewer/view.html?id=6072bf61fa0e5a52165b74ac&amp;username=mfa10031"/>
    <hyperlink ref="X173" r:id="rId171" display="https://emenscr.nesdc.go.th/viewer/view.html?id=607faae2ce56bb16002f31e9&amp;username=mfa16041"/>
    <hyperlink ref="X174" r:id="rId172" display="https://emenscr.nesdc.go.th/viewer/view.html?id=60813ee0ef275d545a32d495&amp;username=mfa10051"/>
    <hyperlink ref="X175" r:id="rId173" display="https://emenscr.nesdc.go.th/viewer/view.html?id=608693dd9dc275238c05e738&amp;username=mfa10041"/>
    <hyperlink ref="X176" r:id="rId174" display="https://emenscr.nesdc.go.th/viewer/view.html?id=60879d9d0edb81237f17e724&amp;username=mfa10021"/>
    <hyperlink ref="X177" r:id="rId175" display="https://emenscr.nesdc.go.th/viewer/view.html?id=60892174327d5f653e3e019d&amp;username=mfa10021"/>
    <hyperlink ref="X178" r:id="rId176" display="https://emenscr.nesdc.go.th/viewer/view.html?id=608925d4c7b565653b99b3dc&amp;username=mfa10021"/>
    <hyperlink ref="X179" r:id="rId177" display="https://emenscr.nesdc.go.th/viewer/view.html?id=60892a94f018e46534b6a1d7&amp;username=mfa02061"/>
    <hyperlink ref="X180" r:id="rId178" display="https://emenscr.nesdc.go.th/viewer/view.html?id=60892c49c492b1653a1d9fe9&amp;username=mfa10021"/>
    <hyperlink ref="X181" r:id="rId179" display="https://emenscr.nesdc.go.th/viewer/view.html?id=60894527c7b565653b99b417&amp;username=mfa10051"/>
    <hyperlink ref="X182" r:id="rId180" display="https://emenscr.nesdc.go.th/viewer/view.html?id=6089452ac492b1653a1da00c&amp;username=mfa10051"/>
    <hyperlink ref="X183" r:id="rId181" display="https://emenscr.nesdc.go.th/viewer/view.html?id=60894711f018e46534b6a1f8&amp;username=mfa10051"/>
    <hyperlink ref="X184" r:id="rId182" display="https://emenscr.nesdc.go.th/viewer/view.html?id=608947aac492b1653a1da010&amp;username=mfa10051"/>
    <hyperlink ref="X185" r:id="rId183" display="https://emenscr.nesdc.go.th/viewer/view.html?id=6089488ec7b565653b99b41c&amp;username=mfa10051"/>
    <hyperlink ref="X186" r:id="rId184" display="https://emenscr.nesdc.go.th/viewer/view.html?id=608948ffc7b565653b99b41f&amp;username=mfa10051"/>
    <hyperlink ref="X187" r:id="rId185" display="https://emenscr.nesdc.go.th/viewer/view.html?id=60e88de84365606c2754ad3f&amp;username=mfa10051"/>
    <hyperlink ref="X188" r:id="rId186" display="https://emenscr.nesdc.go.th/viewer/view.html?id=60e9ceaab9256e6c2d58e400&amp;username=mot02111"/>
    <hyperlink ref="X189" r:id="rId187" display="https://emenscr.nesdc.go.th/viewer/view.html?id=60e9d60eb9256e6c2d58e403&amp;username=mot02111"/>
    <hyperlink ref="X190" r:id="rId188" display="https://emenscr.nesdc.go.th/viewer/view.html?id=60ec120a57f04a6c26163b2c&amp;username=mfa10051"/>
    <hyperlink ref="X191" r:id="rId189" display="https://emenscr.nesdc.go.th/viewer/view.html?id=60ec15e857f04a6c26163b37&amp;username=mfa10051"/>
    <hyperlink ref="X192" r:id="rId190" display="https://emenscr.nesdc.go.th/viewer/view.html?id=6103c05a12d0a01c5059fbf7&amp;username=mfa10021"/>
    <hyperlink ref="X193" r:id="rId191" display="https://emenscr.nesdc.go.th/viewer/view.html?id=6103ce6d12d0a01c5059fc0d&amp;username=mfa10021"/>
    <hyperlink ref="X194" r:id="rId192" display="https://emenscr.nesdc.go.th/viewer/view.html?id=6103d12312d0a01c5059fc10&amp;username=mfa10021"/>
    <hyperlink ref="X195" r:id="rId193" display="https://emenscr.nesdc.go.th/viewer/view.html?id=6103d1a14c6ef336400f547a&amp;username=mfa10021"/>
    <hyperlink ref="X196" r:id="rId194" display="https://emenscr.nesdc.go.th/viewer/view.html?id=6103d2cbb5403d255d7c2b21&amp;username=mfa10021"/>
    <hyperlink ref="X197" r:id="rId195" display="https://emenscr.nesdc.go.th/viewer/view.html?id=6103d9fab5403d255d7c2b2f&amp;username=mfa10021"/>
    <hyperlink ref="X198" r:id="rId196" display="https://emenscr.nesdc.go.th/viewer/view.html?id=6103dd59b5403d255d7c2b32&amp;username=mfa10021"/>
    <hyperlink ref="X199" r:id="rId197" display="https://emenscr.nesdc.go.th/viewer/view.html?id=6103e7347ba2be2ebb49918e&amp;username=mfa10041"/>
    <hyperlink ref="X200" r:id="rId198" display="https://emenscr.nesdc.go.th/viewer/view.html?id=6104bee33f65a967244d275f&amp;username=mfa10031"/>
    <hyperlink ref="X201" r:id="rId199" display="https://emenscr.nesdc.go.th/viewer/view.html?id=61108fa02482000361ae7db6&amp;username=moph09051"/>
    <hyperlink ref="X202" r:id="rId200" display="https://emenscr.nesdc.go.th/viewer/view.html?id=61116d73ef40ea035b9d1076&amp;username=amlo00081"/>
    <hyperlink ref="X203" r:id="rId201" display="https://emenscr.nesdc.go.th/viewer/view.html?id=6112345a86ed660368a5bbb9&amp;username=amlo00021"/>
    <hyperlink ref="X204" r:id="rId202" display="https://emenscr.nesdc.go.th/viewer/view.html?id=61135a8d77572f035a6ea1d3&amp;username=constitutionalcourt00101"/>
    <hyperlink ref="X205" r:id="rId203" display="https://emenscr.nesdc.go.th/viewer/view.html?id=61136f1277572f035a6ea1e4&amp;username=constitutionalcourt00101"/>
    <hyperlink ref="X206" r:id="rId204" display="https://emenscr.nesdc.go.th/viewer/view.html?id=611370c586ed660368a5bce2&amp;username=constitutionalcourt00101"/>
    <hyperlink ref="X207" r:id="rId205" display="https://emenscr.nesdc.go.th/viewer/view.html?id=611375a9ef40ea035b9d126e&amp;username=constitutionalcourt00101"/>
    <hyperlink ref="X208" r:id="rId206" display="https://emenscr.nesdc.go.th/viewer/view.html?id=61137e3c86ed660368a5bd0e&amp;username=constitutionalcourt00101"/>
    <hyperlink ref="X209" r:id="rId207" display="https://emenscr.nesdc.go.th/viewer/view.html?id=61138287ef40ea035b9d12ab&amp;username=constitutionalcourt00101"/>
    <hyperlink ref="X210" r:id="rId208" display="https://emenscr.nesdc.go.th/viewer/view.html?id=616cfb04abf2f76eaaed8013&amp;username=mof07131"/>
    <hyperlink ref="X211" r:id="rId209" display="https://emenscr.nesdc.go.th/viewer/view.html?id=61765de29538f060ef14e16d&amp;username=mfa10021"/>
    <hyperlink ref="X212" r:id="rId210" display="https://emenscr.nesdc.go.th/viewer/view.html?id=617660f7e8486e60ee8993db&amp;username=mfa10021"/>
    <hyperlink ref="X213" r:id="rId211" display="https://emenscr.nesdc.go.th/viewer/view.html?id=6176637009af7a60f5fc6bd1&amp;username=mfa10021"/>
    <hyperlink ref="X214" r:id="rId212" display="https://emenscr.nesdc.go.th/viewer/view.html?id=617664a7e8486e60ee8993eb&amp;username=mfa10021"/>
    <hyperlink ref="X215" r:id="rId213" display="https://emenscr.nesdc.go.th/viewer/view.html?id=617a990c78b1576ab528b6f2&amp;username=mfa10021"/>
    <hyperlink ref="X216" r:id="rId214" display="https://emenscr.nesdc.go.th/viewer/view.html?id=617be6e9783f4615b1e6b9ef&amp;username=mfa10041"/>
    <hyperlink ref="X217" r:id="rId215" display="https://emenscr.nesdc.go.th/viewer/view.html?id=617e08f8c3bd211488f3d170&amp;username=mfa10021"/>
    <hyperlink ref="X218" r:id="rId216" display="https://emenscr.nesdc.go.th/viewer/view.html?id=617e13188060d11490ed7cad&amp;username=mfa10021"/>
    <hyperlink ref="X219" r:id="rId217" display="https://emenscr.nesdc.go.th/viewer/view.html?id=617e2474c3bd211488f3d19a&amp;username=mfa10021"/>
    <hyperlink ref="X220" r:id="rId218" display="https://emenscr.nesdc.go.th/viewer/view.html?id=617fb49254647b65dda82c90&amp;username=mol02101"/>
    <hyperlink ref="X221" r:id="rId219" display="https://emenscr.nesdc.go.th/viewer/view.html?id=618de7790511b24b2573d6fe&amp;username=mof05191"/>
    <hyperlink ref="X222" r:id="rId220" display="https://emenscr.nesdc.go.th/viewer/view.html?id=61a862be7a9fbf43eacea724&amp;username=mfa08021"/>
    <hyperlink ref="X223" r:id="rId221" display="https://emenscr.nesdc.go.th/viewer/view.html?id=61acda12e4a0ba43f163b322&amp;username=mfa08041"/>
    <hyperlink ref="X224" r:id="rId222" display="https://emenscr.nesdc.go.th/viewer/view.html?id=61b96e6791f0f52e468da327&amp;username=mot02111"/>
    <hyperlink ref="X225" r:id="rId223" display="https://emenscr.nesdc.go.th/viewer/view.html?id=61b97904fcffe02e53cd155c&amp;username=mot02111"/>
    <hyperlink ref="X226" r:id="rId224" display="https://emenscr.nesdc.go.th/viewer/view.html?id=61bab79b358cdf1cf68825fa&amp;username=amlo00141"/>
    <hyperlink ref="X227" r:id="rId225" display="https://emenscr.nesdc.go.th/viewer/view.html?id=61bb6aea77a3ca1cee43a909&amp;username=industry07101"/>
    <hyperlink ref="X228" r:id="rId226" display="https://emenscr.nesdc.go.th/viewer/view.html?id=61c182c21a10626236233f85&amp;username=mfa08051"/>
    <hyperlink ref="X229" r:id="rId227" display="https://emenscr.nesdc.go.th/viewer/view.html?id=61c33ba7cf8d3033eb3ef62c&amp;username=mfa10041"/>
    <hyperlink ref="X230" r:id="rId228" display="https://emenscr.nesdc.go.th/viewer/view.html?id=61c3477ecf8d3033eb3ef630&amp;username=mfa10041"/>
    <hyperlink ref="X231" r:id="rId229" display="https://emenscr.nesdc.go.th/viewer/view.html?id=61c3691d5203dc33e5cb4ef9&amp;username=mfa10041"/>
    <hyperlink ref="X232" r:id="rId230" display="https://emenscr.nesdc.go.th/viewer/view.html?id=61c47369f54f5733e49b45bf&amp;username=mfa11021"/>
    <hyperlink ref="X233" r:id="rId231" display="https://emenscr.nesdc.go.th/viewer/view.html?id=61c55f795203dc33e5cb511c&amp;username=mfa10021"/>
    <hyperlink ref="X234" r:id="rId232" display="https://emenscr.nesdc.go.th/viewer/view.html?id=61c56aff5203dc33e5cb5127&amp;username=mfa16041"/>
    <hyperlink ref="X235" r:id="rId233" display="https://emenscr.nesdc.go.th/viewer/view.html?id=61c68feb80d4df78932ea883&amp;username=mfa05011"/>
    <hyperlink ref="X236" r:id="rId234" display="https://emenscr.nesdc.go.th/viewer/view.html?id=61c6b41d80d4df78932ea891&amp;username=mfa10021"/>
    <hyperlink ref="X237" r:id="rId235" display="https://emenscr.nesdc.go.th/viewer/view.html?id=61c6b8a580d4df78932ea895&amp;username=mfa10021"/>
    <hyperlink ref="X238" r:id="rId236" display="https://emenscr.nesdc.go.th/viewer/view.html?id=61c9895091854c614b74db41&amp;username=police000711"/>
    <hyperlink ref="X239" r:id="rId237" display="https://emenscr.nesdc.go.th/viewer/view.html?id=61cb31c94db925615229ac46&amp;username=mfa10031"/>
    <hyperlink ref="X240" r:id="rId238" display="https://emenscr.nesdc.go.th/viewer/view.html?id=61ea75abcbc8243a244242ad&amp;username=mfa10021"/>
    <hyperlink ref="X241" r:id="rId239" display="https://emenscr.nesdc.go.th/viewer/view.html?id=61ea8fba4a848d601237c983&amp;username=mfa10021"/>
    <hyperlink ref="X242" r:id="rId240" display="https://emenscr.nesdc.go.th/viewer/view.html?id=61ea9596c2e8926019ffef9e&amp;username=mfa10021"/>
    <hyperlink ref="X243" r:id="rId241" display="https://emenscr.nesdc.go.th/viewer/view.html?id=61f3b2fcbdfa254de21c3e33&amp;username=mfa10021"/>
    <hyperlink ref="X244" r:id="rId242" display="https://emenscr.nesdc.go.th/viewer/view.html?id=61f3b96cbdfa254de21c3e3f&amp;username=mfa10021"/>
    <hyperlink ref="X245" r:id="rId243" display="https://emenscr.nesdc.go.th/viewer/view.html?id=61f5f079bdfa254de21c3ea0&amp;username=mfa100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45"/>
  <sheetViews>
    <sheetView workbookViewId="0">
      <selection activeCell="F3" sqref="F3"/>
    </sheetView>
  </sheetViews>
  <sheetFormatPr defaultColWidth="9" defaultRowHeight="20.65" x14ac:dyDescent="0.6"/>
  <cols>
    <col min="1" max="1" width="24.265625" style="8" customWidth="1"/>
    <col min="2" max="3" width="54" style="8" customWidth="1"/>
    <col min="4" max="4" width="28.265625" style="8" customWidth="1"/>
    <col min="5" max="5" width="27" style="8" customWidth="1"/>
    <col min="6" max="9" width="54" style="8" customWidth="1"/>
    <col min="10" max="10" width="16.1328125" style="8" customWidth="1"/>
    <col min="11" max="11" width="20.265625" style="8" customWidth="1"/>
    <col min="12" max="12" width="17.59765625" style="8" customWidth="1"/>
    <col min="13" max="16384" width="9" style="8"/>
  </cols>
  <sheetData>
    <row r="1" spans="1:12" x14ac:dyDescent="0.6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6">
      <c r="A2" s="9" t="s">
        <v>2</v>
      </c>
      <c r="B2" s="9" t="s">
        <v>3</v>
      </c>
      <c r="C2" s="9" t="s">
        <v>7</v>
      </c>
      <c r="D2" s="9" t="s">
        <v>14</v>
      </c>
      <c r="E2" s="9" t="s">
        <v>15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  <c r="K2" s="9" t="s">
        <v>23</v>
      </c>
      <c r="L2" s="9" t="s">
        <v>951</v>
      </c>
    </row>
    <row r="3" spans="1:12" x14ac:dyDescent="0.6">
      <c r="A3" s="8" t="s">
        <v>25</v>
      </c>
      <c r="B3" s="8" t="s">
        <v>26</v>
      </c>
      <c r="C3" s="8" t="s">
        <v>28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38</v>
      </c>
      <c r="L3" s="10" t="s">
        <v>26</v>
      </c>
    </row>
    <row r="4" spans="1:12" x14ac:dyDescent="0.6">
      <c r="A4" s="8" t="s">
        <v>40</v>
      </c>
      <c r="B4" s="8" t="s">
        <v>41</v>
      </c>
      <c r="C4" s="8" t="s">
        <v>28</v>
      </c>
      <c r="D4" s="8" t="s">
        <v>44</v>
      </c>
      <c r="E4" s="8" t="s">
        <v>45</v>
      </c>
      <c r="F4" s="8" t="s">
        <v>46</v>
      </c>
      <c r="G4" s="8" t="s">
        <v>37</v>
      </c>
      <c r="H4" s="8" t="s">
        <v>38</v>
      </c>
      <c r="L4" s="10" t="s">
        <v>41</v>
      </c>
    </row>
    <row r="5" spans="1:12" x14ac:dyDescent="0.6">
      <c r="A5" s="8" t="s">
        <v>48</v>
      </c>
      <c r="B5" s="8" t="s">
        <v>49</v>
      </c>
      <c r="C5" s="8" t="s">
        <v>28</v>
      </c>
      <c r="D5" s="8" t="s">
        <v>44</v>
      </c>
      <c r="E5" s="8" t="s">
        <v>52</v>
      </c>
      <c r="F5" s="8" t="s">
        <v>53</v>
      </c>
      <c r="G5" s="8" t="s">
        <v>54</v>
      </c>
      <c r="H5" s="8" t="s">
        <v>55</v>
      </c>
      <c r="L5" s="10" t="s">
        <v>49</v>
      </c>
    </row>
    <row r="6" spans="1:12" x14ac:dyDescent="0.6">
      <c r="A6" s="8" t="s">
        <v>57</v>
      </c>
      <c r="B6" s="8" t="s">
        <v>58</v>
      </c>
      <c r="C6" s="8" t="s">
        <v>28</v>
      </c>
      <c r="D6" s="8" t="s">
        <v>61</v>
      </c>
      <c r="E6" s="8" t="s">
        <v>62</v>
      </c>
      <c r="F6" s="8" t="s">
        <v>63</v>
      </c>
      <c r="G6" s="8" t="s">
        <v>64</v>
      </c>
      <c r="H6" s="8" t="s">
        <v>65</v>
      </c>
      <c r="L6" s="10" t="s">
        <v>58</v>
      </c>
    </row>
    <row r="7" spans="1:12" x14ac:dyDescent="0.6">
      <c r="A7" s="8" t="s">
        <v>67</v>
      </c>
      <c r="B7" s="8" t="s">
        <v>68</v>
      </c>
      <c r="C7" s="8" t="s">
        <v>28</v>
      </c>
      <c r="D7" s="8" t="s">
        <v>70</v>
      </c>
      <c r="E7" s="8" t="s">
        <v>35</v>
      </c>
      <c r="F7" s="8" t="s">
        <v>71</v>
      </c>
      <c r="G7" s="8" t="s">
        <v>72</v>
      </c>
      <c r="H7" s="8" t="s">
        <v>65</v>
      </c>
      <c r="L7" s="10" t="s">
        <v>68</v>
      </c>
    </row>
    <row r="8" spans="1:12" x14ac:dyDescent="0.6">
      <c r="A8" s="8" t="s">
        <v>74</v>
      </c>
      <c r="B8" s="8" t="s">
        <v>75</v>
      </c>
      <c r="C8" s="8" t="s">
        <v>28</v>
      </c>
      <c r="D8" s="8" t="s">
        <v>77</v>
      </c>
      <c r="E8" s="8" t="s">
        <v>78</v>
      </c>
      <c r="F8" s="8" t="s">
        <v>79</v>
      </c>
      <c r="G8" s="8" t="s">
        <v>72</v>
      </c>
      <c r="H8" s="8" t="s">
        <v>65</v>
      </c>
      <c r="L8" s="10" t="s">
        <v>75</v>
      </c>
    </row>
    <row r="9" spans="1:12" x14ac:dyDescent="0.6">
      <c r="A9" s="8" t="s">
        <v>81</v>
      </c>
      <c r="B9" s="8" t="s">
        <v>82</v>
      </c>
      <c r="C9" s="8" t="s">
        <v>28</v>
      </c>
      <c r="D9" s="8" t="s">
        <v>77</v>
      </c>
      <c r="E9" s="8" t="s">
        <v>78</v>
      </c>
      <c r="F9" s="8" t="s">
        <v>84</v>
      </c>
      <c r="G9" s="8" t="s">
        <v>37</v>
      </c>
      <c r="H9" s="8" t="s">
        <v>38</v>
      </c>
      <c r="L9" s="10" t="s">
        <v>82</v>
      </c>
    </row>
    <row r="10" spans="1:12" x14ac:dyDescent="0.6">
      <c r="A10" s="8" t="s">
        <v>85</v>
      </c>
      <c r="B10" s="8" t="s">
        <v>86</v>
      </c>
      <c r="C10" s="8" t="s">
        <v>28</v>
      </c>
      <c r="D10" s="8" t="s">
        <v>77</v>
      </c>
      <c r="E10" s="8" t="s">
        <v>78</v>
      </c>
      <c r="F10" s="8" t="s">
        <v>84</v>
      </c>
      <c r="G10" s="8" t="s">
        <v>37</v>
      </c>
      <c r="H10" s="8" t="s">
        <v>38</v>
      </c>
      <c r="L10" s="10" t="s">
        <v>86</v>
      </c>
    </row>
    <row r="11" spans="1:12" x14ac:dyDescent="0.6">
      <c r="A11" s="8" t="s">
        <v>88</v>
      </c>
      <c r="B11" s="8" t="s">
        <v>89</v>
      </c>
      <c r="C11" s="8" t="s">
        <v>28</v>
      </c>
      <c r="D11" s="8" t="s">
        <v>77</v>
      </c>
      <c r="E11" s="8" t="s">
        <v>78</v>
      </c>
      <c r="F11" s="8" t="s">
        <v>84</v>
      </c>
      <c r="G11" s="8" t="s">
        <v>37</v>
      </c>
      <c r="H11" s="8" t="s">
        <v>38</v>
      </c>
      <c r="L11" s="10" t="s">
        <v>89</v>
      </c>
    </row>
    <row r="12" spans="1:12" x14ac:dyDescent="0.6">
      <c r="A12" s="8" t="s">
        <v>91</v>
      </c>
      <c r="B12" s="8" t="s">
        <v>92</v>
      </c>
      <c r="C12" s="8" t="s">
        <v>28</v>
      </c>
      <c r="D12" s="8" t="s">
        <v>77</v>
      </c>
      <c r="E12" s="8" t="s">
        <v>78</v>
      </c>
      <c r="F12" s="8" t="s">
        <v>84</v>
      </c>
      <c r="G12" s="8" t="s">
        <v>37</v>
      </c>
      <c r="H12" s="8" t="s">
        <v>38</v>
      </c>
      <c r="L12" s="10" t="s">
        <v>92</v>
      </c>
    </row>
    <row r="13" spans="1:12" x14ac:dyDescent="0.6">
      <c r="A13" s="8" t="s">
        <v>94</v>
      </c>
      <c r="B13" s="8" t="s">
        <v>95</v>
      </c>
      <c r="C13" s="8" t="s">
        <v>28</v>
      </c>
      <c r="D13" s="8" t="s">
        <v>77</v>
      </c>
      <c r="E13" s="8" t="s">
        <v>78</v>
      </c>
      <c r="F13" s="8" t="s">
        <v>84</v>
      </c>
      <c r="G13" s="8" t="s">
        <v>37</v>
      </c>
      <c r="H13" s="8" t="s">
        <v>38</v>
      </c>
      <c r="L13" s="10" t="s">
        <v>95</v>
      </c>
    </row>
    <row r="14" spans="1:12" x14ac:dyDescent="0.6">
      <c r="A14" s="8" t="s">
        <v>97</v>
      </c>
      <c r="B14" s="8" t="s">
        <v>98</v>
      </c>
      <c r="C14" s="8" t="s">
        <v>28</v>
      </c>
      <c r="D14" s="8" t="s">
        <v>77</v>
      </c>
      <c r="E14" s="8" t="s">
        <v>78</v>
      </c>
      <c r="F14" s="8" t="s">
        <v>84</v>
      </c>
      <c r="G14" s="8" t="s">
        <v>37</v>
      </c>
      <c r="H14" s="8" t="s">
        <v>38</v>
      </c>
      <c r="L14" s="10" t="s">
        <v>98</v>
      </c>
    </row>
    <row r="15" spans="1:12" x14ac:dyDescent="0.6">
      <c r="A15" s="8" t="s">
        <v>100</v>
      </c>
      <c r="B15" s="8" t="s">
        <v>101</v>
      </c>
      <c r="C15" s="8" t="s">
        <v>28</v>
      </c>
      <c r="D15" s="8" t="s">
        <v>77</v>
      </c>
      <c r="E15" s="8" t="s">
        <v>78</v>
      </c>
      <c r="F15" s="8" t="s">
        <v>84</v>
      </c>
      <c r="G15" s="8" t="s">
        <v>37</v>
      </c>
      <c r="H15" s="8" t="s">
        <v>38</v>
      </c>
      <c r="L15" s="10" t="s">
        <v>101</v>
      </c>
    </row>
    <row r="16" spans="1:12" x14ac:dyDescent="0.6">
      <c r="A16" s="8" t="s">
        <v>103</v>
      </c>
      <c r="B16" s="8" t="s">
        <v>104</v>
      </c>
      <c r="C16" s="8" t="s">
        <v>28</v>
      </c>
      <c r="D16" s="8" t="s">
        <v>77</v>
      </c>
      <c r="E16" s="8" t="s">
        <v>78</v>
      </c>
      <c r="F16" s="8" t="s">
        <v>84</v>
      </c>
      <c r="G16" s="8" t="s">
        <v>37</v>
      </c>
      <c r="H16" s="8" t="s">
        <v>38</v>
      </c>
      <c r="L16" s="10" t="s">
        <v>104</v>
      </c>
    </row>
    <row r="17" spans="1:12" x14ac:dyDescent="0.6">
      <c r="A17" s="8" t="s">
        <v>106</v>
      </c>
      <c r="B17" s="8" t="s">
        <v>107</v>
      </c>
      <c r="C17" s="8" t="s">
        <v>28</v>
      </c>
      <c r="D17" s="8" t="s">
        <v>77</v>
      </c>
      <c r="E17" s="8" t="s">
        <v>78</v>
      </c>
      <c r="F17" s="8" t="s">
        <v>84</v>
      </c>
      <c r="G17" s="8" t="s">
        <v>37</v>
      </c>
      <c r="H17" s="8" t="s">
        <v>38</v>
      </c>
      <c r="L17" s="10" t="s">
        <v>107</v>
      </c>
    </row>
    <row r="18" spans="1:12" x14ac:dyDescent="0.6">
      <c r="A18" s="8" t="s">
        <v>109</v>
      </c>
      <c r="B18" s="8" t="s">
        <v>110</v>
      </c>
      <c r="C18" s="8" t="s">
        <v>28</v>
      </c>
      <c r="D18" s="8" t="s">
        <v>77</v>
      </c>
      <c r="E18" s="8" t="s">
        <v>78</v>
      </c>
      <c r="F18" s="8" t="s">
        <v>84</v>
      </c>
      <c r="G18" s="8" t="s">
        <v>37</v>
      </c>
      <c r="H18" s="8" t="s">
        <v>38</v>
      </c>
      <c r="L18" s="10" t="s">
        <v>110</v>
      </c>
    </row>
    <row r="19" spans="1:12" x14ac:dyDescent="0.6">
      <c r="A19" s="8" t="s">
        <v>112</v>
      </c>
      <c r="B19" s="8" t="s">
        <v>113</v>
      </c>
      <c r="C19" s="8" t="s">
        <v>28</v>
      </c>
      <c r="D19" s="8" t="s">
        <v>77</v>
      </c>
      <c r="E19" s="8" t="s">
        <v>78</v>
      </c>
      <c r="F19" s="8" t="s">
        <v>84</v>
      </c>
      <c r="G19" s="8" t="s">
        <v>37</v>
      </c>
      <c r="H19" s="8" t="s">
        <v>38</v>
      </c>
      <c r="L19" s="10" t="s">
        <v>113</v>
      </c>
    </row>
    <row r="20" spans="1:12" x14ac:dyDescent="0.6">
      <c r="A20" s="8" t="s">
        <v>115</v>
      </c>
      <c r="B20" s="8" t="s">
        <v>116</v>
      </c>
      <c r="C20" s="8" t="s">
        <v>28</v>
      </c>
      <c r="D20" s="8" t="s">
        <v>77</v>
      </c>
      <c r="E20" s="8" t="s">
        <v>78</v>
      </c>
      <c r="F20" s="8" t="s">
        <v>84</v>
      </c>
      <c r="G20" s="8" t="s">
        <v>37</v>
      </c>
      <c r="H20" s="8" t="s">
        <v>38</v>
      </c>
      <c r="L20" s="10" t="s">
        <v>116</v>
      </c>
    </row>
    <row r="21" spans="1:12" x14ac:dyDescent="0.6">
      <c r="A21" s="8" t="s">
        <v>118</v>
      </c>
      <c r="B21" s="8" t="s">
        <v>119</v>
      </c>
      <c r="C21" s="8" t="s">
        <v>28</v>
      </c>
      <c r="D21" s="8" t="s">
        <v>77</v>
      </c>
      <c r="E21" s="8" t="s">
        <v>78</v>
      </c>
      <c r="F21" s="8" t="s">
        <v>84</v>
      </c>
      <c r="G21" s="8" t="s">
        <v>37</v>
      </c>
      <c r="H21" s="8" t="s">
        <v>38</v>
      </c>
      <c r="L21" s="10" t="s">
        <v>119</v>
      </c>
    </row>
    <row r="22" spans="1:12" x14ac:dyDescent="0.6">
      <c r="A22" s="8" t="s">
        <v>121</v>
      </c>
      <c r="B22" s="8" t="s">
        <v>122</v>
      </c>
      <c r="C22" s="8" t="s">
        <v>28</v>
      </c>
      <c r="D22" s="8" t="s">
        <v>77</v>
      </c>
      <c r="E22" s="8" t="s">
        <v>78</v>
      </c>
      <c r="F22" s="8" t="s">
        <v>84</v>
      </c>
      <c r="G22" s="8" t="s">
        <v>37</v>
      </c>
      <c r="H22" s="8" t="s">
        <v>38</v>
      </c>
      <c r="L22" s="10" t="s">
        <v>122</v>
      </c>
    </row>
    <row r="23" spans="1:12" x14ac:dyDescent="0.6">
      <c r="A23" s="8" t="s">
        <v>124</v>
      </c>
      <c r="B23" s="8" t="s">
        <v>125</v>
      </c>
      <c r="C23" s="8" t="s">
        <v>28</v>
      </c>
      <c r="D23" s="8" t="s">
        <v>77</v>
      </c>
      <c r="E23" s="8" t="s">
        <v>78</v>
      </c>
      <c r="F23" s="8" t="s">
        <v>84</v>
      </c>
      <c r="G23" s="8" t="s">
        <v>37</v>
      </c>
      <c r="H23" s="8" t="s">
        <v>38</v>
      </c>
      <c r="L23" s="10" t="s">
        <v>125</v>
      </c>
    </row>
    <row r="24" spans="1:12" x14ac:dyDescent="0.6">
      <c r="A24" s="8" t="s">
        <v>127</v>
      </c>
      <c r="B24" s="8" t="s">
        <v>128</v>
      </c>
      <c r="C24" s="8" t="s">
        <v>28</v>
      </c>
      <c r="D24" s="8" t="s">
        <v>77</v>
      </c>
      <c r="E24" s="8" t="s">
        <v>78</v>
      </c>
      <c r="F24" s="8" t="s">
        <v>84</v>
      </c>
      <c r="G24" s="8" t="s">
        <v>37</v>
      </c>
      <c r="H24" s="8" t="s">
        <v>38</v>
      </c>
      <c r="L24" s="10" t="s">
        <v>128</v>
      </c>
    </row>
    <row r="25" spans="1:12" x14ac:dyDescent="0.6">
      <c r="A25" s="8" t="s">
        <v>130</v>
      </c>
      <c r="B25" s="8" t="s">
        <v>131</v>
      </c>
      <c r="C25" s="8" t="s">
        <v>28</v>
      </c>
      <c r="D25" s="8" t="s">
        <v>77</v>
      </c>
      <c r="E25" s="8" t="s">
        <v>78</v>
      </c>
      <c r="F25" s="8" t="s">
        <v>84</v>
      </c>
      <c r="G25" s="8" t="s">
        <v>37</v>
      </c>
      <c r="H25" s="8" t="s">
        <v>38</v>
      </c>
      <c r="L25" s="10" t="s">
        <v>131</v>
      </c>
    </row>
    <row r="26" spans="1:12" x14ac:dyDescent="0.6">
      <c r="A26" s="8" t="s">
        <v>133</v>
      </c>
      <c r="B26" s="8" t="s">
        <v>134</v>
      </c>
      <c r="C26" s="8" t="s">
        <v>28</v>
      </c>
      <c r="D26" s="8" t="s">
        <v>77</v>
      </c>
      <c r="E26" s="8" t="s">
        <v>78</v>
      </c>
      <c r="F26" s="8" t="s">
        <v>84</v>
      </c>
      <c r="G26" s="8" t="s">
        <v>37</v>
      </c>
      <c r="H26" s="8" t="s">
        <v>38</v>
      </c>
      <c r="L26" s="10" t="s">
        <v>134</v>
      </c>
    </row>
    <row r="27" spans="1:12" x14ac:dyDescent="0.6">
      <c r="A27" s="8" t="s">
        <v>136</v>
      </c>
      <c r="B27" s="8" t="s">
        <v>137</v>
      </c>
      <c r="C27" s="8" t="s">
        <v>28</v>
      </c>
      <c r="D27" s="8" t="s">
        <v>77</v>
      </c>
      <c r="E27" s="8" t="s">
        <v>78</v>
      </c>
      <c r="F27" s="8" t="s">
        <v>84</v>
      </c>
      <c r="G27" s="8" t="s">
        <v>37</v>
      </c>
      <c r="H27" s="8" t="s">
        <v>38</v>
      </c>
      <c r="L27" s="10" t="s">
        <v>137</v>
      </c>
    </row>
    <row r="28" spans="1:12" x14ac:dyDescent="0.6">
      <c r="A28" s="8" t="s">
        <v>139</v>
      </c>
      <c r="B28" s="8" t="s">
        <v>140</v>
      </c>
      <c r="C28" s="8" t="s">
        <v>28</v>
      </c>
      <c r="D28" s="8" t="s">
        <v>77</v>
      </c>
      <c r="E28" s="8" t="s">
        <v>78</v>
      </c>
      <c r="F28" s="8" t="s">
        <v>84</v>
      </c>
      <c r="G28" s="8" t="s">
        <v>37</v>
      </c>
      <c r="H28" s="8" t="s">
        <v>38</v>
      </c>
      <c r="L28" s="10" t="s">
        <v>140</v>
      </c>
    </row>
    <row r="29" spans="1:12" x14ac:dyDescent="0.6">
      <c r="A29" s="8" t="s">
        <v>142</v>
      </c>
      <c r="B29" s="8" t="s">
        <v>143</v>
      </c>
      <c r="C29" s="8" t="s">
        <v>28</v>
      </c>
      <c r="D29" s="8" t="s">
        <v>77</v>
      </c>
      <c r="E29" s="8" t="s">
        <v>78</v>
      </c>
      <c r="F29" s="8" t="s">
        <v>84</v>
      </c>
      <c r="G29" s="8" t="s">
        <v>37</v>
      </c>
      <c r="H29" s="8" t="s">
        <v>38</v>
      </c>
      <c r="L29" s="10" t="s">
        <v>143</v>
      </c>
    </row>
    <row r="30" spans="1:12" x14ac:dyDescent="0.6">
      <c r="A30" s="8" t="s">
        <v>145</v>
      </c>
      <c r="B30" s="8" t="s">
        <v>146</v>
      </c>
      <c r="C30" s="8" t="s">
        <v>28</v>
      </c>
      <c r="D30" s="8" t="s">
        <v>77</v>
      </c>
      <c r="E30" s="8" t="s">
        <v>78</v>
      </c>
      <c r="F30" s="8" t="s">
        <v>84</v>
      </c>
      <c r="G30" s="8" t="s">
        <v>37</v>
      </c>
      <c r="H30" s="8" t="s">
        <v>38</v>
      </c>
      <c r="L30" s="10" t="s">
        <v>146</v>
      </c>
    </row>
    <row r="31" spans="1:12" x14ac:dyDescent="0.6">
      <c r="A31" s="8" t="s">
        <v>148</v>
      </c>
      <c r="B31" s="8" t="s">
        <v>149</v>
      </c>
      <c r="C31" s="8" t="s">
        <v>28</v>
      </c>
      <c r="D31" s="8" t="s">
        <v>77</v>
      </c>
      <c r="E31" s="8" t="s">
        <v>78</v>
      </c>
      <c r="F31" s="8" t="s">
        <v>84</v>
      </c>
      <c r="G31" s="8" t="s">
        <v>37</v>
      </c>
      <c r="H31" s="8" t="s">
        <v>38</v>
      </c>
      <c r="L31" s="10" t="s">
        <v>149</v>
      </c>
    </row>
    <row r="32" spans="1:12" x14ac:dyDescent="0.6">
      <c r="A32" s="8" t="s">
        <v>151</v>
      </c>
      <c r="B32" s="8" t="s">
        <v>152</v>
      </c>
      <c r="C32" s="8" t="s">
        <v>28</v>
      </c>
      <c r="D32" s="8" t="s">
        <v>77</v>
      </c>
      <c r="E32" s="8" t="s">
        <v>78</v>
      </c>
      <c r="F32" s="8" t="s">
        <v>84</v>
      </c>
      <c r="G32" s="8" t="s">
        <v>37</v>
      </c>
      <c r="H32" s="8" t="s">
        <v>38</v>
      </c>
      <c r="L32" s="10" t="s">
        <v>152</v>
      </c>
    </row>
    <row r="33" spans="1:12" x14ac:dyDescent="0.6">
      <c r="A33" s="8" t="s">
        <v>154</v>
      </c>
      <c r="B33" s="8" t="s">
        <v>155</v>
      </c>
      <c r="C33" s="8" t="s">
        <v>28</v>
      </c>
      <c r="D33" s="8" t="s">
        <v>77</v>
      </c>
      <c r="E33" s="8" t="s">
        <v>78</v>
      </c>
      <c r="F33" s="8" t="s">
        <v>84</v>
      </c>
      <c r="G33" s="8" t="s">
        <v>37</v>
      </c>
      <c r="H33" s="8" t="s">
        <v>38</v>
      </c>
      <c r="L33" s="10" t="s">
        <v>155</v>
      </c>
    </row>
    <row r="34" spans="1:12" x14ac:dyDescent="0.6">
      <c r="A34" s="8" t="s">
        <v>157</v>
      </c>
      <c r="B34" s="8" t="s">
        <v>158</v>
      </c>
      <c r="C34" s="8" t="s">
        <v>28</v>
      </c>
      <c r="D34" s="8" t="s">
        <v>77</v>
      </c>
      <c r="E34" s="8" t="s">
        <v>78</v>
      </c>
      <c r="F34" s="8" t="s">
        <v>84</v>
      </c>
      <c r="G34" s="8" t="s">
        <v>37</v>
      </c>
      <c r="H34" s="8" t="s">
        <v>38</v>
      </c>
      <c r="L34" s="10" t="s">
        <v>158</v>
      </c>
    </row>
    <row r="35" spans="1:12" x14ac:dyDescent="0.6">
      <c r="A35" s="8" t="s">
        <v>160</v>
      </c>
      <c r="B35" s="8" t="s">
        <v>161</v>
      </c>
      <c r="C35" s="8" t="s">
        <v>28</v>
      </c>
      <c r="D35" s="8" t="s">
        <v>77</v>
      </c>
      <c r="E35" s="8" t="s">
        <v>78</v>
      </c>
      <c r="F35" s="8" t="s">
        <v>84</v>
      </c>
      <c r="G35" s="8" t="s">
        <v>37</v>
      </c>
      <c r="H35" s="8" t="s">
        <v>38</v>
      </c>
      <c r="L35" s="10" t="s">
        <v>161</v>
      </c>
    </row>
    <row r="36" spans="1:12" x14ac:dyDescent="0.6">
      <c r="A36" s="8" t="s">
        <v>163</v>
      </c>
      <c r="B36" s="8" t="s">
        <v>164</v>
      </c>
      <c r="C36" s="8" t="s">
        <v>28</v>
      </c>
      <c r="D36" s="8" t="s">
        <v>77</v>
      </c>
      <c r="E36" s="8" t="s">
        <v>78</v>
      </c>
      <c r="F36" s="8" t="s">
        <v>84</v>
      </c>
      <c r="G36" s="8" t="s">
        <v>37</v>
      </c>
      <c r="H36" s="8" t="s">
        <v>38</v>
      </c>
      <c r="L36" s="10" t="s">
        <v>164</v>
      </c>
    </row>
    <row r="37" spans="1:12" x14ac:dyDescent="0.6">
      <c r="A37" s="8" t="s">
        <v>166</v>
      </c>
      <c r="B37" s="8" t="s">
        <v>167</v>
      </c>
      <c r="C37" s="8" t="s">
        <v>28</v>
      </c>
      <c r="D37" s="8" t="s">
        <v>77</v>
      </c>
      <c r="E37" s="8" t="s">
        <v>78</v>
      </c>
      <c r="F37" s="8" t="s">
        <v>84</v>
      </c>
      <c r="G37" s="8" t="s">
        <v>37</v>
      </c>
      <c r="H37" s="8" t="s">
        <v>38</v>
      </c>
      <c r="L37" s="10" t="s">
        <v>167</v>
      </c>
    </row>
    <row r="38" spans="1:12" x14ac:dyDescent="0.6">
      <c r="A38" s="8" t="s">
        <v>169</v>
      </c>
      <c r="B38" s="8" t="s">
        <v>170</v>
      </c>
      <c r="C38" s="8" t="s">
        <v>28</v>
      </c>
      <c r="D38" s="8" t="s">
        <v>77</v>
      </c>
      <c r="E38" s="8" t="s">
        <v>78</v>
      </c>
      <c r="F38" s="8" t="s">
        <v>84</v>
      </c>
      <c r="G38" s="8" t="s">
        <v>37</v>
      </c>
      <c r="H38" s="8" t="s">
        <v>38</v>
      </c>
      <c r="L38" s="10" t="s">
        <v>170</v>
      </c>
    </row>
    <row r="39" spans="1:12" x14ac:dyDescent="0.6">
      <c r="A39" s="8" t="s">
        <v>172</v>
      </c>
      <c r="B39" s="8" t="s">
        <v>173</v>
      </c>
      <c r="C39" s="8" t="s">
        <v>28</v>
      </c>
      <c r="D39" s="8" t="s">
        <v>77</v>
      </c>
      <c r="E39" s="8" t="s">
        <v>78</v>
      </c>
      <c r="F39" s="8" t="s">
        <v>84</v>
      </c>
      <c r="G39" s="8" t="s">
        <v>37</v>
      </c>
      <c r="H39" s="8" t="s">
        <v>38</v>
      </c>
      <c r="L39" s="10" t="s">
        <v>173</v>
      </c>
    </row>
    <row r="40" spans="1:12" x14ac:dyDescent="0.6">
      <c r="A40" s="8" t="s">
        <v>175</v>
      </c>
      <c r="B40" s="8" t="s">
        <v>176</v>
      </c>
      <c r="C40" s="8" t="s">
        <v>28</v>
      </c>
      <c r="D40" s="8" t="s">
        <v>77</v>
      </c>
      <c r="E40" s="8" t="s">
        <v>78</v>
      </c>
      <c r="F40" s="8" t="s">
        <v>84</v>
      </c>
      <c r="G40" s="8" t="s">
        <v>37</v>
      </c>
      <c r="H40" s="8" t="s">
        <v>38</v>
      </c>
      <c r="L40" s="10" t="s">
        <v>176</v>
      </c>
    </row>
    <row r="41" spans="1:12" x14ac:dyDescent="0.6">
      <c r="A41" s="8" t="s">
        <v>178</v>
      </c>
      <c r="B41" s="8" t="s">
        <v>179</v>
      </c>
      <c r="C41" s="8" t="s">
        <v>28</v>
      </c>
      <c r="D41" s="8" t="s">
        <v>77</v>
      </c>
      <c r="E41" s="8" t="s">
        <v>78</v>
      </c>
      <c r="F41" s="8" t="s">
        <v>84</v>
      </c>
      <c r="G41" s="8" t="s">
        <v>37</v>
      </c>
      <c r="H41" s="8" t="s">
        <v>38</v>
      </c>
      <c r="L41" s="10" t="s">
        <v>179</v>
      </c>
    </row>
    <row r="42" spans="1:12" x14ac:dyDescent="0.6">
      <c r="A42" s="8" t="s">
        <v>181</v>
      </c>
      <c r="B42" s="8" t="s">
        <v>182</v>
      </c>
      <c r="C42" s="8" t="s">
        <v>28</v>
      </c>
      <c r="D42" s="8" t="s">
        <v>77</v>
      </c>
      <c r="E42" s="8" t="s">
        <v>78</v>
      </c>
      <c r="F42" s="8" t="s">
        <v>84</v>
      </c>
      <c r="G42" s="8" t="s">
        <v>37</v>
      </c>
      <c r="H42" s="8" t="s">
        <v>38</v>
      </c>
      <c r="L42" s="10" t="s">
        <v>182</v>
      </c>
    </row>
    <row r="43" spans="1:12" x14ac:dyDescent="0.6">
      <c r="A43" s="8" t="s">
        <v>184</v>
      </c>
      <c r="B43" s="8" t="s">
        <v>185</v>
      </c>
      <c r="C43" s="8" t="s">
        <v>28</v>
      </c>
      <c r="D43" s="8" t="s">
        <v>77</v>
      </c>
      <c r="E43" s="8" t="s">
        <v>78</v>
      </c>
      <c r="F43" s="8" t="s">
        <v>84</v>
      </c>
      <c r="G43" s="8" t="s">
        <v>37</v>
      </c>
      <c r="H43" s="8" t="s">
        <v>38</v>
      </c>
      <c r="L43" s="10" t="s">
        <v>185</v>
      </c>
    </row>
    <row r="44" spans="1:12" x14ac:dyDescent="0.6">
      <c r="A44" s="8" t="s">
        <v>187</v>
      </c>
      <c r="B44" s="8" t="s">
        <v>188</v>
      </c>
      <c r="C44" s="8" t="s">
        <v>28</v>
      </c>
      <c r="D44" s="8" t="s">
        <v>77</v>
      </c>
      <c r="E44" s="8" t="s">
        <v>78</v>
      </c>
      <c r="F44" s="8" t="s">
        <v>84</v>
      </c>
      <c r="G44" s="8" t="s">
        <v>37</v>
      </c>
      <c r="H44" s="8" t="s">
        <v>38</v>
      </c>
      <c r="L44" s="10" t="s">
        <v>188</v>
      </c>
    </row>
    <row r="45" spans="1:12" x14ac:dyDescent="0.6">
      <c r="A45" s="8" t="s">
        <v>190</v>
      </c>
      <c r="B45" s="8" t="s">
        <v>155</v>
      </c>
      <c r="C45" s="8" t="s">
        <v>28</v>
      </c>
      <c r="D45" s="8" t="s">
        <v>77</v>
      </c>
      <c r="E45" s="8" t="s">
        <v>78</v>
      </c>
      <c r="F45" s="8" t="s">
        <v>84</v>
      </c>
      <c r="G45" s="8" t="s">
        <v>37</v>
      </c>
      <c r="H45" s="8" t="s">
        <v>38</v>
      </c>
      <c r="L45" s="10" t="s">
        <v>155</v>
      </c>
    </row>
    <row r="46" spans="1:12" x14ac:dyDescent="0.6">
      <c r="A46" s="8" t="s">
        <v>192</v>
      </c>
      <c r="B46" s="8" t="s">
        <v>193</v>
      </c>
      <c r="C46" s="8" t="s">
        <v>28</v>
      </c>
      <c r="D46" s="8" t="s">
        <v>77</v>
      </c>
      <c r="E46" s="8" t="s">
        <v>78</v>
      </c>
      <c r="F46" s="8" t="s">
        <v>84</v>
      </c>
      <c r="G46" s="8" t="s">
        <v>37</v>
      </c>
      <c r="H46" s="8" t="s">
        <v>38</v>
      </c>
      <c r="L46" s="10" t="s">
        <v>193</v>
      </c>
    </row>
    <row r="47" spans="1:12" x14ac:dyDescent="0.6">
      <c r="A47" s="8" t="s">
        <v>195</v>
      </c>
      <c r="B47" s="8" t="s">
        <v>196</v>
      </c>
      <c r="C47" s="8" t="s">
        <v>28</v>
      </c>
      <c r="D47" s="8" t="s">
        <v>77</v>
      </c>
      <c r="E47" s="8" t="s">
        <v>78</v>
      </c>
      <c r="F47" s="8" t="s">
        <v>84</v>
      </c>
      <c r="G47" s="8" t="s">
        <v>37</v>
      </c>
      <c r="H47" s="8" t="s">
        <v>38</v>
      </c>
      <c r="L47" s="10" t="s">
        <v>196</v>
      </c>
    </row>
    <row r="48" spans="1:12" x14ac:dyDescent="0.6">
      <c r="A48" s="8" t="s">
        <v>198</v>
      </c>
      <c r="B48" s="8" t="s">
        <v>199</v>
      </c>
      <c r="C48" s="8" t="s">
        <v>28</v>
      </c>
      <c r="D48" s="8" t="s">
        <v>77</v>
      </c>
      <c r="E48" s="8" t="s">
        <v>78</v>
      </c>
      <c r="F48" s="8" t="s">
        <v>84</v>
      </c>
      <c r="G48" s="8" t="s">
        <v>37</v>
      </c>
      <c r="H48" s="8" t="s">
        <v>38</v>
      </c>
      <c r="L48" s="10" t="s">
        <v>199</v>
      </c>
    </row>
    <row r="49" spans="1:12" x14ac:dyDescent="0.6">
      <c r="A49" s="8" t="s">
        <v>201</v>
      </c>
      <c r="B49" s="8" t="s">
        <v>202</v>
      </c>
      <c r="C49" s="8" t="s">
        <v>28</v>
      </c>
      <c r="D49" s="8" t="s">
        <v>77</v>
      </c>
      <c r="E49" s="8" t="s">
        <v>78</v>
      </c>
      <c r="F49" s="8" t="s">
        <v>84</v>
      </c>
      <c r="G49" s="8" t="s">
        <v>37</v>
      </c>
      <c r="H49" s="8" t="s">
        <v>38</v>
      </c>
      <c r="L49" s="10" t="s">
        <v>202</v>
      </c>
    </row>
    <row r="50" spans="1:12" x14ac:dyDescent="0.6">
      <c r="A50" s="8" t="s">
        <v>204</v>
      </c>
      <c r="B50" s="8" t="s">
        <v>205</v>
      </c>
      <c r="C50" s="8" t="s">
        <v>28</v>
      </c>
      <c r="D50" s="8" t="s">
        <v>77</v>
      </c>
      <c r="E50" s="8" t="s">
        <v>78</v>
      </c>
      <c r="F50" s="8" t="s">
        <v>84</v>
      </c>
      <c r="G50" s="8" t="s">
        <v>37</v>
      </c>
      <c r="H50" s="8" t="s">
        <v>38</v>
      </c>
      <c r="L50" s="10" t="s">
        <v>205</v>
      </c>
    </row>
    <row r="51" spans="1:12" x14ac:dyDescent="0.6">
      <c r="A51" s="8" t="s">
        <v>207</v>
      </c>
      <c r="B51" s="8" t="s">
        <v>208</v>
      </c>
      <c r="C51" s="8" t="s">
        <v>28</v>
      </c>
      <c r="D51" s="8" t="s">
        <v>77</v>
      </c>
      <c r="E51" s="8" t="s">
        <v>78</v>
      </c>
      <c r="F51" s="8" t="s">
        <v>84</v>
      </c>
      <c r="G51" s="8" t="s">
        <v>37</v>
      </c>
      <c r="H51" s="8" t="s">
        <v>38</v>
      </c>
      <c r="L51" s="10" t="s">
        <v>208</v>
      </c>
    </row>
    <row r="52" spans="1:12" x14ac:dyDescent="0.6">
      <c r="A52" s="8" t="s">
        <v>210</v>
      </c>
      <c r="B52" s="8" t="s">
        <v>211</v>
      </c>
      <c r="C52" s="8" t="s">
        <v>28</v>
      </c>
      <c r="D52" s="8" t="s">
        <v>77</v>
      </c>
      <c r="E52" s="8" t="s">
        <v>78</v>
      </c>
      <c r="F52" s="8" t="s">
        <v>84</v>
      </c>
      <c r="G52" s="8" t="s">
        <v>37</v>
      </c>
      <c r="H52" s="8" t="s">
        <v>38</v>
      </c>
      <c r="L52" s="10" t="s">
        <v>211</v>
      </c>
    </row>
    <row r="53" spans="1:12" x14ac:dyDescent="0.6">
      <c r="A53" s="8" t="s">
        <v>213</v>
      </c>
      <c r="B53" s="8" t="s">
        <v>214</v>
      </c>
      <c r="C53" s="8" t="s">
        <v>28</v>
      </c>
      <c r="D53" s="8" t="s">
        <v>77</v>
      </c>
      <c r="E53" s="8" t="s">
        <v>78</v>
      </c>
      <c r="F53" s="8" t="s">
        <v>84</v>
      </c>
      <c r="G53" s="8" t="s">
        <v>37</v>
      </c>
      <c r="H53" s="8" t="s">
        <v>38</v>
      </c>
      <c r="L53" s="10" t="s">
        <v>214</v>
      </c>
    </row>
    <row r="54" spans="1:12" x14ac:dyDescent="0.6">
      <c r="A54" s="8" t="s">
        <v>216</v>
      </c>
      <c r="B54" s="8" t="s">
        <v>217</v>
      </c>
      <c r="C54" s="8" t="s">
        <v>28</v>
      </c>
      <c r="D54" s="8" t="s">
        <v>77</v>
      </c>
      <c r="E54" s="8" t="s">
        <v>78</v>
      </c>
      <c r="F54" s="8" t="s">
        <v>84</v>
      </c>
      <c r="G54" s="8" t="s">
        <v>37</v>
      </c>
      <c r="H54" s="8" t="s">
        <v>38</v>
      </c>
      <c r="L54" s="10" t="s">
        <v>217</v>
      </c>
    </row>
    <row r="55" spans="1:12" x14ac:dyDescent="0.6">
      <c r="A55" s="8" t="s">
        <v>219</v>
      </c>
      <c r="B55" s="8" t="s">
        <v>220</v>
      </c>
      <c r="C55" s="8" t="s">
        <v>28</v>
      </c>
      <c r="D55" s="8" t="s">
        <v>77</v>
      </c>
      <c r="E55" s="8" t="s">
        <v>78</v>
      </c>
      <c r="F55" s="8" t="s">
        <v>84</v>
      </c>
      <c r="G55" s="8" t="s">
        <v>37</v>
      </c>
      <c r="H55" s="8" t="s">
        <v>38</v>
      </c>
      <c r="L55" s="10" t="s">
        <v>220</v>
      </c>
    </row>
    <row r="56" spans="1:12" x14ac:dyDescent="0.6">
      <c r="A56" s="8" t="s">
        <v>222</v>
      </c>
      <c r="B56" s="8" t="s">
        <v>223</v>
      </c>
      <c r="C56" s="8" t="s">
        <v>28</v>
      </c>
      <c r="D56" s="8" t="s">
        <v>77</v>
      </c>
      <c r="E56" s="8" t="s">
        <v>78</v>
      </c>
      <c r="F56" s="8" t="s">
        <v>84</v>
      </c>
      <c r="G56" s="8" t="s">
        <v>37</v>
      </c>
      <c r="H56" s="8" t="s">
        <v>38</v>
      </c>
      <c r="L56" s="10" t="s">
        <v>223</v>
      </c>
    </row>
    <row r="57" spans="1:12" x14ac:dyDescent="0.6">
      <c r="A57" s="8" t="s">
        <v>225</v>
      </c>
      <c r="B57" s="8" t="s">
        <v>226</v>
      </c>
      <c r="C57" s="8" t="s">
        <v>28</v>
      </c>
      <c r="D57" s="8" t="s">
        <v>77</v>
      </c>
      <c r="E57" s="8" t="s">
        <v>78</v>
      </c>
      <c r="F57" s="8" t="s">
        <v>84</v>
      </c>
      <c r="G57" s="8" t="s">
        <v>37</v>
      </c>
      <c r="H57" s="8" t="s">
        <v>38</v>
      </c>
      <c r="L57" s="10" t="s">
        <v>226</v>
      </c>
    </row>
    <row r="58" spans="1:12" x14ac:dyDescent="0.6">
      <c r="A58" s="8" t="s">
        <v>228</v>
      </c>
      <c r="B58" s="8" t="s">
        <v>229</v>
      </c>
      <c r="C58" s="8" t="s">
        <v>28</v>
      </c>
      <c r="D58" s="8" t="s">
        <v>77</v>
      </c>
      <c r="E58" s="8" t="s">
        <v>78</v>
      </c>
      <c r="F58" s="8" t="s">
        <v>84</v>
      </c>
      <c r="G58" s="8" t="s">
        <v>37</v>
      </c>
      <c r="H58" s="8" t="s">
        <v>38</v>
      </c>
      <c r="L58" s="10" t="s">
        <v>229</v>
      </c>
    </row>
    <row r="59" spans="1:12" x14ac:dyDescent="0.6">
      <c r="A59" s="8" t="s">
        <v>231</v>
      </c>
      <c r="B59" s="8" t="s">
        <v>232</v>
      </c>
      <c r="C59" s="8" t="s">
        <v>28</v>
      </c>
      <c r="D59" s="8" t="s">
        <v>77</v>
      </c>
      <c r="E59" s="8" t="s">
        <v>78</v>
      </c>
      <c r="F59" s="8" t="s">
        <v>84</v>
      </c>
      <c r="G59" s="8" t="s">
        <v>37</v>
      </c>
      <c r="H59" s="8" t="s">
        <v>38</v>
      </c>
      <c r="L59" s="10" t="s">
        <v>232</v>
      </c>
    </row>
    <row r="60" spans="1:12" x14ac:dyDescent="0.6">
      <c r="A60" s="8" t="s">
        <v>234</v>
      </c>
      <c r="B60" s="8" t="s">
        <v>235</v>
      </c>
      <c r="C60" s="8" t="s">
        <v>28</v>
      </c>
      <c r="D60" s="8" t="s">
        <v>77</v>
      </c>
      <c r="E60" s="8" t="s">
        <v>78</v>
      </c>
      <c r="F60" s="8" t="s">
        <v>84</v>
      </c>
      <c r="G60" s="8" t="s">
        <v>37</v>
      </c>
      <c r="H60" s="8" t="s">
        <v>38</v>
      </c>
      <c r="L60" s="10" t="s">
        <v>235</v>
      </c>
    </row>
    <row r="61" spans="1:12" x14ac:dyDescent="0.6">
      <c r="A61" s="8" t="s">
        <v>237</v>
      </c>
      <c r="B61" s="8" t="s">
        <v>238</v>
      </c>
      <c r="C61" s="8" t="s">
        <v>28</v>
      </c>
      <c r="D61" s="8" t="s">
        <v>77</v>
      </c>
      <c r="E61" s="8" t="s">
        <v>78</v>
      </c>
      <c r="F61" s="8" t="s">
        <v>84</v>
      </c>
      <c r="G61" s="8" t="s">
        <v>37</v>
      </c>
      <c r="H61" s="8" t="s">
        <v>38</v>
      </c>
      <c r="L61" s="10" t="s">
        <v>238</v>
      </c>
    </row>
    <row r="62" spans="1:12" x14ac:dyDescent="0.6">
      <c r="A62" s="8" t="s">
        <v>240</v>
      </c>
      <c r="B62" s="8" t="s">
        <v>241</v>
      </c>
      <c r="C62" s="8" t="s">
        <v>28</v>
      </c>
      <c r="D62" s="8" t="s">
        <v>77</v>
      </c>
      <c r="E62" s="8" t="s">
        <v>78</v>
      </c>
      <c r="F62" s="8" t="s">
        <v>84</v>
      </c>
      <c r="G62" s="8" t="s">
        <v>37</v>
      </c>
      <c r="H62" s="8" t="s">
        <v>38</v>
      </c>
      <c r="L62" s="10" t="s">
        <v>241</v>
      </c>
    </row>
    <row r="63" spans="1:12" x14ac:dyDescent="0.6">
      <c r="A63" s="8" t="s">
        <v>243</v>
      </c>
      <c r="B63" s="8" t="s">
        <v>244</v>
      </c>
      <c r="C63" s="8" t="s">
        <v>28</v>
      </c>
      <c r="D63" s="8" t="s">
        <v>77</v>
      </c>
      <c r="E63" s="8" t="s">
        <v>78</v>
      </c>
      <c r="F63" s="8" t="s">
        <v>84</v>
      </c>
      <c r="G63" s="8" t="s">
        <v>37</v>
      </c>
      <c r="H63" s="8" t="s">
        <v>38</v>
      </c>
      <c r="L63" s="10" t="s">
        <v>244</v>
      </c>
    </row>
    <row r="64" spans="1:12" x14ac:dyDescent="0.6">
      <c r="A64" s="8" t="s">
        <v>246</v>
      </c>
      <c r="B64" s="8" t="s">
        <v>247</v>
      </c>
      <c r="C64" s="8" t="s">
        <v>28</v>
      </c>
      <c r="D64" s="8" t="s">
        <v>77</v>
      </c>
      <c r="E64" s="8" t="s">
        <v>78</v>
      </c>
      <c r="F64" s="8" t="s">
        <v>84</v>
      </c>
      <c r="G64" s="8" t="s">
        <v>37</v>
      </c>
      <c r="H64" s="8" t="s">
        <v>38</v>
      </c>
      <c r="L64" s="10" t="s">
        <v>247</v>
      </c>
    </row>
    <row r="65" spans="1:12" x14ac:dyDescent="0.6">
      <c r="A65" s="8" t="s">
        <v>249</v>
      </c>
      <c r="B65" s="8" t="s">
        <v>250</v>
      </c>
      <c r="C65" s="8" t="s">
        <v>28</v>
      </c>
      <c r="D65" s="8" t="s">
        <v>77</v>
      </c>
      <c r="E65" s="8" t="s">
        <v>78</v>
      </c>
      <c r="F65" s="8" t="s">
        <v>84</v>
      </c>
      <c r="G65" s="8" t="s">
        <v>37</v>
      </c>
      <c r="H65" s="8" t="s">
        <v>38</v>
      </c>
      <c r="L65" s="10" t="s">
        <v>250</v>
      </c>
    </row>
    <row r="66" spans="1:12" x14ac:dyDescent="0.6">
      <c r="A66" s="8" t="s">
        <v>252</v>
      </c>
      <c r="B66" s="8" t="s">
        <v>253</v>
      </c>
      <c r="C66" s="8" t="s">
        <v>28</v>
      </c>
      <c r="D66" s="8" t="s">
        <v>77</v>
      </c>
      <c r="E66" s="8" t="s">
        <v>78</v>
      </c>
      <c r="F66" s="8" t="s">
        <v>84</v>
      </c>
      <c r="G66" s="8" t="s">
        <v>37</v>
      </c>
      <c r="H66" s="8" t="s">
        <v>38</v>
      </c>
      <c r="L66" s="10" t="s">
        <v>253</v>
      </c>
    </row>
    <row r="67" spans="1:12" x14ac:dyDescent="0.6">
      <c r="A67" s="8" t="s">
        <v>255</v>
      </c>
      <c r="B67" s="8" t="s">
        <v>256</v>
      </c>
      <c r="C67" s="8" t="s">
        <v>28</v>
      </c>
      <c r="D67" s="8" t="s">
        <v>77</v>
      </c>
      <c r="E67" s="8" t="s">
        <v>78</v>
      </c>
      <c r="F67" s="8" t="s">
        <v>84</v>
      </c>
      <c r="G67" s="8" t="s">
        <v>37</v>
      </c>
      <c r="H67" s="8" t="s">
        <v>38</v>
      </c>
      <c r="L67" s="10" t="s">
        <v>256</v>
      </c>
    </row>
    <row r="68" spans="1:12" x14ac:dyDescent="0.6">
      <c r="A68" s="8" t="s">
        <v>258</v>
      </c>
      <c r="B68" s="8" t="s">
        <v>259</v>
      </c>
      <c r="C68" s="8" t="s">
        <v>28</v>
      </c>
      <c r="D68" s="8" t="s">
        <v>77</v>
      </c>
      <c r="E68" s="8" t="s">
        <v>78</v>
      </c>
      <c r="F68" s="8" t="s">
        <v>84</v>
      </c>
      <c r="G68" s="8" t="s">
        <v>37</v>
      </c>
      <c r="H68" s="8" t="s">
        <v>38</v>
      </c>
      <c r="L68" s="10" t="s">
        <v>259</v>
      </c>
    </row>
    <row r="69" spans="1:12" x14ac:dyDescent="0.6">
      <c r="A69" s="8" t="s">
        <v>261</v>
      </c>
      <c r="B69" s="8" t="s">
        <v>262</v>
      </c>
      <c r="C69" s="8" t="s">
        <v>28</v>
      </c>
      <c r="D69" s="8" t="s">
        <v>77</v>
      </c>
      <c r="E69" s="8" t="s">
        <v>78</v>
      </c>
      <c r="F69" s="8" t="s">
        <v>84</v>
      </c>
      <c r="G69" s="8" t="s">
        <v>37</v>
      </c>
      <c r="H69" s="8" t="s">
        <v>38</v>
      </c>
      <c r="L69" s="10" t="s">
        <v>262</v>
      </c>
    </row>
    <row r="70" spans="1:12" x14ac:dyDescent="0.6">
      <c r="A70" s="8" t="s">
        <v>264</v>
      </c>
      <c r="B70" s="8" t="s">
        <v>265</v>
      </c>
      <c r="C70" s="8" t="s">
        <v>28</v>
      </c>
      <c r="D70" s="8" t="s">
        <v>77</v>
      </c>
      <c r="E70" s="8" t="s">
        <v>78</v>
      </c>
      <c r="F70" s="8" t="s">
        <v>84</v>
      </c>
      <c r="G70" s="8" t="s">
        <v>37</v>
      </c>
      <c r="H70" s="8" t="s">
        <v>38</v>
      </c>
      <c r="L70" s="10" t="s">
        <v>265</v>
      </c>
    </row>
    <row r="71" spans="1:12" x14ac:dyDescent="0.6">
      <c r="A71" s="8" t="s">
        <v>267</v>
      </c>
      <c r="B71" s="8" t="s">
        <v>268</v>
      </c>
      <c r="C71" s="8" t="s">
        <v>28</v>
      </c>
      <c r="D71" s="8" t="s">
        <v>77</v>
      </c>
      <c r="E71" s="8" t="s">
        <v>78</v>
      </c>
      <c r="F71" s="8" t="s">
        <v>84</v>
      </c>
      <c r="G71" s="8" t="s">
        <v>37</v>
      </c>
      <c r="H71" s="8" t="s">
        <v>38</v>
      </c>
      <c r="L71" s="10" t="s">
        <v>268</v>
      </c>
    </row>
    <row r="72" spans="1:12" x14ac:dyDescent="0.6">
      <c r="A72" s="8" t="s">
        <v>270</v>
      </c>
      <c r="B72" s="8" t="s">
        <v>271</v>
      </c>
      <c r="C72" s="8" t="s">
        <v>28</v>
      </c>
      <c r="D72" s="8" t="s">
        <v>77</v>
      </c>
      <c r="E72" s="8" t="s">
        <v>78</v>
      </c>
      <c r="F72" s="8" t="s">
        <v>84</v>
      </c>
      <c r="G72" s="8" t="s">
        <v>37</v>
      </c>
      <c r="H72" s="8" t="s">
        <v>38</v>
      </c>
      <c r="L72" s="10" t="s">
        <v>271</v>
      </c>
    </row>
    <row r="73" spans="1:12" x14ac:dyDescent="0.6">
      <c r="A73" s="8" t="s">
        <v>273</v>
      </c>
      <c r="B73" s="8" t="s">
        <v>274</v>
      </c>
      <c r="C73" s="8" t="s">
        <v>28</v>
      </c>
      <c r="D73" s="8" t="s">
        <v>77</v>
      </c>
      <c r="E73" s="8" t="s">
        <v>78</v>
      </c>
      <c r="F73" s="8" t="s">
        <v>84</v>
      </c>
      <c r="G73" s="8" t="s">
        <v>37</v>
      </c>
      <c r="H73" s="8" t="s">
        <v>38</v>
      </c>
      <c r="L73" s="10" t="s">
        <v>274</v>
      </c>
    </row>
    <row r="74" spans="1:12" x14ac:dyDescent="0.6">
      <c r="A74" s="8" t="s">
        <v>276</v>
      </c>
      <c r="B74" s="8" t="s">
        <v>277</v>
      </c>
      <c r="C74" s="8" t="s">
        <v>28</v>
      </c>
      <c r="D74" s="8" t="s">
        <v>77</v>
      </c>
      <c r="E74" s="8" t="s">
        <v>78</v>
      </c>
      <c r="F74" s="8" t="s">
        <v>84</v>
      </c>
      <c r="G74" s="8" t="s">
        <v>37</v>
      </c>
      <c r="H74" s="8" t="s">
        <v>38</v>
      </c>
      <c r="L74" s="10" t="s">
        <v>277</v>
      </c>
    </row>
    <row r="75" spans="1:12" x14ac:dyDescent="0.6">
      <c r="A75" s="8" t="s">
        <v>279</v>
      </c>
      <c r="B75" s="8" t="s">
        <v>280</v>
      </c>
      <c r="C75" s="8" t="s">
        <v>28</v>
      </c>
      <c r="D75" s="8" t="s">
        <v>44</v>
      </c>
      <c r="E75" s="8" t="s">
        <v>282</v>
      </c>
      <c r="F75" s="8" t="s">
        <v>84</v>
      </c>
      <c r="G75" s="8" t="s">
        <v>37</v>
      </c>
      <c r="H75" s="8" t="s">
        <v>38</v>
      </c>
      <c r="L75" s="10" t="s">
        <v>280</v>
      </c>
    </row>
    <row r="76" spans="1:12" x14ac:dyDescent="0.6">
      <c r="A76" s="8" t="s">
        <v>283</v>
      </c>
      <c r="B76" s="8" t="s">
        <v>284</v>
      </c>
      <c r="C76" s="8" t="s">
        <v>28</v>
      </c>
      <c r="D76" s="8" t="s">
        <v>77</v>
      </c>
      <c r="E76" s="8" t="s">
        <v>78</v>
      </c>
      <c r="F76" s="8" t="s">
        <v>84</v>
      </c>
      <c r="G76" s="8" t="s">
        <v>37</v>
      </c>
      <c r="H76" s="8" t="s">
        <v>38</v>
      </c>
      <c r="L76" s="10" t="s">
        <v>284</v>
      </c>
    </row>
    <row r="77" spans="1:12" x14ac:dyDescent="0.6">
      <c r="A77" s="8" t="s">
        <v>286</v>
      </c>
      <c r="B77" s="8" t="s">
        <v>287</v>
      </c>
      <c r="C77" s="8" t="s">
        <v>28</v>
      </c>
      <c r="D77" s="8" t="s">
        <v>77</v>
      </c>
      <c r="E77" s="8" t="s">
        <v>78</v>
      </c>
      <c r="F77" s="8" t="s">
        <v>84</v>
      </c>
      <c r="G77" s="8" t="s">
        <v>37</v>
      </c>
      <c r="H77" s="8" t="s">
        <v>38</v>
      </c>
      <c r="L77" s="10" t="s">
        <v>287</v>
      </c>
    </row>
    <row r="78" spans="1:12" x14ac:dyDescent="0.6">
      <c r="A78" s="8" t="s">
        <v>289</v>
      </c>
      <c r="B78" s="8" t="s">
        <v>290</v>
      </c>
      <c r="C78" s="8" t="s">
        <v>28</v>
      </c>
      <c r="D78" s="8" t="s">
        <v>77</v>
      </c>
      <c r="E78" s="8" t="s">
        <v>78</v>
      </c>
      <c r="F78" s="8" t="s">
        <v>84</v>
      </c>
      <c r="G78" s="8" t="s">
        <v>37</v>
      </c>
      <c r="H78" s="8" t="s">
        <v>38</v>
      </c>
      <c r="L78" s="10" t="s">
        <v>290</v>
      </c>
    </row>
    <row r="79" spans="1:12" x14ac:dyDescent="0.6">
      <c r="A79" s="8" t="s">
        <v>292</v>
      </c>
      <c r="B79" s="8" t="s">
        <v>293</v>
      </c>
      <c r="C79" s="8" t="s">
        <v>28</v>
      </c>
      <c r="D79" s="8" t="s">
        <v>77</v>
      </c>
      <c r="E79" s="8" t="s">
        <v>78</v>
      </c>
      <c r="F79" s="8" t="s">
        <v>84</v>
      </c>
      <c r="G79" s="8" t="s">
        <v>37</v>
      </c>
      <c r="H79" s="8" t="s">
        <v>38</v>
      </c>
      <c r="L79" s="10" t="s">
        <v>293</v>
      </c>
    </row>
    <row r="80" spans="1:12" x14ac:dyDescent="0.6">
      <c r="A80" s="8" t="s">
        <v>295</v>
      </c>
      <c r="B80" s="8" t="s">
        <v>296</v>
      </c>
      <c r="C80" s="8" t="s">
        <v>28</v>
      </c>
      <c r="D80" s="8" t="s">
        <v>77</v>
      </c>
      <c r="E80" s="8" t="s">
        <v>78</v>
      </c>
      <c r="F80" s="8" t="s">
        <v>84</v>
      </c>
      <c r="G80" s="8" t="s">
        <v>37</v>
      </c>
      <c r="H80" s="8" t="s">
        <v>38</v>
      </c>
      <c r="L80" s="10" t="s">
        <v>296</v>
      </c>
    </row>
    <row r="81" spans="1:12" x14ac:dyDescent="0.6">
      <c r="A81" s="8" t="s">
        <v>298</v>
      </c>
      <c r="B81" s="8" t="s">
        <v>299</v>
      </c>
      <c r="C81" s="8" t="s">
        <v>28</v>
      </c>
      <c r="D81" s="8" t="s">
        <v>77</v>
      </c>
      <c r="E81" s="8" t="s">
        <v>78</v>
      </c>
      <c r="F81" s="8" t="s">
        <v>84</v>
      </c>
      <c r="G81" s="8" t="s">
        <v>37</v>
      </c>
      <c r="H81" s="8" t="s">
        <v>38</v>
      </c>
      <c r="L81" s="10" t="s">
        <v>299</v>
      </c>
    </row>
    <row r="82" spans="1:12" x14ac:dyDescent="0.6">
      <c r="A82" s="8" t="s">
        <v>301</v>
      </c>
      <c r="B82" s="8" t="s">
        <v>302</v>
      </c>
      <c r="C82" s="8" t="s">
        <v>28</v>
      </c>
      <c r="D82" s="8" t="s">
        <v>77</v>
      </c>
      <c r="E82" s="8" t="s">
        <v>78</v>
      </c>
      <c r="F82" s="8" t="s">
        <v>84</v>
      </c>
      <c r="G82" s="8" t="s">
        <v>37</v>
      </c>
      <c r="H82" s="8" t="s">
        <v>38</v>
      </c>
      <c r="L82" s="10" t="s">
        <v>302</v>
      </c>
    </row>
    <row r="83" spans="1:12" x14ac:dyDescent="0.6">
      <c r="A83" s="8" t="s">
        <v>304</v>
      </c>
      <c r="B83" s="8" t="s">
        <v>305</v>
      </c>
      <c r="C83" s="8" t="s">
        <v>28</v>
      </c>
      <c r="D83" s="8" t="s">
        <v>77</v>
      </c>
      <c r="E83" s="8" t="s">
        <v>78</v>
      </c>
      <c r="F83" s="8" t="s">
        <v>84</v>
      </c>
      <c r="G83" s="8" t="s">
        <v>37</v>
      </c>
      <c r="H83" s="8" t="s">
        <v>38</v>
      </c>
      <c r="L83" s="10" t="s">
        <v>305</v>
      </c>
    </row>
    <row r="84" spans="1:12" x14ac:dyDescent="0.6">
      <c r="A84" s="8" t="s">
        <v>307</v>
      </c>
      <c r="B84" s="8" t="s">
        <v>308</v>
      </c>
      <c r="C84" s="8" t="s">
        <v>28</v>
      </c>
      <c r="D84" s="8" t="s">
        <v>77</v>
      </c>
      <c r="E84" s="8" t="s">
        <v>78</v>
      </c>
      <c r="F84" s="8" t="s">
        <v>84</v>
      </c>
      <c r="G84" s="8" t="s">
        <v>37</v>
      </c>
      <c r="H84" s="8" t="s">
        <v>38</v>
      </c>
      <c r="L84" s="10" t="s">
        <v>308</v>
      </c>
    </row>
    <row r="85" spans="1:12" x14ac:dyDescent="0.6">
      <c r="A85" s="8" t="s">
        <v>310</v>
      </c>
      <c r="B85" s="8" t="s">
        <v>311</v>
      </c>
      <c r="C85" s="8" t="s">
        <v>28</v>
      </c>
      <c r="D85" s="8" t="s">
        <v>77</v>
      </c>
      <c r="E85" s="8" t="s">
        <v>78</v>
      </c>
      <c r="F85" s="8" t="s">
        <v>84</v>
      </c>
      <c r="G85" s="8" t="s">
        <v>37</v>
      </c>
      <c r="H85" s="8" t="s">
        <v>38</v>
      </c>
      <c r="L85" s="10" t="s">
        <v>311</v>
      </c>
    </row>
    <row r="86" spans="1:12" x14ac:dyDescent="0.6">
      <c r="A86" s="8" t="s">
        <v>313</v>
      </c>
      <c r="B86" s="8" t="s">
        <v>314</v>
      </c>
      <c r="C86" s="8" t="s">
        <v>28</v>
      </c>
      <c r="D86" s="8" t="s">
        <v>77</v>
      </c>
      <c r="E86" s="8" t="s">
        <v>78</v>
      </c>
      <c r="F86" s="8" t="s">
        <v>84</v>
      </c>
      <c r="G86" s="8" t="s">
        <v>37</v>
      </c>
      <c r="H86" s="8" t="s">
        <v>38</v>
      </c>
      <c r="L86" s="10" t="s">
        <v>314</v>
      </c>
    </row>
    <row r="87" spans="1:12" x14ac:dyDescent="0.6">
      <c r="A87" s="8" t="s">
        <v>316</v>
      </c>
      <c r="B87" s="8" t="s">
        <v>317</v>
      </c>
      <c r="C87" s="8" t="s">
        <v>28</v>
      </c>
      <c r="D87" s="8" t="s">
        <v>77</v>
      </c>
      <c r="E87" s="8" t="s">
        <v>78</v>
      </c>
      <c r="F87" s="8" t="s">
        <v>84</v>
      </c>
      <c r="G87" s="8" t="s">
        <v>37</v>
      </c>
      <c r="H87" s="8" t="s">
        <v>38</v>
      </c>
      <c r="L87" s="10" t="s">
        <v>317</v>
      </c>
    </row>
    <row r="88" spans="1:12" x14ac:dyDescent="0.6">
      <c r="A88" s="8" t="s">
        <v>319</v>
      </c>
      <c r="B88" s="8" t="s">
        <v>320</v>
      </c>
      <c r="C88" s="8" t="s">
        <v>28</v>
      </c>
      <c r="D88" s="8" t="s">
        <v>77</v>
      </c>
      <c r="E88" s="8" t="s">
        <v>78</v>
      </c>
      <c r="F88" s="8" t="s">
        <v>84</v>
      </c>
      <c r="G88" s="8" t="s">
        <v>37</v>
      </c>
      <c r="H88" s="8" t="s">
        <v>38</v>
      </c>
      <c r="L88" s="10" t="s">
        <v>320</v>
      </c>
    </row>
    <row r="89" spans="1:12" x14ac:dyDescent="0.6">
      <c r="A89" s="8" t="s">
        <v>322</v>
      </c>
      <c r="B89" s="8" t="s">
        <v>323</v>
      </c>
      <c r="C89" s="8" t="s">
        <v>28</v>
      </c>
      <c r="D89" s="8" t="s">
        <v>77</v>
      </c>
      <c r="E89" s="8" t="s">
        <v>78</v>
      </c>
      <c r="F89" s="8" t="s">
        <v>84</v>
      </c>
      <c r="G89" s="8" t="s">
        <v>37</v>
      </c>
      <c r="H89" s="8" t="s">
        <v>38</v>
      </c>
      <c r="L89" s="10" t="s">
        <v>323</v>
      </c>
    </row>
    <row r="90" spans="1:12" x14ac:dyDescent="0.6">
      <c r="A90" s="8" t="s">
        <v>325</v>
      </c>
      <c r="B90" s="8" t="s">
        <v>326</v>
      </c>
      <c r="C90" s="8" t="s">
        <v>28</v>
      </c>
      <c r="D90" s="8" t="s">
        <v>77</v>
      </c>
      <c r="E90" s="8" t="s">
        <v>78</v>
      </c>
      <c r="F90" s="8" t="s">
        <v>84</v>
      </c>
      <c r="G90" s="8" t="s">
        <v>37</v>
      </c>
      <c r="H90" s="8" t="s">
        <v>38</v>
      </c>
      <c r="L90" s="10" t="s">
        <v>326</v>
      </c>
    </row>
    <row r="91" spans="1:12" x14ac:dyDescent="0.6">
      <c r="A91" s="8" t="s">
        <v>328</v>
      </c>
      <c r="B91" s="8" t="s">
        <v>329</v>
      </c>
      <c r="C91" s="8" t="s">
        <v>28</v>
      </c>
      <c r="D91" s="8" t="s">
        <v>77</v>
      </c>
      <c r="E91" s="8" t="s">
        <v>78</v>
      </c>
      <c r="F91" s="8" t="s">
        <v>84</v>
      </c>
      <c r="G91" s="8" t="s">
        <v>37</v>
      </c>
      <c r="H91" s="8" t="s">
        <v>38</v>
      </c>
      <c r="L91" s="10" t="s">
        <v>329</v>
      </c>
    </row>
    <row r="92" spans="1:12" x14ac:dyDescent="0.6">
      <c r="A92" s="8" t="s">
        <v>331</v>
      </c>
      <c r="B92" s="8" t="s">
        <v>332</v>
      </c>
      <c r="C92" s="8" t="s">
        <v>28</v>
      </c>
      <c r="D92" s="8" t="s">
        <v>77</v>
      </c>
      <c r="E92" s="8" t="s">
        <v>78</v>
      </c>
      <c r="F92" s="8" t="s">
        <v>84</v>
      </c>
      <c r="G92" s="8" t="s">
        <v>37</v>
      </c>
      <c r="H92" s="8" t="s">
        <v>38</v>
      </c>
      <c r="L92" s="10" t="s">
        <v>332</v>
      </c>
    </row>
    <row r="93" spans="1:12" x14ac:dyDescent="0.6">
      <c r="A93" s="8" t="s">
        <v>335</v>
      </c>
      <c r="B93" s="8" t="s">
        <v>336</v>
      </c>
      <c r="C93" s="8" t="s">
        <v>28</v>
      </c>
      <c r="D93" s="8" t="s">
        <v>77</v>
      </c>
      <c r="E93" s="8" t="s">
        <v>78</v>
      </c>
      <c r="F93" s="8" t="s">
        <v>338</v>
      </c>
      <c r="G93" s="8" t="s">
        <v>339</v>
      </c>
      <c r="H93" s="8" t="s">
        <v>340</v>
      </c>
      <c r="L93" s="10" t="s">
        <v>336</v>
      </c>
    </row>
    <row r="94" spans="1:12" x14ac:dyDescent="0.6">
      <c r="A94" s="8" t="s">
        <v>341</v>
      </c>
      <c r="B94" s="8" t="s">
        <v>342</v>
      </c>
      <c r="C94" s="8" t="s">
        <v>28</v>
      </c>
      <c r="D94" s="8" t="s">
        <v>77</v>
      </c>
      <c r="E94" s="8" t="s">
        <v>78</v>
      </c>
      <c r="F94" s="8" t="s">
        <v>338</v>
      </c>
      <c r="G94" s="8" t="s">
        <v>339</v>
      </c>
      <c r="H94" s="8" t="s">
        <v>340</v>
      </c>
      <c r="L94" s="10" t="s">
        <v>342</v>
      </c>
    </row>
    <row r="95" spans="1:12" x14ac:dyDescent="0.6">
      <c r="A95" s="8" t="s">
        <v>345</v>
      </c>
      <c r="B95" s="8" t="s">
        <v>346</v>
      </c>
      <c r="C95" s="8" t="s">
        <v>28</v>
      </c>
      <c r="D95" s="8" t="s">
        <v>77</v>
      </c>
      <c r="E95" s="8" t="s">
        <v>78</v>
      </c>
      <c r="F95" s="8" t="s">
        <v>348</v>
      </c>
      <c r="G95" s="8" t="s">
        <v>339</v>
      </c>
      <c r="H95" s="8" t="s">
        <v>340</v>
      </c>
      <c r="L95" s="10" t="s">
        <v>346</v>
      </c>
    </row>
    <row r="96" spans="1:12" x14ac:dyDescent="0.6">
      <c r="A96" s="8" t="s">
        <v>349</v>
      </c>
      <c r="B96" s="8" t="s">
        <v>336</v>
      </c>
      <c r="C96" s="8" t="s">
        <v>28</v>
      </c>
      <c r="D96" s="8" t="s">
        <v>77</v>
      </c>
      <c r="E96" s="8" t="s">
        <v>78</v>
      </c>
      <c r="F96" s="8" t="s">
        <v>348</v>
      </c>
      <c r="G96" s="8" t="s">
        <v>339</v>
      </c>
      <c r="H96" s="8" t="s">
        <v>340</v>
      </c>
      <c r="L96" s="10" t="s">
        <v>336</v>
      </c>
    </row>
    <row r="97" spans="1:12" x14ac:dyDescent="0.6">
      <c r="A97" s="8" t="s">
        <v>351</v>
      </c>
      <c r="B97" s="8" t="s">
        <v>342</v>
      </c>
      <c r="C97" s="8" t="s">
        <v>28</v>
      </c>
      <c r="D97" s="8" t="s">
        <v>77</v>
      </c>
      <c r="E97" s="8" t="s">
        <v>78</v>
      </c>
      <c r="F97" s="8" t="s">
        <v>348</v>
      </c>
      <c r="G97" s="8" t="s">
        <v>339</v>
      </c>
      <c r="H97" s="8" t="s">
        <v>340</v>
      </c>
      <c r="L97" s="10" t="s">
        <v>342</v>
      </c>
    </row>
    <row r="98" spans="1:12" x14ac:dyDescent="0.6">
      <c r="A98" s="8" t="s">
        <v>353</v>
      </c>
      <c r="B98" s="8" t="s">
        <v>354</v>
      </c>
      <c r="C98" s="8" t="s">
        <v>28</v>
      </c>
      <c r="D98" s="8" t="s">
        <v>77</v>
      </c>
      <c r="E98" s="8" t="s">
        <v>78</v>
      </c>
      <c r="F98" s="8" t="s">
        <v>348</v>
      </c>
      <c r="G98" s="8" t="s">
        <v>339</v>
      </c>
      <c r="H98" s="8" t="s">
        <v>340</v>
      </c>
      <c r="L98" s="10" t="s">
        <v>354</v>
      </c>
    </row>
    <row r="99" spans="1:12" x14ac:dyDescent="0.6">
      <c r="A99" s="8" t="s">
        <v>357</v>
      </c>
      <c r="B99" s="8" t="s">
        <v>358</v>
      </c>
      <c r="C99" s="8" t="s">
        <v>28</v>
      </c>
      <c r="D99" s="8" t="s">
        <v>77</v>
      </c>
      <c r="E99" s="8" t="s">
        <v>35</v>
      </c>
      <c r="F99" s="8" t="s">
        <v>360</v>
      </c>
      <c r="G99" s="8" t="s">
        <v>361</v>
      </c>
      <c r="H99" s="8" t="s">
        <v>362</v>
      </c>
      <c r="L99" s="10" t="s">
        <v>358</v>
      </c>
    </row>
    <row r="100" spans="1:12" x14ac:dyDescent="0.6">
      <c r="A100" s="8" t="s">
        <v>363</v>
      </c>
      <c r="B100" s="8" t="s">
        <v>326</v>
      </c>
      <c r="C100" s="8" t="s">
        <v>28</v>
      </c>
      <c r="D100" s="8" t="s">
        <v>77</v>
      </c>
      <c r="E100" s="8" t="s">
        <v>78</v>
      </c>
      <c r="F100" s="8" t="s">
        <v>360</v>
      </c>
      <c r="G100" s="8" t="s">
        <v>361</v>
      </c>
      <c r="H100" s="8" t="s">
        <v>362</v>
      </c>
      <c r="L100" s="10" t="s">
        <v>326</v>
      </c>
    </row>
    <row r="101" spans="1:12" x14ac:dyDescent="0.6">
      <c r="A101" s="8" t="s">
        <v>366</v>
      </c>
      <c r="B101" s="8" t="s">
        <v>367</v>
      </c>
      <c r="C101" s="8" t="s">
        <v>28</v>
      </c>
      <c r="D101" s="8" t="s">
        <v>77</v>
      </c>
      <c r="E101" s="8" t="s">
        <v>78</v>
      </c>
      <c r="F101" s="8" t="s">
        <v>369</v>
      </c>
      <c r="G101" s="8" t="s">
        <v>370</v>
      </c>
      <c r="H101" s="8" t="s">
        <v>371</v>
      </c>
      <c r="L101" s="10" t="s">
        <v>367</v>
      </c>
    </row>
    <row r="102" spans="1:12" x14ac:dyDescent="0.6">
      <c r="A102" s="8" t="s">
        <v>373</v>
      </c>
      <c r="B102" s="8" t="s">
        <v>374</v>
      </c>
      <c r="C102" s="8" t="s">
        <v>28</v>
      </c>
      <c r="D102" s="8" t="s">
        <v>77</v>
      </c>
      <c r="E102" s="8" t="s">
        <v>282</v>
      </c>
      <c r="F102" s="8" t="s">
        <v>376</v>
      </c>
      <c r="G102" s="8" t="s">
        <v>377</v>
      </c>
      <c r="H102" s="8" t="s">
        <v>362</v>
      </c>
      <c r="L102" s="10" t="s">
        <v>374</v>
      </c>
    </row>
    <row r="103" spans="1:12" x14ac:dyDescent="0.6">
      <c r="A103" s="8" t="s">
        <v>379</v>
      </c>
      <c r="B103" s="8" t="s">
        <v>380</v>
      </c>
      <c r="C103" s="8" t="s">
        <v>28</v>
      </c>
      <c r="D103" s="8" t="s">
        <v>382</v>
      </c>
      <c r="E103" s="8" t="s">
        <v>383</v>
      </c>
      <c r="F103" s="8" t="s">
        <v>384</v>
      </c>
      <c r="G103" s="8" t="s">
        <v>385</v>
      </c>
      <c r="H103" s="8" t="s">
        <v>55</v>
      </c>
      <c r="L103" s="10" t="s">
        <v>380</v>
      </c>
    </row>
    <row r="104" spans="1:12" x14ac:dyDescent="0.6">
      <c r="A104" s="8" t="s">
        <v>386</v>
      </c>
      <c r="B104" s="8" t="s">
        <v>354</v>
      </c>
      <c r="C104" s="8" t="s">
        <v>28</v>
      </c>
      <c r="D104" s="8" t="s">
        <v>382</v>
      </c>
      <c r="E104" s="8" t="s">
        <v>35</v>
      </c>
      <c r="F104" s="8" t="s">
        <v>384</v>
      </c>
      <c r="G104" s="8" t="s">
        <v>385</v>
      </c>
      <c r="H104" s="8" t="s">
        <v>55</v>
      </c>
      <c r="L104" s="10" t="s">
        <v>354</v>
      </c>
    </row>
    <row r="105" spans="1:12" x14ac:dyDescent="0.6">
      <c r="A105" s="8" t="s">
        <v>388</v>
      </c>
      <c r="B105" s="8" t="s">
        <v>389</v>
      </c>
      <c r="C105" s="8" t="s">
        <v>28</v>
      </c>
      <c r="D105" s="8" t="s">
        <v>382</v>
      </c>
      <c r="E105" s="8" t="s">
        <v>383</v>
      </c>
      <c r="F105" s="8" t="s">
        <v>384</v>
      </c>
      <c r="G105" s="8" t="s">
        <v>385</v>
      </c>
      <c r="H105" s="8" t="s">
        <v>55</v>
      </c>
      <c r="L105" s="10" t="s">
        <v>389</v>
      </c>
    </row>
    <row r="106" spans="1:12" x14ac:dyDescent="0.6">
      <c r="A106" s="8" t="s">
        <v>391</v>
      </c>
      <c r="B106" s="8" t="s">
        <v>137</v>
      </c>
      <c r="C106" s="8" t="s">
        <v>28</v>
      </c>
      <c r="D106" s="8" t="s">
        <v>77</v>
      </c>
      <c r="E106" s="8" t="s">
        <v>78</v>
      </c>
      <c r="F106" s="8" t="s">
        <v>369</v>
      </c>
      <c r="G106" s="8" t="s">
        <v>370</v>
      </c>
      <c r="H106" s="8" t="s">
        <v>371</v>
      </c>
      <c r="L106" s="10" t="s">
        <v>137</v>
      </c>
    </row>
    <row r="107" spans="1:12" x14ac:dyDescent="0.6">
      <c r="A107" s="8" t="s">
        <v>393</v>
      </c>
      <c r="B107" s="8" t="s">
        <v>332</v>
      </c>
      <c r="C107" s="8" t="s">
        <v>28</v>
      </c>
      <c r="D107" s="8" t="s">
        <v>77</v>
      </c>
      <c r="E107" s="8" t="s">
        <v>78</v>
      </c>
      <c r="F107" s="8" t="s">
        <v>369</v>
      </c>
      <c r="G107" s="8" t="s">
        <v>370</v>
      </c>
      <c r="H107" s="8" t="s">
        <v>371</v>
      </c>
      <c r="L107" s="10" t="s">
        <v>332</v>
      </c>
    </row>
    <row r="108" spans="1:12" x14ac:dyDescent="0.6">
      <c r="A108" s="8" t="s">
        <v>395</v>
      </c>
      <c r="B108" s="8" t="s">
        <v>296</v>
      </c>
      <c r="C108" s="8" t="s">
        <v>28</v>
      </c>
      <c r="D108" s="8" t="s">
        <v>77</v>
      </c>
      <c r="E108" s="8" t="s">
        <v>78</v>
      </c>
      <c r="F108" s="8" t="s">
        <v>369</v>
      </c>
      <c r="G108" s="8" t="s">
        <v>370</v>
      </c>
      <c r="H108" s="8" t="s">
        <v>371</v>
      </c>
      <c r="L108" s="10" t="s">
        <v>296</v>
      </c>
    </row>
    <row r="109" spans="1:12" x14ac:dyDescent="0.6">
      <c r="A109" s="8" t="s">
        <v>397</v>
      </c>
      <c r="B109" s="8" t="s">
        <v>122</v>
      </c>
      <c r="C109" s="8" t="s">
        <v>28</v>
      </c>
      <c r="D109" s="8" t="s">
        <v>77</v>
      </c>
      <c r="E109" s="8" t="s">
        <v>78</v>
      </c>
      <c r="F109" s="8" t="s">
        <v>369</v>
      </c>
      <c r="G109" s="8" t="s">
        <v>370</v>
      </c>
      <c r="H109" s="8" t="s">
        <v>371</v>
      </c>
      <c r="L109" s="10" t="s">
        <v>122</v>
      </c>
    </row>
    <row r="110" spans="1:12" x14ac:dyDescent="0.6">
      <c r="A110" s="8" t="s">
        <v>400</v>
      </c>
      <c r="B110" s="8" t="s">
        <v>401</v>
      </c>
      <c r="C110" s="8" t="s">
        <v>28</v>
      </c>
      <c r="D110" s="8" t="s">
        <v>70</v>
      </c>
      <c r="E110" s="8" t="s">
        <v>35</v>
      </c>
      <c r="F110" s="8" t="s">
        <v>403</v>
      </c>
      <c r="G110" s="8" t="s">
        <v>404</v>
      </c>
      <c r="H110" s="8" t="s">
        <v>405</v>
      </c>
      <c r="L110" s="10" t="s">
        <v>401</v>
      </c>
    </row>
    <row r="111" spans="1:12" x14ac:dyDescent="0.6">
      <c r="A111" s="8" t="s">
        <v>406</v>
      </c>
      <c r="B111" s="8" t="s">
        <v>407</v>
      </c>
      <c r="C111" s="8" t="s">
        <v>28</v>
      </c>
      <c r="D111" s="8" t="s">
        <v>77</v>
      </c>
      <c r="E111" s="8" t="s">
        <v>35</v>
      </c>
      <c r="F111" s="8" t="s">
        <v>360</v>
      </c>
      <c r="G111" s="8" t="s">
        <v>361</v>
      </c>
      <c r="H111" s="8" t="s">
        <v>362</v>
      </c>
      <c r="L111" s="10" t="s">
        <v>407</v>
      </c>
    </row>
    <row r="112" spans="1:12" x14ac:dyDescent="0.6">
      <c r="A112" s="8" t="s">
        <v>410</v>
      </c>
      <c r="B112" s="8" t="s">
        <v>411</v>
      </c>
      <c r="C112" s="8" t="s">
        <v>28</v>
      </c>
      <c r="D112" s="8" t="s">
        <v>70</v>
      </c>
      <c r="E112" s="8" t="s">
        <v>35</v>
      </c>
      <c r="F112" s="8" t="s">
        <v>413</v>
      </c>
      <c r="G112" s="8" t="s">
        <v>37</v>
      </c>
      <c r="H112" s="8" t="s">
        <v>38</v>
      </c>
      <c r="L112" s="10" t="s">
        <v>411</v>
      </c>
    </row>
    <row r="113" spans="1:12" x14ac:dyDescent="0.6">
      <c r="A113" s="8" t="s">
        <v>415</v>
      </c>
      <c r="B113" s="8" t="s">
        <v>416</v>
      </c>
      <c r="C113" s="8" t="s">
        <v>417</v>
      </c>
      <c r="D113" s="8" t="s">
        <v>70</v>
      </c>
      <c r="E113" s="8" t="s">
        <v>35</v>
      </c>
      <c r="F113" s="8" t="s">
        <v>419</v>
      </c>
      <c r="G113" s="8" t="s">
        <v>420</v>
      </c>
      <c r="H113" s="8" t="s">
        <v>421</v>
      </c>
      <c r="L113" s="10" t="s">
        <v>416</v>
      </c>
    </row>
    <row r="114" spans="1:12" x14ac:dyDescent="0.6">
      <c r="A114" s="8" t="s">
        <v>423</v>
      </c>
      <c r="B114" s="8" t="s">
        <v>424</v>
      </c>
      <c r="C114" s="8" t="s">
        <v>28</v>
      </c>
      <c r="D114" s="8" t="s">
        <v>77</v>
      </c>
      <c r="E114" s="8" t="s">
        <v>78</v>
      </c>
      <c r="F114" s="8" t="s">
        <v>425</v>
      </c>
      <c r="G114" s="8" t="s">
        <v>426</v>
      </c>
      <c r="H114" s="8" t="s">
        <v>427</v>
      </c>
      <c r="L114" s="10" t="s">
        <v>424</v>
      </c>
    </row>
    <row r="115" spans="1:12" x14ac:dyDescent="0.6">
      <c r="A115" s="8" t="s">
        <v>429</v>
      </c>
      <c r="B115" s="8" t="s">
        <v>430</v>
      </c>
      <c r="C115" s="8" t="s">
        <v>28</v>
      </c>
      <c r="D115" s="8" t="s">
        <v>70</v>
      </c>
      <c r="E115" s="8" t="s">
        <v>35</v>
      </c>
      <c r="F115" s="8" t="s">
        <v>432</v>
      </c>
      <c r="G115" s="8" t="s">
        <v>433</v>
      </c>
      <c r="H115" s="8" t="s">
        <v>434</v>
      </c>
      <c r="L115" s="10" t="s">
        <v>430</v>
      </c>
    </row>
    <row r="116" spans="1:12" x14ac:dyDescent="0.6">
      <c r="A116" s="8" t="s">
        <v>436</v>
      </c>
      <c r="B116" s="8" t="s">
        <v>437</v>
      </c>
      <c r="C116" s="8" t="s">
        <v>417</v>
      </c>
      <c r="D116" s="8" t="s">
        <v>70</v>
      </c>
      <c r="E116" s="8" t="s">
        <v>45</v>
      </c>
      <c r="F116" s="8" t="s">
        <v>439</v>
      </c>
      <c r="G116" s="8" t="s">
        <v>440</v>
      </c>
      <c r="H116" s="8" t="s">
        <v>421</v>
      </c>
      <c r="L116" s="10" t="s">
        <v>437</v>
      </c>
    </row>
    <row r="117" spans="1:12" x14ac:dyDescent="0.6">
      <c r="A117" s="8" t="s">
        <v>442</v>
      </c>
      <c r="B117" s="8" t="s">
        <v>443</v>
      </c>
      <c r="C117" s="8" t="s">
        <v>444</v>
      </c>
      <c r="D117" s="8" t="s">
        <v>70</v>
      </c>
      <c r="E117" s="8" t="s">
        <v>35</v>
      </c>
      <c r="F117" s="8" t="s">
        <v>446</v>
      </c>
      <c r="G117" s="8" t="s">
        <v>447</v>
      </c>
      <c r="H117" s="8" t="s">
        <v>448</v>
      </c>
      <c r="L117" s="10" t="s">
        <v>443</v>
      </c>
    </row>
    <row r="118" spans="1:12" x14ac:dyDescent="0.6">
      <c r="A118" s="8" t="s">
        <v>449</v>
      </c>
      <c r="B118" s="8" t="s">
        <v>450</v>
      </c>
      <c r="C118" s="8" t="s">
        <v>28</v>
      </c>
      <c r="D118" s="8" t="s">
        <v>70</v>
      </c>
      <c r="E118" s="8" t="s">
        <v>35</v>
      </c>
      <c r="F118" s="8" t="s">
        <v>63</v>
      </c>
      <c r="G118" s="8" t="s">
        <v>64</v>
      </c>
      <c r="H118" s="8" t="s">
        <v>65</v>
      </c>
      <c r="L118" s="10" t="s">
        <v>450</v>
      </c>
    </row>
    <row r="119" spans="1:12" x14ac:dyDescent="0.6">
      <c r="A119" s="8" t="s">
        <v>453</v>
      </c>
      <c r="B119" s="8" t="s">
        <v>454</v>
      </c>
      <c r="C119" s="8" t="s">
        <v>28</v>
      </c>
      <c r="D119" s="8" t="s">
        <v>70</v>
      </c>
      <c r="E119" s="8" t="s">
        <v>282</v>
      </c>
      <c r="F119" s="8" t="s">
        <v>456</v>
      </c>
      <c r="G119" s="8" t="s">
        <v>457</v>
      </c>
      <c r="H119" s="8" t="s">
        <v>458</v>
      </c>
      <c r="L119" s="10" t="s">
        <v>454</v>
      </c>
    </row>
    <row r="120" spans="1:12" x14ac:dyDescent="0.6">
      <c r="A120" s="8" t="s">
        <v>460</v>
      </c>
      <c r="B120" s="8" t="s">
        <v>461</v>
      </c>
      <c r="C120" s="8" t="s">
        <v>462</v>
      </c>
      <c r="D120" s="8" t="s">
        <v>70</v>
      </c>
      <c r="E120" s="8" t="s">
        <v>464</v>
      </c>
      <c r="F120" s="8" t="s">
        <v>465</v>
      </c>
      <c r="G120" s="8" t="s">
        <v>466</v>
      </c>
      <c r="H120" s="8" t="s">
        <v>467</v>
      </c>
      <c r="L120" s="10" t="s">
        <v>461</v>
      </c>
    </row>
    <row r="121" spans="1:12" x14ac:dyDescent="0.6">
      <c r="A121" s="8" t="s">
        <v>468</v>
      </c>
      <c r="B121" s="8" t="s">
        <v>469</v>
      </c>
      <c r="C121" s="8" t="s">
        <v>28</v>
      </c>
      <c r="D121" s="8" t="s">
        <v>70</v>
      </c>
      <c r="E121" s="8" t="s">
        <v>35</v>
      </c>
      <c r="F121" s="8" t="s">
        <v>465</v>
      </c>
      <c r="G121" s="8" t="s">
        <v>466</v>
      </c>
      <c r="H121" s="8" t="s">
        <v>467</v>
      </c>
      <c r="L121" s="10" t="s">
        <v>469</v>
      </c>
    </row>
    <row r="122" spans="1:12" x14ac:dyDescent="0.6">
      <c r="A122" s="8" t="s">
        <v>472</v>
      </c>
      <c r="B122" s="8" t="s">
        <v>473</v>
      </c>
      <c r="C122" s="8" t="s">
        <v>462</v>
      </c>
      <c r="D122" s="8" t="s">
        <v>70</v>
      </c>
      <c r="E122" s="8" t="s">
        <v>35</v>
      </c>
      <c r="F122" s="8" t="s">
        <v>475</v>
      </c>
      <c r="G122" s="8" t="s">
        <v>466</v>
      </c>
      <c r="H122" s="8" t="s">
        <v>467</v>
      </c>
      <c r="L122" s="10" t="s">
        <v>473</v>
      </c>
    </row>
    <row r="123" spans="1:12" x14ac:dyDescent="0.6">
      <c r="A123" s="8" t="s">
        <v>477</v>
      </c>
      <c r="B123" s="8" t="s">
        <v>478</v>
      </c>
      <c r="C123" s="8" t="s">
        <v>28</v>
      </c>
      <c r="D123" s="8" t="s">
        <v>70</v>
      </c>
      <c r="E123" s="8" t="s">
        <v>35</v>
      </c>
      <c r="F123" s="8" t="s">
        <v>369</v>
      </c>
      <c r="G123" s="8" t="s">
        <v>480</v>
      </c>
      <c r="H123" s="8" t="s">
        <v>55</v>
      </c>
      <c r="L123" s="10" t="s">
        <v>478</v>
      </c>
    </row>
    <row r="124" spans="1:12" x14ac:dyDescent="0.6">
      <c r="A124" s="8" t="s">
        <v>482</v>
      </c>
      <c r="B124" s="8" t="s">
        <v>483</v>
      </c>
      <c r="C124" s="8" t="s">
        <v>462</v>
      </c>
      <c r="D124" s="8" t="s">
        <v>486</v>
      </c>
      <c r="E124" s="8" t="s">
        <v>487</v>
      </c>
      <c r="G124" s="8" t="s">
        <v>488</v>
      </c>
      <c r="H124" s="8" t="s">
        <v>489</v>
      </c>
      <c r="L124" s="10" t="s">
        <v>483</v>
      </c>
    </row>
    <row r="125" spans="1:12" x14ac:dyDescent="0.6">
      <c r="A125" s="8" t="s">
        <v>491</v>
      </c>
      <c r="B125" s="8" t="s">
        <v>492</v>
      </c>
      <c r="C125" s="8" t="s">
        <v>28</v>
      </c>
      <c r="D125" s="8" t="s">
        <v>70</v>
      </c>
      <c r="E125" s="8" t="s">
        <v>35</v>
      </c>
      <c r="F125" s="8" t="s">
        <v>494</v>
      </c>
      <c r="G125" s="8" t="s">
        <v>495</v>
      </c>
      <c r="H125" s="8" t="s">
        <v>421</v>
      </c>
      <c r="L125" s="10" t="s">
        <v>492</v>
      </c>
    </row>
    <row r="126" spans="1:12" x14ac:dyDescent="0.6">
      <c r="A126" s="8" t="s">
        <v>496</v>
      </c>
      <c r="B126" s="8" t="s">
        <v>497</v>
      </c>
      <c r="C126" s="8" t="s">
        <v>28</v>
      </c>
      <c r="D126" s="8" t="s">
        <v>70</v>
      </c>
      <c r="E126" s="8" t="s">
        <v>35</v>
      </c>
      <c r="F126" s="8" t="s">
        <v>494</v>
      </c>
      <c r="G126" s="8" t="s">
        <v>495</v>
      </c>
      <c r="H126" s="8" t="s">
        <v>421</v>
      </c>
      <c r="L126" s="10" t="s">
        <v>497</v>
      </c>
    </row>
    <row r="127" spans="1:12" x14ac:dyDescent="0.6">
      <c r="A127" s="8" t="s">
        <v>499</v>
      </c>
      <c r="B127" s="8" t="s">
        <v>500</v>
      </c>
      <c r="C127" s="8" t="s">
        <v>28</v>
      </c>
      <c r="D127" s="8" t="s">
        <v>70</v>
      </c>
      <c r="E127" s="8" t="s">
        <v>35</v>
      </c>
      <c r="F127" s="8" t="s">
        <v>494</v>
      </c>
      <c r="G127" s="8" t="s">
        <v>495</v>
      </c>
      <c r="H127" s="8" t="s">
        <v>421</v>
      </c>
      <c r="L127" s="10" t="s">
        <v>500</v>
      </c>
    </row>
    <row r="128" spans="1:12" x14ac:dyDescent="0.6">
      <c r="A128" s="8" t="s">
        <v>502</v>
      </c>
      <c r="B128" s="8" t="s">
        <v>503</v>
      </c>
      <c r="C128" s="8" t="s">
        <v>28</v>
      </c>
      <c r="D128" s="8" t="s">
        <v>70</v>
      </c>
      <c r="E128" s="8" t="s">
        <v>35</v>
      </c>
      <c r="F128" s="8" t="s">
        <v>494</v>
      </c>
      <c r="G128" s="8" t="s">
        <v>495</v>
      </c>
      <c r="H128" s="8" t="s">
        <v>421</v>
      </c>
      <c r="L128" s="10" t="s">
        <v>503</v>
      </c>
    </row>
    <row r="129" spans="1:12" x14ac:dyDescent="0.6">
      <c r="A129" s="8" t="s">
        <v>505</v>
      </c>
      <c r="B129" s="8" t="s">
        <v>506</v>
      </c>
      <c r="C129" s="8" t="s">
        <v>28</v>
      </c>
      <c r="D129" s="8" t="s">
        <v>70</v>
      </c>
      <c r="E129" s="8" t="s">
        <v>35</v>
      </c>
      <c r="F129" s="8" t="s">
        <v>494</v>
      </c>
      <c r="G129" s="8" t="s">
        <v>495</v>
      </c>
      <c r="H129" s="8" t="s">
        <v>421</v>
      </c>
      <c r="L129" s="10" t="s">
        <v>506</v>
      </c>
    </row>
    <row r="130" spans="1:12" x14ac:dyDescent="0.6">
      <c r="A130" s="8" t="s">
        <v>509</v>
      </c>
      <c r="B130" s="8" t="s">
        <v>510</v>
      </c>
      <c r="C130" s="8" t="s">
        <v>462</v>
      </c>
      <c r="D130" s="8" t="s">
        <v>70</v>
      </c>
      <c r="E130" s="8" t="s">
        <v>35</v>
      </c>
      <c r="G130" s="8" t="s">
        <v>513</v>
      </c>
      <c r="H130" s="8" t="s">
        <v>514</v>
      </c>
      <c r="L130" s="10" t="s">
        <v>510</v>
      </c>
    </row>
    <row r="131" spans="1:12" x14ac:dyDescent="0.6">
      <c r="A131" s="8" t="s">
        <v>515</v>
      </c>
      <c r="B131" s="8" t="s">
        <v>516</v>
      </c>
      <c r="C131" s="8" t="s">
        <v>462</v>
      </c>
      <c r="D131" s="8" t="s">
        <v>70</v>
      </c>
      <c r="E131" s="8" t="s">
        <v>35</v>
      </c>
      <c r="G131" s="8" t="s">
        <v>513</v>
      </c>
      <c r="H131" s="8" t="s">
        <v>514</v>
      </c>
      <c r="L131" s="10" t="s">
        <v>516</v>
      </c>
    </row>
    <row r="132" spans="1:12" x14ac:dyDescent="0.6">
      <c r="A132" s="8" t="s">
        <v>518</v>
      </c>
      <c r="B132" s="8" t="s">
        <v>519</v>
      </c>
      <c r="C132" s="8" t="s">
        <v>462</v>
      </c>
      <c r="D132" s="8" t="s">
        <v>70</v>
      </c>
      <c r="E132" s="8" t="s">
        <v>35</v>
      </c>
      <c r="G132" s="8" t="s">
        <v>513</v>
      </c>
      <c r="H132" s="8" t="s">
        <v>514</v>
      </c>
      <c r="L132" s="10" t="s">
        <v>519</v>
      </c>
    </row>
    <row r="133" spans="1:12" x14ac:dyDescent="0.6">
      <c r="A133" s="8" t="s">
        <v>521</v>
      </c>
      <c r="B133" s="8" t="s">
        <v>522</v>
      </c>
      <c r="C133" s="8" t="s">
        <v>462</v>
      </c>
      <c r="D133" s="8" t="s">
        <v>464</v>
      </c>
      <c r="E133" s="8" t="s">
        <v>35</v>
      </c>
      <c r="G133" s="8" t="s">
        <v>513</v>
      </c>
      <c r="H133" s="8" t="s">
        <v>514</v>
      </c>
      <c r="L133" s="10" t="s">
        <v>522</v>
      </c>
    </row>
    <row r="134" spans="1:12" x14ac:dyDescent="0.6">
      <c r="A134" s="8" t="s">
        <v>524</v>
      </c>
      <c r="B134" s="8" t="s">
        <v>525</v>
      </c>
      <c r="C134" s="8" t="s">
        <v>462</v>
      </c>
      <c r="D134" s="8" t="s">
        <v>70</v>
      </c>
      <c r="E134" s="8" t="s">
        <v>35</v>
      </c>
      <c r="G134" s="8" t="s">
        <v>513</v>
      </c>
      <c r="H134" s="8" t="s">
        <v>514</v>
      </c>
      <c r="L134" s="10" t="s">
        <v>525</v>
      </c>
    </row>
    <row r="135" spans="1:12" x14ac:dyDescent="0.6">
      <c r="A135" s="8" t="s">
        <v>527</v>
      </c>
      <c r="B135" s="8" t="s">
        <v>528</v>
      </c>
      <c r="C135" s="8" t="s">
        <v>462</v>
      </c>
      <c r="D135" s="8" t="s">
        <v>70</v>
      </c>
      <c r="E135" s="8" t="s">
        <v>35</v>
      </c>
      <c r="G135" s="8" t="s">
        <v>513</v>
      </c>
      <c r="H135" s="8" t="s">
        <v>514</v>
      </c>
      <c r="L135" s="10" t="s">
        <v>528</v>
      </c>
    </row>
    <row r="136" spans="1:12" x14ac:dyDescent="0.6">
      <c r="A136" s="8" t="s">
        <v>530</v>
      </c>
      <c r="B136" s="8" t="s">
        <v>531</v>
      </c>
      <c r="C136" s="8" t="s">
        <v>28</v>
      </c>
      <c r="D136" s="8" t="s">
        <v>533</v>
      </c>
      <c r="E136" s="8" t="s">
        <v>35</v>
      </c>
      <c r="F136" s="8" t="s">
        <v>63</v>
      </c>
      <c r="G136" s="8" t="s">
        <v>64</v>
      </c>
      <c r="H136" s="8" t="s">
        <v>65</v>
      </c>
      <c r="L136" s="10" t="s">
        <v>531</v>
      </c>
    </row>
    <row r="137" spans="1:12" hidden="1" x14ac:dyDescent="0.6">
      <c r="A137" s="8" t="s">
        <v>535</v>
      </c>
      <c r="B137" s="8" t="s">
        <v>536</v>
      </c>
      <c r="C137" s="8" t="s">
        <v>28</v>
      </c>
      <c r="D137" s="8" t="s">
        <v>538</v>
      </c>
      <c r="E137" s="8" t="s">
        <v>282</v>
      </c>
      <c r="F137" s="8" t="s">
        <v>360</v>
      </c>
      <c r="G137" s="8" t="s">
        <v>539</v>
      </c>
      <c r="H137" s="8" t="s">
        <v>467</v>
      </c>
      <c r="I137" s="8" t="s">
        <v>540</v>
      </c>
      <c r="J137" s="8" t="s">
        <v>541</v>
      </c>
      <c r="K137" s="8" t="s">
        <v>542</v>
      </c>
      <c r="L137" s="10" t="s">
        <v>536</v>
      </c>
    </row>
    <row r="138" spans="1:12" hidden="1" x14ac:dyDescent="0.6">
      <c r="A138" s="8" t="s">
        <v>544</v>
      </c>
      <c r="B138" s="8" t="s">
        <v>545</v>
      </c>
      <c r="C138" s="8" t="s">
        <v>462</v>
      </c>
      <c r="D138" s="8" t="s">
        <v>538</v>
      </c>
      <c r="E138" s="8" t="s">
        <v>282</v>
      </c>
      <c r="F138" s="8" t="s">
        <v>547</v>
      </c>
      <c r="G138" s="8" t="s">
        <v>548</v>
      </c>
      <c r="H138" s="8" t="s">
        <v>38</v>
      </c>
      <c r="I138" s="8" t="s">
        <v>549</v>
      </c>
      <c r="J138" s="8" t="s">
        <v>550</v>
      </c>
      <c r="K138" s="8" t="s">
        <v>551</v>
      </c>
      <c r="L138" s="10" t="s">
        <v>545</v>
      </c>
    </row>
    <row r="139" spans="1:12" x14ac:dyDescent="0.6">
      <c r="A139" s="8" t="s">
        <v>552</v>
      </c>
      <c r="B139" s="8" t="s">
        <v>553</v>
      </c>
      <c r="C139" s="8" t="s">
        <v>28</v>
      </c>
      <c r="D139" s="8" t="s">
        <v>487</v>
      </c>
      <c r="E139" s="8" t="s">
        <v>487</v>
      </c>
      <c r="G139" s="8" t="s">
        <v>488</v>
      </c>
      <c r="H139" s="8" t="s">
        <v>489</v>
      </c>
      <c r="J139" s="8" t="s">
        <v>555</v>
      </c>
      <c r="K139" s="8" t="s">
        <v>556</v>
      </c>
      <c r="L139" s="10" t="s">
        <v>553</v>
      </c>
    </row>
    <row r="140" spans="1:12" hidden="1" x14ac:dyDescent="0.6">
      <c r="A140" s="8" t="s">
        <v>558</v>
      </c>
      <c r="B140" s="8" t="s">
        <v>559</v>
      </c>
      <c r="C140" s="8" t="s">
        <v>28</v>
      </c>
      <c r="D140" s="8" t="s">
        <v>538</v>
      </c>
      <c r="E140" s="8" t="s">
        <v>282</v>
      </c>
      <c r="F140" s="8" t="s">
        <v>561</v>
      </c>
      <c r="G140" s="8" t="s">
        <v>420</v>
      </c>
      <c r="H140" s="8" t="s">
        <v>421</v>
      </c>
      <c r="I140" s="8" t="s">
        <v>540</v>
      </c>
      <c r="J140" s="8" t="s">
        <v>541</v>
      </c>
      <c r="K140" s="8" t="s">
        <v>542</v>
      </c>
      <c r="L140" s="10" t="s">
        <v>559</v>
      </c>
    </row>
    <row r="141" spans="1:12" hidden="1" x14ac:dyDescent="0.6">
      <c r="A141" s="8" t="s">
        <v>563</v>
      </c>
      <c r="B141" s="8" t="s">
        <v>564</v>
      </c>
      <c r="C141" s="8" t="s">
        <v>28</v>
      </c>
      <c r="D141" s="8" t="s">
        <v>538</v>
      </c>
      <c r="E141" s="8" t="s">
        <v>282</v>
      </c>
      <c r="F141" s="8" t="s">
        <v>566</v>
      </c>
      <c r="G141" s="8" t="s">
        <v>37</v>
      </c>
      <c r="H141" s="8" t="s">
        <v>38</v>
      </c>
      <c r="I141" s="8" t="s">
        <v>540</v>
      </c>
      <c r="J141" s="8" t="s">
        <v>550</v>
      </c>
      <c r="K141" s="8" t="s">
        <v>551</v>
      </c>
      <c r="L141" s="10" t="s">
        <v>564</v>
      </c>
    </row>
    <row r="142" spans="1:12" hidden="1" x14ac:dyDescent="0.6">
      <c r="A142" s="8" t="s">
        <v>567</v>
      </c>
      <c r="B142" s="8" t="s">
        <v>568</v>
      </c>
      <c r="C142" s="8" t="s">
        <v>28</v>
      </c>
      <c r="D142" s="8" t="s">
        <v>538</v>
      </c>
      <c r="E142" s="8" t="s">
        <v>282</v>
      </c>
      <c r="G142" s="8" t="s">
        <v>513</v>
      </c>
      <c r="H142" s="8" t="s">
        <v>514</v>
      </c>
      <c r="I142" s="8" t="s">
        <v>540</v>
      </c>
      <c r="J142" s="8" t="s">
        <v>541</v>
      </c>
      <c r="K142" s="8" t="s">
        <v>570</v>
      </c>
      <c r="L142" s="10" t="s">
        <v>568</v>
      </c>
    </row>
    <row r="143" spans="1:12" hidden="1" x14ac:dyDescent="0.6">
      <c r="A143" s="8" t="s">
        <v>571</v>
      </c>
      <c r="B143" s="8" t="s">
        <v>572</v>
      </c>
      <c r="C143" s="8" t="s">
        <v>28</v>
      </c>
      <c r="D143" s="8" t="s">
        <v>538</v>
      </c>
      <c r="E143" s="8" t="s">
        <v>282</v>
      </c>
      <c r="G143" s="8" t="s">
        <v>513</v>
      </c>
      <c r="H143" s="8" t="s">
        <v>514</v>
      </c>
      <c r="I143" s="8" t="s">
        <v>540</v>
      </c>
      <c r="J143" s="8" t="s">
        <v>541</v>
      </c>
      <c r="K143" s="8" t="s">
        <v>570</v>
      </c>
      <c r="L143" s="10" t="s">
        <v>572</v>
      </c>
    </row>
    <row r="144" spans="1:12" x14ac:dyDescent="0.6">
      <c r="A144" s="8" t="s">
        <v>575</v>
      </c>
      <c r="B144" s="8" t="s">
        <v>576</v>
      </c>
      <c r="C144" s="8" t="s">
        <v>28</v>
      </c>
      <c r="D144" s="8" t="s">
        <v>578</v>
      </c>
      <c r="E144" s="8" t="s">
        <v>578</v>
      </c>
      <c r="F144" s="8" t="s">
        <v>579</v>
      </c>
      <c r="G144" s="8" t="s">
        <v>580</v>
      </c>
      <c r="H144" s="8" t="s">
        <v>405</v>
      </c>
      <c r="J144" s="8" t="s">
        <v>555</v>
      </c>
      <c r="K144" s="8" t="s">
        <v>556</v>
      </c>
      <c r="L144" s="10" t="s">
        <v>576</v>
      </c>
    </row>
    <row r="145" spans="1:12" x14ac:dyDescent="0.6">
      <c r="A145" s="8" t="s">
        <v>582</v>
      </c>
      <c r="B145" s="8" t="s">
        <v>583</v>
      </c>
      <c r="C145" s="8" t="s">
        <v>462</v>
      </c>
      <c r="D145" s="8" t="s">
        <v>44</v>
      </c>
      <c r="E145" s="8" t="s">
        <v>282</v>
      </c>
      <c r="F145" s="8" t="s">
        <v>586</v>
      </c>
      <c r="G145" s="8" t="s">
        <v>587</v>
      </c>
      <c r="H145" s="8" t="s">
        <v>489</v>
      </c>
      <c r="J145" s="8" t="s">
        <v>550</v>
      </c>
      <c r="K145" s="8" t="s">
        <v>588</v>
      </c>
      <c r="L145" s="10" t="s">
        <v>583</v>
      </c>
    </row>
    <row r="146" spans="1:12" x14ac:dyDescent="0.6">
      <c r="A146" s="8" t="s">
        <v>590</v>
      </c>
      <c r="B146" s="8" t="s">
        <v>591</v>
      </c>
      <c r="C146" s="8" t="s">
        <v>462</v>
      </c>
      <c r="D146" s="8" t="s">
        <v>593</v>
      </c>
      <c r="E146" s="8" t="s">
        <v>35</v>
      </c>
      <c r="F146" s="8" t="s">
        <v>594</v>
      </c>
      <c r="G146" s="8" t="s">
        <v>587</v>
      </c>
      <c r="H146" s="8" t="s">
        <v>489</v>
      </c>
      <c r="J146" s="8" t="s">
        <v>550</v>
      </c>
      <c r="K146" s="8" t="s">
        <v>595</v>
      </c>
      <c r="L146" s="10" t="s">
        <v>591</v>
      </c>
    </row>
    <row r="147" spans="1:12" x14ac:dyDescent="0.6">
      <c r="A147" s="8" t="s">
        <v>597</v>
      </c>
      <c r="B147" s="8" t="s">
        <v>598</v>
      </c>
      <c r="C147" s="8" t="s">
        <v>462</v>
      </c>
      <c r="D147" s="8" t="s">
        <v>600</v>
      </c>
      <c r="E147" s="8" t="s">
        <v>601</v>
      </c>
      <c r="F147" s="8" t="s">
        <v>602</v>
      </c>
      <c r="G147" s="8" t="s">
        <v>603</v>
      </c>
      <c r="H147" s="8" t="s">
        <v>489</v>
      </c>
      <c r="J147" s="8" t="s">
        <v>550</v>
      </c>
      <c r="K147" s="8" t="s">
        <v>551</v>
      </c>
      <c r="L147" s="10" t="s">
        <v>598</v>
      </c>
    </row>
    <row r="148" spans="1:12" x14ac:dyDescent="0.6">
      <c r="A148" s="8" t="s">
        <v>604</v>
      </c>
      <c r="B148" s="8" t="s">
        <v>605</v>
      </c>
      <c r="C148" s="8" t="s">
        <v>462</v>
      </c>
      <c r="D148" s="8" t="s">
        <v>600</v>
      </c>
      <c r="E148" s="8" t="s">
        <v>601</v>
      </c>
      <c r="F148" s="8" t="s">
        <v>602</v>
      </c>
      <c r="G148" s="8" t="s">
        <v>603</v>
      </c>
      <c r="H148" s="8" t="s">
        <v>489</v>
      </c>
      <c r="J148" s="8" t="s">
        <v>550</v>
      </c>
      <c r="K148" s="8" t="s">
        <v>551</v>
      </c>
      <c r="L148" s="10" t="s">
        <v>605</v>
      </c>
    </row>
    <row r="149" spans="1:12" x14ac:dyDescent="0.6">
      <c r="A149" s="8" t="s">
        <v>607</v>
      </c>
      <c r="B149" s="8" t="s">
        <v>608</v>
      </c>
      <c r="C149" s="8" t="s">
        <v>444</v>
      </c>
      <c r="D149" s="8" t="s">
        <v>610</v>
      </c>
      <c r="E149" s="8" t="s">
        <v>52</v>
      </c>
      <c r="F149" s="8" t="s">
        <v>446</v>
      </c>
      <c r="G149" s="8" t="s">
        <v>447</v>
      </c>
      <c r="H149" s="8" t="s">
        <v>448</v>
      </c>
      <c r="J149" s="8" t="s">
        <v>555</v>
      </c>
      <c r="K149" s="8" t="s">
        <v>556</v>
      </c>
      <c r="L149" s="10" t="s">
        <v>608</v>
      </c>
    </row>
    <row r="150" spans="1:12" x14ac:dyDescent="0.6">
      <c r="A150" s="8" t="s">
        <v>611</v>
      </c>
      <c r="B150" s="8" t="s">
        <v>612</v>
      </c>
      <c r="C150" s="8" t="s">
        <v>417</v>
      </c>
      <c r="D150" s="8" t="s">
        <v>578</v>
      </c>
      <c r="E150" s="8" t="s">
        <v>52</v>
      </c>
      <c r="F150" s="8" t="s">
        <v>419</v>
      </c>
      <c r="G150" s="8" t="s">
        <v>420</v>
      </c>
      <c r="H150" s="8" t="s">
        <v>421</v>
      </c>
      <c r="J150" s="8" t="s">
        <v>555</v>
      </c>
      <c r="K150" s="8" t="s">
        <v>556</v>
      </c>
      <c r="L150" s="10" t="s">
        <v>612</v>
      </c>
    </row>
    <row r="151" spans="1:12" hidden="1" x14ac:dyDescent="0.6">
      <c r="A151" s="8" t="s">
        <v>614</v>
      </c>
      <c r="B151" s="8" t="s">
        <v>545</v>
      </c>
      <c r="C151" s="8" t="s">
        <v>462</v>
      </c>
      <c r="D151" s="8" t="s">
        <v>538</v>
      </c>
      <c r="E151" s="8" t="s">
        <v>282</v>
      </c>
      <c r="F151" s="8" t="s">
        <v>547</v>
      </c>
      <c r="G151" s="8" t="s">
        <v>548</v>
      </c>
      <c r="H151" s="8" t="s">
        <v>38</v>
      </c>
      <c r="I151" s="8" t="s">
        <v>616</v>
      </c>
      <c r="J151" s="8" t="s">
        <v>550</v>
      </c>
      <c r="K151" s="8" t="s">
        <v>551</v>
      </c>
      <c r="L151" s="10" t="s">
        <v>545</v>
      </c>
    </row>
    <row r="152" spans="1:12" x14ac:dyDescent="0.6">
      <c r="A152" s="8" t="s">
        <v>617</v>
      </c>
      <c r="B152" s="8" t="s">
        <v>618</v>
      </c>
      <c r="C152" s="8" t="s">
        <v>28</v>
      </c>
      <c r="D152" s="8" t="s">
        <v>610</v>
      </c>
      <c r="E152" s="8" t="s">
        <v>52</v>
      </c>
      <c r="F152" s="8" t="s">
        <v>63</v>
      </c>
      <c r="G152" s="8" t="s">
        <v>64</v>
      </c>
      <c r="H152" s="8" t="s">
        <v>65</v>
      </c>
      <c r="J152" s="8" t="s">
        <v>555</v>
      </c>
      <c r="K152" s="8" t="s">
        <v>556</v>
      </c>
      <c r="L152" s="10" t="s">
        <v>618</v>
      </c>
    </row>
    <row r="153" spans="1:12" x14ac:dyDescent="0.6">
      <c r="A153" s="8" t="s">
        <v>620</v>
      </c>
      <c r="B153" s="8" t="s">
        <v>621</v>
      </c>
      <c r="C153" s="8" t="s">
        <v>28</v>
      </c>
      <c r="D153" s="8" t="s">
        <v>623</v>
      </c>
      <c r="E153" s="8" t="s">
        <v>52</v>
      </c>
      <c r="F153" s="8" t="s">
        <v>419</v>
      </c>
      <c r="G153" s="8" t="s">
        <v>420</v>
      </c>
      <c r="H153" s="8" t="s">
        <v>421</v>
      </c>
      <c r="J153" s="8" t="s">
        <v>555</v>
      </c>
      <c r="K153" s="8" t="s">
        <v>556</v>
      </c>
      <c r="L153" s="10" t="s">
        <v>621</v>
      </c>
    </row>
    <row r="154" spans="1:12" x14ac:dyDescent="0.6">
      <c r="A154" s="8" t="s">
        <v>624</v>
      </c>
      <c r="B154" s="8" t="s">
        <v>625</v>
      </c>
      <c r="C154" s="8" t="s">
        <v>28</v>
      </c>
      <c r="D154" s="8" t="s">
        <v>610</v>
      </c>
      <c r="E154" s="8" t="s">
        <v>282</v>
      </c>
      <c r="F154" s="8" t="s">
        <v>369</v>
      </c>
      <c r="G154" s="8" t="s">
        <v>480</v>
      </c>
      <c r="H154" s="8" t="s">
        <v>55</v>
      </c>
      <c r="J154" s="8" t="s">
        <v>550</v>
      </c>
      <c r="K154" s="8" t="s">
        <v>588</v>
      </c>
      <c r="L154" s="10" t="s">
        <v>625</v>
      </c>
    </row>
    <row r="155" spans="1:12" x14ac:dyDescent="0.6">
      <c r="A155" s="8" t="s">
        <v>628</v>
      </c>
      <c r="B155" s="8" t="s">
        <v>629</v>
      </c>
      <c r="C155" s="8" t="s">
        <v>462</v>
      </c>
      <c r="D155" s="8" t="s">
        <v>610</v>
      </c>
      <c r="E155" s="8" t="s">
        <v>52</v>
      </c>
      <c r="F155" s="8" t="s">
        <v>432</v>
      </c>
      <c r="G155" s="8" t="s">
        <v>631</v>
      </c>
      <c r="H155" s="8" t="s">
        <v>632</v>
      </c>
      <c r="J155" s="8" t="s">
        <v>550</v>
      </c>
      <c r="K155" s="8" t="s">
        <v>551</v>
      </c>
      <c r="L155" s="10" t="s">
        <v>629</v>
      </c>
    </row>
    <row r="156" spans="1:12" x14ac:dyDescent="0.6">
      <c r="A156" s="8" t="s">
        <v>633</v>
      </c>
      <c r="B156" s="8" t="s">
        <v>26</v>
      </c>
      <c r="C156" s="8" t="s">
        <v>28</v>
      </c>
      <c r="D156" s="8" t="s">
        <v>610</v>
      </c>
      <c r="E156" s="8" t="s">
        <v>52</v>
      </c>
      <c r="F156" s="8" t="s">
        <v>36</v>
      </c>
      <c r="G156" s="8" t="s">
        <v>37</v>
      </c>
      <c r="H156" s="8" t="s">
        <v>38</v>
      </c>
      <c r="J156" s="8" t="s">
        <v>550</v>
      </c>
      <c r="K156" s="8" t="s">
        <v>635</v>
      </c>
      <c r="L156" s="10" t="s">
        <v>26</v>
      </c>
    </row>
    <row r="157" spans="1:12" x14ac:dyDescent="0.6">
      <c r="A157" s="8" t="s">
        <v>637</v>
      </c>
      <c r="B157" s="8" t="s">
        <v>638</v>
      </c>
      <c r="C157" s="8" t="s">
        <v>28</v>
      </c>
      <c r="D157" s="8" t="s">
        <v>610</v>
      </c>
      <c r="E157" s="8" t="s">
        <v>282</v>
      </c>
      <c r="F157" s="8" t="s">
        <v>640</v>
      </c>
      <c r="G157" s="8" t="s">
        <v>631</v>
      </c>
      <c r="H157" s="8" t="s">
        <v>632</v>
      </c>
      <c r="J157" s="8" t="s">
        <v>555</v>
      </c>
      <c r="K157" s="8" t="s">
        <v>556</v>
      </c>
      <c r="L157" s="10" t="s">
        <v>638</v>
      </c>
    </row>
    <row r="158" spans="1:12" x14ac:dyDescent="0.6">
      <c r="A158" s="8" t="s">
        <v>641</v>
      </c>
      <c r="B158" s="8" t="s">
        <v>642</v>
      </c>
      <c r="C158" s="8" t="s">
        <v>28</v>
      </c>
      <c r="D158" s="8" t="s">
        <v>610</v>
      </c>
      <c r="E158" s="8" t="s">
        <v>52</v>
      </c>
      <c r="F158" s="8" t="s">
        <v>640</v>
      </c>
      <c r="G158" s="8" t="s">
        <v>631</v>
      </c>
      <c r="H158" s="8" t="s">
        <v>632</v>
      </c>
      <c r="J158" s="8" t="s">
        <v>555</v>
      </c>
      <c r="K158" s="8" t="s">
        <v>556</v>
      </c>
      <c r="L158" s="10" t="s">
        <v>952</v>
      </c>
    </row>
    <row r="159" spans="1:12" x14ac:dyDescent="0.6">
      <c r="A159" s="8" t="s">
        <v>644</v>
      </c>
      <c r="B159" s="8" t="s">
        <v>516</v>
      </c>
      <c r="C159" s="8" t="s">
        <v>462</v>
      </c>
      <c r="D159" s="8" t="s">
        <v>610</v>
      </c>
      <c r="E159" s="8" t="s">
        <v>52</v>
      </c>
      <c r="G159" s="8" t="s">
        <v>513</v>
      </c>
      <c r="H159" s="8" t="s">
        <v>514</v>
      </c>
      <c r="J159" s="8" t="s">
        <v>555</v>
      </c>
      <c r="K159" s="8" t="s">
        <v>556</v>
      </c>
      <c r="L159" s="10" t="s">
        <v>516</v>
      </c>
    </row>
    <row r="160" spans="1:12" x14ac:dyDescent="0.6">
      <c r="A160" s="8" t="s">
        <v>646</v>
      </c>
      <c r="B160" s="8" t="s">
        <v>647</v>
      </c>
      <c r="C160" s="8" t="s">
        <v>462</v>
      </c>
      <c r="D160" s="8" t="s">
        <v>610</v>
      </c>
      <c r="E160" s="8" t="s">
        <v>52</v>
      </c>
      <c r="G160" s="8" t="s">
        <v>513</v>
      </c>
      <c r="H160" s="8" t="s">
        <v>514</v>
      </c>
      <c r="J160" s="8" t="s">
        <v>555</v>
      </c>
      <c r="K160" s="8" t="s">
        <v>556</v>
      </c>
      <c r="L160" s="10" t="s">
        <v>647</v>
      </c>
    </row>
    <row r="161" spans="1:12" x14ac:dyDescent="0.6">
      <c r="A161" s="8" t="s">
        <v>649</v>
      </c>
      <c r="B161" s="8" t="s">
        <v>650</v>
      </c>
      <c r="C161" s="8" t="s">
        <v>462</v>
      </c>
      <c r="D161" s="8" t="s">
        <v>610</v>
      </c>
      <c r="E161" s="8" t="s">
        <v>52</v>
      </c>
      <c r="G161" s="8" t="s">
        <v>513</v>
      </c>
      <c r="H161" s="8" t="s">
        <v>514</v>
      </c>
      <c r="J161" s="8" t="s">
        <v>555</v>
      </c>
      <c r="K161" s="8" t="s">
        <v>556</v>
      </c>
      <c r="L161" s="10" t="s">
        <v>650</v>
      </c>
    </row>
    <row r="162" spans="1:12" x14ac:dyDescent="0.6">
      <c r="A162" s="8" t="s">
        <v>653</v>
      </c>
      <c r="B162" s="8" t="s">
        <v>654</v>
      </c>
      <c r="C162" s="8" t="s">
        <v>28</v>
      </c>
      <c r="D162" s="8" t="s">
        <v>610</v>
      </c>
      <c r="E162" s="8" t="s">
        <v>52</v>
      </c>
      <c r="F162" s="8" t="s">
        <v>656</v>
      </c>
      <c r="G162" s="8" t="s">
        <v>657</v>
      </c>
      <c r="H162" s="8" t="s">
        <v>489</v>
      </c>
      <c r="J162" s="8" t="s">
        <v>555</v>
      </c>
      <c r="K162" s="8" t="s">
        <v>556</v>
      </c>
      <c r="L162" s="10" t="s">
        <v>654</v>
      </c>
    </row>
    <row r="163" spans="1:12" x14ac:dyDescent="0.6">
      <c r="A163" s="8" t="s">
        <v>659</v>
      </c>
      <c r="B163" s="8" t="s">
        <v>660</v>
      </c>
      <c r="C163" s="8" t="s">
        <v>444</v>
      </c>
      <c r="D163" s="8" t="s">
        <v>610</v>
      </c>
      <c r="E163" s="8" t="s">
        <v>662</v>
      </c>
      <c r="F163" s="8" t="s">
        <v>663</v>
      </c>
      <c r="G163" s="8" t="s">
        <v>664</v>
      </c>
      <c r="H163" s="8" t="s">
        <v>489</v>
      </c>
      <c r="J163" s="8" t="s">
        <v>555</v>
      </c>
      <c r="K163" s="8" t="s">
        <v>556</v>
      </c>
      <c r="L163" s="10" t="s">
        <v>953</v>
      </c>
    </row>
    <row r="164" spans="1:12" x14ac:dyDescent="0.6">
      <c r="A164" s="8" t="s">
        <v>665</v>
      </c>
      <c r="B164" s="8" t="s">
        <v>666</v>
      </c>
      <c r="C164" s="8" t="s">
        <v>667</v>
      </c>
      <c r="D164" s="8" t="s">
        <v>610</v>
      </c>
      <c r="E164" s="8" t="s">
        <v>610</v>
      </c>
      <c r="F164" s="8" t="s">
        <v>656</v>
      </c>
      <c r="G164" s="8" t="s">
        <v>657</v>
      </c>
      <c r="H164" s="8" t="s">
        <v>489</v>
      </c>
      <c r="J164" s="8" t="s">
        <v>550</v>
      </c>
      <c r="K164" s="8" t="s">
        <v>551</v>
      </c>
      <c r="L164" s="10" t="s">
        <v>666</v>
      </c>
    </row>
    <row r="165" spans="1:12" x14ac:dyDescent="0.6">
      <c r="A165" s="8" t="s">
        <v>669</v>
      </c>
      <c r="B165" s="8" t="s">
        <v>670</v>
      </c>
      <c r="C165" s="8" t="s">
        <v>28</v>
      </c>
      <c r="D165" s="8" t="s">
        <v>610</v>
      </c>
      <c r="E165" s="8" t="s">
        <v>52</v>
      </c>
      <c r="F165" s="8" t="s">
        <v>465</v>
      </c>
      <c r="G165" s="8" t="s">
        <v>466</v>
      </c>
      <c r="H165" s="8" t="s">
        <v>467</v>
      </c>
      <c r="J165" s="8" t="s">
        <v>555</v>
      </c>
      <c r="K165" s="8" t="s">
        <v>556</v>
      </c>
      <c r="L165" s="10" t="s">
        <v>670</v>
      </c>
    </row>
    <row r="166" spans="1:12" x14ac:dyDescent="0.6">
      <c r="A166" s="8" t="s">
        <v>672</v>
      </c>
      <c r="B166" s="8" t="s">
        <v>591</v>
      </c>
      <c r="C166" s="8" t="s">
        <v>667</v>
      </c>
      <c r="D166" s="8" t="s">
        <v>610</v>
      </c>
      <c r="E166" s="8" t="s">
        <v>52</v>
      </c>
      <c r="F166" s="8" t="s">
        <v>594</v>
      </c>
      <c r="G166" s="8" t="s">
        <v>587</v>
      </c>
      <c r="H166" s="8" t="s">
        <v>489</v>
      </c>
      <c r="J166" s="8" t="s">
        <v>550</v>
      </c>
      <c r="K166" s="8" t="s">
        <v>635</v>
      </c>
      <c r="L166" s="10" t="s">
        <v>591</v>
      </c>
    </row>
    <row r="167" spans="1:12" x14ac:dyDescent="0.6">
      <c r="A167" s="8" t="s">
        <v>675</v>
      </c>
      <c r="B167" s="8" t="s">
        <v>676</v>
      </c>
      <c r="C167" s="8" t="s">
        <v>417</v>
      </c>
      <c r="D167" s="8" t="s">
        <v>610</v>
      </c>
      <c r="E167" s="8" t="s">
        <v>52</v>
      </c>
      <c r="F167" s="8" t="s">
        <v>678</v>
      </c>
      <c r="G167" s="8" t="s">
        <v>679</v>
      </c>
      <c r="H167" s="8" t="s">
        <v>489</v>
      </c>
      <c r="J167" s="8" t="s">
        <v>555</v>
      </c>
      <c r="K167" s="8" t="s">
        <v>556</v>
      </c>
      <c r="L167" s="10" t="s">
        <v>676</v>
      </c>
    </row>
    <row r="168" spans="1:12" x14ac:dyDescent="0.6">
      <c r="A168" s="8" t="s">
        <v>680</v>
      </c>
      <c r="B168" s="8" t="s">
        <v>681</v>
      </c>
      <c r="C168" s="8" t="s">
        <v>462</v>
      </c>
      <c r="D168" s="8" t="s">
        <v>610</v>
      </c>
      <c r="E168" s="8" t="s">
        <v>52</v>
      </c>
      <c r="F168" s="8" t="s">
        <v>586</v>
      </c>
      <c r="G168" s="8" t="s">
        <v>587</v>
      </c>
      <c r="H168" s="8" t="s">
        <v>489</v>
      </c>
      <c r="J168" s="8" t="s">
        <v>550</v>
      </c>
      <c r="K168" s="8" t="s">
        <v>588</v>
      </c>
      <c r="L168" s="10" t="s">
        <v>681</v>
      </c>
    </row>
    <row r="169" spans="1:12" x14ac:dyDescent="0.6">
      <c r="A169" s="8" t="s">
        <v>683</v>
      </c>
      <c r="B169" s="8" t="s">
        <v>684</v>
      </c>
      <c r="C169" s="8" t="s">
        <v>462</v>
      </c>
      <c r="D169" s="8" t="s">
        <v>600</v>
      </c>
      <c r="E169" s="8" t="s">
        <v>601</v>
      </c>
      <c r="F169" s="8" t="s">
        <v>602</v>
      </c>
      <c r="G169" s="8" t="s">
        <v>603</v>
      </c>
      <c r="H169" s="8" t="s">
        <v>489</v>
      </c>
      <c r="J169" s="8" t="s">
        <v>550</v>
      </c>
      <c r="K169" s="8" t="s">
        <v>551</v>
      </c>
      <c r="L169" s="10" t="s">
        <v>684</v>
      </c>
    </row>
    <row r="170" spans="1:12" x14ac:dyDescent="0.6">
      <c r="A170" s="8" t="s">
        <v>687</v>
      </c>
      <c r="B170" s="8" t="s">
        <v>688</v>
      </c>
      <c r="C170" s="8" t="s">
        <v>462</v>
      </c>
      <c r="D170" s="8" t="s">
        <v>610</v>
      </c>
      <c r="E170" s="8" t="s">
        <v>52</v>
      </c>
      <c r="F170" s="8" t="s">
        <v>690</v>
      </c>
      <c r="G170" s="8" t="s">
        <v>691</v>
      </c>
      <c r="H170" s="8" t="s">
        <v>489</v>
      </c>
      <c r="J170" s="8" t="s">
        <v>550</v>
      </c>
      <c r="K170" s="8" t="s">
        <v>595</v>
      </c>
      <c r="L170" s="10" t="s">
        <v>688</v>
      </c>
    </row>
    <row r="171" spans="1:12" x14ac:dyDescent="0.6">
      <c r="A171" s="8" t="s">
        <v>693</v>
      </c>
      <c r="B171" s="8" t="s">
        <v>694</v>
      </c>
      <c r="C171" s="8" t="s">
        <v>667</v>
      </c>
      <c r="D171" s="8" t="s">
        <v>578</v>
      </c>
      <c r="E171" s="8" t="s">
        <v>578</v>
      </c>
      <c r="F171" s="8" t="s">
        <v>696</v>
      </c>
      <c r="G171" s="8" t="s">
        <v>691</v>
      </c>
      <c r="H171" s="8" t="s">
        <v>489</v>
      </c>
      <c r="J171" s="8" t="s">
        <v>550</v>
      </c>
      <c r="K171" s="8" t="s">
        <v>697</v>
      </c>
      <c r="L171" s="10" t="s">
        <v>694</v>
      </c>
    </row>
    <row r="172" spans="1:12" x14ac:dyDescent="0.6">
      <c r="A172" s="8" t="s">
        <v>698</v>
      </c>
      <c r="B172" s="8" t="s">
        <v>699</v>
      </c>
      <c r="C172" s="8" t="s">
        <v>28</v>
      </c>
      <c r="D172" s="8" t="s">
        <v>701</v>
      </c>
      <c r="E172" s="8" t="s">
        <v>701</v>
      </c>
      <c r="F172" s="8" t="s">
        <v>696</v>
      </c>
      <c r="G172" s="8" t="s">
        <v>691</v>
      </c>
      <c r="H172" s="8" t="s">
        <v>489</v>
      </c>
      <c r="J172" s="8" t="s">
        <v>541</v>
      </c>
      <c r="K172" s="8" t="s">
        <v>542</v>
      </c>
      <c r="L172" s="10" t="s">
        <v>699</v>
      </c>
    </row>
    <row r="173" spans="1:12" x14ac:dyDescent="0.6">
      <c r="A173" s="8" t="s">
        <v>703</v>
      </c>
      <c r="B173" s="8" t="s">
        <v>704</v>
      </c>
      <c r="C173" s="8" t="s">
        <v>28</v>
      </c>
      <c r="D173" s="8" t="s">
        <v>610</v>
      </c>
      <c r="E173" s="8" t="s">
        <v>52</v>
      </c>
      <c r="F173" s="8" t="s">
        <v>706</v>
      </c>
      <c r="G173" s="8" t="s">
        <v>657</v>
      </c>
      <c r="H173" s="8" t="s">
        <v>489</v>
      </c>
      <c r="J173" s="8" t="s">
        <v>555</v>
      </c>
      <c r="K173" s="8" t="s">
        <v>556</v>
      </c>
      <c r="L173" s="10" t="s">
        <v>704</v>
      </c>
    </row>
    <row r="174" spans="1:12" x14ac:dyDescent="0.6">
      <c r="A174" s="8" t="s">
        <v>708</v>
      </c>
      <c r="B174" s="8" t="s">
        <v>709</v>
      </c>
      <c r="C174" s="8" t="s">
        <v>28</v>
      </c>
      <c r="D174" s="8" t="s">
        <v>711</v>
      </c>
      <c r="E174" s="8" t="s">
        <v>578</v>
      </c>
      <c r="F174" s="8" t="s">
        <v>712</v>
      </c>
      <c r="G174" s="8" t="s">
        <v>691</v>
      </c>
      <c r="H174" s="8" t="s">
        <v>489</v>
      </c>
      <c r="J174" s="8" t="s">
        <v>541</v>
      </c>
      <c r="K174" s="8" t="s">
        <v>570</v>
      </c>
      <c r="L174" s="10" t="s">
        <v>709</v>
      </c>
    </row>
    <row r="175" spans="1:12" x14ac:dyDescent="0.6">
      <c r="A175" s="8" t="s">
        <v>714</v>
      </c>
      <c r="B175" s="8" t="s">
        <v>715</v>
      </c>
      <c r="C175" s="8" t="s">
        <v>462</v>
      </c>
      <c r="D175" s="8" t="s">
        <v>711</v>
      </c>
      <c r="E175" s="8" t="s">
        <v>578</v>
      </c>
      <c r="F175" s="8" t="s">
        <v>717</v>
      </c>
      <c r="G175" s="8" t="s">
        <v>691</v>
      </c>
      <c r="H175" s="8" t="s">
        <v>489</v>
      </c>
      <c r="J175" s="8" t="s">
        <v>550</v>
      </c>
      <c r="K175" s="8" t="s">
        <v>588</v>
      </c>
      <c r="L175" s="10" t="s">
        <v>715</v>
      </c>
    </row>
    <row r="176" spans="1:12" x14ac:dyDescent="0.6">
      <c r="A176" s="8" t="s">
        <v>718</v>
      </c>
      <c r="B176" s="8" t="s">
        <v>719</v>
      </c>
      <c r="C176" s="8" t="s">
        <v>667</v>
      </c>
      <c r="D176" s="8" t="s">
        <v>578</v>
      </c>
      <c r="E176" s="8" t="s">
        <v>578</v>
      </c>
      <c r="F176" s="8" t="s">
        <v>690</v>
      </c>
      <c r="G176" s="8" t="s">
        <v>691</v>
      </c>
      <c r="H176" s="8" t="s">
        <v>489</v>
      </c>
      <c r="J176" s="8" t="s">
        <v>550</v>
      </c>
      <c r="K176" s="8" t="s">
        <v>697</v>
      </c>
      <c r="L176" s="10" t="s">
        <v>719</v>
      </c>
    </row>
    <row r="177" spans="1:12" x14ac:dyDescent="0.6">
      <c r="A177" s="8" t="s">
        <v>721</v>
      </c>
      <c r="B177" s="8" t="s">
        <v>722</v>
      </c>
      <c r="C177" s="8" t="s">
        <v>462</v>
      </c>
      <c r="D177" s="8" t="s">
        <v>578</v>
      </c>
      <c r="E177" s="8" t="s">
        <v>578</v>
      </c>
      <c r="F177" s="8" t="s">
        <v>690</v>
      </c>
      <c r="G177" s="8" t="s">
        <v>691</v>
      </c>
      <c r="H177" s="8" t="s">
        <v>489</v>
      </c>
      <c r="J177" s="8" t="s">
        <v>550</v>
      </c>
      <c r="K177" s="8" t="s">
        <v>588</v>
      </c>
      <c r="L177" s="10" t="s">
        <v>722</v>
      </c>
    </row>
    <row r="178" spans="1:12" x14ac:dyDescent="0.6">
      <c r="A178" s="8" t="s">
        <v>724</v>
      </c>
      <c r="B178" s="8" t="s">
        <v>725</v>
      </c>
      <c r="C178" s="8" t="s">
        <v>462</v>
      </c>
      <c r="D178" s="8" t="s">
        <v>701</v>
      </c>
      <c r="E178" s="8" t="s">
        <v>623</v>
      </c>
      <c r="F178" s="8" t="s">
        <v>690</v>
      </c>
      <c r="G178" s="8" t="s">
        <v>691</v>
      </c>
      <c r="H178" s="8" t="s">
        <v>489</v>
      </c>
      <c r="J178" s="8" t="s">
        <v>550</v>
      </c>
      <c r="K178" s="8" t="s">
        <v>588</v>
      </c>
      <c r="L178" s="10" t="s">
        <v>725</v>
      </c>
    </row>
    <row r="179" spans="1:12" x14ac:dyDescent="0.6">
      <c r="A179" s="8" t="s">
        <v>727</v>
      </c>
      <c r="B179" s="8" t="s">
        <v>728</v>
      </c>
      <c r="C179" s="8" t="s">
        <v>28</v>
      </c>
      <c r="D179" s="8" t="s">
        <v>610</v>
      </c>
      <c r="E179" s="8" t="s">
        <v>52</v>
      </c>
      <c r="F179" s="8" t="s">
        <v>425</v>
      </c>
      <c r="G179" s="8" t="s">
        <v>488</v>
      </c>
      <c r="H179" s="8" t="s">
        <v>489</v>
      </c>
      <c r="J179" s="8" t="s">
        <v>541</v>
      </c>
      <c r="K179" s="8" t="s">
        <v>570</v>
      </c>
      <c r="L179" s="10" t="s">
        <v>728</v>
      </c>
    </row>
    <row r="180" spans="1:12" x14ac:dyDescent="0.6">
      <c r="A180" s="8" t="s">
        <v>730</v>
      </c>
      <c r="B180" s="8" t="s">
        <v>731</v>
      </c>
      <c r="C180" s="8" t="s">
        <v>667</v>
      </c>
      <c r="D180" s="8" t="s">
        <v>578</v>
      </c>
      <c r="E180" s="8" t="s">
        <v>578</v>
      </c>
      <c r="F180" s="8" t="s">
        <v>690</v>
      </c>
      <c r="G180" s="8" t="s">
        <v>691</v>
      </c>
      <c r="H180" s="8" t="s">
        <v>489</v>
      </c>
      <c r="J180" s="8" t="s">
        <v>550</v>
      </c>
      <c r="K180" s="8" t="s">
        <v>635</v>
      </c>
      <c r="L180" s="10" t="s">
        <v>731</v>
      </c>
    </row>
    <row r="181" spans="1:12" x14ac:dyDescent="0.6">
      <c r="A181" s="8" t="s">
        <v>733</v>
      </c>
      <c r="B181" s="8" t="s">
        <v>734</v>
      </c>
      <c r="C181" s="8" t="s">
        <v>28</v>
      </c>
      <c r="D181" s="8" t="s">
        <v>610</v>
      </c>
      <c r="E181" s="8" t="s">
        <v>52</v>
      </c>
      <c r="F181" s="8" t="s">
        <v>712</v>
      </c>
      <c r="G181" s="8" t="s">
        <v>691</v>
      </c>
      <c r="H181" s="8" t="s">
        <v>489</v>
      </c>
      <c r="J181" s="8" t="s">
        <v>555</v>
      </c>
      <c r="K181" s="8" t="s">
        <v>556</v>
      </c>
      <c r="L181" s="10" t="s">
        <v>734</v>
      </c>
    </row>
    <row r="182" spans="1:12" x14ac:dyDescent="0.6">
      <c r="A182" s="8" t="s">
        <v>736</v>
      </c>
      <c r="B182" s="8" t="s">
        <v>737</v>
      </c>
      <c r="C182" s="8" t="s">
        <v>28</v>
      </c>
      <c r="D182" s="8" t="s">
        <v>610</v>
      </c>
      <c r="E182" s="8" t="s">
        <v>52</v>
      </c>
      <c r="F182" s="8" t="s">
        <v>712</v>
      </c>
      <c r="G182" s="8" t="s">
        <v>691</v>
      </c>
      <c r="H182" s="8" t="s">
        <v>489</v>
      </c>
      <c r="J182" s="8" t="s">
        <v>555</v>
      </c>
      <c r="K182" s="8" t="s">
        <v>556</v>
      </c>
      <c r="L182" s="10" t="s">
        <v>737</v>
      </c>
    </row>
    <row r="183" spans="1:12" x14ac:dyDescent="0.6">
      <c r="A183" s="8" t="s">
        <v>739</v>
      </c>
      <c r="B183" s="8" t="s">
        <v>740</v>
      </c>
      <c r="C183" s="8" t="s">
        <v>28</v>
      </c>
      <c r="D183" s="8" t="s">
        <v>610</v>
      </c>
      <c r="E183" s="8" t="s">
        <v>52</v>
      </c>
      <c r="F183" s="8" t="s">
        <v>712</v>
      </c>
      <c r="G183" s="8" t="s">
        <v>691</v>
      </c>
      <c r="H183" s="8" t="s">
        <v>489</v>
      </c>
      <c r="J183" s="8" t="s">
        <v>555</v>
      </c>
      <c r="K183" s="8" t="s">
        <v>556</v>
      </c>
      <c r="L183" s="10" t="s">
        <v>740</v>
      </c>
    </row>
    <row r="184" spans="1:12" x14ac:dyDescent="0.6">
      <c r="A184" s="8" t="s">
        <v>742</v>
      </c>
      <c r="B184" s="8" t="s">
        <v>743</v>
      </c>
      <c r="C184" s="8" t="s">
        <v>28</v>
      </c>
      <c r="D184" s="8" t="s">
        <v>610</v>
      </c>
      <c r="E184" s="8" t="s">
        <v>52</v>
      </c>
      <c r="F184" s="8" t="s">
        <v>712</v>
      </c>
      <c r="G184" s="8" t="s">
        <v>691</v>
      </c>
      <c r="H184" s="8" t="s">
        <v>489</v>
      </c>
      <c r="J184" s="8" t="s">
        <v>555</v>
      </c>
      <c r="K184" s="8" t="s">
        <v>556</v>
      </c>
      <c r="L184" s="10" t="s">
        <v>743</v>
      </c>
    </row>
    <row r="185" spans="1:12" x14ac:dyDescent="0.6">
      <c r="A185" s="8" t="s">
        <v>745</v>
      </c>
      <c r="B185" s="8" t="s">
        <v>746</v>
      </c>
      <c r="C185" s="8" t="s">
        <v>28</v>
      </c>
      <c r="D185" s="8" t="s">
        <v>610</v>
      </c>
      <c r="E185" s="8" t="s">
        <v>52</v>
      </c>
      <c r="F185" s="8" t="s">
        <v>712</v>
      </c>
      <c r="G185" s="8" t="s">
        <v>691</v>
      </c>
      <c r="H185" s="8" t="s">
        <v>489</v>
      </c>
      <c r="J185" s="8" t="s">
        <v>555</v>
      </c>
      <c r="K185" s="8" t="s">
        <v>556</v>
      </c>
      <c r="L185" s="10" t="s">
        <v>746</v>
      </c>
    </row>
    <row r="186" spans="1:12" x14ac:dyDescent="0.6">
      <c r="A186" s="8" t="s">
        <v>748</v>
      </c>
      <c r="B186" s="8" t="s">
        <v>749</v>
      </c>
      <c r="C186" s="8" t="s">
        <v>28</v>
      </c>
      <c r="D186" s="8" t="s">
        <v>610</v>
      </c>
      <c r="E186" s="8" t="s">
        <v>52</v>
      </c>
      <c r="F186" s="8" t="s">
        <v>712</v>
      </c>
      <c r="G186" s="8" t="s">
        <v>691</v>
      </c>
      <c r="H186" s="8" t="s">
        <v>489</v>
      </c>
      <c r="J186" s="8" t="s">
        <v>555</v>
      </c>
      <c r="K186" s="8" t="s">
        <v>556</v>
      </c>
      <c r="L186" s="10" t="s">
        <v>749</v>
      </c>
    </row>
    <row r="187" spans="1:12" x14ac:dyDescent="0.6">
      <c r="A187" s="8" t="s">
        <v>751</v>
      </c>
      <c r="B187" s="8" t="s">
        <v>752</v>
      </c>
      <c r="C187" s="8" t="s">
        <v>28</v>
      </c>
      <c r="D187" s="8" t="s">
        <v>754</v>
      </c>
      <c r="E187" s="8" t="s">
        <v>755</v>
      </c>
      <c r="F187" s="8" t="s">
        <v>712</v>
      </c>
      <c r="G187" s="8" t="s">
        <v>691</v>
      </c>
      <c r="H187" s="8" t="s">
        <v>489</v>
      </c>
      <c r="J187" s="8" t="s">
        <v>555</v>
      </c>
      <c r="K187" s="8" t="s">
        <v>556</v>
      </c>
      <c r="L187" s="10" t="s">
        <v>752</v>
      </c>
    </row>
    <row r="188" spans="1:12" x14ac:dyDescent="0.6">
      <c r="A188" s="8" t="s">
        <v>756</v>
      </c>
      <c r="B188" s="8" t="s">
        <v>757</v>
      </c>
      <c r="C188" s="8" t="s">
        <v>462</v>
      </c>
      <c r="D188" s="8" t="s">
        <v>610</v>
      </c>
      <c r="E188" s="8" t="s">
        <v>52</v>
      </c>
      <c r="F188" s="8" t="s">
        <v>640</v>
      </c>
      <c r="G188" s="8" t="s">
        <v>631</v>
      </c>
      <c r="H188" s="8" t="s">
        <v>632</v>
      </c>
      <c r="J188" s="8" t="s">
        <v>541</v>
      </c>
      <c r="K188" s="8" t="s">
        <v>542</v>
      </c>
      <c r="L188" s="10" t="s">
        <v>757</v>
      </c>
    </row>
    <row r="189" spans="1:12" x14ac:dyDescent="0.6">
      <c r="A189" s="8" t="s">
        <v>759</v>
      </c>
      <c r="B189" s="8" t="s">
        <v>760</v>
      </c>
      <c r="C189" s="8" t="s">
        <v>462</v>
      </c>
      <c r="D189" s="8" t="s">
        <v>610</v>
      </c>
      <c r="E189" s="8" t="s">
        <v>52</v>
      </c>
      <c r="F189" s="8" t="s">
        <v>640</v>
      </c>
      <c r="G189" s="8" t="s">
        <v>631</v>
      </c>
      <c r="H189" s="8" t="s">
        <v>632</v>
      </c>
      <c r="J189" s="8" t="s">
        <v>541</v>
      </c>
      <c r="K189" s="8" t="s">
        <v>542</v>
      </c>
      <c r="L189" s="10" t="s">
        <v>760</v>
      </c>
    </row>
    <row r="190" spans="1:12" x14ac:dyDescent="0.6">
      <c r="A190" s="8" t="s">
        <v>762</v>
      </c>
      <c r="B190" s="8" t="s">
        <v>763</v>
      </c>
      <c r="C190" s="8" t="s">
        <v>28</v>
      </c>
      <c r="D190" s="8" t="s">
        <v>623</v>
      </c>
      <c r="E190" s="8" t="s">
        <v>765</v>
      </c>
      <c r="F190" s="8" t="s">
        <v>712</v>
      </c>
      <c r="G190" s="8" t="s">
        <v>691</v>
      </c>
      <c r="H190" s="8" t="s">
        <v>489</v>
      </c>
      <c r="J190" s="8" t="s">
        <v>555</v>
      </c>
      <c r="K190" s="8" t="s">
        <v>556</v>
      </c>
      <c r="L190" s="10" t="s">
        <v>954</v>
      </c>
    </row>
    <row r="191" spans="1:12" x14ac:dyDescent="0.6">
      <c r="A191" s="8" t="s">
        <v>766</v>
      </c>
      <c r="B191" s="8" t="s">
        <v>767</v>
      </c>
      <c r="C191" s="8" t="s">
        <v>28</v>
      </c>
      <c r="D191" s="8" t="s">
        <v>623</v>
      </c>
      <c r="E191" s="8" t="s">
        <v>765</v>
      </c>
      <c r="F191" s="8" t="s">
        <v>712</v>
      </c>
      <c r="G191" s="8" t="s">
        <v>691</v>
      </c>
      <c r="H191" s="8" t="s">
        <v>489</v>
      </c>
      <c r="J191" s="8" t="s">
        <v>555</v>
      </c>
      <c r="K191" s="8" t="s">
        <v>556</v>
      </c>
      <c r="L191" s="10" t="s">
        <v>767</v>
      </c>
    </row>
    <row r="192" spans="1:12" x14ac:dyDescent="0.6">
      <c r="A192" s="8" t="s">
        <v>769</v>
      </c>
      <c r="B192" s="8" t="s">
        <v>770</v>
      </c>
      <c r="C192" s="8" t="s">
        <v>28</v>
      </c>
      <c r="D192" s="8" t="s">
        <v>772</v>
      </c>
      <c r="E192" s="8" t="s">
        <v>772</v>
      </c>
      <c r="F192" s="8" t="s">
        <v>690</v>
      </c>
      <c r="G192" s="8" t="s">
        <v>691</v>
      </c>
      <c r="H192" s="8" t="s">
        <v>489</v>
      </c>
      <c r="J192" s="8" t="s">
        <v>555</v>
      </c>
      <c r="K192" s="8" t="s">
        <v>556</v>
      </c>
      <c r="L192" s="10" t="s">
        <v>770</v>
      </c>
    </row>
    <row r="193" spans="1:12" x14ac:dyDescent="0.6">
      <c r="A193" s="8" t="s">
        <v>773</v>
      </c>
      <c r="B193" s="8" t="s">
        <v>774</v>
      </c>
      <c r="C193" s="8" t="s">
        <v>28</v>
      </c>
      <c r="D193" s="8" t="s">
        <v>772</v>
      </c>
      <c r="E193" s="8" t="s">
        <v>772</v>
      </c>
      <c r="F193" s="8" t="s">
        <v>690</v>
      </c>
      <c r="G193" s="8" t="s">
        <v>691</v>
      </c>
      <c r="H193" s="8" t="s">
        <v>489</v>
      </c>
      <c r="J193" s="8" t="s">
        <v>555</v>
      </c>
      <c r="K193" s="8" t="s">
        <v>556</v>
      </c>
      <c r="L193" s="10" t="s">
        <v>774</v>
      </c>
    </row>
    <row r="194" spans="1:12" x14ac:dyDescent="0.6">
      <c r="A194" s="8" t="s">
        <v>776</v>
      </c>
      <c r="B194" s="8" t="s">
        <v>777</v>
      </c>
      <c r="C194" s="8" t="s">
        <v>28</v>
      </c>
      <c r="D194" s="8" t="s">
        <v>593</v>
      </c>
      <c r="E194" s="8" t="s">
        <v>772</v>
      </c>
      <c r="F194" s="8" t="s">
        <v>690</v>
      </c>
      <c r="G194" s="8" t="s">
        <v>691</v>
      </c>
      <c r="H194" s="8" t="s">
        <v>489</v>
      </c>
      <c r="J194" s="8" t="s">
        <v>555</v>
      </c>
      <c r="K194" s="8" t="s">
        <v>556</v>
      </c>
      <c r="L194" s="10" t="s">
        <v>777</v>
      </c>
    </row>
    <row r="195" spans="1:12" x14ac:dyDescent="0.6">
      <c r="A195" s="8" t="s">
        <v>779</v>
      </c>
      <c r="B195" s="8" t="s">
        <v>780</v>
      </c>
      <c r="C195" s="8" t="s">
        <v>28</v>
      </c>
      <c r="D195" s="8" t="s">
        <v>623</v>
      </c>
      <c r="E195" s="8" t="s">
        <v>623</v>
      </c>
      <c r="F195" s="8" t="s">
        <v>690</v>
      </c>
      <c r="G195" s="8" t="s">
        <v>691</v>
      </c>
      <c r="H195" s="8" t="s">
        <v>489</v>
      </c>
      <c r="J195" s="8" t="s">
        <v>555</v>
      </c>
      <c r="K195" s="8" t="s">
        <v>556</v>
      </c>
      <c r="L195" s="10" t="s">
        <v>780</v>
      </c>
    </row>
    <row r="196" spans="1:12" x14ac:dyDescent="0.6">
      <c r="A196" s="8" t="s">
        <v>782</v>
      </c>
      <c r="B196" s="8" t="s">
        <v>783</v>
      </c>
      <c r="C196" s="8" t="s">
        <v>28</v>
      </c>
      <c r="D196" s="8" t="s">
        <v>765</v>
      </c>
      <c r="E196" s="8" t="s">
        <v>765</v>
      </c>
      <c r="F196" s="8" t="s">
        <v>690</v>
      </c>
      <c r="G196" s="8" t="s">
        <v>691</v>
      </c>
      <c r="H196" s="8" t="s">
        <v>489</v>
      </c>
      <c r="J196" s="8" t="s">
        <v>555</v>
      </c>
      <c r="K196" s="8" t="s">
        <v>556</v>
      </c>
      <c r="L196" s="10" t="s">
        <v>783</v>
      </c>
    </row>
    <row r="197" spans="1:12" x14ac:dyDescent="0.6">
      <c r="A197" s="8" t="s">
        <v>785</v>
      </c>
      <c r="B197" s="8" t="s">
        <v>725</v>
      </c>
      <c r="C197" s="8" t="s">
        <v>462</v>
      </c>
      <c r="D197" s="8" t="s">
        <v>701</v>
      </c>
      <c r="E197" s="8" t="s">
        <v>772</v>
      </c>
      <c r="F197" s="8" t="s">
        <v>690</v>
      </c>
      <c r="G197" s="8" t="s">
        <v>691</v>
      </c>
      <c r="H197" s="8" t="s">
        <v>489</v>
      </c>
      <c r="J197" s="8" t="s">
        <v>550</v>
      </c>
      <c r="K197" s="8" t="s">
        <v>588</v>
      </c>
      <c r="L197" s="10" t="s">
        <v>725</v>
      </c>
    </row>
    <row r="198" spans="1:12" x14ac:dyDescent="0.6">
      <c r="A198" s="8" t="s">
        <v>787</v>
      </c>
      <c r="B198" s="8" t="s">
        <v>788</v>
      </c>
      <c r="C198" s="8" t="s">
        <v>462</v>
      </c>
      <c r="D198" s="8" t="s">
        <v>790</v>
      </c>
      <c r="E198" s="8" t="s">
        <v>772</v>
      </c>
      <c r="F198" s="8" t="s">
        <v>690</v>
      </c>
      <c r="G198" s="8" t="s">
        <v>691</v>
      </c>
      <c r="H198" s="8" t="s">
        <v>489</v>
      </c>
      <c r="J198" s="8" t="s">
        <v>550</v>
      </c>
      <c r="K198" s="8" t="s">
        <v>551</v>
      </c>
      <c r="L198" s="10" t="s">
        <v>788</v>
      </c>
    </row>
    <row r="199" spans="1:12" x14ac:dyDescent="0.6">
      <c r="A199" s="8" t="s">
        <v>791</v>
      </c>
      <c r="B199" s="8" t="s">
        <v>792</v>
      </c>
      <c r="C199" s="8" t="s">
        <v>462</v>
      </c>
      <c r="D199" s="8" t="s">
        <v>610</v>
      </c>
      <c r="E199" s="8" t="s">
        <v>52</v>
      </c>
      <c r="F199" s="8" t="s">
        <v>717</v>
      </c>
      <c r="G199" s="8" t="s">
        <v>691</v>
      </c>
      <c r="H199" s="8" t="s">
        <v>489</v>
      </c>
      <c r="J199" s="8" t="s">
        <v>550</v>
      </c>
      <c r="K199" s="8" t="s">
        <v>588</v>
      </c>
      <c r="L199" s="10" t="s">
        <v>792</v>
      </c>
    </row>
    <row r="200" spans="1:12" x14ac:dyDescent="0.6">
      <c r="A200" s="8" t="s">
        <v>794</v>
      </c>
      <c r="B200" s="8" t="s">
        <v>694</v>
      </c>
      <c r="C200" s="8" t="s">
        <v>667</v>
      </c>
      <c r="D200" s="8" t="s">
        <v>533</v>
      </c>
      <c r="E200" s="8" t="s">
        <v>52</v>
      </c>
      <c r="F200" s="8" t="s">
        <v>696</v>
      </c>
      <c r="G200" s="8" t="s">
        <v>691</v>
      </c>
      <c r="H200" s="8" t="s">
        <v>489</v>
      </c>
      <c r="J200" s="8" t="s">
        <v>541</v>
      </c>
      <c r="K200" s="8" t="s">
        <v>542</v>
      </c>
      <c r="L200" s="10" t="s">
        <v>694</v>
      </c>
    </row>
    <row r="201" spans="1:12" hidden="1" x14ac:dyDescent="0.6">
      <c r="A201" s="8" t="s">
        <v>796</v>
      </c>
      <c r="B201" s="8" t="s">
        <v>536</v>
      </c>
      <c r="C201" s="8" t="s">
        <v>667</v>
      </c>
      <c r="D201" s="8" t="s">
        <v>799</v>
      </c>
      <c r="E201" s="8" t="s">
        <v>800</v>
      </c>
      <c r="F201" s="8" t="s">
        <v>360</v>
      </c>
      <c r="G201" s="8" t="s">
        <v>539</v>
      </c>
      <c r="H201" s="8" t="s">
        <v>467</v>
      </c>
      <c r="I201" s="8" t="s">
        <v>801</v>
      </c>
      <c r="J201" s="8" t="s">
        <v>802</v>
      </c>
      <c r="K201" s="8" t="s">
        <v>803</v>
      </c>
      <c r="L201" s="10" t="s">
        <v>536</v>
      </c>
    </row>
    <row r="202" spans="1:12" hidden="1" x14ac:dyDescent="0.6">
      <c r="A202" s="8" t="s">
        <v>804</v>
      </c>
      <c r="B202" s="8" t="s">
        <v>564</v>
      </c>
      <c r="C202" s="8" t="s">
        <v>28</v>
      </c>
      <c r="D202" s="8" t="s">
        <v>799</v>
      </c>
      <c r="E202" s="8" t="s">
        <v>800</v>
      </c>
      <c r="F202" s="8" t="s">
        <v>84</v>
      </c>
      <c r="G202" s="8" t="s">
        <v>37</v>
      </c>
      <c r="H202" s="8" t="s">
        <v>38</v>
      </c>
      <c r="I202" s="8" t="s">
        <v>801</v>
      </c>
      <c r="J202" s="8" t="s">
        <v>806</v>
      </c>
      <c r="K202" s="8" t="s">
        <v>807</v>
      </c>
      <c r="L202" s="10" t="s">
        <v>564</v>
      </c>
    </row>
    <row r="203" spans="1:12" x14ac:dyDescent="0.6">
      <c r="A203" s="8" t="s">
        <v>809</v>
      </c>
      <c r="B203" s="8" t="s">
        <v>810</v>
      </c>
      <c r="C203" s="8" t="s">
        <v>462</v>
      </c>
      <c r="D203" s="8" t="s">
        <v>799</v>
      </c>
      <c r="E203" s="8" t="s">
        <v>800</v>
      </c>
      <c r="F203" s="8" t="s">
        <v>586</v>
      </c>
      <c r="G203" s="8" t="s">
        <v>37</v>
      </c>
      <c r="H203" s="8" t="s">
        <v>38</v>
      </c>
      <c r="I203" s="8" t="s">
        <v>812</v>
      </c>
      <c r="J203" s="8" t="s">
        <v>806</v>
      </c>
      <c r="K203" s="8" t="s">
        <v>813</v>
      </c>
      <c r="L203" s="10" t="s">
        <v>810</v>
      </c>
    </row>
    <row r="204" spans="1:12" hidden="1" x14ac:dyDescent="0.6">
      <c r="A204" s="8" t="s">
        <v>814</v>
      </c>
      <c r="B204" s="8" t="s">
        <v>815</v>
      </c>
      <c r="C204" s="8" t="s">
        <v>28</v>
      </c>
      <c r="D204" s="8" t="s">
        <v>799</v>
      </c>
      <c r="E204" s="8" t="s">
        <v>800</v>
      </c>
      <c r="G204" s="8" t="s">
        <v>513</v>
      </c>
      <c r="H204" s="8" t="s">
        <v>514</v>
      </c>
      <c r="I204" s="8" t="s">
        <v>801</v>
      </c>
      <c r="J204" s="8" t="s">
        <v>802</v>
      </c>
      <c r="K204" s="8" t="s">
        <v>817</v>
      </c>
      <c r="L204" s="10" t="s">
        <v>815</v>
      </c>
    </row>
    <row r="205" spans="1:12" hidden="1" x14ac:dyDescent="0.6">
      <c r="A205" s="8" t="s">
        <v>818</v>
      </c>
      <c r="B205" s="8" t="s">
        <v>819</v>
      </c>
      <c r="C205" s="8" t="s">
        <v>28</v>
      </c>
      <c r="D205" s="8" t="s">
        <v>799</v>
      </c>
      <c r="E205" s="8" t="s">
        <v>800</v>
      </c>
      <c r="G205" s="8" t="s">
        <v>513</v>
      </c>
      <c r="H205" s="8" t="s">
        <v>514</v>
      </c>
      <c r="I205" s="8" t="s">
        <v>801</v>
      </c>
      <c r="J205" s="8" t="s">
        <v>802</v>
      </c>
      <c r="K205" s="8" t="s">
        <v>817</v>
      </c>
      <c r="L205" s="10" t="s">
        <v>819</v>
      </c>
    </row>
    <row r="206" spans="1:12" hidden="1" x14ac:dyDescent="0.6">
      <c r="A206" s="8" t="s">
        <v>821</v>
      </c>
      <c r="B206" s="8" t="s">
        <v>822</v>
      </c>
      <c r="C206" s="8" t="s">
        <v>28</v>
      </c>
      <c r="D206" s="8" t="s">
        <v>799</v>
      </c>
      <c r="E206" s="8" t="s">
        <v>800</v>
      </c>
      <c r="G206" s="8" t="s">
        <v>513</v>
      </c>
      <c r="H206" s="8" t="s">
        <v>514</v>
      </c>
      <c r="I206" s="8" t="s">
        <v>801</v>
      </c>
      <c r="J206" s="8" t="s">
        <v>802</v>
      </c>
      <c r="K206" s="8" t="s">
        <v>817</v>
      </c>
      <c r="L206" s="10" t="s">
        <v>822</v>
      </c>
    </row>
    <row r="207" spans="1:12" hidden="1" x14ac:dyDescent="0.6">
      <c r="A207" s="8" t="s">
        <v>824</v>
      </c>
      <c r="B207" s="8" t="s">
        <v>825</v>
      </c>
      <c r="C207" s="8" t="s">
        <v>28</v>
      </c>
      <c r="D207" s="8" t="s">
        <v>799</v>
      </c>
      <c r="E207" s="8" t="s">
        <v>800</v>
      </c>
      <c r="G207" s="8" t="s">
        <v>513</v>
      </c>
      <c r="H207" s="8" t="s">
        <v>514</v>
      </c>
      <c r="I207" s="8" t="s">
        <v>801</v>
      </c>
      <c r="J207" s="8" t="s">
        <v>802</v>
      </c>
      <c r="K207" s="8" t="s">
        <v>817</v>
      </c>
      <c r="L207" s="10" t="s">
        <v>825</v>
      </c>
    </row>
    <row r="208" spans="1:12" x14ac:dyDescent="0.6">
      <c r="A208" s="8" t="s">
        <v>827</v>
      </c>
      <c r="B208" s="8" t="s">
        <v>828</v>
      </c>
      <c r="C208" s="8" t="s">
        <v>28</v>
      </c>
      <c r="D208" s="8" t="s">
        <v>799</v>
      </c>
      <c r="E208" s="8" t="s">
        <v>800</v>
      </c>
      <c r="G208" s="8" t="s">
        <v>513</v>
      </c>
      <c r="H208" s="8" t="s">
        <v>514</v>
      </c>
      <c r="I208" s="8" t="s">
        <v>812</v>
      </c>
      <c r="J208" s="8" t="s">
        <v>802</v>
      </c>
      <c r="K208" s="8" t="s">
        <v>817</v>
      </c>
      <c r="L208" s="10" t="s">
        <v>955</v>
      </c>
    </row>
    <row r="209" spans="1:12" x14ac:dyDescent="0.6">
      <c r="A209" s="8" t="s">
        <v>830</v>
      </c>
      <c r="B209" s="8" t="s">
        <v>831</v>
      </c>
      <c r="C209" s="8" t="s">
        <v>28</v>
      </c>
      <c r="D209" s="8" t="s">
        <v>799</v>
      </c>
      <c r="E209" s="8" t="s">
        <v>800</v>
      </c>
      <c r="G209" s="8" t="s">
        <v>513</v>
      </c>
      <c r="H209" s="8" t="s">
        <v>514</v>
      </c>
      <c r="I209" s="8" t="s">
        <v>812</v>
      </c>
      <c r="J209" s="8" t="s">
        <v>802</v>
      </c>
      <c r="K209" s="8" t="s">
        <v>817</v>
      </c>
      <c r="L209" s="10" t="s">
        <v>831</v>
      </c>
    </row>
    <row r="210" spans="1:12" x14ac:dyDescent="0.6">
      <c r="A210" s="8" t="s">
        <v>834</v>
      </c>
      <c r="B210" s="8" t="s">
        <v>835</v>
      </c>
      <c r="C210" s="8" t="s">
        <v>462</v>
      </c>
      <c r="D210" s="8" t="s">
        <v>593</v>
      </c>
      <c r="E210" s="8" t="s">
        <v>837</v>
      </c>
      <c r="F210" s="8" t="s">
        <v>838</v>
      </c>
      <c r="G210" s="8" t="s">
        <v>839</v>
      </c>
      <c r="H210" s="8" t="s">
        <v>55</v>
      </c>
      <c r="I210" s="8" t="s">
        <v>840</v>
      </c>
      <c r="J210" s="8" t="s">
        <v>550</v>
      </c>
      <c r="K210" s="8" t="s">
        <v>588</v>
      </c>
      <c r="L210" s="10" t="s">
        <v>835</v>
      </c>
    </row>
    <row r="211" spans="1:12" x14ac:dyDescent="0.6">
      <c r="A211" s="8" t="s">
        <v>841</v>
      </c>
      <c r="B211" s="8" t="s">
        <v>842</v>
      </c>
      <c r="C211" s="8" t="s">
        <v>28</v>
      </c>
      <c r="D211" s="8" t="s">
        <v>844</v>
      </c>
      <c r="E211" s="8" t="s">
        <v>844</v>
      </c>
      <c r="F211" s="8" t="s">
        <v>690</v>
      </c>
      <c r="G211" s="8" t="s">
        <v>691</v>
      </c>
      <c r="H211" s="8" t="s">
        <v>489</v>
      </c>
      <c r="J211" s="8" t="s">
        <v>555</v>
      </c>
      <c r="K211" s="8" t="s">
        <v>556</v>
      </c>
      <c r="L211" s="10" t="s">
        <v>842</v>
      </c>
    </row>
    <row r="212" spans="1:12" x14ac:dyDescent="0.6">
      <c r="A212" s="8" t="s">
        <v>845</v>
      </c>
      <c r="B212" s="8" t="s">
        <v>846</v>
      </c>
      <c r="C212" s="8" t="s">
        <v>28</v>
      </c>
      <c r="D212" s="8" t="s">
        <v>52</v>
      </c>
      <c r="E212" s="8" t="s">
        <v>52</v>
      </c>
      <c r="F212" s="8" t="s">
        <v>690</v>
      </c>
      <c r="G212" s="8" t="s">
        <v>691</v>
      </c>
      <c r="H212" s="8" t="s">
        <v>489</v>
      </c>
      <c r="J212" s="8" t="s">
        <v>555</v>
      </c>
      <c r="K212" s="8" t="s">
        <v>556</v>
      </c>
      <c r="L212" s="10" t="s">
        <v>846</v>
      </c>
    </row>
    <row r="213" spans="1:12" x14ac:dyDescent="0.6">
      <c r="A213" s="8" t="s">
        <v>847</v>
      </c>
      <c r="B213" s="8" t="s">
        <v>848</v>
      </c>
      <c r="C213" s="8" t="s">
        <v>28</v>
      </c>
      <c r="D213" s="8" t="s">
        <v>52</v>
      </c>
      <c r="E213" s="8" t="s">
        <v>52</v>
      </c>
      <c r="F213" s="8" t="s">
        <v>690</v>
      </c>
      <c r="G213" s="8" t="s">
        <v>691</v>
      </c>
      <c r="H213" s="8" t="s">
        <v>489</v>
      </c>
      <c r="J213" s="8" t="s">
        <v>555</v>
      </c>
      <c r="K213" s="8" t="s">
        <v>556</v>
      </c>
      <c r="L213" s="10" t="s">
        <v>848</v>
      </c>
    </row>
    <row r="214" spans="1:12" x14ac:dyDescent="0.6">
      <c r="A214" s="8" t="s">
        <v>850</v>
      </c>
      <c r="B214" s="8" t="s">
        <v>851</v>
      </c>
      <c r="C214" s="8" t="s">
        <v>28</v>
      </c>
      <c r="D214" s="8" t="s">
        <v>52</v>
      </c>
      <c r="E214" s="8" t="s">
        <v>52</v>
      </c>
      <c r="F214" s="8" t="s">
        <v>690</v>
      </c>
      <c r="G214" s="8" t="s">
        <v>691</v>
      </c>
      <c r="H214" s="8" t="s">
        <v>489</v>
      </c>
      <c r="J214" s="8" t="s">
        <v>555</v>
      </c>
      <c r="K214" s="8" t="s">
        <v>556</v>
      </c>
      <c r="L214" s="10" t="s">
        <v>851</v>
      </c>
    </row>
    <row r="215" spans="1:12" x14ac:dyDescent="0.6">
      <c r="A215" s="8" t="s">
        <v>853</v>
      </c>
      <c r="B215" s="8" t="s">
        <v>854</v>
      </c>
      <c r="C215" s="8" t="s">
        <v>28</v>
      </c>
      <c r="D215" s="8" t="s">
        <v>52</v>
      </c>
      <c r="E215" s="8" t="s">
        <v>52</v>
      </c>
      <c r="F215" s="8" t="s">
        <v>690</v>
      </c>
      <c r="G215" s="8" t="s">
        <v>691</v>
      </c>
      <c r="H215" s="8" t="s">
        <v>489</v>
      </c>
      <c r="J215" s="8" t="s">
        <v>541</v>
      </c>
      <c r="K215" s="8" t="s">
        <v>570</v>
      </c>
      <c r="L215" s="10" t="s">
        <v>854</v>
      </c>
    </row>
    <row r="216" spans="1:12" x14ac:dyDescent="0.6">
      <c r="A216" s="8" t="s">
        <v>856</v>
      </c>
      <c r="B216" s="8" t="s">
        <v>857</v>
      </c>
      <c r="C216" s="8" t="s">
        <v>417</v>
      </c>
      <c r="D216" s="8" t="s">
        <v>754</v>
      </c>
      <c r="E216" s="8" t="s">
        <v>754</v>
      </c>
      <c r="F216" s="8" t="s">
        <v>717</v>
      </c>
      <c r="G216" s="8" t="s">
        <v>691</v>
      </c>
      <c r="H216" s="8" t="s">
        <v>489</v>
      </c>
      <c r="J216" s="8" t="s">
        <v>555</v>
      </c>
      <c r="K216" s="8" t="s">
        <v>556</v>
      </c>
      <c r="L216" s="10" t="s">
        <v>857</v>
      </c>
    </row>
    <row r="217" spans="1:12" x14ac:dyDescent="0.6">
      <c r="A217" s="8" t="s">
        <v>859</v>
      </c>
      <c r="B217" s="8" t="s">
        <v>860</v>
      </c>
      <c r="C217" s="8" t="s">
        <v>462</v>
      </c>
      <c r="D217" s="8" t="s">
        <v>754</v>
      </c>
      <c r="E217" s="8" t="s">
        <v>754</v>
      </c>
      <c r="F217" s="8" t="s">
        <v>690</v>
      </c>
      <c r="G217" s="8" t="s">
        <v>691</v>
      </c>
      <c r="H217" s="8" t="s">
        <v>489</v>
      </c>
      <c r="J217" s="8" t="s">
        <v>541</v>
      </c>
      <c r="K217" s="8" t="s">
        <v>542</v>
      </c>
      <c r="L217" s="10" t="s">
        <v>860</v>
      </c>
    </row>
    <row r="218" spans="1:12" x14ac:dyDescent="0.6">
      <c r="A218" s="8" t="s">
        <v>862</v>
      </c>
      <c r="B218" s="8" t="s">
        <v>863</v>
      </c>
      <c r="C218" s="8" t="s">
        <v>462</v>
      </c>
      <c r="D218" s="8" t="s">
        <v>610</v>
      </c>
      <c r="E218" s="8" t="s">
        <v>52</v>
      </c>
      <c r="F218" s="8" t="s">
        <v>690</v>
      </c>
      <c r="G218" s="8" t="s">
        <v>691</v>
      </c>
      <c r="H218" s="8" t="s">
        <v>489</v>
      </c>
      <c r="J218" s="8" t="s">
        <v>550</v>
      </c>
      <c r="K218" s="8" t="s">
        <v>697</v>
      </c>
      <c r="L218" s="10" t="s">
        <v>956</v>
      </c>
    </row>
    <row r="219" spans="1:12" x14ac:dyDescent="0.6">
      <c r="A219" s="8" t="s">
        <v>865</v>
      </c>
      <c r="B219" s="8" t="s">
        <v>866</v>
      </c>
      <c r="C219" s="8" t="s">
        <v>462</v>
      </c>
      <c r="D219" s="8" t="s">
        <v>610</v>
      </c>
      <c r="E219" s="8" t="s">
        <v>52</v>
      </c>
      <c r="F219" s="8" t="s">
        <v>690</v>
      </c>
      <c r="G219" s="8" t="s">
        <v>691</v>
      </c>
      <c r="H219" s="8" t="s">
        <v>489</v>
      </c>
      <c r="J219" s="8" t="s">
        <v>550</v>
      </c>
      <c r="K219" s="8" t="s">
        <v>697</v>
      </c>
      <c r="L219" s="10" t="s">
        <v>866</v>
      </c>
    </row>
    <row r="220" spans="1:12" x14ac:dyDescent="0.6">
      <c r="A220" s="8" t="s">
        <v>868</v>
      </c>
      <c r="B220" s="8" t="s">
        <v>869</v>
      </c>
      <c r="C220" s="8" t="s">
        <v>417</v>
      </c>
      <c r="D220" s="8" t="s">
        <v>871</v>
      </c>
      <c r="E220" s="8" t="s">
        <v>282</v>
      </c>
      <c r="F220" s="8" t="s">
        <v>419</v>
      </c>
      <c r="G220" s="8" t="s">
        <v>420</v>
      </c>
      <c r="H220" s="8" t="s">
        <v>421</v>
      </c>
      <c r="J220" s="8" t="s">
        <v>555</v>
      </c>
      <c r="K220" s="8" t="s">
        <v>556</v>
      </c>
      <c r="L220" s="10" t="s">
        <v>869</v>
      </c>
    </row>
    <row r="221" spans="1:12" x14ac:dyDescent="0.6">
      <c r="A221" s="8" t="s">
        <v>872</v>
      </c>
      <c r="B221" s="8" t="s">
        <v>873</v>
      </c>
      <c r="C221" s="8" t="s">
        <v>28</v>
      </c>
      <c r="D221" s="8" t="s">
        <v>875</v>
      </c>
      <c r="E221" s="8" t="s">
        <v>282</v>
      </c>
      <c r="F221" s="8" t="s">
        <v>53</v>
      </c>
      <c r="G221" s="8" t="s">
        <v>54</v>
      </c>
      <c r="H221" s="8" t="s">
        <v>55</v>
      </c>
      <c r="J221" s="8" t="s">
        <v>541</v>
      </c>
      <c r="K221" s="8" t="s">
        <v>570</v>
      </c>
      <c r="L221" s="10" t="s">
        <v>873</v>
      </c>
    </row>
    <row r="222" spans="1:12" x14ac:dyDescent="0.6">
      <c r="A222" s="8" t="s">
        <v>876</v>
      </c>
      <c r="B222" s="8" t="s">
        <v>877</v>
      </c>
      <c r="C222" s="8" t="s">
        <v>462</v>
      </c>
      <c r="D222" s="8" t="s">
        <v>538</v>
      </c>
      <c r="E222" s="8" t="s">
        <v>282</v>
      </c>
      <c r="F222" s="8" t="s">
        <v>586</v>
      </c>
      <c r="G222" s="8" t="s">
        <v>587</v>
      </c>
      <c r="H222" s="8" t="s">
        <v>489</v>
      </c>
      <c r="J222" s="8" t="s">
        <v>550</v>
      </c>
      <c r="K222" s="8" t="s">
        <v>588</v>
      </c>
      <c r="L222" s="10" t="s">
        <v>877</v>
      </c>
    </row>
    <row r="223" spans="1:12" x14ac:dyDescent="0.6">
      <c r="A223" s="8" t="s">
        <v>879</v>
      </c>
      <c r="B223" s="8" t="s">
        <v>591</v>
      </c>
      <c r="C223" s="8" t="s">
        <v>462</v>
      </c>
      <c r="D223" s="8" t="s">
        <v>538</v>
      </c>
      <c r="E223" s="8" t="s">
        <v>282</v>
      </c>
      <c r="F223" s="8" t="s">
        <v>594</v>
      </c>
      <c r="G223" s="8" t="s">
        <v>587</v>
      </c>
      <c r="H223" s="8" t="s">
        <v>489</v>
      </c>
      <c r="J223" s="8" t="s">
        <v>550</v>
      </c>
      <c r="K223" s="8" t="s">
        <v>595</v>
      </c>
      <c r="L223" s="10" t="s">
        <v>591</v>
      </c>
    </row>
    <row r="224" spans="1:12" x14ac:dyDescent="0.6">
      <c r="A224" s="8" t="s">
        <v>881</v>
      </c>
      <c r="B224" s="8" t="s">
        <v>882</v>
      </c>
      <c r="C224" s="8" t="s">
        <v>462</v>
      </c>
      <c r="D224" s="8" t="s">
        <v>538</v>
      </c>
      <c r="E224" s="8" t="s">
        <v>282</v>
      </c>
      <c r="F224" s="8" t="s">
        <v>640</v>
      </c>
      <c r="G224" s="8" t="s">
        <v>631</v>
      </c>
      <c r="H224" s="8" t="s">
        <v>632</v>
      </c>
      <c r="J224" s="8" t="s">
        <v>541</v>
      </c>
      <c r="K224" s="8" t="s">
        <v>542</v>
      </c>
      <c r="L224" s="10" t="s">
        <v>882</v>
      </c>
    </row>
    <row r="225" spans="1:12" x14ac:dyDescent="0.6">
      <c r="A225" s="8" t="s">
        <v>884</v>
      </c>
      <c r="B225" s="8" t="s">
        <v>885</v>
      </c>
      <c r="C225" s="8" t="s">
        <v>462</v>
      </c>
      <c r="D225" s="8" t="s">
        <v>538</v>
      </c>
      <c r="E225" s="8" t="s">
        <v>282</v>
      </c>
      <c r="F225" s="8" t="s">
        <v>640</v>
      </c>
      <c r="G225" s="8" t="s">
        <v>631</v>
      </c>
      <c r="H225" s="8" t="s">
        <v>632</v>
      </c>
      <c r="J225" s="8" t="s">
        <v>541</v>
      </c>
      <c r="K225" s="8" t="s">
        <v>542</v>
      </c>
      <c r="L225" s="10" t="s">
        <v>885</v>
      </c>
    </row>
    <row r="226" spans="1:12" x14ac:dyDescent="0.6">
      <c r="A226" s="8" t="s">
        <v>887</v>
      </c>
      <c r="B226" s="8" t="s">
        <v>888</v>
      </c>
      <c r="C226" s="8" t="s">
        <v>28</v>
      </c>
      <c r="D226" s="8" t="s">
        <v>538</v>
      </c>
      <c r="E226" s="8" t="s">
        <v>282</v>
      </c>
      <c r="F226" s="8" t="s">
        <v>36</v>
      </c>
      <c r="G226" s="8" t="s">
        <v>37</v>
      </c>
      <c r="H226" s="8" t="s">
        <v>38</v>
      </c>
      <c r="J226" s="8" t="s">
        <v>550</v>
      </c>
      <c r="K226" s="8" t="s">
        <v>635</v>
      </c>
      <c r="L226" s="10" t="s">
        <v>888</v>
      </c>
    </row>
    <row r="227" spans="1:12" x14ac:dyDescent="0.6">
      <c r="A227" s="8" t="s">
        <v>890</v>
      </c>
      <c r="B227" s="8" t="s">
        <v>891</v>
      </c>
      <c r="C227" s="8" t="s">
        <v>444</v>
      </c>
      <c r="D227" s="8" t="s">
        <v>538</v>
      </c>
      <c r="E227" s="8" t="s">
        <v>282</v>
      </c>
      <c r="F227" s="8" t="s">
        <v>446</v>
      </c>
      <c r="G227" s="8" t="s">
        <v>447</v>
      </c>
      <c r="H227" s="8" t="s">
        <v>448</v>
      </c>
      <c r="J227" s="8" t="s">
        <v>555</v>
      </c>
      <c r="K227" s="8" t="s">
        <v>556</v>
      </c>
      <c r="L227" s="10" t="s">
        <v>891</v>
      </c>
    </row>
    <row r="228" spans="1:12" x14ac:dyDescent="0.6">
      <c r="A228" s="8" t="s">
        <v>894</v>
      </c>
      <c r="B228" s="8" t="s">
        <v>895</v>
      </c>
      <c r="C228" s="8" t="s">
        <v>462</v>
      </c>
      <c r="D228" s="8" t="s">
        <v>52</v>
      </c>
      <c r="E228" s="8" t="s">
        <v>837</v>
      </c>
      <c r="F228" s="8" t="s">
        <v>897</v>
      </c>
      <c r="G228" s="8" t="s">
        <v>587</v>
      </c>
      <c r="H228" s="8" t="s">
        <v>489</v>
      </c>
      <c r="J228" s="8" t="s">
        <v>550</v>
      </c>
      <c r="K228" s="8" t="s">
        <v>595</v>
      </c>
      <c r="L228" s="10" t="s">
        <v>895</v>
      </c>
    </row>
    <row r="229" spans="1:12" x14ac:dyDescent="0.6">
      <c r="A229" s="8" t="s">
        <v>898</v>
      </c>
      <c r="B229" s="8" t="s">
        <v>899</v>
      </c>
      <c r="C229" s="8" t="s">
        <v>667</v>
      </c>
      <c r="D229" s="8" t="s">
        <v>538</v>
      </c>
      <c r="E229" s="8" t="s">
        <v>282</v>
      </c>
      <c r="F229" s="8" t="s">
        <v>717</v>
      </c>
      <c r="G229" s="8" t="s">
        <v>691</v>
      </c>
      <c r="H229" s="8" t="s">
        <v>489</v>
      </c>
      <c r="J229" s="8" t="s">
        <v>550</v>
      </c>
      <c r="K229" s="8" t="s">
        <v>635</v>
      </c>
      <c r="L229" s="10" t="s">
        <v>957</v>
      </c>
    </row>
    <row r="230" spans="1:12" x14ac:dyDescent="0.6">
      <c r="A230" s="8" t="s">
        <v>901</v>
      </c>
      <c r="B230" s="8" t="s">
        <v>902</v>
      </c>
      <c r="C230" s="8" t="s">
        <v>28</v>
      </c>
      <c r="D230" s="8" t="s">
        <v>538</v>
      </c>
      <c r="E230" s="8" t="s">
        <v>282</v>
      </c>
      <c r="F230" s="8" t="s">
        <v>717</v>
      </c>
      <c r="G230" s="8" t="s">
        <v>691</v>
      </c>
      <c r="H230" s="8" t="s">
        <v>489</v>
      </c>
      <c r="J230" s="8" t="s">
        <v>555</v>
      </c>
      <c r="K230" s="8" t="s">
        <v>556</v>
      </c>
      <c r="L230" s="10" t="s">
        <v>902</v>
      </c>
    </row>
    <row r="231" spans="1:12" x14ac:dyDescent="0.6">
      <c r="A231" s="8" t="s">
        <v>904</v>
      </c>
      <c r="B231" s="8" t="s">
        <v>715</v>
      </c>
      <c r="C231" s="8" t="s">
        <v>667</v>
      </c>
      <c r="D231" s="8" t="s">
        <v>538</v>
      </c>
      <c r="E231" s="8" t="s">
        <v>282</v>
      </c>
      <c r="F231" s="8" t="s">
        <v>717</v>
      </c>
      <c r="G231" s="8" t="s">
        <v>691</v>
      </c>
      <c r="H231" s="8" t="s">
        <v>489</v>
      </c>
      <c r="J231" s="8" t="s">
        <v>550</v>
      </c>
      <c r="K231" s="8" t="s">
        <v>551</v>
      </c>
      <c r="L231" s="10" t="s">
        <v>715</v>
      </c>
    </row>
    <row r="232" spans="1:12" x14ac:dyDescent="0.6">
      <c r="A232" s="8" t="s">
        <v>906</v>
      </c>
      <c r="B232" s="8" t="s">
        <v>907</v>
      </c>
      <c r="C232" s="8" t="s">
        <v>417</v>
      </c>
      <c r="D232" s="8" t="s">
        <v>538</v>
      </c>
      <c r="E232" s="8" t="s">
        <v>282</v>
      </c>
      <c r="F232" s="8" t="s">
        <v>678</v>
      </c>
      <c r="G232" s="8" t="s">
        <v>679</v>
      </c>
      <c r="H232" s="8" t="s">
        <v>489</v>
      </c>
      <c r="J232" s="8" t="s">
        <v>541</v>
      </c>
      <c r="K232" s="8" t="s">
        <v>570</v>
      </c>
      <c r="L232" s="10" t="s">
        <v>907</v>
      </c>
    </row>
    <row r="233" spans="1:12" x14ac:dyDescent="0.6">
      <c r="A233" s="8" t="s">
        <v>909</v>
      </c>
      <c r="B233" s="8" t="s">
        <v>910</v>
      </c>
      <c r="C233" s="8" t="s">
        <v>417</v>
      </c>
      <c r="D233" s="8" t="s">
        <v>538</v>
      </c>
      <c r="E233" s="8" t="s">
        <v>282</v>
      </c>
      <c r="F233" s="8" t="s">
        <v>690</v>
      </c>
      <c r="G233" s="8" t="s">
        <v>691</v>
      </c>
      <c r="H233" s="8" t="s">
        <v>489</v>
      </c>
      <c r="J233" s="8" t="s">
        <v>555</v>
      </c>
      <c r="K233" s="8" t="s">
        <v>556</v>
      </c>
      <c r="L233" s="10" t="s">
        <v>910</v>
      </c>
    </row>
    <row r="234" spans="1:12" x14ac:dyDescent="0.6">
      <c r="A234" s="8" t="s">
        <v>912</v>
      </c>
      <c r="B234" s="8" t="s">
        <v>704</v>
      </c>
      <c r="C234" s="8" t="s">
        <v>28</v>
      </c>
      <c r="D234" s="8" t="s">
        <v>538</v>
      </c>
      <c r="E234" s="8" t="s">
        <v>282</v>
      </c>
      <c r="F234" s="8" t="s">
        <v>706</v>
      </c>
      <c r="G234" s="8" t="s">
        <v>657</v>
      </c>
      <c r="H234" s="8" t="s">
        <v>489</v>
      </c>
      <c r="J234" s="8" t="s">
        <v>555</v>
      </c>
      <c r="K234" s="8" t="s">
        <v>556</v>
      </c>
      <c r="L234" s="10" t="s">
        <v>704</v>
      </c>
    </row>
    <row r="235" spans="1:12" x14ac:dyDescent="0.6">
      <c r="A235" s="8" t="s">
        <v>915</v>
      </c>
      <c r="B235" s="8" t="s">
        <v>916</v>
      </c>
      <c r="C235" s="8" t="s">
        <v>28</v>
      </c>
      <c r="D235" s="8" t="s">
        <v>837</v>
      </c>
      <c r="E235" s="8" t="s">
        <v>837</v>
      </c>
      <c r="F235" s="8" t="s">
        <v>918</v>
      </c>
      <c r="G235" s="8" t="s">
        <v>919</v>
      </c>
      <c r="H235" s="8" t="s">
        <v>489</v>
      </c>
      <c r="J235" s="8" t="s">
        <v>541</v>
      </c>
      <c r="K235" s="8" t="s">
        <v>542</v>
      </c>
      <c r="L235" s="10" t="s">
        <v>916</v>
      </c>
    </row>
    <row r="236" spans="1:12" x14ac:dyDescent="0.6">
      <c r="A236" s="8" t="s">
        <v>920</v>
      </c>
      <c r="B236" s="8" t="s">
        <v>921</v>
      </c>
      <c r="C236" s="8" t="s">
        <v>462</v>
      </c>
      <c r="D236" s="8" t="s">
        <v>538</v>
      </c>
      <c r="E236" s="8" t="s">
        <v>282</v>
      </c>
      <c r="F236" s="8" t="s">
        <v>690</v>
      </c>
      <c r="G236" s="8" t="s">
        <v>691</v>
      </c>
      <c r="H236" s="8" t="s">
        <v>489</v>
      </c>
      <c r="J236" s="8" t="s">
        <v>550</v>
      </c>
      <c r="K236" s="8" t="s">
        <v>588</v>
      </c>
      <c r="L236" s="10" t="s">
        <v>921</v>
      </c>
    </row>
    <row r="237" spans="1:12" x14ac:dyDescent="0.6">
      <c r="A237" s="8" t="s">
        <v>923</v>
      </c>
      <c r="B237" s="8" t="s">
        <v>924</v>
      </c>
      <c r="C237" s="8" t="s">
        <v>462</v>
      </c>
      <c r="D237" s="8" t="s">
        <v>538</v>
      </c>
      <c r="E237" s="8" t="s">
        <v>282</v>
      </c>
      <c r="F237" s="8" t="s">
        <v>690</v>
      </c>
      <c r="G237" s="8" t="s">
        <v>691</v>
      </c>
      <c r="H237" s="8" t="s">
        <v>489</v>
      </c>
      <c r="J237" s="8" t="s">
        <v>550</v>
      </c>
      <c r="K237" s="8" t="s">
        <v>588</v>
      </c>
      <c r="L237" s="10" t="s">
        <v>924</v>
      </c>
    </row>
    <row r="238" spans="1:12" x14ac:dyDescent="0.6">
      <c r="A238" s="8" t="s">
        <v>926</v>
      </c>
      <c r="B238" s="8" t="s">
        <v>927</v>
      </c>
      <c r="C238" s="8" t="s">
        <v>462</v>
      </c>
      <c r="D238" s="8" t="s">
        <v>538</v>
      </c>
      <c r="E238" s="8" t="s">
        <v>282</v>
      </c>
      <c r="F238" s="8" t="s">
        <v>547</v>
      </c>
      <c r="G238" s="8" t="s">
        <v>548</v>
      </c>
      <c r="H238" s="8" t="s">
        <v>38</v>
      </c>
      <c r="J238" s="8" t="s">
        <v>550</v>
      </c>
      <c r="K238" s="8" t="s">
        <v>551</v>
      </c>
      <c r="L238" s="10" t="s">
        <v>927</v>
      </c>
    </row>
    <row r="239" spans="1:12" x14ac:dyDescent="0.6">
      <c r="A239" s="8" t="s">
        <v>929</v>
      </c>
      <c r="B239" s="8" t="s">
        <v>930</v>
      </c>
      <c r="C239" s="8" t="s">
        <v>667</v>
      </c>
      <c r="D239" s="8" t="s">
        <v>538</v>
      </c>
      <c r="E239" s="8" t="s">
        <v>282</v>
      </c>
      <c r="F239" s="8" t="s">
        <v>696</v>
      </c>
      <c r="G239" s="8" t="s">
        <v>691</v>
      </c>
      <c r="H239" s="8" t="s">
        <v>489</v>
      </c>
      <c r="J239" s="8" t="s">
        <v>550</v>
      </c>
      <c r="K239" s="8" t="s">
        <v>635</v>
      </c>
      <c r="L239" s="10" t="s">
        <v>958</v>
      </c>
    </row>
    <row r="240" spans="1:12" x14ac:dyDescent="0.6">
      <c r="A240" s="8" t="s">
        <v>932</v>
      </c>
      <c r="B240" s="8" t="s">
        <v>933</v>
      </c>
      <c r="C240" s="8" t="s">
        <v>28</v>
      </c>
      <c r="D240" s="8" t="s">
        <v>935</v>
      </c>
      <c r="E240" s="8" t="s">
        <v>383</v>
      </c>
      <c r="F240" s="8" t="s">
        <v>690</v>
      </c>
      <c r="G240" s="8" t="s">
        <v>691</v>
      </c>
      <c r="H240" s="8" t="s">
        <v>489</v>
      </c>
      <c r="J240" s="8" t="s">
        <v>555</v>
      </c>
      <c r="K240" s="8" t="s">
        <v>556</v>
      </c>
      <c r="L240" s="10" t="s">
        <v>933</v>
      </c>
    </row>
    <row r="241" spans="1:12" x14ac:dyDescent="0.6">
      <c r="A241" s="8" t="s">
        <v>936</v>
      </c>
      <c r="B241" s="8" t="s">
        <v>937</v>
      </c>
      <c r="C241" s="8" t="s">
        <v>28</v>
      </c>
      <c r="D241" s="8" t="s">
        <v>538</v>
      </c>
      <c r="E241" s="8" t="s">
        <v>282</v>
      </c>
      <c r="F241" s="8" t="s">
        <v>690</v>
      </c>
      <c r="G241" s="8" t="s">
        <v>691</v>
      </c>
      <c r="H241" s="8" t="s">
        <v>489</v>
      </c>
      <c r="J241" s="8" t="s">
        <v>555</v>
      </c>
      <c r="K241" s="8" t="s">
        <v>556</v>
      </c>
      <c r="L241" s="10" t="s">
        <v>937</v>
      </c>
    </row>
    <row r="242" spans="1:12" x14ac:dyDescent="0.6">
      <c r="A242" s="8" t="s">
        <v>939</v>
      </c>
      <c r="B242" s="8" t="s">
        <v>940</v>
      </c>
      <c r="C242" s="8" t="s">
        <v>28</v>
      </c>
      <c r="D242" s="8" t="s">
        <v>837</v>
      </c>
      <c r="E242" s="8" t="s">
        <v>837</v>
      </c>
      <c r="F242" s="8" t="s">
        <v>690</v>
      </c>
      <c r="G242" s="8" t="s">
        <v>691</v>
      </c>
      <c r="H242" s="8" t="s">
        <v>489</v>
      </c>
      <c r="J242" s="8" t="s">
        <v>555</v>
      </c>
      <c r="K242" s="8" t="s">
        <v>556</v>
      </c>
      <c r="L242" s="10" t="s">
        <v>940</v>
      </c>
    </row>
    <row r="243" spans="1:12" x14ac:dyDescent="0.6">
      <c r="A243" s="8" t="s">
        <v>942</v>
      </c>
      <c r="B243" s="8" t="s">
        <v>943</v>
      </c>
      <c r="C243" s="8" t="s">
        <v>28</v>
      </c>
      <c r="D243" s="8" t="s">
        <v>935</v>
      </c>
      <c r="E243" s="8" t="s">
        <v>837</v>
      </c>
      <c r="F243" s="8" t="s">
        <v>690</v>
      </c>
      <c r="G243" s="8" t="s">
        <v>691</v>
      </c>
      <c r="H243" s="8" t="s">
        <v>489</v>
      </c>
      <c r="J243" s="8" t="s">
        <v>555</v>
      </c>
      <c r="K243" s="8" t="s">
        <v>556</v>
      </c>
      <c r="L243" s="10" t="s">
        <v>943</v>
      </c>
    </row>
    <row r="244" spans="1:12" x14ac:dyDescent="0.6">
      <c r="A244" s="8" t="s">
        <v>945</v>
      </c>
      <c r="B244" s="8" t="s">
        <v>946</v>
      </c>
      <c r="C244" s="8" t="s">
        <v>28</v>
      </c>
      <c r="D244" s="8" t="s">
        <v>538</v>
      </c>
      <c r="E244" s="8" t="s">
        <v>538</v>
      </c>
      <c r="F244" s="8" t="s">
        <v>690</v>
      </c>
      <c r="G244" s="8" t="s">
        <v>691</v>
      </c>
      <c r="H244" s="8" t="s">
        <v>489</v>
      </c>
      <c r="J244" s="8" t="s">
        <v>555</v>
      </c>
      <c r="K244" s="8" t="s">
        <v>556</v>
      </c>
      <c r="L244" s="10" t="s">
        <v>946</v>
      </c>
    </row>
    <row r="245" spans="1:12" x14ac:dyDescent="0.6">
      <c r="A245" s="8" t="s">
        <v>948</v>
      </c>
      <c r="B245" s="8" t="s">
        <v>949</v>
      </c>
      <c r="C245" s="8" t="s">
        <v>667</v>
      </c>
      <c r="D245" s="8" t="s">
        <v>538</v>
      </c>
      <c r="E245" s="8" t="s">
        <v>935</v>
      </c>
      <c r="F245" s="8" t="s">
        <v>696</v>
      </c>
      <c r="G245" s="8" t="s">
        <v>691</v>
      </c>
      <c r="H245" s="8" t="s">
        <v>489</v>
      </c>
      <c r="J245" s="8" t="s">
        <v>550</v>
      </c>
      <c r="K245" s="8" t="s">
        <v>635</v>
      </c>
      <c r="L245" s="10" t="s">
        <v>949</v>
      </c>
    </row>
  </sheetData>
  <autoFilter ref="A2:L245">
    <filterColumn colId="8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1f9af0bdb2d17e2f9a1787&amp;username=amlo00141"/>
    <hyperlink ref="L4" r:id="rId2" display="https://emenscr.nesdc.go.th/viewer/view.html?id=5b20aad57587e67e2e7210e6&amp;username=amlo00031"/>
    <hyperlink ref="L5" r:id="rId3" display="https://emenscr.nesdc.go.th/viewer/view.html?id=5b2a30a6c9200505a04dff43&amp;username=mof05191"/>
    <hyperlink ref="L6" r:id="rId4" display="https://emenscr.nesdc.go.th/viewer/view.html?id=5c2dc2261bb29f4331dd7e40&amp;username=moe02051"/>
    <hyperlink ref="L7" r:id="rId5" display="https://emenscr.nesdc.go.th/viewer/view.html?id=5ce51f1fa6ce3a3febe8d9c3&amp;username=moe06021"/>
    <hyperlink ref="L8" r:id="rId6" display="https://emenscr.nesdc.go.th/viewer/view.html?id=5cff78f73d444c41747bacf8&amp;username=moe06041"/>
    <hyperlink ref="L9" r:id="rId7" display="https://emenscr.nesdc.go.th/viewer/view.html?id=5d43f306b8ec7d7102f97aaf&amp;username=amlo00081"/>
    <hyperlink ref="L10" r:id="rId8" display="https://emenscr.nesdc.go.th/viewer/view.html?id=5d43f61fd09a0a70ff896562&amp;username=amlo00081"/>
    <hyperlink ref="L11" r:id="rId9" display="https://emenscr.nesdc.go.th/viewer/view.html?id=5d43f7e51f8fce70fa06456d&amp;username=amlo00081"/>
    <hyperlink ref="L12" r:id="rId10" display="https://emenscr.nesdc.go.th/viewer/view.html?id=5d43fc711f8fce70fa064570&amp;username=amlo00081"/>
    <hyperlink ref="L13" r:id="rId11" display="https://emenscr.nesdc.go.th/viewer/view.html?id=5d43fe80d9ce347100f01f7d&amp;username=amlo00081"/>
    <hyperlink ref="L14" r:id="rId12" display="https://emenscr.nesdc.go.th/viewer/view.html?id=5d440197d09a0a70ff896565&amp;username=amlo00081"/>
    <hyperlink ref="L15" r:id="rId13" display="https://emenscr.nesdc.go.th/viewer/view.html?id=5d44038bb8ec7d7102f97abc&amp;username=amlo00081"/>
    <hyperlink ref="L16" r:id="rId14" display="https://emenscr.nesdc.go.th/viewer/view.html?id=5d4404bcb8ec7d7102f97abf&amp;username=amlo00081"/>
    <hyperlink ref="L17" r:id="rId15" display="https://emenscr.nesdc.go.th/viewer/view.html?id=5d4407f2b8ec7d7102f97ac2&amp;username=amlo00081"/>
    <hyperlink ref="L18" r:id="rId16" display="https://emenscr.nesdc.go.th/viewer/view.html?id=5d440a75d9ce347100f01f80&amp;username=amlo00081"/>
    <hyperlink ref="L19" r:id="rId17" display="https://emenscr.nesdc.go.th/viewer/view.html?id=5d440bd6d09a0a70ff896569&amp;username=amlo00081"/>
    <hyperlink ref="L20" r:id="rId18" display="https://emenscr.nesdc.go.th/viewer/view.html?id=5d440d321f8fce70fa064573&amp;username=amlo00081"/>
    <hyperlink ref="L21" r:id="rId19" display="https://emenscr.nesdc.go.th/viewer/view.html?id=5d466b69d09a0a70ff89656c&amp;username=amlo00081"/>
    <hyperlink ref="L22" r:id="rId20" display="https://emenscr.nesdc.go.th/viewer/view.html?id=5d466e45d9ce347100f01f83&amp;username=amlo00081"/>
    <hyperlink ref="L23" r:id="rId21" display="https://emenscr.nesdc.go.th/viewer/view.html?id=5d4671c5d9ce347100f01f86&amp;username=amlo00081"/>
    <hyperlink ref="L24" r:id="rId22" display="https://emenscr.nesdc.go.th/viewer/view.html?id=5d46749d1f8fce70fa064577&amp;username=amlo00081"/>
    <hyperlink ref="L25" r:id="rId23" display="https://emenscr.nesdc.go.th/viewer/view.html?id=5d46bb311f8fce70fa06457a&amp;username=amlo00081"/>
    <hyperlink ref="L26" r:id="rId24" display="https://emenscr.nesdc.go.th/viewer/view.html?id=5d46dea0d9ce347100f01f89&amp;username=amlo00081"/>
    <hyperlink ref="L27" r:id="rId25" display="https://emenscr.nesdc.go.th/viewer/view.html?id=5d46e0c01f8fce70fa06457d&amp;username=amlo00081"/>
    <hyperlink ref="L28" r:id="rId26" display="https://emenscr.nesdc.go.th/viewer/view.html?id=5d46e4dbd09a0a70ff896570&amp;username=amlo00081"/>
    <hyperlink ref="L29" r:id="rId27" display="https://emenscr.nesdc.go.th/viewer/view.html?id=5d4eb70dc6cef245ac260120&amp;username=amlo00081"/>
    <hyperlink ref="L30" r:id="rId28" display="https://emenscr.nesdc.go.th/viewer/view.html?id=5d4ebcdd585e3e45ab25d875&amp;username=amlo00081"/>
    <hyperlink ref="L31" r:id="rId29" display="https://emenscr.nesdc.go.th/viewer/view.html?id=5d4ec10e13f38d45b1846846&amp;username=amlo00081"/>
    <hyperlink ref="L32" r:id="rId30" display="https://emenscr.nesdc.go.th/viewer/view.html?id=5d4ecaa913f38d45b1846849&amp;username=amlo00081"/>
    <hyperlink ref="L33" r:id="rId31" display="https://emenscr.nesdc.go.th/viewer/view.html?id=5d4ecc6713f38d45b184684c&amp;username=amlo00081"/>
    <hyperlink ref="L34" r:id="rId32" display="https://emenscr.nesdc.go.th/viewer/view.html?id=5d4ed0e9585e3e45ab25d878&amp;username=amlo00081"/>
    <hyperlink ref="L35" r:id="rId33" display="https://emenscr.nesdc.go.th/viewer/view.html?id=5d4ed33d4aab8645b6269b3f&amp;username=amlo00081"/>
    <hyperlink ref="L36" r:id="rId34" display="https://emenscr.nesdc.go.th/viewer/view.html?id=5d4edafe585e3e45ab25d87b&amp;username=amlo00081"/>
    <hyperlink ref="L37" r:id="rId35" display="https://emenscr.nesdc.go.th/viewer/view.html?id=5d4ede26585e3e45ab25d87e&amp;username=amlo00081"/>
    <hyperlink ref="L38" r:id="rId36" display="https://emenscr.nesdc.go.th/viewer/view.html?id=5d4ee131c6cef245ac260123&amp;username=amlo00081"/>
    <hyperlink ref="L39" r:id="rId37" display="https://emenscr.nesdc.go.th/viewer/view.html?id=5d4ee3eac6cef245ac260126&amp;username=amlo00081"/>
    <hyperlink ref="L40" r:id="rId38" display="https://emenscr.nesdc.go.th/viewer/view.html?id=5d4ee7b7c6cef245ac260129&amp;username=amlo00081"/>
    <hyperlink ref="L41" r:id="rId39" display="https://emenscr.nesdc.go.th/viewer/view.html?id=5d4eebe9585e3e45ab25d881&amp;username=amlo00081"/>
    <hyperlink ref="L42" r:id="rId40" display="https://emenscr.nesdc.go.th/viewer/view.html?id=5d4eee87c6cef245ac26012c&amp;username=amlo00081"/>
    <hyperlink ref="L43" r:id="rId41" display="https://emenscr.nesdc.go.th/viewer/view.html?id=5d4ef2c613f38d45b184684f&amp;username=amlo00081"/>
    <hyperlink ref="L44" r:id="rId42" display="https://emenscr.nesdc.go.th/viewer/view.html?id=5d4efa2fc6cef245ac26012f&amp;username=amlo00081"/>
    <hyperlink ref="L45" r:id="rId43" display="https://emenscr.nesdc.go.th/viewer/view.html?id=5d51726d61344766323dec0a&amp;username=amlo00081"/>
    <hyperlink ref="L46" r:id="rId44" display="https://emenscr.nesdc.go.th/viewer/view.html?id=5d51742e61344766323dec11&amp;username=amlo00081"/>
    <hyperlink ref="L47" r:id="rId45" display="https://emenscr.nesdc.go.th/viewer/view.html?id=5d51873fa9def6662c13833b&amp;username=amlo00081"/>
    <hyperlink ref="L48" r:id="rId46" display="https://emenscr.nesdc.go.th/viewer/view.html?id=5d5188ea736d33662d279df6&amp;username=amlo00081"/>
    <hyperlink ref="L49" r:id="rId47" display="https://emenscr.nesdc.go.th/viewer/view.html?id=5d518e78736d33662d279df9&amp;username=amlo00081"/>
    <hyperlink ref="L50" r:id="rId48" display="https://emenscr.nesdc.go.th/viewer/view.html?id=5d51905198b86766379787e4&amp;username=amlo00081"/>
    <hyperlink ref="L51" r:id="rId49" display="https://emenscr.nesdc.go.th/viewer/view.html?id=5d519246736d33662d279dfc&amp;username=amlo00081"/>
    <hyperlink ref="L52" r:id="rId50" display="https://emenscr.nesdc.go.th/viewer/view.html?id=5d51944b98b86766379787e7&amp;username=amlo00081"/>
    <hyperlink ref="L53" r:id="rId51" display="https://emenscr.nesdc.go.th/viewer/view.html?id=5d519648a9def6662c13833e&amp;username=amlo00081"/>
    <hyperlink ref="L54" r:id="rId52" display="https://emenscr.nesdc.go.th/viewer/view.html?id=5d519b4698b86766379787ea&amp;username=amlo00081"/>
    <hyperlink ref="L55" r:id="rId53" display="https://emenscr.nesdc.go.th/viewer/view.html?id=5d54c8f96a833a14b5f1b1b5&amp;username=amlo00081"/>
    <hyperlink ref="L56" r:id="rId54" display="https://emenscr.nesdc.go.th/viewer/view.html?id=5d54ca666a833a14b5f1b1b8&amp;username=amlo00081"/>
    <hyperlink ref="L57" r:id="rId55" display="https://emenscr.nesdc.go.th/viewer/view.html?id=5d54cbdc61b58e14b04e3a39&amp;username=amlo00081"/>
    <hyperlink ref="L58" r:id="rId56" display="https://emenscr.nesdc.go.th/viewer/view.html?id=5d54cd668087be14b6d4cd0f&amp;username=amlo00081"/>
    <hyperlink ref="L59" r:id="rId57" display="https://emenscr.nesdc.go.th/viewer/view.html?id=5d54d4fe8087be14b6d4cd18&amp;username=amlo00081"/>
    <hyperlink ref="L60" r:id="rId58" display="https://emenscr.nesdc.go.th/viewer/view.html?id=5d54d6636a833a14b5f1b1d0&amp;username=amlo00081"/>
    <hyperlink ref="L61" r:id="rId59" display="https://emenscr.nesdc.go.th/viewer/view.html?id=5d54d8298087be14b6d4cd21&amp;username=amlo00081"/>
    <hyperlink ref="L62" r:id="rId60" display="https://emenscr.nesdc.go.th/viewer/view.html?id=5d54dbca8087be14b6d4cd2d&amp;username=amlo00081"/>
    <hyperlink ref="L63" r:id="rId61" display="https://emenscr.nesdc.go.th/viewer/view.html?id=5d54dfea8087be14b6d4cd38&amp;username=amlo00081"/>
    <hyperlink ref="L64" r:id="rId62" display="https://emenscr.nesdc.go.th/viewer/view.html?id=5d55176361b58e14b04e3aa6&amp;username=amlo00081"/>
    <hyperlink ref="L65" r:id="rId63" display="https://emenscr.nesdc.go.th/viewer/view.html?id=5d5656e65361a61722c2fd85&amp;username=amlo00081"/>
    <hyperlink ref="L66" r:id="rId64" display="https://emenscr.nesdc.go.th/viewer/view.html?id=5d5658835361a61722c2fd8b&amp;username=amlo00081"/>
    <hyperlink ref="L67" r:id="rId65" display="https://emenscr.nesdc.go.th/viewer/view.html?id=5d565bed0e9fc4172ab8e582&amp;username=amlo00081"/>
    <hyperlink ref="L68" r:id="rId66" display="https://emenscr.nesdc.go.th/viewer/view.html?id=5d565e48b2185217239ea485&amp;username=amlo00081"/>
    <hyperlink ref="L69" r:id="rId67" display="https://emenscr.nesdc.go.th/viewer/view.html?id=5d5661310e9fc4172ab8e595&amp;username=amlo00081"/>
    <hyperlink ref="L70" r:id="rId68" display="https://emenscr.nesdc.go.th/viewer/view.html?id=5d5663710e9fc4172ab8e59e&amp;username=amlo00081"/>
    <hyperlink ref="L71" r:id="rId69" display="https://emenscr.nesdc.go.th/viewer/view.html?id=5d56656d4fec201728e6e7e0&amp;username=amlo00081"/>
    <hyperlink ref="L72" r:id="rId70" display="https://emenscr.nesdc.go.th/viewer/view.html?id=5d566775b2185217239ea497&amp;username=amlo00081"/>
    <hyperlink ref="L73" r:id="rId71" display="https://emenscr.nesdc.go.th/viewer/view.html?id=5d566c0f4fec201728e6e7f2&amp;username=amlo00081"/>
    <hyperlink ref="L74" r:id="rId72" display="https://emenscr.nesdc.go.th/viewer/view.html?id=5d566fc4b2185217239ea4a7&amp;username=amlo00081"/>
    <hyperlink ref="L75" r:id="rId73" display="https://emenscr.nesdc.go.th/viewer/view.html?id=5d5673080e9fc4172ab8e5ad&amp;username=amlo00081"/>
    <hyperlink ref="L76" r:id="rId74" display="https://emenscr.nesdc.go.th/viewer/view.html?id=5d56757a5361a61722c2fda5&amp;username=amlo00081"/>
    <hyperlink ref="L77" r:id="rId75" display="https://emenscr.nesdc.go.th/viewer/view.html?id=5d56775f0e9fc4172ab8e5b7&amp;username=amlo00081"/>
    <hyperlink ref="L78" r:id="rId76" display="https://emenscr.nesdc.go.th/viewer/view.html?id=5d5678d8b2185217239ea4b1&amp;username=amlo00081"/>
    <hyperlink ref="L79" r:id="rId77" display="https://emenscr.nesdc.go.th/viewer/view.html?id=5d64f5eaac810e7c85cce9cb&amp;username=amlo00081"/>
    <hyperlink ref="L80" r:id="rId78" display="https://emenscr.nesdc.go.th/viewer/view.html?id=5d64f843d2f5cc7c82447dcb&amp;username=amlo00081"/>
    <hyperlink ref="L81" r:id="rId79" display="https://emenscr.nesdc.go.th/viewer/view.html?id=5d64f987ac810e7c85cce9cf&amp;username=amlo00081"/>
    <hyperlink ref="L82" r:id="rId80" display="https://emenscr.nesdc.go.th/viewer/view.html?id=5d64fb5ba204df7c8c01e050&amp;username=amlo00081"/>
    <hyperlink ref="L83" r:id="rId81" display="https://emenscr.nesdc.go.th/viewer/view.html?id=5d64fd70d2f5cc7c82447dd4&amp;username=amlo00081"/>
    <hyperlink ref="L84" r:id="rId82" display="https://emenscr.nesdc.go.th/viewer/view.html?id=5d679ed9ac810e7c85cceace&amp;username=amlo00081"/>
    <hyperlink ref="L85" r:id="rId83" display="https://emenscr.nesdc.go.th/viewer/view.html?id=5d6ce00689e2df1450c64f18&amp;username=amlo00081"/>
    <hyperlink ref="L86" r:id="rId84" display="https://emenscr.nesdc.go.th/viewer/view.html?id=5d6ce0f71fb892145693a1e9&amp;username=amlo00081"/>
    <hyperlink ref="L87" r:id="rId85" display="https://emenscr.nesdc.go.th/viewer/view.html?id=5d6ce20e1fb892145693a1ec&amp;username=amlo00081"/>
    <hyperlink ref="L88" r:id="rId86" display="https://emenscr.nesdc.go.th/viewer/view.html?id=5d70c6e089e2df1450c65096&amp;username=amlo00081"/>
    <hyperlink ref="L89" r:id="rId87" display="https://emenscr.nesdc.go.th/viewer/view.html?id=5d70c81589e2df1450c65099&amp;username=amlo00081"/>
    <hyperlink ref="L90" r:id="rId88" display="https://emenscr.nesdc.go.th/viewer/view.html?id=5d70cc892b90be145b5c94a0&amp;username=amlo00081"/>
    <hyperlink ref="L91" r:id="rId89" display="https://emenscr.nesdc.go.th/viewer/view.html?id=5d70cd9e2d8b5b145109e076&amp;username=amlo00081"/>
    <hyperlink ref="L92" r:id="rId90" display="https://emenscr.nesdc.go.th/viewer/view.html?id=5d70ce5e2b90be145b5c94a5&amp;username=amlo00081"/>
    <hyperlink ref="L93" r:id="rId91" display="https://emenscr.nesdc.go.th/viewer/view.html?id=5d820565c9040805a028691d&amp;username=bot21"/>
    <hyperlink ref="L94" r:id="rId92" display="https://emenscr.nesdc.go.th/viewer/view.html?id=5d8207af42d188059b3551fe&amp;username=bot21"/>
    <hyperlink ref="L95" r:id="rId93" display="https://emenscr.nesdc.go.th/viewer/view.html?id=5d8c8d33e3485b6493887ff8&amp;username=bot021"/>
    <hyperlink ref="L96" r:id="rId94" display="https://emenscr.nesdc.go.th/viewer/view.html?id=5d8c904ec4ef7864894945db&amp;username=bot021"/>
    <hyperlink ref="L97" r:id="rId95" display="https://emenscr.nesdc.go.th/viewer/view.html?id=5d8c93eb1eb143648e8b34cf&amp;username=bot021"/>
    <hyperlink ref="L98" r:id="rId96" display="https://emenscr.nesdc.go.th/viewer/view.html?id=5d8c9611e3485b6493888012&amp;username=bot021"/>
    <hyperlink ref="L99" r:id="rId97" display="https://emenscr.nesdc.go.th/viewer/view.html?id=5d8dd3f39349fb22f9ca4262&amp;username=moac11041"/>
    <hyperlink ref="L100" r:id="rId98" display="https://emenscr.nesdc.go.th/viewer/view.html?id=5d8ddeb6053dee36a477cd23&amp;username=moac11041"/>
    <hyperlink ref="L101" r:id="rId99" display="https://emenscr.nesdc.go.th/viewer/view.html?id=5d9aa72ca43859371ebd9cf7&amp;username=moc08031"/>
    <hyperlink ref="L102" r:id="rId100" display="https://emenscr.nesdc.go.th/viewer/view.html?id=5da007e8d070455bd999d1fa&amp;username=moac04021"/>
    <hyperlink ref="L103" r:id="rId101" display="https://emenscr.nesdc.go.th/viewer/view.html?id=5da5121b161e9a5bd4af2abd&amp;username=oic11101"/>
    <hyperlink ref="L104" r:id="rId102" display="https://emenscr.nesdc.go.th/viewer/view.html?id=5da51399c684aa5bce4a7eca&amp;username=oic11101"/>
    <hyperlink ref="L105" r:id="rId103" display="https://emenscr.nesdc.go.th/viewer/view.html?id=5da51567161e9a5bd4af2abf&amp;username=oic11101"/>
    <hyperlink ref="L106" r:id="rId104" display="https://emenscr.nesdc.go.th/viewer/view.html?id=5da595cad070455bd999d3c1&amp;username=moc08031"/>
    <hyperlink ref="L107" r:id="rId105" display="https://emenscr.nesdc.go.th/viewer/view.html?id=5da59ca7c684aa5bce4a7fce&amp;username=moc08031"/>
    <hyperlink ref="L108" r:id="rId106" display="https://emenscr.nesdc.go.th/viewer/view.html?id=5da5a00b1cf04a5bcff246d1&amp;username=moc08031"/>
    <hyperlink ref="L109" r:id="rId107" display="https://emenscr.nesdc.go.th/viewer/view.html?id=5da67dea1cf04a5bcff24750&amp;username=moc08031"/>
    <hyperlink ref="L110" r:id="rId108" display="https://emenscr.nesdc.go.th/viewer/view.html?id=5dad7178161e9a5bd4af30f2&amp;username=rmutt057802011"/>
    <hyperlink ref="L111" r:id="rId109" display="https://emenscr.nesdc.go.th/viewer/view.html?id=5daeb554bda07346bfdfa9fd&amp;username=moac11041"/>
    <hyperlink ref="L112" r:id="rId110" display="https://emenscr.nesdc.go.th/viewer/view.html?id=5de4cab05b1d0951ee935751&amp;username=amlo00131"/>
    <hyperlink ref="L113" r:id="rId111" display="https://emenscr.nesdc.go.th/viewer/view.html?id=5dee4acf09987646b1c796fc&amp;username=mol02101"/>
    <hyperlink ref="L114" r:id="rId112" display="https://emenscr.nesdc.go.th/viewer/view.html?id=5df600a062ad211a54e74a11&amp;username=omb041"/>
    <hyperlink ref="L115" r:id="rId113" display="https://emenscr.nesdc.go.th/viewer/view.html?id=5e01eb0a42c5ca49af55aaf0&amp;username=m-society02031"/>
    <hyperlink ref="L116" r:id="rId114" display="https://emenscr.nesdc.go.th/viewer/view.html?id=5e02ab0c42c5ca49af55ab98&amp;username=mol05091"/>
    <hyperlink ref="L117" r:id="rId115" display="https://emenscr.nesdc.go.th/viewer/view.html?id=5e032c53ca0feb49b458c41a&amp;username=industry07101"/>
    <hyperlink ref="L118" r:id="rId116" display="https://emenscr.nesdc.go.th/viewer/view.html?id=5e12ba56c0ebc75943b59e0b&amp;username=moe02051"/>
    <hyperlink ref="L119" r:id="rId117" display="https://emenscr.nesdc.go.th/viewer/view.html?id=5e154c085bd1be34a78e3d0d&amp;username=opm02091"/>
    <hyperlink ref="L120" r:id="rId118" display="https://emenscr.nesdc.go.th/viewer/view.html?id=5e1c4ea95e34c56a27b741eb&amp;username=moph10041"/>
    <hyperlink ref="L121" r:id="rId119" display="https://emenscr.nesdc.go.th/viewer/view.html?id=5e1d37b4eeece76891d9c1f3&amp;username=moph10041"/>
    <hyperlink ref="L122" r:id="rId120" display="https://emenscr.nesdc.go.th/viewer/view.html?id=5e1d74ae4480ac6890e22ad2&amp;username=moph10071"/>
    <hyperlink ref="L123" r:id="rId121" display="https://emenscr.nesdc.go.th/viewer/view.html?id=5e4392c0f3e6857b9c893104&amp;username=mof10031"/>
    <hyperlink ref="L124" r:id="rId122" display="https://emenscr.nesdc.go.th/viewer/view.html?id=5e72edbeef83a72877c8f00b&amp;username=mfa02061"/>
    <hyperlink ref="L125" r:id="rId123" display="https://emenscr.nesdc.go.th/viewer/view.html?id=5e81c4d9c0058e3b437a1728&amp;username=mol03161"/>
    <hyperlink ref="L126" r:id="rId124" display="https://emenscr.nesdc.go.th/viewer/view.html?id=5e81c977dc41203b4f8dd3be&amp;username=mol03161"/>
    <hyperlink ref="L127" r:id="rId125" display="https://emenscr.nesdc.go.th/viewer/view.html?id=5e81cde6118a613b3e2296a9&amp;username=mol03161"/>
    <hyperlink ref="L128" r:id="rId126" display="https://emenscr.nesdc.go.th/viewer/view.html?id=5e81d26d4c4c403b4489a3dc&amp;username=mol03161"/>
    <hyperlink ref="L129" r:id="rId127" display="https://emenscr.nesdc.go.th/viewer/view.html?id=5e81d65b118a613b3e2296ac&amp;username=mol03161"/>
    <hyperlink ref="L130" r:id="rId128" display="https://emenscr.nesdc.go.th/viewer/view.html?id=5ea25bf6271f744e529eb2ad&amp;username=constitutionalcourt00101"/>
    <hyperlink ref="L131" r:id="rId129" display="https://emenscr.nesdc.go.th/viewer/view.html?id=5ea579c093c4700e9e085630&amp;username=constitutionalcourt00101"/>
    <hyperlink ref="L132" r:id="rId130" display="https://emenscr.nesdc.go.th/viewer/view.html?id=5ea5aa7b9d3a610e8f64f4e0&amp;username=constitutionalcourt00101"/>
    <hyperlink ref="L133" r:id="rId131" display="https://emenscr.nesdc.go.th/viewer/view.html?id=5ea6560993c4700e9e085664&amp;username=constitutionalcourt00101"/>
    <hyperlink ref="L134" r:id="rId132" display="https://emenscr.nesdc.go.th/viewer/view.html?id=5ea6618266f98a0e9511f785&amp;username=constitutionalcourt00101"/>
    <hyperlink ref="L135" r:id="rId133" display="https://emenscr.nesdc.go.th/viewer/view.html?id=5ea6acf793c4700e9e08575c&amp;username=constitutionalcourt00101"/>
    <hyperlink ref="L136" r:id="rId134" display="https://emenscr.nesdc.go.th/viewer/view.html?id=5efd651b6fc5282f0b62d851&amp;username=moe02051"/>
    <hyperlink ref="L137" r:id="rId135" display="https://emenscr.nesdc.go.th/viewer/view.html?id=5f23e8fc5df2501b3fa18583&amp;username=moph09051"/>
    <hyperlink ref="L138" r:id="rId136" display="https://emenscr.nesdc.go.th/viewer/view.html?id=5f26617dd49bf92ea89dd130&amp;username=police000711"/>
    <hyperlink ref="L139" r:id="rId137" display="https://emenscr.nesdc.go.th/viewer/view.html?id=5f26abfad49bf92ea89dd177&amp;username=mfa02061"/>
    <hyperlink ref="L140" r:id="rId138" display="https://emenscr.nesdc.go.th/viewer/view.html?id=5f27cadd02517d2f648721ff&amp;username=mol02061"/>
    <hyperlink ref="L141" r:id="rId139" display="https://emenscr.nesdc.go.th/viewer/view.html?id=5f27d0b7b922e22f5780c0f9&amp;username=amlo00091"/>
    <hyperlink ref="L142" r:id="rId140" display="https://emenscr.nesdc.go.th/viewer/view.html?id=5f2bba5b58f327252403c701&amp;username=constitutionalcourt00101"/>
    <hyperlink ref="L143" r:id="rId141" display="https://emenscr.nesdc.go.th/viewer/view.html?id=5f2bc66c5ae40c252664c1ce&amp;username=constitutionalcourt00101"/>
    <hyperlink ref="L144" r:id="rId142" display="https://emenscr.nesdc.go.th/viewer/view.html?id=5f8d12e156a3227c91dc354f&amp;username=rmuti34001"/>
    <hyperlink ref="L145" r:id="rId143" display="https://emenscr.nesdc.go.th/viewer/view.html?id=5f8fedfe3ae905541579af1c&amp;username=mfa08021"/>
    <hyperlink ref="L146" r:id="rId144" display="https://emenscr.nesdc.go.th/viewer/view.html?id=5f98f5307bed86152ed8ca20&amp;username=mfa08041"/>
    <hyperlink ref="L147" r:id="rId145" display="https://emenscr.nesdc.go.th/viewer/view.html?id=5f9a40bfbfed2250ae187b3a&amp;username=mfa03051"/>
    <hyperlink ref="L148" r:id="rId146" display="https://emenscr.nesdc.go.th/viewer/view.html?id=5f9a82f98f85135b66769e81&amp;username=mfa03051"/>
    <hyperlink ref="L149" r:id="rId147" display="https://emenscr.nesdc.go.th/viewer/view.html?id=5fa27abf6a388806017188dc&amp;username=industry07101"/>
    <hyperlink ref="L150" r:id="rId148" display="https://emenscr.nesdc.go.th/viewer/view.html?id=5fb39644152e2542a428d000&amp;username=mol02101"/>
    <hyperlink ref="L151" r:id="rId149" display="https://emenscr.nesdc.go.th/viewer/view.html?id=5fbcc6e2beab9d2a7939bed0&amp;username=police000711"/>
    <hyperlink ref="L152" r:id="rId150" display="https://emenscr.nesdc.go.th/viewer/view.html?id=5fbdf8c69a014c2a732f7465&amp;username=moe02051"/>
    <hyperlink ref="L153" r:id="rId151" display="https://emenscr.nesdc.go.th/viewer/view.html?id=5fbf23470d3eec2a6b9e4eb2&amp;username=mol02101"/>
    <hyperlink ref="L154" r:id="rId152" display="https://emenscr.nesdc.go.th/viewer/view.html?id=5fc9b66aa8d9686aa79eebe1&amp;username=mof10031"/>
    <hyperlink ref="L155" r:id="rId153" display="https://emenscr.nesdc.go.th/viewer/view.html?id=5fcf00e5fb9dc9160873063c&amp;username=mot02031"/>
    <hyperlink ref="L156" r:id="rId154" display="https://emenscr.nesdc.go.th/viewer/view.html?id=5fe05c14adb90d1b2adda6b9&amp;username=amlo00141"/>
    <hyperlink ref="L157" r:id="rId155" display="https://emenscr.nesdc.go.th/viewer/view.html?id=5fe3a9e70573ae1b28632783&amp;username=mot02111"/>
    <hyperlink ref="L158" r:id="rId156" display="https://emenscr.nesdc.go.th/viewer/view.html?id=5fe422080798650db93f052b&amp;username=mot02111"/>
    <hyperlink ref="L159" r:id="rId157" display="https://emenscr.nesdc.go.th/viewer/view.html?id=5fe84fe248dad842bf57c5c4&amp;username=constitutionalcourt00101"/>
    <hyperlink ref="L160" r:id="rId158" display="https://emenscr.nesdc.go.th/viewer/view.html?id=5fe85458937fc042b84c9c16&amp;username=constitutionalcourt00101"/>
    <hyperlink ref="L161" r:id="rId159" display="https://emenscr.nesdc.go.th/viewer/view.html?id=5fe85b0255edc142c175dd04&amp;username=constitutionalcourt00101"/>
    <hyperlink ref="L162" r:id="rId160" display="https://emenscr.nesdc.go.th/viewer/view.html?id=5ff58f8216c6df47a1775224&amp;username=mfa16021"/>
    <hyperlink ref="L163" r:id="rId161" display="https://emenscr.nesdc.go.th/viewer/view.html?id=5ffbe9d72f9db03586456791&amp;username=mfa07031"/>
    <hyperlink ref="L164" r:id="rId162" display="https://emenscr.nesdc.go.th/viewer/view.html?id=5ffe9e332484306cc56a7975&amp;username=mfa16021"/>
    <hyperlink ref="L165" r:id="rId163" display="https://emenscr.nesdc.go.th/viewer/view.html?id=600687446bbd3e1ca33a7aaf&amp;username=moph10041"/>
    <hyperlink ref="L166" r:id="rId164" display="https://emenscr.nesdc.go.th/viewer/view.html?id=600a981ca0ccb81ad5531ac9&amp;username=mfa08041"/>
    <hyperlink ref="L167" r:id="rId165" display="https://emenscr.nesdc.go.th/viewer/view.html?id=600eb9fbd8926a0e8484e476&amp;username=mfa11021"/>
    <hyperlink ref="L168" r:id="rId166" display="https://emenscr.nesdc.go.th/viewer/view.html?id=60122c32fdc43f47dfab81b0&amp;username=mfa08021"/>
    <hyperlink ref="L169" r:id="rId167" display="https://emenscr.nesdc.go.th/viewer/view.html?id=60124479d7ffce6585ff0479&amp;username=mfa03051"/>
    <hyperlink ref="L170" r:id="rId168" display="https://emenscr.nesdc.go.th/viewer/view.html?id=6014459d929a242f72ad63fa&amp;username=mfa10021"/>
    <hyperlink ref="L171" r:id="rId169" display="https://emenscr.nesdc.go.th/viewer/view.html?id=60717dde9884fc520eccbfa4&amp;username=mfa10031"/>
    <hyperlink ref="L172" r:id="rId170" display="https://emenscr.nesdc.go.th/viewer/view.html?id=6072bf61fa0e5a52165b74ac&amp;username=mfa10031"/>
    <hyperlink ref="L173" r:id="rId171" display="https://emenscr.nesdc.go.th/viewer/view.html?id=607faae2ce56bb16002f31e9&amp;username=mfa16041"/>
    <hyperlink ref="L174" r:id="rId172" display="https://emenscr.nesdc.go.th/viewer/view.html?id=60813ee0ef275d545a32d495&amp;username=mfa10051"/>
    <hyperlink ref="L175" r:id="rId173" display="https://emenscr.nesdc.go.th/viewer/view.html?id=608693dd9dc275238c05e738&amp;username=mfa10041"/>
    <hyperlink ref="L176" r:id="rId174" display="https://emenscr.nesdc.go.th/viewer/view.html?id=60879d9d0edb81237f17e724&amp;username=mfa10021"/>
    <hyperlink ref="L177" r:id="rId175" display="https://emenscr.nesdc.go.th/viewer/view.html?id=60892174327d5f653e3e019d&amp;username=mfa10021"/>
    <hyperlink ref="L178" r:id="rId176" display="https://emenscr.nesdc.go.th/viewer/view.html?id=608925d4c7b565653b99b3dc&amp;username=mfa10021"/>
    <hyperlink ref="L179" r:id="rId177" display="https://emenscr.nesdc.go.th/viewer/view.html?id=60892a94f018e46534b6a1d7&amp;username=mfa02061"/>
    <hyperlink ref="L180" r:id="rId178" display="https://emenscr.nesdc.go.th/viewer/view.html?id=60892c49c492b1653a1d9fe9&amp;username=mfa10021"/>
    <hyperlink ref="L181" r:id="rId179" display="https://emenscr.nesdc.go.th/viewer/view.html?id=60894527c7b565653b99b417&amp;username=mfa10051"/>
    <hyperlink ref="L182" r:id="rId180" display="https://emenscr.nesdc.go.th/viewer/view.html?id=6089452ac492b1653a1da00c&amp;username=mfa10051"/>
    <hyperlink ref="L183" r:id="rId181" display="https://emenscr.nesdc.go.th/viewer/view.html?id=60894711f018e46534b6a1f8&amp;username=mfa10051"/>
    <hyperlink ref="L184" r:id="rId182" display="https://emenscr.nesdc.go.th/viewer/view.html?id=608947aac492b1653a1da010&amp;username=mfa10051"/>
    <hyperlink ref="L185" r:id="rId183" display="https://emenscr.nesdc.go.th/viewer/view.html?id=6089488ec7b565653b99b41c&amp;username=mfa10051"/>
    <hyperlink ref="L186" r:id="rId184" display="https://emenscr.nesdc.go.th/viewer/view.html?id=608948ffc7b565653b99b41f&amp;username=mfa10051"/>
    <hyperlink ref="L187" r:id="rId185" display="https://emenscr.nesdc.go.th/viewer/view.html?id=60e88de84365606c2754ad3f&amp;username=mfa10051"/>
    <hyperlink ref="L188" r:id="rId186" display="https://emenscr.nesdc.go.th/viewer/view.html?id=60e9ceaab9256e6c2d58e400&amp;username=mot02111"/>
    <hyperlink ref="L189" r:id="rId187" display="https://emenscr.nesdc.go.th/viewer/view.html?id=60e9d60eb9256e6c2d58e403&amp;username=mot02111"/>
    <hyperlink ref="L190" r:id="rId188" display="https://emenscr.nesdc.go.th/viewer/view.html?id=60ec120a57f04a6c26163b2c&amp;username=mfa10051"/>
    <hyperlink ref="L191" r:id="rId189" display="https://emenscr.nesdc.go.th/viewer/view.html?id=60ec15e857f04a6c26163b37&amp;username=mfa10051"/>
    <hyperlink ref="L192" r:id="rId190" display="https://emenscr.nesdc.go.th/viewer/view.html?id=6103c05a12d0a01c5059fbf7&amp;username=mfa10021"/>
    <hyperlink ref="L193" r:id="rId191" display="https://emenscr.nesdc.go.th/viewer/view.html?id=6103ce6d12d0a01c5059fc0d&amp;username=mfa10021"/>
    <hyperlink ref="L194" r:id="rId192" display="https://emenscr.nesdc.go.th/viewer/view.html?id=6103d12312d0a01c5059fc10&amp;username=mfa10021"/>
    <hyperlink ref="L195" r:id="rId193" display="https://emenscr.nesdc.go.th/viewer/view.html?id=6103d1a14c6ef336400f547a&amp;username=mfa10021"/>
    <hyperlink ref="L196" r:id="rId194" display="https://emenscr.nesdc.go.th/viewer/view.html?id=6103d2cbb5403d255d7c2b21&amp;username=mfa10021"/>
    <hyperlink ref="L197" r:id="rId195" display="https://emenscr.nesdc.go.th/viewer/view.html?id=6103d9fab5403d255d7c2b2f&amp;username=mfa10021"/>
    <hyperlink ref="L198" r:id="rId196" display="https://emenscr.nesdc.go.th/viewer/view.html?id=6103dd59b5403d255d7c2b32&amp;username=mfa10021"/>
    <hyperlink ref="L199" r:id="rId197" display="https://emenscr.nesdc.go.th/viewer/view.html?id=6103e7347ba2be2ebb49918e&amp;username=mfa10041"/>
    <hyperlink ref="L200" r:id="rId198" display="https://emenscr.nesdc.go.th/viewer/view.html?id=6104bee33f65a967244d275f&amp;username=mfa10031"/>
    <hyperlink ref="L201" r:id="rId199" display="https://emenscr.nesdc.go.th/viewer/view.html?id=61108fa02482000361ae7db6&amp;username=moph09051"/>
    <hyperlink ref="L202" r:id="rId200" display="https://emenscr.nesdc.go.th/viewer/view.html?id=61116d73ef40ea035b9d1076&amp;username=amlo00081"/>
    <hyperlink ref="L203" r:id="rId201" display="https://emenscr.nesdc.go.th/viewer/view.html?id=6112345a86ed660368a5bbb9&amp;username=amlo00021"/>
    <hyperlink ref="L204" r:id="rId202" display="https://emenscr.nesdc.go.th/viewer/view.html?id=61135a8d77572f035a6ea1d3&amp;username=constitutionalcourt00101"/>
    <hyperlink ref="L205" r:id="rId203" display="https://emenscr.nesdc.go.th/viewer/view.html?id=61136f1277572f035a6ea1e4&amp;username=constitutionalcourt00101"/>
    <hyperlink ref="L206" r:id="rId204" display="https://emenscr.nesdc.go.th/viewer/view.html?id=611370c586ed660368a5bce2&amp;username=constitutionalcourt00101"/>
    <hyperlink ref="L207" r:id="rId205" display="https://emenscr.nesdc.go.th/viewer/view.html?id=611375a9ef40ea035b9d126e&amp;username=constitutionalcourt00101"/>
    <hyperlink ref="L208" r:id="rId206" display="https://emenscr.nesdc.go.th/viewer/view.html?id=61137e3c86ed660368a5bd0e&amp;username=constitutionalcourt00101"/>
    <hyperlink ref="L209" r:id="rId207" display="https://emenscr.nesdc.go.th/viewer/view.html?id=61138287ef40ea035b9d12ab&amp;username=constitutionalcourt00101"/>
    <hyperlink ref="L210" r:id="rId208" display="https://emenscr.nesdc.go.th/viewer/view.html?id=616cfb04abf2f76eaaed8013&amp;username=mof07131"/>
    <hyperlink ref="L211" r:id="rId209" display="https://emenscr.nesdc.go.th/viewer/view.html?id=61765de29538f060ef14e16d&amp;username=mfa10021"/>
    <hyperlink ref="L212" r:id="rId210" display="https://emenscr.nesdc.go.th/viewer/view.html?id=617660f7e8486e60ee8993db&amp;username=mfa10021"/>
    <hyperlink ref="L213" r:id="rId211" display="https://emenscr.nesdc.go.th/viewer/view.html?id=6176637009af7a60f5fc6bd1&amp;username=mfa10021"/>
    <hyperlink ref="L214" r:id="rId212" display="https://emenscr.nesdc.go.th/viewer/view.html?id=617664a7e8486e60ee8993eb&amp;username=mfa10021"/>
    <hyperlink ref="L215" r:id="rId213" display="https://emenscr.nesdc.go.th/viewer/view.html?id=617a990c78b1576ab528b6f2&amp;username=mfa10021"/>
    <hyperlink ref="L216" r:id="rId214" display="https://emenscr.nesdc.go.th/viewer/view.html?id=617be6e9783f4615b1e6b9ef&amp;username=mfa10041"/>
    <hyperlink ref="L217" r:id="rId215" display="https://emenscr.nesdc.go.th/viewer/view.html?id=617e08f8c3bd211488f3d170&amp;username=mfa10021"/>
    <hyperlink ref="L218" r:id="rId216" display="https://emenscr.nesdc.go.th/viewer/view.html?id=617e13188060d11490ed7cad&amp;username=mfa10021"/>
    <hyperlink ref="L219" r:id="rId217" display="https://emenscr.nesdc.go.th/viewer/view.html?id=617e2474c3bd211488f3d19a&amp;username=mfa10021"/>
    <hyperlink ref="L220" r:id="rId218" display="https://emenscr.nesdc.go.th/viewer/view.html?id=617fb49254647b65dda82c90&amp;username=mol02101"/>
    <hyperlink ref="L221" r:id="rId219" display="https://emenscr.nesdc.go.th/viewer/view.html?id=618de7790511b24b2573d6fe&amp;username=mof05191"/>
    <hyperlink ref="L222" r:id="rId220" display="https://emenscr.nesdc.go.th/viewer/view.html?id=61a862be7a9fbf43eacea724&amp;username=mfa08021"/>
    <hyperlink ref="L223" r:id="rId221" display="https://emenscr.nesdc.go.th/viewer/view.html?id=61acda12e4a0ba43f163b322&amp;username=mfa08041"/>
    <hyperlink ref="L224" r:id="rId222" display="https://emenscr.nesdc.go.th/viewer/view.html?id=61b96e6791f0f52e468da327&amp;username=mot02111"/>
    <hyperlink ref="L225" r:id="rId223" display="https://emenscr.nesdc.go.th/viewer/view.html?id=61b97904fcffe02e53cd155c&amp;username=mot02111"/>
    <hyperlink ref="L226" r:id="rId224" display="https://emenscr.nesdc.go.th/viewer/view.html?id=61bab79b358cdf1cf68825fa&amp;username=amlo00141"/>
    <hyperlink ref="L227" r:id="rId225" display="https://emenscr.nesdc.go.th/viewer/view.html?id=61bb6aea77a3ca1cee43a909&amp;username=industry07101"/>
    <hyperlink ref="L228" r:id="rId226" display="https://emenscr.nesdc.go.th/viewer/view.html?id=61c182c21a10626236233f85&amp;username=mfa08051"/>
    <hyperlink ref="L229" r:id="rId227" display="https://emenscr.nesdc.go.th/viewer/view.html?id=61c33ba7cf8d3033eb3ef62c&amp;username=mfa10041"/>
    <hyperlink ref="L230" r:id="rId228" display="https://emenscr.nesdc.go.th/viewer/view.html?id=61c3477ecf8d3033eb3ef630&amp;username=mfa10041"/>
    <hyperlink ref="L231" r:id="rId229" display="https://emenscr.nesdc.go.th/viewer/view.html?id=61c3691d5203dc33e5cb4ef9&amp;username=mfa10041"/>
    <hyperlink ref="L232" r:id="rId230" display="https://emenscr.nesdc.go.th/viewer/view.html?id=61c47369f54f5733e49b45bf&amp;username=mfa11021"/>
    <hyperlink ref="L233" r:id="rId231" display="https://emenscr.nesdc.go.th/viewer/view.html?id=61c55f795203dc33e5cb511c&amp;username=mfa10021"/>
    <hyperlink ref="L234" r:id="rId232" display="https://emenscr.nesdc.go.th/viewer/view.html?id=61c56aff5203dc33e5cb5127&amp;username=mfa16041"/>
    <hyperlink ref="L235" r:id="rId233" display="https://emenscr.nesdc.go.th/viewer/view.html?id=61c68feb80d4df78932ea883&amp;username=mfa05011"/>
    <hyperlink ref="L236" r:id="rId234" display="https://emenscr.nesdc.go.th/viewer/view.html?id=61c6b41d80d4df78932ea891&amp;username=mfa10021"/>
    <hyperlink ref="L237" r:id="rId235" display="https://emenscr.nesdc.go.th/viewer/view.html?id=61c6b8a580d4df78932ea895&amp;username=mfa10021"/>
    <hyperlink ref="L238" r:id="rId236" display="https://emenscr.nesdc.go.th/viewer/view.html?id=61c9895091854c614b74db41&amp;username=police000711"/>
    <hyperlink ref="L239" r:id="rId237" display="https://emenscr.nesdc.go.th/viewer/view.html?id=61cb31c94db925615229ac46&amp;username=mfa10031"/>
    <hyperlink ref="L240" r:id="rId238" display="https://emenscr.nesdc.go.th/viewer/view.html?id=61ea75abcbc8243a244242ad&amp;username=mfa10021"/>
    <hyperlink ref="L241" r:id="rId239" display="https://emenscr.nesdc.go.th/viewer/view.html?id=61ea8fba4a848d601237c983&amp;username=mfa10021"/>
    <hyperlink ref="L242" r:id="rId240" display="https://emenscr.nesdc.go.th/viewer/view.html?id=61ea9596c2e8926019ffef9e&amp;username=mfa10021"/>
    <hyperlink ref="L243" r:id="rId241" display="https://emenscr.nesdc.go.th/viewer/view.html?id=61f3b2fcbdfa254de21c3e33&amp;username=mfa10021"/>
    <hyperlink ref="L244" r:id="rId242" display="https://emenscr.nesdc.go.th/viewer/view.html?id=61f3b96cbdfa254de21c3e3f&amp;username=mfa10021"/>
    <hyperlink ref="L245" r:id="rId243" display="https://emenscr.nesdc.go.th/viewer/view.html?id=61f5f079bdfa254de21c3ea0&amp;username=mfa1003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F5" sqref="F5"/>
    </sheetView>
  </sheetViews>
  <sheetFormatPr defaultColWidth="9.1328125" defaultRowHeight="25.5" x14ac:dyDescent="0.75"/>
  <cols>
    <col min="1" max="1" width="9.1328125" style="62"/>
    <col min="2" max="2" width="115.86328125" style="73" customWidth="1"/>
    <col min="3" max="5" width="9.1328125" style="62"/>
    <col min="6" max="6" width="13.59765625" style="62" customWidth="1"/>
    <col min="7" max="16384" width="9.1328125" style="62"/>
  </cols>
  <sheetData>
    <row r="1" spans="1:18" ht="48.75" customHeight="1" x14ac:dyDescent="0.75">
      <c r="A1" s="60"/>
      <c r="B1" s="61" t="s">
        <v>974</v>
      </c>
      <c r="C1" s="60"/>
      <c r="D1" s="60"/>
      <c r="E1" s="60"/>
      <c r="F1" s="60"/>
    </row>
    <row r="2" spans="1:18" ht="38.25" customHeight="1" x14ac:dyDescent="0.75">
      <c r="B2" s="63" t="s">
        <v>975</v>
      </c>
    </row>
    <row r="3" spans="1:18" x14ac:dyDescent="0.75">
      <c r="A3" s="64"/>
      <c r="B3" s="65" t="s">
        <v>976</v>
      </c>
      <c r="C3" s="66"/>
      <c r="D3" s="66"/>
    </row>
    <row r="4" spans="1:18" x14ac:dyDescent="0.75">
      <c r="A4" s="67"/>
      <c r="B4" s="68" t="s">
        <v>977</v>
      </c>
      <c r="C4" s="69"/>
      <c r="D4" s="69"/>
      <c r="E4" s="69"/>
      <c r="F4" s="69"/>
    </row>
    <row r="5" spans="1:18" ht="61.5" customHeight="1" x14ac:dyDescent="0.75">
      <c r="A5" s="67"/>
      <c r="B5" s="70" t="s">
        <v>978</v>
      </c>
      <c r="C5" s="69"/>
      <c r="D5" s="69"/>
      <c r="E5" s="69"/>
      <c r="F5" s="69"/>
    </row>
    <row r="6" spans="1:18" ht="115.5" customHeight="1" x14ac:dyDescent="0.75">
      <c r="A6" s="67"/>
      <c r="B6" s="70" t="s">
        <v>979</v>
      </c>
      <c r="C6" s="69"/>
      <c r="D6" s="69"/>
      <c r="E6" s="69"/>
      <c r="F6" s="69"/>
    </row>
    <row r="7" spans="1:18" ht="115.5" customHeight="1" x14ac:dyDescent="0.75">
      <c r="A7" s="67"/>
      <c r="B7" s="70" t="s">
        <v>980</v>
      </c>
      <c r="C7" s="69"/>
      <c r="D7" s="69"/>
      <c r="E7" s="69"/>
      <c r="F7" s="69"/>
    </row>
    <row r="8" spans="1:18" ht="30.75" customHeight="1" x14ac:dyDescent="0.75">
      <c r="A8" s="67"/>
      <c r="B8" s="68"/>
      <c r="C8" s="69"/>
      <c r="D8" s="69"/>
      <c r="E8" s="69"/>
      <c r="F8" s="69"/>
    </row>
    <row r="9" spans="1:18" ht="30" customHeight="1" x14ac:dyDescent="0.75">
      <c r="A9" s="67"/>
      <c r="B9" s="71" t="s">
        <v>981</v>
      </c>
      <c r="C9" s="72"/>
      <c r="D9" s="72"/>
    </row>
    <row r="10" spans="1:18" x14ac:dyDescent="0.75">
      <c r="A10" s="67"/>
      <c r="B10" s="68" t="s">
        <v>977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8" ht="63" customHeight="1" x14ac:dyDescent="0.75">
      <c r="A11" s="67"/>
      <c r="B11" s="70" t="s">
        <v>982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8" ht="52.5" customHeight="1" x14ac:dyDescent="0.75">
      <c r="A12" s="67"/>
      <c r="B12" s="70" t="s">
        <v>983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8" ht="140.25" customHeight="1" x14ac:dyDescent="0.75">
      <c r="A13" s="67"/>
      <c r="B13" s="70" t="s">
        <v>984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8" x14ac:dyDescent="0.75">
      <c r="A14" s="67"/>
      <c r="B14" s="68"/>
    </row>
    <row r="15" spans="1:18" x14ac:dyDescent="0.75">
      <c r="A15" s="67"/>
      <c r="B15" s="68"/>
      <c r="C15" s="69"/>
      <c r="D15" s="69"/>
      <c r="E15" s="69"/>
      <c r="F15" s="69"/>
    </row>
    <row r="16" spans="1:18" ht="43.9" customHeight="1" x14ac:dyDescent="0.75">
      <c r="A16" s="67"/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55" zoomScaleNormal="55" workbookViewId="0">
      <selection activeCell="J19" sqref="J19"/>
    </sheetView>
  </sheetViews>
  <sheetFormatPr defaultColWidth="9" defaultRowHeight="20.65" x14ac:dyDescent="0.6"/>
  <cols>
    <col min="1" max="1" width="24.1328125" style="8" customWidth="1"/>
    <col min="2" max="2" width="14.59765625" style="8" bestFit="1" customWidth="1"/>
    <col min="3" max="8" width="5" style="8" customWidth="1"/>
    <col min="9" max="9" width="6.59765625" style="8" customWidth="1"/>
    <col min="10" max="10" width="22" style="8" customWidth="1"/>
    <col min="11" max="16384" width="9" style="8"/>
  </cols>
  <sheetData>
    <row r="1" spans="1:10" x14ac:dyDescent="0.6">
      <c r="A1" s="42" t="s">
        <v>967</v>
      </c>
      <c r="B1" s="42" t="s">
        <v>959</v>
      </c>
    </row>
    <row r="2" spans="1:10" x14ac:dyDescent="0.6">
      <c r="A2" s="42" t="s">
        <v>962</v>
      </c>
      <c r="B2" s="8">
        <v>2560</v>
      </c>
      <c r="C2" s="8">
        <v>2561</v>
      </c>
      <c r="D2" s="8">
        <v>2562</v>
      </c>
      <c r="E2" s="8">
        <v>2563</v>
      </c>
      <c r="F2" s="8">
        <v>2564</v>
      </c>
      <c r="G2" s="8">
        <v>2565</v>
      </c>
      <c r="H2" s="8">
        <v>2566</v>
      </c>
      <c r="I2" s="8" t="s">
        <v>969</v>
      </c>
      <c r="J2" s="8" t="s">
        <v>965</v>
      </c>
    </row>
    <row r="3" spans="1:10" x14ac:dyDescent="0.6">
      <c r="A3" s="11" t="s">
        <v>550</v>
      </c>
      <c r="B3" s="43"/>
      <c r="C3" s="43">
        <v>3</v>
      </c>
      <c r="D3" s="43">
        <v>95</v>
      </c>
      <c r="E3" s="43">
        <v>11</v>
      </c>
      <c r="F3" s="43">
        <v>19</v>
      </c>
      <c r="G3" s="43">
        <v>10</v>
      </c>
      <c r="H3" s="43">
        <v>1</v>
      </c>
      <c r="I3" s="43"/>
      <c r="J3" s="43">
        <v>139</v>
      </c>
    </row>
    <row r="4" spans="1:10" x14ac:dyDescent="0.6">
      <c r="A4" s="44" t="s">
        <v>697</v>
      </c>
      <c r="B4" s="43"/>
      <c r="C4" s="43"/>
      <c r="D4" s="43"/>
      <c r="E4" s="43"/>
      <c r="F4" s="43">
        <v>4</v>
      </c>
      <c r="G4" s="43"/>
      <c r="H4" s="43"/>
      <c r="I4" s="43"/>
      <c r="J4" s="43">
        <v>4</v>
      </c>
    </row>
    <row r="5" spans="1:10" x14ac:dyDescent="0.6">
      <c r="A5" s="44" t="s">
        <v>588</v>
      </c>
      <c r="B5" s="43"/>
      <c r="C5" s="43">
        <v>1</v>
      </c>
      <c r="D5" s="43">
        <v>5</v>
      </c>
      <c r="E5" s="43">
        <v>4</v>
      </c>
      <c r="F5" s="43">
        <v>7</v>
      </c>
      <c r="G5" s="43">
        <v>3</v>
      </c>
      <c r="H5" s="43">
        <v>1</v>
      </c>
      <c r="I5" s="43"/>
      <c r="J5" s="43">
        <v>21</v>
      </c>
    </row>
    <row r="6" spans="1:10" x14ac:dyDescent="0.6">
      <c r="A6" s="44" t="s">
        <v>635</v>
      </c>
      <c r="B6" s="43"/>
      <c r="C6" s="43">
        <v>1</v>
      </c>
      <c r="D6" s="43">
        <v>33</v>
      </c>
      <c r="E6" s="43">
        <v>1</v>
      </c>
      <c r="F6" s="43">
        <v>3</v>
      </c>
      <c r="G6" s="43">
        <v>4</v>
      </c>
      <c r="H6" s="43"/>
      <c r="I6" s="43"/>
      <c r="J6" s="43">
        <v>42</v>
      </c>
    </row>
    <row r="7" spans="1:10" x14ac:dyDescent="0.6">
      <c r="A7" s="44" t="s">
        <v>595</v>
      </c>
      <c r="B7" s="43"/>
      <c r="C7" s="43"/>
      <c r="D7" s="43">
        <v>19</v>
      </c>
      <c r="E7" s="43">
        <v>1</v>
      </c>
      <c r="F7" s="43">
        <v>2</v>
      </c>
      <c r="G7" s="43">
        <v>1</v>
      </c>
      <c r="H7" s="43"/>
      <c r="I7" s="43"/>
      <c r="J7" s="43">
        <v>23</v>
      </c>
    </row>
    <row r="8" spans="1:10" x14ac:dyDescent="0.6">
      <c r="A8" s="44" t="s">
        <v>551</v>
      </c>
      <c r="B8" s="43"/>
      <c r="C8" s="43">
        <v>1</v>
      </c>
      <c r="D8" s="43">
        <v>38</v>
      </c>
      <c r="E8" s="43">
        <v>5</v>
      </c>
      <c r="F8" s="43">
        <v>3</v>
      </c>
      <c r="G8" s="43">
        <v>2</v>
      </c>
      <c r="H8" s="43"/>
      <c r="I8" s="43"/>
      <c r="J8" s="43">
        <v>49</v>
      </c>
    </row>
    <row r="9" spans="1:10" x14ac:dyDescent="0.6">
      <c r="A9" s="11" t="s">
        <v>555</v>
      </c>
      <c r="B9" s="43"/>
      <c r="C9" s="43">
        <v>1</v>
      </c>
      <c r="D9" s="43">
        <v>1</v>
      </c>
      <c r="E9" s="43">
        <v>3</v>
      </c>
      <c r="F9" s="43">
        <v>33</v>
      </c>
      <c r="G9" s="43">
        <v>10</v>
      </c>
      <c r="H9" s="43"/>
      <c r="I9" s="43"/>
      <c r="J9" s="43">
        <v>48</v>
      </c>
    </row>
    <row r="10" spans="1:10" x14ac:dyDescent="0.6">
      <c r="A10" s="44" t="s">
        <v>556</v>
      </c>
      <c r="B10" s="43"/>
      <c r="C10" s="43">
        <v>1</v>
      </c>
      <c r="D10" s="43">
        <v>1</v>
      </c>
      <c r="E10" s="43">
        <v>3</v>
      </c>
      <c r="F10" s="43">
        <v>33</v>
      </c>
      <c r="G10" s="43">
        <v>10</v>
      </c>
      <c r="H10" s="43"/>
      <c r="I10" s="43"/>
      <c r="J10" s="43">
        <v>48</v>
      </c>
    </row>
    <row r="11" spans="1:10" x14ac:dyDescent="0.6">
      <c r="A11" s="55" t="s">
        <v>968</v>
      </c>
      <c r="B11" s="56"/>
      <c r="C11" s="56"/>
      <c r="D11" s="56"/>
      <c r="E11" s="56"/>
      <c r="F11" s="56"/>
      <c r="G11" s="56"/>
      <c r="H11" s="56"/>
      <c r="I11" s="56"/>
      <c r="J11" s="56"/>
    </row>
    <row r="12" spans="1:10" x14ac:dyDescent="0.6">
      <c r="A12" s="11" t="s">
        <v>541</v>
      </c>
      <c r="B12" s="43">
        <v>1</v>
      </c>
      <c r="C12" s="43"/>
      <c r="D12" s="43">
        <v>6</v>
      </c>
      <c r="E12" s="43">
        <v>6</v>
      </c>
      <c r="F12" s="43">
        <v>7</v>
      </c>
      <c r="G12" s="43">
        <v>4</v>
      </c>
      <c r="H12" s="43">
        <v>2</v>
      </c>
      <c r="I12" s="43"/>
      <c r="J12" s="43">
        <v>26</v>
      </c>
    </row>
    <row r="13" spans="1:10" x14ac:dyDescent="0.6">
      <c r="A13" s="44" t="s">
        <v>570</v>
      </c>
      <c r="B13" s="43">
        <v>1</v>
      </c>
      <c r="C13" s="43"/>
      <c r="D13" s="43">
        <v>5</v>
      </c>
      <c r="E13" s="43">
        <v>4</v>
      </c>
      <c r="F13" s="43">
        <v>3</v>
      </c>
      <c r="G13" s="43">
        <v>1</v>
      </c>
      <c r="H13" s="43">
        <v>2</v>
      </c>
      <c r="I13" s="43"/>
      <c r="J13" s="43">
        <v>16</v>
      </c>
    </row>
    <row r="14" spans="1:10" x14ac:dyDescent="0.6">
      <c r="A14" s="44" t="s">
        <v>542</v>
      </c>
      <c r="B14" s="43"/>
      <c r="C14" s="43"/>
      <c r="D14" s="43">
        <v>1</v>
      </c>
      <c r="E14" s="43">
        <v>2</v>
      </c>
      <c r="F14" s="43">
        <v>4</v>
      </c>
      <c r="G14" s="43">
        <v>3</v>
      </c>
      <c r="H14" s="43"/>
      <c r="I14" s="43"/>
      <c r="J14" s="43">
        <v>10</v>
      </c>
    </row>
    <row r="15" spans="1:10" x14ac:dyDescent="0.6">
      <c r="A15" s="11" t="s">
        <v>970</v>
      </c>
      <c r="B15" s="43"/>
      <c r="C15" s="43">
        <v>1</v>
      </c>
      <c r="D15" s="43">
        <v>6</v>
      </c>
      <c r="E15" s="43">
        <v>10</v>
      </c>
      <c r="F15" s="43"/>
      <c r="G15" s="43"/>
      <c r="H15" s="43"/>
      <c r="I15" s="43"/>
      <c r="J15" s="43">
        <v>17</v>
      </c>
    </row>
    <row r="16" spans="1:10" x14ac:dyDescent="0.6">
      <c r="A16" s="44" t="s">
        <v>960</v>
      </c>
      <c r="B16" s="43"/>
      <c r="C16" s="43">
        <v>1</v>
      </c>
      <c r="D16" s="43">
        <v>6</v>
      </c>
      <c r="E16" s="43">
        <v>10</v>
      </c>
      <c r="F16" s="43"/>
      <c r="G16" s="43"/>
      <c r="H16" s="43"/>
      <c r="I16" s="43"/>
      <c r="J16" s="43">
        <v>17</v>
      </c>
    </row>
    <row r="17" spans="1:11" x14ac:dyDescent="0.6">
      <c r="A17" s="74" t="s">
        <v>965</v>
      </c>
      <c r="B17" s="75">
        <v>1</v>
      </c>
      <c r="C17" s="75">
        <v>5</v>
      </c>
      <c r="D17" s="75">
        <v>108</v>
      </c>
      <c r="E17" s="75">
        <v>30</v>
      </c>
      <c r="F17" s="75">
        <v>59</v>
      </c>
      <c r="G17" s="75">
        <v>24</v>
      </c>
      <c r="H17" s="75">
        <v>3</v>
      </c>
      <c r="I17" s="75"/>
      <c r="J17" s="75">
        <v>230</v>
      </c>
    </row>
    <row r="18" spans="1:11" x14ac:dyDescent="0.6">
      <c r="A18" s="48" t="s">
        <v>961</v>
      </c>
    </row>
    <row r="28" spans="1:11" x14ac:dyDescent="0.6">
      <c r="K28" s="47" t="s">
        <v>972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3"/>
  <sheetViews>
    <sheetView workbookViewId="0">
      <selection activeCell="C4" sqref="C4"/>
    </sheetView>
  </sheetViews>
  <sheetFormatPr defaultColWidth="9" defaultRowHeight="20.65" x14ac:dyDescent="0.6"/>
  <cols>
    <col min="1" max="1" width="63.3984375" style="8" bestFit="1" customWidth="1"/>
    <col min="2" max="2" width="25" style="8" customWidth="1"/>
    <col min="3" max="16384" width="9" style="8"/>
  </cols>
  <sheetData>
    <row r="1" spans="1:2" x14ac:dyDescent="0.6">
      <c r="A1" s="42" t="s">
        <v>963</v>
      </c>
      <c r="B1" s="8" t="s">
        <v>964</v>
      </c>
    </row>
    <row r="2" spans="1:2" x14ac:dyDescent="0.6">
      <c r="A2" s="11" t="s">
        <v>362</v>
      </c>
      <c r="B2" s="43">
        <v>4</v>
      </c>
    </row>
    <row r="3" spans="1:2" x14ac:dyDescent="0.6">
      <c r="A3" s="44" t="s">
        <v>377</v>
      </c>
      <c r="B3" s="43">
        <v>1</v>
      </c>
    </row>
    <row r="4" spans="1:2" x14ac:dyDescent="0.6">
      <c r="A4" s="52" t="s">
        <v>550</v>
      </c>
      <c r="B4" s="43">
        <v>1</v>
      </c>
    </row>
    <row r="5" spans="1:2" x14ac:dyDescent="0.6">
      <c r="A5" s="53" t="s">
        <v>635</v>
      </c>
      <c r="B5" s="43">
        <v>1</v>
      </c>
    </row>
    <row r="6" spans="1:2" x14ac:dyDescent="0.6">
      <c r="A6" s="44" t="s">
        <v>361</v>
      </c>
      <c r="B6" s="43">
        <v>3</v>
      </c>
    </row>
    <row r="7" spans="1:2" x14ac:dyDescent="0.6">
      <c r="A7" s="52" t="s">
        <v>550</v>
      </c>
      <c r="B7" s="43">
        <v>3</v>
      </c>
    </row>
    <row r="8" spans="1:2" x14ac:dyDescent="0.6">
      <c r="A8" s="53" t="s">
        <v>588</v>
      </c>
      <c r="B8" s="43">
        <v>1</v>
      </c>
    </row>
    <row r="9" spans="1:2" x14ac:dyDescent="0.6">
      <c r="A9" s="53" t="s">
        <v>635</v>
      </c>
      <c r="B9" s="43">
        <v>1</v>
      </c>
    </row>
    <row r="10" spans="1:2" x14ac:dyDescent="0.6">
      <c r="A10" s="53" t="s">
        <v>595</v>
      </c>
      <c r="B10" s="43">
        <v>1</v>
      </c>
    </row>
    <row r="11" spans="1:2" x14ac:dyDescent="0.6">
      <c r="A11" s="11" t="s">
        <v>421</v>
      </c>
      <c r="B11" s="43">
        <v>10</v>
      </c>
    </row>
    <row r="12" spans="1:2" x14ac:dyDescent="0.6">
      <c r="A12" s="44" t="s">
        <v>495</v>
      </c>
      <c r="B12" s="43">
        <v>5</v>
      </c>
    </row>
    <row r="13" spans="1:2" x14ac:dyDescent="0.6">
      <c r="A13" s="52" t="s">
        <v>550</v>
      </c>
      <c r="B13" s="43">
        <v>5</v>
      </c>
    </row>
    <row r="14" spans="1:2" x14ac:dyDescent="0.6">
      <c r="A14" s="53" t="s">
        <v>588</v>
      </c>
      <c r="B14" s="43">
        <v>1</v>
      </c>
    </row>
    <row r="15" spans="1:2" x14ac:dyDescent="0.6">
      <c r="A15" s="53" t="s">
        <v>551</v>
      </c>
      <c r="B15" s="43">
        <v>4</v>
      </c>
    </row>
    <row r="16" spans="1:2" x14ac:dyDescent="0.6">
      <c r="A16" s="44" t="s">
        <v>440</v>
      </c>
      <c r="B16" s="43">
        <v>1</v>
      </c>
    </row>
    <row r="17" spans="1:2" x14ac:dyDescent="0.6">
      <c r="A17" s="52" t="s">
        <v>541</v>
      </c>
      <c r="B17" s="43">
        <v>1</v>
      </c>
    </row>
    <row r="18" spans="1:2" x14ac:dyDescent="0.6">
      <c r="A18" s="53" t="s">
        <v>570</v>
      </c>
      <c r="B18" s="43">
        <v>1</v>
      </c>
    </row>
    <row r="19" spans="1:2" x14ac:dyDescent="0.6">
      <c r="A19" s="44" t="s">
        <v>420</v>
      </c>
      <c r="B19" s="43">
        <v>4</v>
      </c>
    </row>
    <row r="20" spans="1:2" x14ac:dyDescent="0.6">
      <c r="A20" s="52" t="s">
        <v>555</v>
      </c>
      <c r="B20" s="43">
        <v>3</v>
      </c>
    </row>
    <row r="21" spans="1:2" x14ac:dyDescent="0.6">
      <c r="A21" s="53" t="s">
        <v>556</v>
      </c>
      <c r="B21" s="43">
        <v>3</v>
      </c>
    </row>
    <row r="22" spans="1:2" x14ac:dyDescent="0.6">
      <c r="A22" s="52" t="s">
        <v>541</v>
      </c>
      <c r="B22" s="43">
        <v>1</v>
      </c>
    </row>
    <row r="23" spans="1:2" x14ac:dyDescent="0.6">
      <c r="A23" s="53" t="s">
        <v>542</v>
      </c>
      <c r="B23" s="43">
        <v>1</v>
      </c>
    </row>
    <row r="24" spans="1:2" x14ac:dyDescent="0.6">
      <c r="A24" s="11" t="s">
        <v>55</v>
      </c>
      <c r="B24" s="43">
        <v>8</v>
      </c>
    </row>
    <row r="25" spans="1:2" x14ac:dyDescent="0.6">
      <c r="A25" s="44" t="s">
        <v>54</v>
      </c>
      <c r="B25" s="43">
        <v>2</v>
      </c>
    </row>
    <row r="26" spans="1:2" x14ac:dyDescent="0.6">
      <c r="A26" s="52" t="s">
        <v>555</v>
      </c>
      <c r="B26" s="43">
        <v>1</v>
      </c>
    </row>
    <row r="27" spans="1:2" x14ac:dyDescent="0.6">
      <c r="A27" s="53" t="s">
        <v>556</v>
      </c>
      <c r="B27" s="43">
        <v>1</v>
      </c>
    </row>
    <row r="28" spans="1:2" x14ac:dyDescent="0.6">
      <c r="A28" s="52" t="s">
        <v>541</v>
      </c>
      <c r="B28" s="43">
        <v>1</v>
      </c>
    </row>
    <row r="29" spans="1:2" x14ac:dyDescent="0.6">
      <c r="A29" s="53" t="s">
        <v>570</v>
      </c>
      <c r="B29" s="43">
        <v>1</v>
      </c>
    </row>
    <row r="30" spans="1:2" x14ac:dyDescent="0.6">
      <c r="A30" s="44" t="s">
        <v>839</v>
      </c>
      <c r="B30" s="43">
        <v>1</v>
      </c>
    </row>
    <row r="31" spans="1:2" x14ac:dyDescent="0.6">
      <c r="A31" s="52" t="s">
        <v>550</v>
      </c>
      <c r="B31" s="43">
        <v>1</v>
      </c>
    </row>
    <row r="32" spans="1:2" x14ac:dyDescent="0.6">
      <c r="A32" s="53" t="s">
        <v>588</v>
      </c>
      <c r="B32" s="43">
        <v>1</v>
      </c>
    </row>
    <row r="33" spans="1:2" x14ac:dyDescent="0.6">
      <c r="A33" s="44" t="s">
        <v>480</v>
      </c>
      <c r="B33" s="43">
        <v>2</v>
      </c>
    </row>
    <row r="34" spans="1:2" x14ac:dyDescent="0.6">
      <c r="A34" s="52" t="s">
        <v>550</v>
      </c>
      <c r="B34" s="43">
        <v>2</v>
      </c>
    </row>
    <row r="35" spans="1:2" x14ac:dyDescent="0.6">
      <c r="A35" s="53" t="s">
        <v>588</v>
      </c>
      <c r="B35" s="43">
        <v>2</v>
      </c>
    </row>
    <row r="36" spans="1:2" x14ac:dyDescent="0.6">
      <c r="A36" s="44" t="s">
        <v>385</v>
      </c>
      <c r="B36" s="43">
        <v>3</v>
      </c>
    </row>
    <row r="37" spans="1:2" x14ac:dyDescent="0.6">
      <c r="A37" s="52" t="s">
        <v>550</v>
      </c>
      <c r="B37" s="43">
        <v>3</v>
      </c>
    </row>
    <row r="38" spans="1:2" x14ac:dyDescent="0.6">
      <c r="A38" s="53" t="s">
        <v>588</v>
      </c>
      <c r="B38" s="43">
        <v>2</v>
      </c>
    </row>
    <row r="39" spans="1:2" x14ac:dyDescent="0.6">
      <c r="A39" s="53" t="s">
        <v>551</v>
      </c>
      <c r="B39" s="43">
        <v>1</v>
      </c>
    </row>
    <row r="40" spans="1:2" x14ac:dyDescent="0.6">
      <c r="A40" s="11" t="s">
        <v>489</v>
      </c>
      <c r="B40" s="43">
        <v>70</v>
      </c>
    </row>
    <row r="41" spans="1:2" x14ac:dyDescent="0.6">
      <c r="A41" s="44" t="s">
        <v>664</v>
      </c>
      <c r="B41" s="43">
        <v>1</v>
      </c>
    </row>
    <row r="42" spans="1:2" x14ac:dyDescent="0.6">
      <c r="A42" s="52" t="s">
        <v>555</v>
      </c>
      <c r="B42" s="43">
        <v>1</v>
      </c>
    </row>
    <row r="43" spans="1:2" x14ac:dyDescent="0.6">
      <c r="A43" s="53" t="s">
        <v>556</v>
      </c>
      <c r="B43" s="43">
        <v>1</v>
      </c>
    </row>
    <row r="44" spans="1:2" x14ac:dyDescent="0.6">
      <c r="A44" s="44" t="s">
        <v>603</v>
      </c>
      <c r="B44" s="43">
        <v>3</v>
      </c>
    </row>
    <row r="45" spans="1:2" x14ac:dyDescent="0.6">
      <c r="A45" s="52" t="s">
        <v>550</v>
      </c>
      <c r="B45" s="43">
        <v>3</v>
      </c>
    </row>
    <row r="46" spans="1:2" x14ac:dyDescent="0.6">
      <c r="A46" s="53" t="s">
        <v>551</v>
      </c>
      <c r="B46" s="43">
        <v>3</v>
      </c>
    </row>
    <row r="47" spans="1:2" x14ac:dyDescent="0.6">
      <c r="A47" s="44" t="s">
        <v>657</v>
      </c>
      <c r="B47" s="43">
        <v>4</v>
      </c>
    </row>
    <row r="48" spans="1:2" x14ac:dyDescent="0.6">
      <c r="A48" s="52" t="s">
        <v>550</v>
      </c>
      <c r="B48" s="43">
        <v>1</v>
      </c>
    </row>
    <row r="49" spans="1:2" x14ac:dyDescent="0.6">
      <c r="A49" s="53" t="s">
        <v>551</v>
      </c>
      <c r="B49" s="43">
        <v>1</v>
      </c>
    </row>
    <row r="50" spans="1:2" x14ac:dyDescent="0.6">
      <c r="A50" s="52" t="s">
        <v>555</v>
      </c>
      <c r="B50" s="43">
        <v>3</v>
      </c>
    </row>
    <row r="51" spans="1:2" x14ac:dyDescent="0.6">
      <c r="A51" s="53" t="s">
        <v>556</v>
      </c>
      <c r="B51" s="43">
        <v>3</v>
      </c>
    </row>
    <row r="52" spans="1:2" x14ac:dyDescent="0.6">
      <c r="A52" s="44" t="s">
        <v>919</v>
      </c>
      <c r="B52" s="43">
        <v>1</v>
      </c>
    </row>
    <row r="53" spans="1:2" x14ac:dyDescent="0.6">
      <c r="A53" s="52" t="s">
        <v>541</v>
      </c>
      <c r="B53" s="43">
        <v>1</v>
      </c>
    </row>
    <row r="54" spans="1:2" x14ac:dyDescent="0.6">
      <c r="A54" s="53" t="s">
        <v>542</v>
      </c>
      <c r="B54" s="43">
        <v>1</v>
      </c>
    </row>
    <row r="55" spans="1:2" x14ac:dyDescent="0.6">
      <c r="A55" s="44" t="s">
        <v>587</v>
      </c>
      <c r="B55" s="43">
        <v>7</v>
      </c>
    </row>
    <row r="56" spans="1:2" x14ac:dyDescent="0.6">
      <c r="A56" s="52" t="s">
        <v>550</v>
      </c>
      <c r="B56" s="43">
        <v>7</v>
      </c>
    </row>
    <row r="57" spans="1:2" x14ac:dyDescent="0.6">
      <c r="A57" s="53" t="s">
        <v>588</v>
      </c>
      <c r="B57" s="43">
        <v>3</v>
      </c>
    </row>
    <row r="58" spans="1:2" x14ac:dyDescent="0.6">
      <c r="A58" s="53" t="s">
        <v>635</v>
      </c>
      <c r="B58" s="43">
        <v>1</v>
      </c>
    </row>
    <row r="59" spans="1:2" x14ac:dyDescent="0.6">
      <c r="A59" s="53" t="s">
        <v>595</v>
      </c>
      <c r="B59" s="43">
        <v>3</v>
      </c>
    </row>
    <row r="60" spans="1:2" x14ac:dyDescent="0.6">
      <c r="A60" s="44" t="s">
        <v>679</v>
      </c>
      <c r="B60" s="43">
        <v>2</v>
      </c>
    </row>
    <row r="61" spans="1:2" x14ac:dyDescent="0.6">
      <c r="A61" s="52" t="s">
        <v>555</v>
      </c>
      <c r="B61" s="43">
        <v>1</v>
      </c>
    </row>
    <row r="62" spans="1:2" x14ac:dyDescent="0.6">
      <c r="A62" s="53" t="s">
        <v>556</v>
      </c>
      <c r="B62" s="43">
        <v>1</v>
      </c>
    </row>
    <row r="63" spans="1:2" x14ac:dyDescent="0.6">
      <c r="A63" s="52" t="s">
        <v>541</v>
      </c>
      <c r="B63" s="43">
        <v>1</v>
      </c>
    </row>
    <row r="64" spans="1:2" x14ac:dyDescent="0.6">
      <c r="A64" s="53" t="s">
        <v>570</v>
      </c>
      <c r="B64" s="43">
        <v>1</v>
      </c>
    </row>
    <row r="65" spans="1:2" x14ac:dyDescent="0.6">
      <c r="A65" s="44" t="s">
        <v>691</v>
      </c>
      <c r="B65" s="43">
        <v>49</v>
      </c>
    </row>
    <row r="66" spans="1:2" x14ac:dyDescent="0.6">
      <c r="A66" s="52" t="s">
        <v>550</v>
      </c>
      <c r="B66" s="43">
        <v>18</v>
      </c>
    </row>
    <row r="67" spans="1:2" x14ac:dyDescent="0.6">
      <c r="A67" s="53" t="s">
        <v>697</v>
      </c>
      <c r="B67" s="43">
        <v>4</v>
      </c>
    </row>
    <row r="68" spans="1:2" x14ac:dyDescent="0.6">
      <c r="A68" s="53" t="s">
        <v>588</v>
      </c>
      <c r="B68" s="43">
        <v>7</v>
      </c>
    </row>
    <row r="69" spans="1:2" x14ac:dyDescent="0.6">
      <c r="A69" s="53" t="s">
        <v>635</v>
      </c>
      <c r="B69" s="43">
        <v>4</v>
      </c>
    </row>
    <row r="70" spans="1:2" x14ac:dyDescent="0.6">
      <c r="A70" s="53" t="s">
        <v>595</v>
      </c>
      <c r="B70" s="43">
        <v>1</v>
      </c>
    </row>
    <row r="71" spans="1:2" x14ac:dyDescent="0.6">
      <c r="A71" s="53" t="s">
        <v>551</v>
      </c>
      <c r="B71" s="43">
        <v>2</v>
      </c>
    </row>
    <row r="72" spans="1:2" x14ac:dyDescent="0.6">
      <c r="A72" s="52" t="s">
        <v>555</v>
      </c>
      <c r="B72" s="43">
        <v>26</v>
      </c>
    </row>
    <row r="73" spans="1:2" x14ac:dyDescent="0.6">
      <c r="A73" s="53" t="s">
        <v>556</v>
      </c>
      <c r="B73" s="43">
        <v>26</v>
      </c>
    </row>
    <row r="74" spans="1:2" x14ac:dyDescent="0.6">
      <c r="A74" s="52" t="s">
        <v>541</v>
      </c>
      <c r="B74" s="43">
        <v>5</v>
      </c>
    </row>
    <row r="75" spans="1:2" x14ac:dyDescent="0.6">
      <c r="A75" s="53" t="s">
        <v>570</v>
      </c>
      <c r="B75" s="43">
        <v>2</v>
      </c>
    </row>
    <row r="76" spans="1:2" x14ac:dyDescent="0.6">
      <c r="A76" s="53" t="s">
        <v>542</v>
      </c>
      <c r="B76" s="43">
        <v>3</v>
      </c>
    </row>
    <row r="77" spans="1:2" x14ac:dyDescent="0.6">
      <c r="A77" s="44" t="s">
        <v>488</v>
      </c>
      <c r="B77" s="43">
        <v>3</v>
      </c>
    </row>
    <row r="78" spans="1:2" x14ac:dyDescent="0.6">
      <c r="A78" s="52" t="s">
        <v>550</v>
      </c>
      <c r="B78" s="43">
        <v>1</v>
      </c>
    </row>
    <row r="79" spans="1:2" x14ac:dyDescent="0.6">
      <c r="A79" s="53" t="s">
        <v>551</v>
      </c>
      <c r="B79" s="43">
        <v>1</v>
      </c>
    </row>
    <row r="80" spans="1:2" x14ac:dyDescent="0.6">
      <c r="A80" s="52" t="s">
        <v>555</v>
      </c>
      <c r="B80" s="43">
        <v>1</v>
      </c>
    </row>
    <row r="81" spans="1:2" x14ac:dyDescent="0.6">
      <c r="A81" s="53" t="s">
        <v>556</v>
      </c>
      <c r="B81" s="43">
        <v>1</v>
      </c>
    </row>
    <row r="82" spans="1:2" x14ac:dyDescent="0.6">
      <c r="A82" s="52" t="s">
        <v>541</v>
      </c>
      <c r="B82" s="43">
        <v>1</v>
      </c>
    </row>
    <row r="83" spans="1:2" x14ac:dyDescent="0.6">
      <c r="A83" s="53" t="s">
        <v>570</v>
      </c>
      <c r="B83" s="43">
        <v>1</v>
      </c>
    </row>
    <row r="84" spans="1:2" x14ac:dyDescent="0.6">
      <c r="A84" s="11" t="s">
        <v>434</v>
      </c>
      <c r="B84" s="43">
        <v>1</v>
      </c>
    </row>
    <row r="85" spans="1:2" x14ac:dyDescent="0.6">
      <c r="A85" s="44" t="s">
        <v>433</v>
      </c>
      <c r="B85" s="43">
        <v>1</v>
      </c>
    </row>
    <row r="86" spans="1:2" x14ac:dyDescent="0.6">
      <c r="A86" s="52" t="s">
        <v>970</v>
      </c>
      <c r="B86" s="43">
        <v>1</v>
      </c>
    </row>
    <row r="87" spans="1:2" x14ac:dyDescent="0.6">
      <c r="A87" s="53" t="s">
        <v>960</v>
      </c>
      <c r="B87" s="43">
        <v>1</v>
      </c>
    </row>
    <row r="88" spans="1:2" x14ac:dyDescent="0.6">
      <c r="A88" s="11" t="s">
        <v>405</v>
      </c>
      <c r="B88" s="43">
        <v>2</v>
      </c>
    </row>
    <row r="89" spans="1:2" x14ac:dyDescent="0.6">
      <c r="A89" s="44" t="s">
        <v>404</v>
      </c>
      <c r="B89" s="43">
        <v>1</v>
      </c>
    </row>
    <row r="90" spans="1:2" x14ac:dyDescent="0.6">
      <c r="A90" s="52" t="s">
        <v>970</v>
      </c>
      <c r="B90" s="43">
        <v>1</v>
      </c>
    </row>
    <row r="91" spans="1:2" x14ac:dyDescent="0.6">
      <c r="A91" s="53" t="s">
        <v>960</v>
      </c>
      <c r="B91" s="43">
        <v>1</v>
      </c>
    </row>
    <row r="92" spans="1:2" x14ac:dyDescent="0.6">
      <c r="A92" s="44" t="s">
        <v>580</v>
      </c>
      <c r="B92" s="43">
        <v>1</v>
      </c>
    </row>
    <row r="93" spans="1:2" x14ac:dyDescent="0.6">
      <c r="A93" s="52" t="s">
        <v>555</v>
      </c>
      <c r="B93" s="43">
        <v>1</v>
      </c>
    </row>
    <row r="94" spans="1:2" x14ac:dyDescent="0.6">
      <c r="A94" s="53" t="s">
        <v>556</v>
      </c>
      <c r="B94" s="43">
        <v>1</v>
      </c>
    </row>
    <row r="95" spans="1:2" x14ac:dyDescent="0.6">
      <c r="A95" s="11" t="s">
        <v>632</v>
      </c>
      <c r="B95" s="43">
        <v>7</v>
      </c>
    </row>
    <row r="96" spans="1:2" x14ac:dyDescent="0.6">
      <c r="A96" s="44" t="s">
        <v>631</v>
      </c>
      <c r="B96" s="43">
        <v>7</v>
      </c>
    </row>
    <row r="97" spans="1:2" x14ac:dyDescent="0.6">
      <c r="A97" s="52" t="s">
        <v>550</v>
      </c>
      <c r="B97" s="43">
        <v>1</v>
      </c>
    </row>
    <row r="98" spans="1:2" x14ac:dyDescent="0.6">
      <c r="A98" s="53" t="s">
        <v>551</v>
      </c>
      <c r="B98" s="43">
        <v>1</v>
      </c>
    </row>
    <row r="99" spans="1:2" x14ac:dyDescent="0.6">
      <c r="A99" s="52" t="s">
        <v>555</v>
      </c>
      <c r="B99" s="43">
        <v>2</v>
      </c>
    </row>
    <row r="100" spans="1:2" x14ac:dyDescent="0.6">
      <c r="A100" s="53" t="s">
        <v>556</v>
      </c>
      <c r="B100" s="43">
        <v>2</v>
      </c>
    </row>
    <row r="101" spans="1:2" x14ac:dyDescent="0.6">
      <c r="A101" s="52" t="s">
        <v>541</v>
      </c>
      <c r="B101" s="43">
        <v>4</v>
      </c>
    </row>
    <row r="102" spans="1:2" x14ac:dyDescent="0.6">
      <c r="A102" s="53" t="s">
        <v>542</v>
      </c>
      <c r="B102" s="43">
        <v>4</v>
      </c>
    </row>
    <row r="103" spans="1:2" x14ac:dyDescent="0.6">
      <c r="A103" s="11" t="s">
        <v>371</v>
      </c>
      <c r="B103" s="43">
        <v>5</v>
      </c>
    </row>
    <row r="104" spans="1:2" x14ac:dyDescent="0.6">
      <c r="A104" s="44" t="s">
        <v>370</v>
      </c>
      <c r="B104" s="43">
        <v>5</v>
      </c>
    </row>
    <row r="105" spans="1:2" x14ac:dyDescent="0.6">
      <c r="A105" s="52" t="s">
        <v>550</v>
      </c>
      <c r="B105" s="43">
        <v>5</v>
      </c>
    </row>
    <row r="106" spans="1:2" x14ac:dyDescent="0.6">
      <c r="A106" s="53" t="s">
        <v>635</v>
      </c>
      <c r="B106" s="43">
        <v>2</v>
      </c>
    </row>
    <row r="107" spans="1:2" x14ac:dyDescent="0.6">
      <c r="A107" s="53" t="s">
        <v>595</v>
      </c>
      <c r="B107" s="43">
        <v>3</v>
      </c>
    </row>
    <row r="108" spans="1:2" x14ac:dyDescent="0.6">
      <c r="A108" s="11" t="s">
        <v>65</v>
      </c>
      <c r="B108" s="43">
        <v>6</v>
      </c>
    </row>
    <row r="109" spans="1:2" x14ac:dyDescent="0.6">
      <c r="A109" s="44" t="s">
        <v>72</v>
      </c>
      <c r="B109" s="43">
        <v>2</v>
      </c>
    </row>
    <row r="110" spans="1:2" x14ac:dyDescent="0.6">
      <c r="A110" s="52" t="s">
        <v>970</v>
      </c>
      <c r="B110" s="43">
        <v>1</v>
      </c>
    </row>
    <row r="111" spans="1:2" x14ac:dyDescent="0.6">
      <c r="A111" s="53" t="s">
        <v>960</v>
      </c>
      <c r="B111" s="43">
        <v>1</v>
      </c>
    </row>
    <row r="112" spans="1:2" x14ac:dyDescent="0.6">
      <c r="A112" s="52" t="s">
        <v>555</v>
      </c>
      <c r="B112" s="43">
        <v>1</v>
      </c>
    </row>
    <row r="113" spans="1:2" x14ac:dyDescent="0.6">
      <c r="A113" s="53" t="s">
        <v>556</v>
      </c>
      <c r="B113" s="43">
        <v>1</v>
      </c>
    </row>
    <row r="114" spans="1:2" x14ac:dyDescent="0.6">
      <c r="A114" s="44" t="s">
        <v>64</v>
      </c>
      <c r="B114" s="43">
        <v>4</v>
      </c>
    </row>
    <row r="115" spans="1:2" x14ac:dyDescent="0.6">
      <c r="A115" s="52" t="s">
        <v>970</v>
      </c>
      <c r="B115" s="43">
        <v>1</v>
      </c>
    </row>
    <row r="116" spans="1:2" x14ac:dyDescent="0.6">
      <c r="A116" s="53" t="s">
        <v>960</v>
      </c>
      <c r="B116" s="43">
        <v>1</v>
      </c>
    </row>
    <row r="117" spans="1:2" x14ac:dyDescent="0.6">
      <c r="A117" s="52" t="s">
        <v>555</v>
      </c>
      <c r="B117" s="43">
        <v>2</v>
      </c>
    </row>
    <row r="118" spans="1:2" x14ac:dyDescent="0.6">
      <c r="A118" s="53" t="s">
        <v>556</v>
      </c>
      <c r="B118" s="43">
        <v>2</v>
      </c>
    </row>
    <row r="119" spans="1:2" x14ac:dyDescent="0.6">
      <c r="A119" s="52" t="s">
        <v>541</v>
      </c>
      <c r="B119" s="43">
        <v>1</v>
      </c>
    </row>
    <row r="120" spans="1:2" x14ac:dyDescent="0.6">
      <c r="A120" s="53" t="s">
        <v>570</v>
      </c>
      <c r="B120" s="43">
        <v>1</v>
      </c>
    </row>
    <row r="121" spans="1:2" x14ac:dyDescent="0.6">
      <c r="A121" s="11" t="s">
        <v>467</v>
      </c>
      <c r="B121" s="43">
        <v>4</v>
      </c>
    </row>
    <row r="122" spans="1:2" x14ac:dyDescent="0.6">
      <c r="A122" s="44" t="s">
        <v>466</v>
      </c>
      <c r="B122" s="43">
        <v>4</v>
      </c>
    </row>
    <row r="123" spans="1:2" x14ac:dyDescent="0.6">
      <c r="A123" s="52" t="s">
        <v>550</v>
      </c>
      <c r="B123" s="43">
        <v>2</v>
      </c>
    </row>
    <row r="124" spans="1:2" x14ac:dyDescent="0.6">
      <c r="A124" s="53" t="s">
        <v>588</v>
      </c>
      <c r="B124" s="43">
        <v>1</v>
      </c>
    </row>
    <row r="125" spans="1:2" x14ac:dyDescent="0.6">
      <c r="A125" s="53" t="s">
        <v>635</v>
      </c>
      <c r="B125" s="43">
        <v>1</v>
      </c>
    </row>
    <row r="126" spans="1:2" x14ac:dyDescent="0.6">
      <c r="A126" s="52" t="s">
        <v>555</v>
      </c>
      <c r="B126" s="43">
        <v>1</v>
      </c>
    </row>
    <row r="127" spans="1:2" x14ac:dyDescent="0.6">
      <c r="A127" s="53" t="s">
        <v>556</v>
      </c>
      <c r="B127" s="43">
        <v>1</v>
      </c>
    </row>
    <row r="128" spans="1:2" x14ac:dyDescent="0.6">
      <c r="A128" s="52" t="s">
        <v>541</v>
      </c>
      <c r="B128" s="43">
        <v>1</v>
      </c>
    </row>
    <row r="129" spans="1:2" x14ac:dyDescent="0.6">
      <c r="A129" s="53" t="s">
        <v>570</v>
      </c>
      <c r="B129" s="43">
        <v>1</v>
      </c>
    </row>
    <row r="130" spans="1:2" x14ac:dyDescent="0.6">
      <c r="A130" s="11" t="s">
        <v>448</v>
      </c>
      <c r="B130" s="43">
        <v>3</v>
      </c>
    </row>
    <row r="131" spans="1:2" x14ac:dyDescent="0.6">
      <c r="A131" s="44" t="s">
        <v>447</v>
      </c>
      <c r="B131" s="43">
        <v>3</v>
      </c>
    </row>
    <row r="132" spans="1:2" x14ac:dyDescent="0.6">
      <c r="A132" s="52" t="s">
        <v>970</v>
      </c>
      <c r="B132" s="43">
        <v>1</v>
      </c>
    </row>
    <row r="133" spans="1:2" x14ac:dyDescent="0.6">
      <c r="A133" s="53" t="s">
        <v>960</v>
      </c>
      <c r="B133" s="43">
        <v>1</v>
      </c>
    </row>
    <row r="134" spans="1:2" x14ac:dyDescent="0.6">
      <c r="A134" s="52" t="s">
        <v>555</v>
      </c>
      <c r="B134" s="43">
        <v>2</v>
      </c>
    </row>
    <row r="135" spans="1:2" x14ac:dyDescent="0.6">
      <c r="A135" s="53" t="s">
        <v>556</v>
      </c>
      <c r="B135" s="43">
        <v>2</v>
      </c>
    </row>
    <row r="136" spans="1:2" x14ac:dyDescent="0.6">
      <c r="A136" s="11" t="s">
        <v>514</v>
      </c>
      <c r="B136" s="43">
        <v>11</v>
      </c>
    </row>
    <row r="137" spans="1:2" x14ac:dyDescent="0.6">
      <c r="A137" s="44" t="s">
        <v>513</v>
      </c>
      <c r="B137" s="43">
        <v>11</v>
      </c>
    </row>
    <row r="138" spans="1:2" x14ac:dyDescent="0.6">
      <c r="A138" s="52" t="s">
        <v>970</v>
      </c>
      <c r="B138" s="43">
        <v>5</v>
      </c>
    </row>
    <row r="139" spans="1:2" x14ac:dyDescent="0.6">
      <c r="A139" s="53" t="s">
        <v>960</v>
      </c>
      <c r="B139" s="43">
        <v>5</v>
      </c>
    </row>
    <row r="140" spans="1:2" x14ac:dyDescent="0.6">
      <c r="A140" s="52" t="s">
        <v>555</v>
      </c>
      <c r="B140" s="43">
        <v>3</v>
      </c>
    </row>
    <row r="141" spans="1:2" x14ac:dyDescent="0.6">
      <c r="A141" s="53" t="s">
        <v>556</v>
      </c>
      <c r="B141" s="43">
        <v>3</v>
      </c>
    </row>
    <row r="142" spans="1:2" x14ac:dyDescent="0.6">
      <c r="A142" s="52" t="s">
        <v>541</v>
      </c>
      <c r="B142" s="43">
        <v>3</v>
      </c>
    </row>
    <row r="143" spans="1:2" x14ac:dyDescent="0.6">
      <c r="A143" s="53" t="s">
        <v>570</v>
      </c>
      <c r="B143" s="43">
        <v>3</v>
      </c>
    </row>
    <row r="144" spans="1:2" x14ac:dyDescent="0.6">
      <c r="A144" s="11" t="s">
        <v>458</v>
      </c>
      <c r="B144" s="43">
        <v>1</v>
      </c>
    </row>
    <row r="145" spans="1:2" x14ac:dyDescent="0.6">
      <c r="A145" s="44" t="s">
        <v>457</v>
      </c>
      <c r="B145" s="43">
        <v>1</v>
      </c>
    </row>
    <row r="146" spans="1:2" x14ac:dyDescent="0.6">
      <c r="A146" s="52" t="s">
        <v>970</v>
      </c>
      <c r="B146" s="43">
        <v>1</v>
      </c>
    </row>
    <row r="147" spans="1:2" x14ac:dyDescent="0.6">
      <c r="A147" s="53" t="s">
        <v>960</v>
      </c>
      <c r="B147" s="43">
        <v>1</v>
      </c>
    </row>
    <row r="148" spans="1:2" x14ac:dyDescent="0.6">
      <c r="A148" s="11" t="s">
        <v>38</v>
      </c>
      <c r="B148" s="43">
        <v>91</v>
      </c>
    </row>
    <row r="149" spans="1:2" x14ac:dyDescent="0.6">
      <c r="A149" s="44" t="s">
        <v>548</v>
      </c>
      <c r="B149" s="43">
        <v>1</v>
      </c>
    </row>
    <row r="150" spans="1:2" x14ac:dyDescent="0.6">
      <c r="A150" s="52" t="s">
        <v>550</v>
      </c>
      <c r="B150" s="43">
        <v>1</v>
      </c>
    </row>
    <row r="151" spans="1:2" x14ac:dyDescent="0.6">
      <c r="A151" s="53" t="s">
        <v>551</v>
      </c>
      <c r="B151" s="43">
        <v>1</v>
      </c>
    </row>
    <row r="152" spans="1:2" x14ac:dyDescent="0.6">
      <c r="A152" s="44" t="s">
        <v>37</v>
      </c>
      <c r="B152" s="43">
        <v>90</v>
      </c>
    </row>
    <row r="153" spans="1:2" x14ac:dyDescent="0.6">
      <c r="A153" s="52" t="s">
        <v>970</v>
      </c>
      <c r="B153" s="43">
        <v>4</v>
      </c>
    </row>
    <row r="154" spans="1:2" x14ac:dyDescent="0.6">
      <c r="A154" s="53" t="s">
        <v>960</v>
      </c>
      <c r="B154" s="43">
        <v>4</v>
      </c>
    </row>
    <row r="155" spans="1:2" x14ac:dyDescent="0.6">
      <c r="A155" s="52" t="s">
        <v>550</v>
      </c>
      <c r="B155" s="43">
        <v>81</v>
      </c>
    </row>
    <row r="156" spans="1:2" x14ac:dyDescent="0.6">
      <c r="A156" s="53" t="s">
        <v>588</v>
      </c>
      <c r="B156" s="43">
        <v>3</v>
      </c>
    </row>
    <row r="157" spans="1:2" x14ac:dyDescent="0.6">
      <c r="A157" s="53" t="s">
        <v>635</v>
      </c>
      <c r="B157" s="43">
        <v>32</v>
      </c>
    </row>
    <row r="158" spans="1:2" x14ac:dyDescent="0.6">
      <c r="A158" s="53" t="s">
        <v>595</v>
      </c>
      <c r="B158" s="43">
        <v>15</v>
      </c>
    </row>
    <row r="159" spans="1:2" x14ac:dyDescent="0.6">
      <c r="A159" s="53" t="s">
        <v>551</v>
      </c>
      <c r="B159" s="43">
        <v>31</v>
      </c>
    </row>
    <row r="160" spans="1:2" x14ac:dyDescent="0.6">
      <c r="A160" s="52" t="s">
        <v>541</v>
      </c>
      <c r="B160" s="43">
        <v>5</v>
      </c>
    </row>
    <row r="161" spans="1:2" x14ac:dyDescent="0.6">
      <c r="A161" s="53" t="s">
        <v>570</v>
      </c>
      <c r="B161" s="43">
        <v>4</v>
      </c>
    </row>
    <row r="162" spans="1:2" x14ac:dyDescent="0.6">
      <c r="A162" s="53" t="s">
        <v>542</v>
      </c>
      <c r="B162" s="43">
        <v>1</v>
      </c>
    </row>
    <row r="163" spans="1:2" x14ac:dyDescent="0.6">
      <c r="A163" s="11" t="s">
        <v>340</v>
      </c>
      <c r="B163" s="43">
        <v>6</v>
      </c>
    </row>
    <row r="164" spans="1:2" x14ac:dyDescent="0.6">
      <c r="A164" s="44" t="s">
        <v>339</v>
      </c>
      <c r="B164" s="43">
        <v>6</v>
      </c>
    </row>
    <row r="165" spans="1:2" x14ac:dyDescent="0.6">
      <c r="A165" s="52" t="s">
        <v>970</v>
      </c>
      <c r="B165" s="43">
        <v>2</v>
      </c>
    </row>
    <row r="166" spans="1:2" x14ac:dyDescent="0.6">
      <c r="A166" s="53" t="s">
        <v>960</v>
      </c>
      <c r="B166" s="43">
        <v>2</v>
      </c>
    </row>
    <row r="167" spans="1:2" x14ac:dyDescent="0.6">
      <c r="A167" s="52" t="s">
        <v>550</v>
      </c>
      <c r="B167" s="43">
        <v>4</v>
      </c>
    </row>
    <row r="168" spans="1:2" x14ac:dyDescent="0.6">
      <c r="A168" s="53" t="s">
        <v>551</v>
      </c>
      <c r="B168" s="43">
        <v>4</v>
      </c>
    </row>
    <row r="169" spans="1:2" x14ac:dyDescent="0.6">
      <c r="A169" s="11" t="s">
        <v>427</v>
      </c>
      <c r="B169" s="43">
        <v>1</v>
      </c>
    </row>
    <row r="170" spans="1:2" x14ac:dyDescent="0.6">
      <c r="A170" s="44" t="s">
        <v>426</v>
      </c>
      <c r="B170" s="43">
        <v>1</v>
      </c>
    </row>
    <row r="171" spans="1:2" x14ac:dyDescent="0.6">
      <c r="A171" s="52" t="s">
        <v>541</v>
      </c>
      <c r="B171" s="43">
        <v>1</v>
      </c>
    </row>
    <row r="172" spans="1:2" x14ac:dyDescent="0.6">
      <c r="A172" s="53" t="s">
        <v>570</v>
      </c>
      <c r="B172" s="43">
        <v>1</v>
      </c>
    </row>
    <row r="173" spans="1:2" x14ac:dyDescent="0.6">
      <c r="A173" s="45" t="s">
        <v>965</v>
      </c>
      <c r="B173" s="46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0"/>
  <sheetViews>
    <sheetView topLeftCell="B1" zoomScale="40" zoomScaleNormal="40" workbookViewId="0">
      <pane ySplit="8" topLeftCell="A9" activePane="bottomLeft" state="frozen"/>
      <selection activeCell="B1" sqref="B1"/>
      <selection pane="bottomLeft" activeCell="H27" sqref="H27"/>
    </sheetView>
  </sheetViews>
  <sheetFormatPr defaultRowHeight="14.25" x14ac:dyDescent="0.45"/>
  <cols>
    <col min="1" max="1" width="24.265625" hidden="1" customWidth="1"/>
    <col min="2" max="2" width="87.73046875" customWidth="1"/>
    <col min="3" max="4" width="54" hidden="1" customWidth="1"/>
    <col min="5" max="5" width="12.265625" style="15" customWidth="1"/>
    <col min="6" max="6" width="28.265625" customWidth="1"/>
    <col min="7" max="7" width="27" customWidth="1"/>
    <col min="8" max="11" width="54" customWidth="1"/>
    <col min="12" max="12" width="16.1328125" style="15" customWidth="1"/>
    <col min="13" max="13" width="20.265625" customWidth="1"/>
  </cols>
  <sheetData>
    <row r="1" spans="1:13" ht="33" x14ac:dyDescent="0.95">
      <c r="B1" s="49" t="s">
        <v>966</v>
      </c>
    </row>
    <row r="2" spans="1:13" s="50" customFormat="1" ht="21" x14ac:dyDescent="0.65">
      <c r="E2" s="51"/>
      <c r="L2" s="51"/>
    </row>
    <row r="3" spans="1:13" s="50" customFormat="1" ht="21" x14ac:dyDescent="0.65">
      <c r="E3" s="51"/>
      <c r="L3" s="51"/>
    </row>
    <row r="4" spans="1:13" s="50" customFormat="1" ht="21" x14ac:dyDescent="0.65">
      <c r="E4" s="51"/>
      <c r="L4" s="51"/>
    </row>
    <row r="5" spans="1:13" s="50" customFormat="1" ht="21" x14ac:dyDescent="0.65">
      <c r="E5" s="51"/>
      <c r="L5" s="51"/>
    </row>
    <row r="6" spans="1:13" s="50" customFormat="1" ht="21" x14ac:dyDescent="0.65">
      <c r="E6" s="51"/>
      <c r="L6" s="51"/>
    </row>
    <row r="7" spans="1:13" s="50" customFormat="1" ht="21" x14ac:dyDescent="0.65">
      <c r="E7" s="51"/>
      <c r="L7" s="51"/>
    </row>
    <row r="8" spans="1:13" s="50" customFormat="1" ht="21" x14ac:dyDescent="0.65">
      <c r="A8" s="9" t="s">
        <v>2</v>
      </c>
      <c r="B8" s="19" t="s">
        <v>3</v>
      </c>
      <c r="C8" s="19" t="s">
        <v>3</v>
      </c>
      <c r="D8" s="19" t="s">
        <v>7</v>
      </c>
      <c r="E8" s="20" t="s">
        <v>959</v>
      </c>
      <c r="F8" s="19" t="s">
        <v>14</v>
      </c>
      <c r="G8" s="19" t="s">
        <v>15</v>
      </c>
      <c r="H8" s="19" t="s">
        <v>18</v>
      </c>
      <c r="I8" s="19" t="s">
        <v>19</v>
      </c>
      <c r="J8" s="19" t="s">
        <v>20</v>
      </c>
      <c r="K8" s="19" t="s">
        <v>21</v>
      </c>
      <c r="L8" s="20" t="s">
        <v>22</v>
      </c>
      <c r="M8" s="19" t="s">
        <v>23</v>
      </c>
    </row>
    <row r="9" spans="1:13" ht="20.65" x14ac:dyDescent="0.6">
      <c r="A9" s="8" t="s">
        <v>872</v>
      </c>
      <c r="B9" s="10" t="s">
        <v>873</v>
      </c>
      <c r="C9" s="8" t="s">
        <v>873</v>
      </c>
      <c r="D9" s="8" t="s">
        <v>28</v>
      </c>
      <c r="E9" s="11">
        <v>2560</v>
      </c>
      <c r="F9" s="8" t="s">
        <v>875</v>
      </c>
      <c r="G9" s="8" t="s">
        <v>282</v>
      </c>
      <c r="H9" s="8" t="s">
        <v>53</v>
      </c>
      <c r="I9" s="8" t="s">
        <v>54</v>
      </c>
      <c r="J9" s="8" t="s">
        <v>55</v>
      </c>
      <c r="K9" s="8"/>
      <c r="L9" s="8" t="s">
        <v>541</v>
      </c>
      <c r="M9" s="8" t="s">
        <v>570</v>
      </c>
    </row>
    <row r="10" spans="1:13" ht="20.65" x14ac:dyDescent="0.6">
      <c r="A10" s="8" t="s">
        <v>582</v>
      </c>
      <c r="B10" s="10" t="s">
        <v>583</v>
      </c>
      <c r="C10" s="8" t="s">
        <v>583</v>
      </c>
      <c r="D10" s="8" t="s">
        <v>462</v>
      </c>
      <c r="E10" s="11">
        <v>2561</v>
      </c>
      <c r="F10" s="8" t="s">
        <v>44</v>
      </c>
      <c r="G10" s="8" t="s">
        <v>282</v>
      </c>
      <c r="H10" s="8" t="s">
        <v>586</v>
      </c>
      <c r="I10" s="8" t="s">
        <v>587</v>
      </c>
      <c r="J10" s="8" t="s">
        <v>489</v>
      </c>
      <c r="K10" s="8"/>
      <c r="L10" s="8" t="s">
        <v>550</v>
      </c>
      <c r="M10" s="8" t="s">
        <v>588</v>
      </c>
    </row>
    <row r="11" spans="1:13" ht="20.65" x14ac:dyDescent="0.6">
      <c r="A11" s="57" t="s">
        <v>40</v>
      </c>
      <c r="B11" s="58" t="s">
        <v>41</v>
      </c>
      <c r="C11" s="57" t="s">
        <v>41</v>
      </c>
      <c r="D11" s="57" t="s">
        <v>28</v>
      </c>
      <c r="E11" s="23">
        <v>2561</v>
      </c>
      <c r="F11" s="57" t="s">
        <v>44</v>
      </c>
      <c r="G11" s="57" t="s">
        <v>45</v>
      </c>
      <c r="H11" s="57" t="s">
        <v>46</v>
      </c>
      <c r="I11" s="57" t="s">
        <v>37</v>
      </c>
      <c r="J11" s="57" t="s">
        <v>38</v>
      </c>
      <c r="K11" s="57"/>
      <c r="L11" s="23" t="s">
        <v>550</v>
      </c>
      <c r="M11" s="57" t="s">
        <v>551</v>
      </c>
    </row>
    <row r="12" spans="1:13" ht="20.65" x14ac:dyDescent="0.6">
      <c r="A12" s="57" t="s">
        <v>279</v>
      </c>
      <c r="B12" s="58" t="s">
        <v>280</v>
      </c>
      <c r="C12" s="57" t="s">
        <v>280</v>
      </c>
      <c r="D12" s="57" t="s">
        <v>28</v>
      </c>
      <c r="E12" s="23">
        <v>2561</v>
      </c>
      <c r="F12" s="57" t="s">
        <v>44</v>
      </c>
      <c r="G12" s="57" t="s">
        <v>282</v>
      </c>
      <c r="H12" s="57" t="s">
        <v>84</v>
      </c>
      <c r="I12" s="57" t="s">
        <v>37</v>
      </c>
      <c r="J12" s="57" t="s">
        <v>38</v>
      </c>
      <c r="K12" s="57"/>
      <c r="L12" s="23">
        <v>0</v>
      </c>
      <c r="M12" s="57" t="s">
        <v>960</v>
      </c>
    </row>
    <row r="13" spans="1:13" ht="20.65" x14ac:dyDescent="0.6">
      <c r="A13" s="57" t="s">
        <v>48</v>
      </c>
      <c r="B13" s="58" t="s">
        <v>49</v>
      </c>
      <c r="C13" s="57" t="s">
        <v>49</v>
      </c>
      <c r="D13" s="57" t="s">
        <v>28</v>
      </c>
      <c r="E13" s="23">
        <v>2561</v>
      </c>
      <c r="F13" s="57" t="s">
        <v>44</v>
      </c>
      <c r="G13" s="57" t="s">
        <v>52</v>
      </c>
      <c r="H13" s="57" t="s">
        <v>53</v>
      </c>
      <c r="I13" s="57" t="s">
        <v>54</v>
      </c>
      <c r="J13" s="57" t="s">
        <v>55</v>
      </c>
      <c r="K13" s="57"/>
      <c r="L13" s="23" t="s">
        <v>555</v>
      </c>
      <c r="M13" s="57" t="s">
        <v>556</v>
      </c>
    </row>
    <row r="14" spans="1:13" ht="20.65" x14ac:dyDescent="0.6">
      <c r="A14" s="57" t="s">
        <v>25</v>
      </c>
      <c r="B14" s="58" t="s">
        <v>26</v>
      </c>
      <c r="C14" s="57" t="s">
        <v>26</v>
      </c>
      <c r="D14" s="57" t="s">
        <v>28</v>
      </c>
      <c r="E14" s="23">
        <v>2561</v>
      </c>
      <c r="F14" s="57" t="s">
        <v>34</v>
      </c>
      <c r="G14" s="57" t="s">
        <v>35</v>
      </c>
      <c r="H14" s="57" t="s">
        <v>36</v>
      </c>
      <c r="I14" s="57" t="s">
        <v>37</v>
      </c>
      <c r="J14" s="57" t="s">
        <v>38</v>
      </c>
      <c r="K14" s="57"/>
      <c r="L14" s="23" t="s">
        <v>550</v>
      </c>
      <c r="M14" s="57" t="s">
        <v>635</v>
      </c>
    </row>
    <row r="15" spans="1:13" ht="20.65" x14ac:dyDescent="0.6">
      <c r="A15" s="57" t="s">
        <v>345</v>
      </c>
      <c r="B15" s="58" t="s">
        <v>346</v>
      </c>
      <c r="C15" s="57" t="s">
        <v>346</v>
      </c>
      <c r="D15" s="57" t="s">
        <v>28</v>
      </c>
      <c r="E15" s="23">
        <v>2562</v>
      </c>
      <c r="F15" s="57" t="s">
        <v>77</v>
      </c>
      <c r="G15" s="57" t="s">
        <v>78</v>
      </c>
      <c r="H15" s="57" t="s">
        <v>348</v>
      </c>
      <c r="I15" s="57" t="s">
        <v>339</v>
      </c>
      <c r="J15" s="57" t="s">
        <v>340</v>
      </c>
      <c r="K15" s="57"/>
      <c r="L15" s="23" t="s">
        <v>550</v>
      </c>
      <c r="M15" s="57" t="s">
        <v>551</v>
      </c>
    </row>
    <row r="16" spans="1:13" ht="20.65" x14ac:dyDescent="0.6">
      <c r="A16" s="57" t="s">
        <v>349</v>
      </c>
      <c r="B16" s="58" t="s">
        <v>336</v>
      </c>
      <c r="C16" s="57" t="s">
        <v>336</v>
      </c>
      <c r="D16" s="57" t="s">
        <v>28</v>
      </c>
      <c r="E16" s="23">
        <v>2562</v>
      </c>
      <c r="F16" s="57" t="s">
        <v>77</v>
      </c>
      <c r="G16" s="57" t="s">
        <v>78</v>
      </c>
      <c r="H16" s="57" t="s">
        <v>348</v>
      </c>
      <c r="I16" s="57" t="s">
        <v>339</v>
      </c>
      <c r="J16" s="57" t="s">
        <v>340</v>
      </c>
      <c r="K16" s="57"/>
      <c r="L16" s="23">
        <v>0</v>
      </c>
      <c r="M16" s="57" t="s">
        <v>960</v>
      </c>
    </row>
    <row r="17" spans="1:13" ht="20.65" x14ac:dyDescent="0.6">
      <c r="A17" s="57" t="s">
        <v>351</v>
      </c>
      <c r="B17" s="58" t="s">
        <v>342</v>
      </c>
      <c r="C17" s="57" t="s">
        <v>342</v>
      </c>
      <c r="D17" s="57" t="s">
        <v>28</v>
      </c>
      <c r="E17" s="23">
        <v>2562</v>
      </c>
      <c r="F17" s="57" t="s">
        <v>77</v>
      </c>
      <c r="G17" s="57" t="s">
        <v>78</v>
      </c>
      <c r="H17" s="57" t="s">
        <v>348</v>
      </c>
      <c r="I17" s="57" t="s">
        <v>339</v>
      </c>
      <c r="J17" s="57" t="s">
        <v>340</v>
      </c>
      <c r="K17" s="57"/>
      <c r="L17" s="23" t="s">
        <v>550</v>
      </c>
      <c r="M17" s="57" t="s">
        <v>551</v>
      </c>
    </row>
    <row r="18" spans="1:13" ht="20.65" x14ac:dyDescent="0.6">
      <c r="A18" s="57" t="s">
        <v>353</v>
      </c>
      <c r="B18" s="58" t="s">
        <v>354</v>
      </c>
      <c r="C18" s="57" t="s">
        <v>354</v>
      </c>
      <c r="D18" s="57" t="s">
        <v>28</v>
      </c>
      <c r="E18" s="23">
        <v>2562</v>
      </c>
      <c r="F18" s="57" t="s">
        <v>77</v>
      </c>
      <c r="G18" s="57" t="s">
        <v>78</v>
      </c>
      <c r="H18" s="57" t="s">
        <v>348</v>
      </c>
      <c r="I18" s="57" t="s">
        <v>339</v>
      </c>
      <c r="J18" s="57" t="s">
        <v>340</v>
      </c>
      <c r="K18" s="57"/>
      <c r="L18" s="23" t="s">
        <v>550</v>
      </c>
      <c r="M18" s="57" t="s">
        <v>551</v>
      </c>
    </row>
    <row r="19" spans="1:13" ht="20.65" x14ac:dyDescent="0.6">
      <c r="A19" s="57" t="s">
        <v>357</v>
      </c>
      <c r="B19" s="58" t="s">
        <v>358</v>
      </c>
      <c r="C19" s="57" t="s">
        <v>358</v>
      </c>
      <c r="D19" s="57" t="s">
        <v>28</v>
      </c>
      <c r="E19" s="23">
        <v>2562</v>
      </c>
      <c r="F19" s="57" t="s">
        <v>77</v>
      </c>
      <c r="G19" s="57" t="s">
        <v>35</v>
      </c>
      <c r="H19" s="57" t="s">
        <v>360</v>
      </c>
      <c r="I19" s="57" t="s">
        <v>361</v>
      </c>
      <c r="J19" s="57" t="s">
        <v>362</v>
      </c>
      <c r="K19" s="57"/>
      <c r="L19" s="23" t="s">
        <v>550</v>
      </c>
      <c r="M19" s="57" t="s">
        <v>588</v>
      </c>
    </row>
    <row r="20" spans="1:13" ht="20.65" x14ac:dyDescent="0.6">
      <c r="A20" s="57" t="s">
        <v>363</v>
      </c>
      <c r="B20" s="58" t="s">
        <v>326</v>
      </c>
      <c r="C20" s="57" t="s">
        <v>326</v>
      </c>
      <c r="D20" s="57" t="s">
        <v>28</v>
      </c>
      <c r="E20" s="23">
        <v>2562</v>
      </c>
      <c r="F20" s="57" t="s">
        <v>77</v>
      </c>
      <c r="G20" s="57" t="s">
        <v>78</v>
      </c>
      <c r="H20" s="57" t="s">
        <v>360</v>
      </c>
      <c r="I20" s="57" t="s">
        <v>361</v>
      </c>
      <c r="J20" s="57" t="s">
        <v>362</v>
      </c>
      <c r="K20" s="57"/>
      <c r="L20" s="23" t="s">
        <v>550</v>
      </c>
      <c r="M20" s="57" t="s">
        <v>595</v>
      </c>
    </row>
    <row r="21" spans="1:13" ht="20.65" x14ac:dyDescent="0.6">
      <c r="A21" s="57" t="s">
        <v>406</v>
      </c>
      <c r="B21" s="58" t="s">
        <v>407</v>
      </c>
      <c r="C21" s="57" t="s">
        <v>407</v>
      </c>
      <c r="D21" s="57" t="s">
        <v>28</v>
      </c>
      <c r="E21" s="23">
        <v>2562</v>
      </c>
      <c r="F21" s="57" t="s">
        <v>77</v>
      </c>
      <c r="G21" s="57" t="s">
        <v>35</v>
      </c>
      <c r="H21" s="57" t="s">
        <v>360</v>
      </c>
      <c r="I21" s="57" t="s">
        <v>361</v>
      </c>
      <c r="J21" s="57" t="s">
        <v>362</v>
      </c>
      <c r="K21" s="57"/>
      <c r="L21" s="23" t="s">
        <v>550</v>
      </c>
      <c r="M21" s="57" t="s">
        <v>635</v>
      </c>
    </row>
    <row r="22" spans="1:13" ht="20.65" x14ac:dyDescent="0.6">
      <c r="A22" s="57" t="s">
        <v>81</v>
      </c>
      <c r="B22" s="58" t="s">
        <v>82</v>
      </c>
      <c r="C22" s="57" t="s">
        <v>82</v>
      </c>
      <c r="D22" s="57" t="s">
        <v>28</v>
      </c>
      <c r="E22" s="23">
        <v>2562</v>
      </c>
      <c r="F22" s="57" t="s">
        <v>77</v>
      </c>
      <c r="G22" s="57" t="s">
        <v>78</v>
      </c>
      <c r="H22" s="57" t="s">
        <v>84</v>
      </c>
      <c r="I22" s="57" t="s">
        <v>37</v>
      </c>
      <c r="J22" s="57" t="s">
        <v>38</v>
      </c>
      <c r="K22" s="57"/>
      <c r="L22" s="23" t="s">
        <v>550</v>
      </c>
      <c r="M22" s="57" t="s">
        <v>551</v>
      </c>
    </row>
    <row r="23" spans="1:13" ht="20.65" x14ac:dyDescent="0.6">
      <c r="A23" s="57" t="s">
        <v>85</v>
      </c>
      <c r="B23" s="58" t="s">
        <v>86</v>
      </c>
      <c r="C23" s="57" t="s">
        <v>86</v>
      </c>
      <c r="D23" s="57" t="s">
        <v>28</v>
      </c>
      <c r="E23" s="23">
        <v>2562</v>
      </c>
      <c r="F23" s="57" t="s">
        <v>77</v>
      </c>
      <c r="G23" s="57" t="s">
        <v>78</v>
      </c>
      <c r="H23" s="57" t="s">
        <v>84</v>
      </c>
      <c r="I23" s="57" t="s">
        <v>37</v>
      </c>
      <c r="J23" s="57" t="s">
        <v>38</v>
      </c>
      <c r="K23" s="57"/>
      <c r="L23" s="23" t="s">
        <v>550</v>
      </c>
      <c r="M23" s="57" t="s">
        <v>551</v>
      </c>
    </row>
    <row r="24" spans="1:13" ht="20.65" x14ac:dyDescent="0.6">
      <c r="A24" s="57" t="s">
        <v>88</v>
      </c>
      <c r="B24" s="58" t="s">
        <v>89</v>
      </c>
      <c r="C24" s="57" t="s">
        <v>89</v>
      </c>
      <c r="D24" s="57" t="s">
        <v>28</v>
      </c>
      <c r="E24" s="23">
        <v>2562</v>
      </c>
      <c r="F24" s="57" t="s">
        <v>77</v>
      </c>
      <c r="G24" s="57" t="s">
        <v>78</v>
      </c>
      <c r="H24" s="57" t="s">
        <v>84</v>
      </c>
      <c r="I24" s="57" t="s">
        <v>37</v>
      </c>
      <c r="J24" s="57" t="s">
        <v>38</v>
      </c>
      <c r="K24" s="57"/>
      <c r="L24" s="23" t="s">
        <v>550</v>
      </c>
      <c r="M24" s="57" t="s">
        <v>595</v>
      </c>
    </row>
    <row r="25" spans="1:13" ht="20.65" x14ac:dyDescent="0.6">
      <c r="A25" s="57" t="s">
        <v>91</v>
      </c>
      <c r="B25" s="58" t="s">
        <v>92</v>
      </c>
      <c r="C25" s="57" t="s">
        <v>92</v>
      </c>
      <c r="D25" s="57" t="s">
        <v>28</v>
      </c>
      <c r="E25" s="23">
        <v>2562</v>
      </c>
      <c r="F25" s="57" t="s">
        <v>77</v>
      </c>
      <c r="G25" s="57" t="s">
        <v>78</v>
      </c>
      <c r="H25" s="57" t="s">
        <v>84</v>
      </c>
      <c r="I25" s="57" t="s">
        <v>37</v>
      </c>
      <c r="J25" s="57" t="s">
        <v>38</v>
      </c>
      <c r="K25" s="57"/>
      <c r="L25" s="23" t="s">
        <v>550</v>
      </c>
      <c r="M25" s="57" t="s">
        <v>551</v>
      </c>
    </row>
    <row r="26" spans="1:13" ht="20.65" x14ac:dyDescent="0.6">
      <c r="A26" s="57" t="s">
        <v>94</v>
      </c>
      <c r="B26" s="58" t="s">
        <v>95</v>
      </c>
      <c r="C26" s="57" t="s">
        <v>95</v>
      </c>
      <c r="D26" s="57" t="s">
        <v>28</v>
      </c>
      <c r="E26" s="23">
        <v>2562</v>
      </c>
      <c r="F26" s="57" t="s">
        <v>77</v>
      </c>
      <c r="G26" s="57" t="s">
        <v>78</v>
      </c>
      <c r="H26" s="57" t="s">
        <v>84</v>
      </c>
      <c r="I26" s="57" t="s">
        <v>37</v>
      </c>
      <c r="J26" s="57" t="s">
        <v>38</v>
      </c>
      <c r="K26" s="57"/>
      <c r="L26" s="23" t="s">
        <v>550</v>
      </c>
      <c r="M26" s="57" t="s">
        <v>635</v>
      </c>
    </row>
    <row r="27" spans="1:13" ht="20.65" x14ac:dyDescent="0.6">
      <c r="A27" s="57" t="s">
        <v>97</v>
      </c>
      <c r="B27" s="58" t="s">
        <v>98</v>
      </c>
      <c r="C27" s="57" t="s">
        <v>98</v>
      </c>
      <c r="D27" s="57" t="s">
        <v>28</v>
      </c>
      <c r="E27" s="23">
        <v>2562</v>
      </c>
      <c r="F27" s="57" t="s">
        <v>77</v>
      </c>
      <c r="G27" s="57" t="s">
        <v>78</v>
      </c>
      <c r="H27" s="57" t="s">
        <v>84</v>
      </c>
      <c r="I27" s="57" t="s">
        <v>37</v>
      </c>
      <c r="J27" s="57" t="s">
        <v>38</v>
      </c>
      <c r="K27" s="57"/>
      <c r="L27" s="23" t="s">
        <v>550</v>
      </c>
      <c r="M27" s="57" t="s">
        <v>551</v>
      </c>
    </row>
    <row r="28" spans="1:13" ht="20.65" x14ac:dyDescent="0.6">
      <c r="A28" s="57" t="s">
        <v>100</v>
      </c>
      <c r="B28" s="58" t="s">
        <v>101</v>
      </c>
      <c r="C28" s="57" t="s">
        <v>101</v>
      </c>
      <c r="D28" s="57" t="s">
        <v>28</v>
      </c>
      <c r="E28" s="23">
        <v>2562</v>
      </c>
      <c r="F28" s="57" t="s">
        <v>77</v>
      </c>
      <c r="G28" s="57" t="s">
        <v>78</v>
      </c>
      <c r="H28" s="57" t="s">
        <v>84</v>
      </c>
      <c r="I28" s="57" t="s">
        <v>37</v>
      </c>
      <c r="J28" s="57" t="s">
        <v>38</v>
      </c>
      <c r="K28" s="57"/>
      <c r="L28" s="23" t="s">
        <v>550</v>
      </c>
      <c r="M28" s="57" t="s">
        <v>635</v>
      </c>
    </row>
    <row r="29" spans="1:13" ht="20.65" x14ac:dyDescent="0.6">
      <c r="A29" s="57" t="s">
        <v>103</v>
      </c>
      <c r="B29" s="58" t="s">
        <v>104</v>
      </c>
      <c r="C29" s="57" t="s">
        <v>104</v>
      </c>
      <c r="D29" s="57" t="s">
        <v>28</v>
      </c>
      <c r="E29" s="23">
        <v>2562</v>
      </c>
      <c r="F29" s="57" t="s">
        <v>77</v>
      </c>
      <c r="G29" s="57" t="s">
        <v>78</v>
      </c>
      <c r="H29" s="57" t="s">
        <v>84</v>
      </c>
      <c r="I29" s="57" t="s">
        <v>37</v>
      </c>
      <c r="J29" s="57" t="s">
        <v>38</v>
      </c>
      <c r="K29" s="57"/>
      <c r="L29" s="23" t="s">
        <v>550</v>
      </c>
      <c r="M29" s="57" t="s">
        <v>595</v>
      </c>
    </row>
    <row r="30" spans="1:13" ht="20.65" x14ac:dyDescent="0.6">
      <c r="A30" s="57" t="s">
        <v>106</v>
      </c>
      <c r="B30" s="58" t="s">
        <v>107</v>
      </c>
      <c r="C30" s="57" t="s">
        <v>107</v>
      </c>
      <c r="D30" s="57" t="s">
        <v>28</v>
      </c>
      <c r="E30" s="23">
        <v>2562</v>
      </c>
      <c r="F30" s="57" t="s">
        <v>77</v>
      </c>
      <c r="G30" s="57" t="s">
        <v>78</v>
      </c>
      <c r="H30" s="57" t="s">
        <v>84</v>
      </c>
      <c r="I30" s="57" t="s">
        <v>37</v>
      </c>
      <c r="J30" s="57" t="s">
        <v>38</v>
      </c>
      <c r="K30" s="57"/>
      <c r="L30" s="23" t="s">
        <v>550</v>
      </c>
      <c r="M30" s="57" t="s">
        <v>595</v>
      </c>
    </row>
    <row r="31" spans="1:13" ht="20.65" x14ac:dyDescent="0.6">
      <c r="A31" s="57" t="s">
        <v>109</v>
      </c>
      <c r="B31" s="58" t="s">
        <v>110</v>
      </c>
      <c r="C31" s="57" t="s">
        <v>110</v>
      </c>
      <c r="D31" s="57" t="s">
        <v>28</v>
      </c>
      <c r="E31" s="23">
        <v>2562</v>
      </c>
      <c r="F31" s="57" t="s">
        <v>77</v>
      </c>
      <c r="G31" s="57" t="s">
        <v>78</v>
      </c>
      <c r="H31" s="57" t="s">
        <v>84</v>
      </c>
      <c r="I31" s="57" t="s">
        <v>37</v>
      </c>
      <c r="J31" s="57" t="s">
        <v>38</v>
      </c>
      <c r="K31" s="57"/>
      <c r="L31" s="23" t="s">
        <v>550</v>
      </c>
      <c r="M31" s="57" t="s">
        <v>595</v>
      </c>
    </row>
    <row r="32" spans="1:13" ht="20.65" x14ac:dyDescent="0.6">
      <c r="A32" s="57" t="s">
        <v>112</v>
      </c>
      <c r="B32" s="58" t="s">
        <v>113</v>
      </c>
      <c r="C32" s="57" t="s">
        <v>113</v>
      </c>
      <c r="D32" s="57" t="s">
        <v>28</v>
      </c>
      <c r="E32" s="23">
        <v>2562</v>
      </c>
      <c r="F32" s="57" t="s">
        <v>77</v>
      </c>
      <c r="G32" s="57" t="s">
        <v>78</v>
      </c>
      <c r="H32" s="57" t="s">
        <v>84</v>
      </c>
      <c r="I32" s="57" t="s">
        <v>37</v>
      </c>
      <c r="J32" s="57" t="s">
        <v>38</v>
      </c>
      <c r="K32" s="57"/>
      <c r="L32" s="23" t="s">
        <v>550</v>
      </c>
      <c r="M32" s="57" t="s">
        <v>595</v>
      </c>
    </row>
    <row r="33" spans="1:13" ht="20.65" x14ac:dyDescent="0.6">
      <c r="A33" s="57" t="s">
        <v>115</v>
      </c>
      <c r="B33" s="58" t="s">
        <v>116</v>
      </c>
      <c r="C33" s="57" t="s">
        <v>116</v>
      </c>
      <c r="D33" s="57" t="s">
        <v>28</v>
      </c>
      <c r="E33" s="23">
        <v>2562</v>
      </c>
      <c r="F33" s="57" t="s">
        <v>77</v>
      </c>
      <c r="G33" s="57" t="s">
        <v>78</v>
      </c>
      <c r="H33" s="57" t="s">
        <v>84</v>
      </c>
      <c r="I33" s="57" t="s">
        <v>37</v>
      </c>
      <c r="J33" s="57" t="s">
        <v>38</v>
      </c>
      <c r="K33" s="57"/>
      <c r="L33" s="23" t="s">
        <v>550</v>
      </c>
      <c r="M33" s="57" t="s">
        <v>595</v>
      </c>
    </row>
    <row r="34" spans="1:13" ht="20.65" x14ac:dyDescent="0.6">
      <c r="A34" s="57" t="s">
        <v>118</v>
      </c>
      <c r="B34" s="58" t="s">
        <v>119</v>
      </c>
      <c r="C34" s="57" t="s">
        <v>119</v>
      </c>
      <c r="D34" s="57" t="s">
        <v>28</v>
      </c>
      <c r="E34" s="23">
        <v>2562</v>
      </c>
      <c r="F34" s="57" t="s">
        <v>77</v>
      </c>
      <c r="G34" s="57" t="s">
        <v>78</v>
      </c>
      <c r="H34" s="57" t="s">
        <v>84</v>
      </c>
      <c r="I34" s="57" t="s">
        <v>37</v>
      </c>
      <c r="J34" s="57" t="s">
        <v>38</v>
      </c>
      <c r="K34" s="57"/>
      <c r="L34" s="23" t="s">
        <v>541</v>
      </c>
      <c r="M34" s="57" t="s">
        <v>570</v>
      </c>
    </row>
    <row r="35" spans="1:13" ht="20.65" x14ac:dyDescent="0.6">
      <c r="A35" s="57" t="s">
        <v>121</v>
      </c>
      <c r="B35" s="58" t="s">
        <v>122</v>
      </c>
      <c r="C35" s="57" t="s">
        <v>122</v>
      </c>
      <c r="D35" s="57" t="s">
        <v>28</v>
      </c>
      <c r="E35" s="23">
        <v>2562</v>
      </c>
      <c r="F35" s="57" t="s">
        <v>77</v>
      </c>
      <c r="G35" s="57" t="s">
        <v>78</v>
      </c>
      <c r="H35" s="57" t="s">
        <v>84</v>
      </c>
      <c r="I35" s="57" t="s">
        <v>37</v>
      </c>
      <c r="J35" s="57" t="s">
        <v>38</v>
      </c>
      <c r="K35" s="57"/>
      <c r="L35" s="23" t="s">
        <v>541</v>
      </c>
      <c r="M35" s="57" t="s">
        <v>570</v>
      </c>
    </row>
    <row r="36" spans="1:13" ht="20.65" x14ac:dyDescent="0.6">
      <c r="A36" s="57" t="s">
        <v>124</v>
      </c>
      <c r="B36" s="58" t="s">
        <v>125</v>
      </c>
      <c r="C36" s="57" t="s">
        <v>125</v>
      </c>
      <c r="D36" s="57" t="s">
        <v>28</v>
      </c>
      <c r="E36" s="23">
        <v>2562</v>
      </c>
      <c r="F36" s="57" t="s">
        <v>77</v>
      </c>
      <c r="G36" s="57" t="s">
        <v>78</v>
      </c>
      <c r="H36" s="57" t="s">
        <v>84</v>
      </c>
      <c r="I36" s="57" t="s">
        <v>37</v>
      </c>
      <c r="J36" s="57" t="s">
        <v>38</v>
      </c>
      <c r="K36" s="57"/>
      <c r="L36" s="23" t="s">
        <v>541</v>
      </c>
      <c r="M36" s="57" t="s">
        <v>542</v>
      </c>
    </row>
    <row r="37" spans="1:13" ht="20.65" x14ac:dyDescent="0.6">
      <c r="A37" s="57" t="s">
        <v>127</v>
      </c>
      <c r="B37" s="58" t="s">
        <v>128</v>
      </c>
      <c r="C37" s="57" t="s">
        <v>128</v>
      </c>
      <c r="D37" s="57" t="s">
        <v>28</v>
      </c>
      <c r="E37" s="23">
        <v>2562</v>
      </c>
      <c r="F37" s="57" t="s">
        <v>77</v>
      </c>
      <c r="G37" s="57" t="s">
        <v>78</v>
      </c>
      <c r="H37" s="57" t="s">
        <v>84</v>
      </c>
      <c r="I37" s="57" t="s">
        <v>37</v>
      </c>
      <c r="J37" s="57" t="s">
        <v>38</v>
      </c>
      <c r="K37" s="57"/>
      <c r="L37" s="23" t="s">
        <v>541</v>
      </c>
      <c r="M37" s="57" t="s">
        <v>570</v>
      </c>
    </row>
    <row r="38" spans="1:13" ht="20.65" x14ac:dyDescent="0.6">
      <c r="A38" s="57" t="s">
        <v>130</v>
      </c>
      <c r="B38" s="58" t="s">
        <v>131</v>
      </c>
      <c r="C38" s="57" t="s">
        <v>131</v>
      </c>
      <c r="D38" s="57" t="s">
        <v>28</v>
      </c>
      <c r="E38" s="23">
        <v>2562</v>
      </c>
      <c r="F38" s="57" t="s">
        <v>77</v>
      </c>
      <c r="G38" s="57" t="s">
        <v>78</v>
      </c>
      <c r="H38" s="57" t="s">
        <v>84</v>
      </c>
      <c r="I38" s="57" t="s">
        <v>37</v>
      </c>
      <c r="J38" s="57" t="s">
        <v>38</v>
      </c>
      <c r="K38" s="57"/>
      <c r="L38" s="23" t="s">
        <v>550</v>
      </c>
      <c r="M38" s="57" t="s">
        <v>595</v>
      </c>
    </row>
    <row r="39" spans="1:13" ht="20.65" x14ac:dyDescent="0.6">
      <c r="A39" s="57" t="s">
        <v>133</v>
      </c>
      <c r="B39" s="58" t="s">
        <v>134</v>
      </c>
      <c r="C39" s="57" t="s">
        <v>134</v>
      </c>
      <c r="D39" s="57" t="s">
        <v>28</v>
      </c>
      <c r="E39" s="23">
        <v>2562</v>
      </c>
      <c r="F39" s="57" t="s">
        <v>77</v>
      </c>
      <c r="G39" s="57" t="s">
        <v>78</v>
      </c>
      <c r="H39" s="57" t="s">
        <v>84</v>
      </c>
      <c r="I39" s="57" t="s">
        <v>37</v>
      </c>
      <c r="J39" s="57" t="s">
        <v>38</v>
      </c>
      <c r="K39" s="57"/>
      <c r="L39" s="23" t="s">
        <v>550</v>
      </c>
      <c r="M39" s="57" t="s">
        <v>588</v>
      </c>
    </row>
    <row r="40" spans="1:13" ht="20.65" x14ac:dyDescent="0.6">
      <c r="A40" s="57" t="s">
        <v>136</v>
      </c>
      <c r="B40" s="58" t="s">
        <v>137</v>
      </c>
      <c r="C40" s="57" t="s">
        <v>137</v>
      </c>
      <c r="D40" s="57" t="s">
        <v>28</v>
      </c>
      <c r="E40" s="23">
        <v>2562</v>
      </c>
      <c r="F40" s="57" t="s">
        <v>77</v>
      </c>
      <c r="G40" s="57" t="s">
        <v>78</v>
      </c>
      <c r="H40" s="57" t="s">
        <v>84</v>
      </c>
      <c r="I40" s="57" t="s">
        <v>37</v>
      </c>
      <c r="J40" s="57" t="s">
        <v>38</v>
      </c>
      <c r="K40" s="57"/>
      <c r="L40" s="23" t="s">
        <v>550</v>
      </c>
      <c r="M40" s="57" t="s">
        <v>635</v>
      </c>
    </row>
    <row r="41" spans="1:13" ht="20.65" x14ac:dyDescent="0.6">
      <c r="A41" s="57" t="s">
        <v>139</v>
      </c>
      <c r="B41" s="58" t="s">
        <v>140</v>
      </c>
      <c r="C41" s="57" t="s">
        <v>140</v>
      </c>
      <c r="D41" s="57" t="s">
        <v>28</v>
      </c>
      <c r="E41" s="23">
        <v>2562</v>
      </c>
      <c r="F41" s="57" t="s">
        <v>77</v>
      </c>
      <c r="G41" s="57" t="s">
        <v>78</v>
      </c>
      <c r="H41" s="57" t="s">
        <v>84</v>
      </c>
      <c r="I41" s="57" t="s">
        <v>37</v>
      </c>
      <c r="J41" s="57" t="s">
        <v>38</v>
      </c>
      <c r="K41" s="57"/>
      <c r="L41" s="23" t="s">
        <v>550</v>
      </c>
      <c r="M41" s="57" t="s">
        <v>551</v>
      </c>
    </row>
    <row r="42" spans="1:13" ht="20.65" x14ac:dyDescent="0.6">
      <c r="A42" s="57" t="s">
        <v>142</v>
      </c>
      <c r="B42" s="58" t="s">
        <v>143</v>
      </c>
      <c r="C42" s="57" t="s">
        <v>143</v>
      </c>
      <c r="D42" s="57" t="s">
        <v>28</v>
      </c>
      <c r="E42" s="23">
        <v>2562</v>
      </c>
      <c r="F42" s="57" t="s">
        <v>77</v>
      </c>
      <c r="G42" s="57" t="s">
        <v>78</v>
      </c>
      <c r="H42" s="57" t="s">
        <v>84</v>
      </c>
      <c r="I42" s="57" t="s">
        <v>37</v>
      </c>
      <c r="J42" s="57" t="s">
        <v>38</v>
      </c>
      <c r="K42" s="57"/>
      <c r="L42" s="23" t="s">
        <v>550</v>
      </c>
      <c r="M42" s="57" t="s">
        <v>551</v>
      </c>
    </row>
    <row r="43" spans="1:13" ht="20.65" x14ac:dyDescent="0.6">
      <c r="A43" s="57" t="s">
        <v>145</v>
      </c>
      <c r="B43" s="58" t="s">
        <v>146</v>
      </c>
      <c r="C43" s="57" t="s">
        <v>146</v>
      </c>
      <c r="D43" s="57" t="s">
        <v>28</v>
      </c>
      <c r="E43" s="23">
        <v>2562</v>
      </c>
      <c r="F43" s="57" t="s">
        <v>77</v>
      </c>
      <c r="G43" s="57" t="s">
        <v>78</v>
      </c>
      <c r="H43" s="57" t="s">
        <v>84</v>
      </c>
      <c r="I43" s="57" t="s">
        <v>37</v>
      </c>
      <c r="J43" s="57" t="s">
        <v>38</v>
      </c>
      <c r="K43" s="57"/>
      <c r="L43" s="23" t="s">
        <v>550</v>
      </c>
      <c r="M43" s="57" t="s">
        <v>635</v>
      </c>
    </row>
    <row r="44" spans="1:13" ht="20.65" x14ac:dyDescent="0.6">
      <c r="A44" s="57" t="s">
        <v>148</v>
      </c>
      <c r="B44" s="58" t="s">
        <v>149</v>
      </c>
      <c r="C44" s="57" t="s">
        <v>149</v>
      </c>
      <c r="D44" s="57" t="s">
        <v>28</v>
      </c>
      <c r="E44" s="23">
        <v>2562</v>
      </c>
      <c r="F44" s="57" t="s">
        <v>77</v>
      </c>
      <c r="G44" s="57" t="s">
        <v>78</v>
      </c>
      <c r="H44" s="57" t="s">
        <v>84</v>
      </c>
      <c r="I44" s="57" t="s">
        <v>37</v>
      </c>
      <c r="J44" s="57" t="s">
        <v>38</v>
      </c>
      <c r="K44" s="57"/>
      <c r="L44" s="23" t="s">
        <v>550</v>
      </c>
      <c r="M44" s="57" t="s">
        <v>551</v>
      </c>
    </row>
    <row r="45" spans="1:13" ht="20.65" x14ac:dyDescent="0.6">
      <c r="A45" s="57" t="s">
        <v>151</v>
      </c>
      <c r="B45" s="58" t="s">
        <v>152</v>
      </c>
      <c r="C45" s="57" t="s">
        <v>152</v>
      </c>
      <c r="D45" s="57" t="s">
        <v>28</v>
      </c>
      <c r="E45" s="23">
        <v>2562</v>
      </c>
      <c r="F45" s="57" t="s">
        <v>77</v>
      </c>
      <c r="G45" s="57" t="s">
        <v>78</v>
      </c>
      <c r="H45" s="57" t="s">
        <v>84</v>
      </c>
      <c r="I45" s="57" t="s">
        <v>37</v>
      </c>
      <c r="J45" s="57" t="s">
        <v>38</v>
      </c>
      <c r="K45" s="57"/>
      <c r="L45" s="23" t="s">
        <v>550</v>
      </c>
      <c r="M45" s="57" t="s">
        <v>635</v>
      </c>
    </row>
    <row r="46" spans="1:13" ht="20.65" x14ac:dyDescent="0.6">
      <c r="A46" s="57" t="s">
        <v>154</v>
      </c>
      <c r="B46" s="58" t="s">
        <v>155</v>
      </c>
      <c r="C46" s="57" t="s">
        <v>155</v>
      </c>
      <c r="D46" s="57" t="s">
        <v>28</v>
      </c>
      <c r="E46" s="23">
        <v>2562</v>
      </c>
      <c r="F46" s="57" t="s">
        <v>77</v>
      </c>
      <c r="G46" s="57" t="s">
        <v>78</v>
      </c>
      <c r="H46" s="57" t="s">
        <v>84</v>
      </c>
      <c r="I46" s="57" t="s">
        <v>37</v>
      </c>
      <c r="J46" s="57" t="s">
        <v>38</v>
      </c>
      <c r="K46" s="57"/>
      <c r="L46" s="23" t="s">
        <v>550</v>
      </c>
      <c r="M46" s="57" t="s">
        <v>635</v>
      </c>
    </row>
    <row r="47" spans="1:13" ht="20.65" x14ac:dyDescent="0.6">
      <c r="A47" s="57" t="s">
        <v>157</v>
      </c>
      <c r="B47" s="58" t="s">
        <v>158</v>
      </c>
      <c r="C47" s="57" t="s">
        <v>158</v>
      </c>
      <c r="D47" s="57" t="s">
        <v>28</v>
      </c>
      <c r="E47" s="23">
        <v>2562</v>
      </c>
      <c r="F47" s="57" t="s">
        <v>77</v>
      </c>
      <c r="G47" s="57" t="s">
        <v>78</v>
      </c>
      <c r="H47" s="57" t="s">
        <v>84</v>
      </c>
      <c r="I47" s="57" t="s">
        <v>37</v>
      </c>
      <c r="J47" s="57" t="s">
        <v>38</v>
      </c>
      <c r="K47" s="57"/>
      <c r="L47" s="23" t="s">
        <v>550</v>
      </c>
      <c r="M47" s="57" t="s">
        <v>551</v>
      </c>
    </row>
    <row r="48" spans="1:13" ht="20.65" x14ac:dyDescent="0.6">
      <c r="A48" s="57" t="s">
        <v>160</v>
      </c>
      <c r="B48" s="58" t="s">
        <v>161</v>
      </c>
      <c r="C48" s="57" t="s">
        <v>161</v>
      </c>
      <c r="D48" s="57" t="s">
        <v>28</v>
      </c>
      <c r="E48" s="23">
        <v>2562</v>
      </c>
      <c r="F48" s="57" t="s">
        <v>77</v>
      </c>
      <c r="G48" s="57" t="s">
        <v>78</v>
      </c>
      <c r="H48" s="57" t="s">
        <v>84</v>
      </c>
      <c r="I48" s="57" t="s">
        <v>37</v>
      </c>
      <c r="J48" s="57" t="s">
        <v>38</v>
      </c>
      <c r="K48" s="57"/>
      <c r="L48" s="23" t="s">
        <v>550</v>
      </c>
      <c r="M48" s="57" t="s">
        <v>551</v>
      </c>
    </row>
    <row r="49" spans="1:13" ht="20.65" x14ac:dyDescent="0.6">
      <c r="A49" s="57" t="s">
        <v>163</v>
      </c>
      <c r="B49" s="58" t="s">
        <v>164</v>
      </c>
      <c r="C49" s="57" t="s">
        <v>164</v>
      </c>
      <c r="D49" s="57" t="s">
        <v>28</v>
      </c>
      <c r="E49" s="23">
        <v>2562</v>
      </c>
      <c r="F49" s="57" t="s">
        <v>77</v>
      </c>
      <c r="G49" s="57" t="s">
        <v>78</v>
      </c>
      <c r="H49" s="57" t="s">
        <v>84</v>
      </c>
      <c r="I49" s="57" t="s">
        <v>37</v>
      </c>
      <c r="J49" s="57" t="s">
        <v>38</v>
      </c>
      <c r="K49" s="57"/>
      <c r="L49" s="59" t="s">
        <v>550</v>
      </c>
      <c r="M49" s="59" t="s">
        <v>551</v>
      </c>
    </row>
    <row r="50" spans="1:13" ht="20.65" x14ac:dyDescent="0.6">
      <c r="A50" s="57" t="s">
        <v>166</v>
      </c>
      <c r="B50" s="58" t="s">
        <v>167</v>
      </c>
      <c r="C50" s="57" t="s">
        <v>167</v>
      </c>
      <c r="D50" s="57" t="s">
        <v>28</v>
      </c>
      <c r="E50" s="23">
        <v>2562</v>
      </c>
      <c r="F50" s="57" t="s">
        <v>77</v>
      </c>
      <c r="G50" s="57" t="s">
        <v>78</v>
      </c>
      <c r="H50" s="57" t="s">
        <v>84</v>
      </c>
      <c r="I50" s="57" t="s">
        <v>37</v>
      </c>
      <c r="J50" s="57" t="s">
        <v>38</v>
      </c>
      <c r="K50" s="57"/>
      <c r="L50" s="23" t="s">
        <v>550</v>
      </c>
      <c r="M50" s="57" t="s">
        <v>635</v>
      </c>
    </row>
    <row r="51" spans="1:13" ht="20.65" x14ac:dyDescent="0.6">
      <c r="A51" s="57" t="s">
        <v>169</v>
      </c>
      <c r="B51" s="58" t="s">
        <v>170</v>
      </c>
      <c r="C51" s="57" t="s">
        <v>170</v>
      </c>
      <c r="D51" s="57" t="s">
        <v>28</v>
      </c>
      <c r="E51" s="23">
        <v>2562</v>
      </c>
      <c r="F51" s="57" t="s">
        <v>77</v>
      </c>
      <c r="G51" s="57" t="s">
        <v>78</v>
      </c>
      <c r="H51" s="57" t="s">
        <v>84</v>
      </c>
      <c r="I51" s="57" t="s">
        <v>37</v>
      </c>
      <c r="J51" s="57" t="s">
        <v>38</v>
      </c>
      <c r="K51" s="57"/>
      <c r="L51" s="23" t="s">
        <v>550</v>
      </c>
      <c r="M51" s="57" t="s">
        <v>635</v>
      </c>
    </row>
    <row r="52" spans="1:13" ht="20.65" x14ac:dyDescent="0.6">
      <c r="A52" s="57" t="s">
        <v>172</v>
      </c>
      <c r="B52" s="58" t="s">
        <v>173</v>
      </c>
      <c r="C52" s="57" t="s">
        <v>173</v>
      </c>
      <c r="D52" s="57" t="s">
        <v>28</v>
      </c>
      <c r="E52" s="23">
        <v>2562</v>
      </c>
      <c r="F52" s="57" t="s">
        <v>77</v>
      </c>
      <c r="G52" s="57" t="s">
        <v>78</v>
      </c>
      <c r="H52" s="57" t="s">
        <v>84</v>
      </c>
      <c r="I52" s="57" t="s">
        <v>37</v>
      </c>
      <c r="J52" s="57" t="s">
        <v>38</v>
      </c>
      <c r="K52" s="57"/>
      <c r="L52" s="23" t="s">
        <v>550</v>
      </c>
      <c r="M52" s="57" t="s">
        <v>635</v>
      </c>
    </row>
    <row r="53" spans="1:13" ht="20.65" x14ac:dyDescent="0.6">
      <c r="A53" s="57" t="s">
        <v>175</v>
      </c>
      <c r="B53" s="58" t="s">
        <v>176</v>
      </c>
      <c r="C53" s="57" t="s">
        <v>176</v>
      </c>
      <c r="D53" s="57" t="s">
        <v>28</v>
      </c>
      <c r="E53" s="23">
        <v>2562</v>
      </c>
      <c r="F53" s="57" t="s">
        <v>77</v>
      </c>
      <c r="G53" s="57" t="s">
        <v>78</v>
      </c>
      <c r="H53" s="57" t="s">
        <v>84</v>
      </c>
      <c r="I53" s="57" t="s">
        <v>37</v>
      </c>
      <c r="J53" s="57" t="s">
        <v>38</v>
      </c>
      <c r="K53" s="57"/>
      <c r="L53" s="23" t="s">
        <v>550</v>
      </c>
      <c r="M53" s="57" t="s">
        <v>595</v>
      </c>
    </row>
    <row r="54" spans="1:13" ht="20.65" x14ac:dyDescent="0.6">
      <c r="A54" s="57" t="s">
        <v>178</v>
      </c>
      <c r="B54" s="58" t="s">
        <v>179</v>
      </c>
      <c r="C54" s="57" t="s">
        <v>179</v>
      </c>
      <c r="D54" s="57" t="s">
        <v>28</v>
      </c>
      <c r="E54" s="23">
        <v>2562</v>
      </c>
      <c r="F54" s="57" t="s">
        <v>77</v>
      </c>
      <c r="G54" s="57" t="s">
        <v>78</v>
      </c>
      <c r="H54" s="57" t="s">
        <v>84</v>
      </c>
      <c r="I54" s="57" t="s">
        <v>37</v>
      </c>
      <c r="J54" s="57" t="s">
        <v>38</v>
      </c>
      <c r="K54" s="57"/>
      <c r="L54" s="23" t="s">
        <v>550</v>
      </c>
      <c r="M54" s="57" t="s">
        <v>551</v>
      </c>
    </row>
    <row r="55" spans="1:13" ht="20.65" x14ac:dyDescent="0.6">
      <c r="A55" s="57" t="s">
        <v>181</v>
      </c>
      <c r="B55" s="58" t="s">
        <v>182</v>
      </c>
      <c r="C55" s="57" t="s">
        <v>182</v>
      </c>
      <c r="D55" s="57" t="s">
        <v>28</v>
      </c>
      <c r="E55" s="23">
        <v>2562</v>
      </c>
      <c r="F55" s="57" t="s">
        <v>77</v>
      </c>
      <c r="G55" s="57" t="s">
        <v>78</v>
      </c>
      <c r="H55" s="57" t="s">
        <v>84</v>
      </c>
      <c r="I55" s="57" t="s">
        <v>37</v>
      </c>
      <c r="J55" s="57" t="s">
        <v>38</v>
      </c>
      <c r="K55" s="57"/>
      <c r="L55" s="23" t="s">
        <v>550</v>
      </c>
      <c r="M55" s="57" t="s">
        <v>551</v>
      </c>
    </row>
    <row r="56" spans="1:13" ht="20.65" x14ac:dyDescent="0.6">
      <c r="A56" s="57" t="s">
        <v>184</v>
      </c>
      <c r="B56" s="58" t="s">
        <v>185</v>
      </c>
      <c r="C56" s="57" t="s">
        <v>185</v>
      </c>
      <c r="D56" s="57" t="s">
        <v>28</v>
      </c>
      <c r="E56" s="23">
        <v>2562</v>
      </c>
      <c r="F56" s="57" t="s">
        <v>77</v>
      </c>
      <c r="G56" s="57" t="s">
        <v>78</v>
      </c>
      <c r="H56" s="57" t="s">
        <v>84</v>
      </c>
      <c r="I56" s="57" t="s">
        <v>37</v>
      </c>
      <c r="J56" s="57" t="s">
        <v>38</v>
      </c>
      <c r="K56" s="57"/>
      <c r="L56" s="23" t="s">
        <v>550</v>
      </c>
      <c r="M56" s="57" t="s">
        <v>635</v>
      </c>
    </row>
    <row r="57" spans="1:13" ht="20.65" x14ac:dyDescent="0.6">
      <c r="A57" s="57" t="s">
        <v>187</v>
      </c>
      <c r="B57" s="58" t="s">
        <v>188</v>
      </c>
      <c r="C57" s="57" t="s">
        <v>188</v>
      </c>
      <c r="D57" s="57" t="s">
        <v>28</v>
      </c>
      <c r="E57" s="23">
        <v>2562</v>
      </c>
      <c r="F57" s="57" t="s">
        <v>77</v>
      </c>
      <c r="G57" s="57" t="s">
        <v>78</v>
      </c>
      <c r="H57" s="57" t="s">
        <v>84</v>
      </c>
      <c r="I57" s="57" t="s">
        <v>37</v>
      </c>
      <c r="J57" s="57" t="s">
        <v>38</v>
      </c>
      <c r="K57" s="57"/>
      <c r="L57" s="23" t="s">
        <v>550</v>
      </c>
      <c r="M57" s="57" t="s">
        <v>595</v>
      </c>
    </row>
    <row r="58" spans="1:13" ht="20.65" x14ac:dyDescent="0.6">
      <c r="A58" s="57" t="s">
        <v>190</v>
      </c>
      <c r="B58" s="58" t="s">
        <v>155</v>
      </c>
      <c r="C58" s="57" t="s">
        <v>155</v>
      </c>
      <c r="D58" s="57" t="s">
        <v>28</v>
      </c>
      <c r="E58" s="23">
        <v>2562</v>
      </c>
      <c r="F58" s="57" t="s">
        <v>77</v>
      </c>
      <c r="G58" s="57" t="s">
        <v>78</v>
      </c>
      <c r="H58" s="57" t="s">
        <v>84</v>
      </c>
      <c r="I58" s="57" t="s">
        <v>37</v>
      </c>
      <c r="J58" s="57" t="s">
        <v>38</v>
      </c>
      <c r="K58" s="57"/>
      <c r="L58" s="23" t="s">
        <v>550</v>
      </c>
      <c r="M58" s="57" t="s">
        <v>635</v>
      </c>
    </row>
    <row r="59" spans="1:13" ht="20.65" x14ac:dyDescent="0.6">
      <c r="A59" s="57" t="s">
        <v>192</v>
      </c>
      <c r="B59" s="58" t="s">
        <v>193</v>
      </c>
      <c r="C59" s="57" t="s">
        <v>193</v>
      </c>
      <c r="D59" s="57" t="s">
        <v>28</v>
      </c>
      <c r="E59" s="23">
        <v>2562</v>
      </c>
      <c r="F59" s="57" t="s">
        <v>77</v>
      </c>
      <c r="G59" s="57" t="s">
        <v>78</v>
      </c>
      <c r="H59" s="57" t="s">
        <v>84</v>
      </c>
      <c r="I59" s="57" t="s">
        <v>37</v>
      </c>
      <c r="J59" s="57" t="s">
        <v>38</v>
      </c>
      <c r="K59" s="57"/>
      <c r="L59" s="23" t="s">
        <v>550</v>
      </c>
      <c r="M59" s="57" t="s">
        <v>635</v>
      </c>
    </row>
    <row r="60" spans="1:13" ht="20.65" x14ac:dyDescent="0.6">
      <c r="A60" s="57" t="s">
        <v>195</v>
      </c>
      <c r="B60" s="58" t="s">
        <v>196</v>
      </c>
      <c r="C60" s="57" t="s">
        <v>196</v>
      </c>
      <c r="D60" s="57" t="s">
        <v>28</v>
      </c>
      <c r="E60" s="23">
        <v>2562</v>
      </c>
      <c r="F60" s="57" t="s">
        <v>77</v>
      </c>
      <c r="G60" s="57" t="s">
        <v>78</v>
      </c>
      <c r="H60" s="57" t="s">
        <v>84</v>
      </c>
      <c r="I60" s="57" t="s">
        <v>37</v>
      </c>
      <c r="J60" s="57" t="s">
        <v>38</v>
      </c>
      <c r="K60" s="57"/>
      <c r="L60" s="23" t="s">
        <v>550</v>
      </c>
      <c r="M60" s="57" t="s">
        <v>551</v>
      </c>
    </row>
    <row r="61" spans="1:13" ht="20.65" x14ac:dyDescent="0.6">
      <c r="A61" s="57" t="s">
        <v>198</v>
      </c>
      <c r="B61" s="58" t="s">
        <v>199</v>
      </c>
      <c r="C61" s="57" t="s">
        <v>199</v>
      </c>
      <c r="D61" s="57" t="s">
        <v>28</v>
      </c>
      <c r="E61" s="23">
        <v>2562</v>
      </c>
      <c r="F61" s="57" t="s">
        <v>77</v>
      </c>
      <c r="G61" s="57" t="s">
        <v>78</v>
      </c>
      <c r="H61" s="57" t="s">
        <v>84</v>
      </c>
      <c r="I61" s="57" t="s">
        <v>37</v>
      </c>
      <c r="J61" s="57" t="s">
        <v>38</v>
      </c>
      <c r="K61" s="57"/>
      <c r="L61" s="23" t="s">
        <v>541</v>
      </c>
      <c r="M61" s="57" t="s">
        <v>570</v>
      </c>
    </row>
    <row r="62" spans="1:13" ht="20.65" x14ac:dyDescent="0.6">
      <c r="A62" s="57" t="s">
        <v>201</v>
      </c>
      <c r="B62" s="58" t="s">
        <v>202</v>
      </c>
      <c r="C62" s="57" t="s">
        <v>202</v>
      </c>
      <c r="D62" s="57" t="s">
        <v>28</v>
      </c>
      <c r="E62" s="23">
        <v>2562</v>
      </c>
      <c r="F62" s="57" t="s">
        <v>77</v>
      </c>
      <c r="G62" s="57" t="s">
        <v>78</v>
      </c>
      <c r="H62" s="57" t="s">
        <v>84</v>
      </c>
      <c r="I62" s="57" t="s">
        <v>37</v>
      </c>
      <c r="J62" s="57" t="s">
        <v>38</v>
      </c>
      <c r="K62" s="57"/>
      <c r="L62" s="23" t="s">
        <v>550</v>
      </c>
      <c r="M62" s="57" t="s">
        <v>551</v>
      </c>
    </row>
    <row r="63" spans="1:13" ht="20.65" x14ac:dyDescent="0.6">
      <c r="A63" s="57" t="s">
        <v>204</v>
      </c>
      <c r="B63" s="58" t="s">
        <v>205</v>
      </c>
      <c r="C63" s="57" t="s">
        <v>205</v>
      </c>
      <c r="D63" s="57" t="s">
        <v>28</v>
      </c>
      <c r="E63" s="23">
        <v>2562</v>
      </c>
      <c r="F63" s="57" t="s">
        <v>77</v>
      </c>
      <c r="G63" s="57" t="s">
        <v>78</v>
      </c>
      <c r="H63" s="57" t="s">
        <v>84</v>
      </c>
      <c r="I63" s="57" t="s">
        <v>37</v>
      </c>
      <c r="J63" s="57" t="s">
        <v>38</v>
      </c>
      <c r="K63" s="57"/>
      <c r="L63" s="23" t="s">
        <v>550</v>
      </c>
      <c r="M63" s="57" t="s">
        <v>551</v>
      </c>
    </row>
    <row r="64" spans="1:13" ht="20.65" x14ac:dyDescent="0.6">
      <c r="A64" s="57" t="s">
        <v>207</v>
      </c>
      <c r="B64" s="58" t="s">
        <v>208</v>
      </c>
      <c r="C64" s="57" t="s">
        <v>208</v>
      </c>
      <c r="D64" s="57" t="s">
        <v>28</v>
      </c>
      <c r="E64" s="23">
        <v>2562</v>
      </c>
      <c r="F64" s="57" t="s">
        <v>77</v>
      </c>
      <c r="G64" s="57" t="s">
        <v>78</v>
      </c>
      <c r="H64" s="57" t="s">
        <v>84</v>
      </c>
      <c r="I64" s="57" t="s">
        <v>37</v>
      </c>
      <c r="J64" s="57" t="s">
        <v>38</v>
      </c>
      <c r="K64" s="57"/>
      <c r="L64" s="23" t="s">
        <v>550</v>
      </c>
      <c r="M64" s="57" t="s">
        <v>551</v>
      </c>
    </row>
    <row r="65" spans="1:13" ht="20.65" x14ac:dyDescent="0.6">
      <c r="A65" s="57" t="s">
        <v>210</v>
      </c>
      <c r="B65" s="58" t="s">
        <v>211</v>
      </c>
      <c r="C65" s="57" t="s">
        <v>211</v>
      </c>
      <c r="D65" s="57" t="s">
        <v>28</v>
      </c>
      <c r="E65" s="23">
        <v>2562</v>
      </c>
      <c r="F65" s="57" t="s">
        <v>77</v>
      </c>
      <c r="G65" s="57" t="s">
        <v>78</v>
      </c>
      <c r="H65" s="57" t="s">
        <v>84</v>
      </c>
      <c r="I65" s="57" t="s">
        <v>37</v>
      </c>
      <c r="J65" s="57" t="s">
        <v>38</v>
      </c>
      <c r="K65" s="57"/>
      <c r="L65" s="23" t="s">
        <v>550</v>
      </c>
      <c r="M65" s="57" t="s">
        <v>551</v>
      </c>
    </row>
    <row r="66" spans="1:13" ht="20.65" x14ac:dyDescent="0.6">
      <c r="A66" s="57" t="s">
        <v>213</v>
      </c>
      <c r="B66" s="58" t="s">
        <v>214</v>
      </c>
      <c r="C66" s="57" t="s">
        <v>214</v>
      </c>
      <c r="D66" s="57" t="s">
        <v>28</v>
      </c>
      <c r="E66" s="23">
        <v>2562</v>
      </c>
      <c r="F66" s="57" t="s">
        <v>77</v>
      </c>
      <c r="G66" s="57" t="s">
        <v>78</v>
      </c>
      <c r="H66" s="57" t="s">
        <v>84</v>
      </c>
      <c r="I66" s="57" t="s">
        <v>37</v>
      </c>
      <c r="J66" s="57" t="s">
        <v>38</v>
      </c>
      <c r="K66" s="57"/>
      <c r="L66" s="23" t="s">
        <v>550</v>
      </c>
      <c r="M66" s="57" t="s">
        <v>551</v>
      </c>
    </row>
    <row r="67" spans="1:13" ht="20.65" x14ac:dyDescent="0.6">
      <c r="A67" s="57" t="s">
        <v>216</v>
      </c>
      <c r="B67" s="58" t="s">
        <v>217</v>
      </c>
      <c r="C67" s="57" t="s">
        <v>217</v>
      </c>
      <c r="D67" s="57" t="s">
        <v>28</v>
      </c>
      <c r="E67" s="23">
        <v>2562</v>
      </c>
      <c r="F67" s="57" t="s">
        <v>77</v>
      </c>
      <c r="G67" s="57" t="s">
        <v>78</v>
      </c>
      <c r="H67" s="57" t="s">
        <v>84</v>
      </c>
      <c r="I67" s="57" t="s">
        <v>37</v>
      </c>
      <c r="J67" s="57" t="s">
        <v>38</v>
      </c>
      <c r="K67" s="57"/>
      <c r="L67" s="23" t="s">
        <v>550</v>
      </c>
      <c r="M67" s="57" t="s">
        <v>551</v>
      </c>
    </row>
    <row r="68" spans="1:13" ht="20.65" x14ac:dyDescent="0.6">
      <c r="A68" s="57" t="s">
        <v>219</v>
      </c>
      <c r="B68" s="58" t="s">
        <v>220</v>
      </c>
      <c r="C68" s="57" t="s">
        <v>220</v>
      </c>
      <c r="D68" s="57" t="s">
        <v>28</v>
      </c>
      <c r="E68" s="23">
        <v>2562</v>
      </c>
      <c r="F68" s="57" t="s">
        <v>77</v>
      </c>
      <c r="G68" s="57" t="s">
        <v>78</v>
      </c>
      <c r="H68" s="57" t="s">
        <v>84</v>
      </c>
      <c r="I68" s="57" t="s">
        <v>37</v>
      </c>
      <c r="J68" s="57" t="s">
        <v>38</v>
      </c>
      <c r="K68" s="57"/>
      <c r="L68" s="23" t="s">
        <v>550</v>
      </c>
      <c r="M68" s="57" t="s">
        <v>551</v>
      </c>
    </row>
    <row r="69" spans="1:13" ht="20.65" x14ac:dyDescent="0.6">
      <c r="A69" s="57" t="s">
        <v>222</v>
      </c>
      <c r="B69" s="58" t="s">
        <v>223</v>
      </c>
      <c r="C69" s="57" t="s">
        <v>223</v>
      </c>
      <c r="D69" s="57" t="s">
        <v>28</v>
      </c>
      <c r="E69" s="23">
        <v>2562</v>
      </c>
      <c r="F69" s="57" t="s">
        <v>77</v>
      </c>
      <c r="G69" s="57" t="s">
        <v>78</v>
      </c>
      <c r="H69" s="57" t="s">
        <v>84</v>
      </c>
      <c r="I69" s="57" t="s">
        <v>37</v>
      </c>
      <c r="J69" s="57" t="s">
        <v>38</v>
      </c>
      <c r="K69" s="57"/>
      <c r="L69" s="23" t="s">
        <v>550</v>
      </c>
      <c r="M69" s="57" t="s">
        <v>551</v>
      </c>
    </row>
    <row r="70" spans="1:13" ht="20.65" x14ac:dyDescent="0.6">
      <c r="A70" s="57" t="s">
        <v>225</v>
      </c>
      <c r="B70" s="58" t="s">
        <v>226</v>
      </c>
      <c r="C70" s="57" t="s">
        <v>226</v>
      </c>
      <c r="D70" s="57" t="s">
        <v>28</v>
      </c>
      <c r="E70" s="23">
        <v>2562</v>
      </c>
      <c r="F70" s="57" t="s">
        <v>77</v>
      </c>
      <c r="G70" s="57" t="s">
        <v>78</v>
      </c>
      <c r="H70" s="57" t="s">
        <v>84</v>
      </c>
      <c r="I70" s="57" t="s">
        <v>37</v>
      </c>
      <c r="J70" s="57" t="s">
        <v>38</v>
      </c>
      <c r="K70" s="57"/>
      <c r="L70" s="23" t="s">
        <v>550</v>
      </c>
      <c r="M70" s="57" t="s">
        <v>595</v>
      </c>
    </row>
    <row r="71" spans="1:13" ht="20.65" x14ac:dyDescent="0.6">
      <c r="A71" s="57" t="s">
        <v>228</v>
      </c>
      <c r="B71" s="58" t="s">
        <v>229</v>
      </c>
      <c r="C71" s="57" t="s">
        <v>229</v>
      </c>
      <c r="D71" s="57" t="s">
        <v>28</v>
      </c>
      <c r="E71" s="23">
        <v>2562</v>
      </c>
      <c r="F71" s="57" t="s">
        <v>77</v>
      </c>
      <c r="G71" s="57" t="s">
        <v>78</v>
      </c>
      <c r="H71" s="57" t="s">
        <v>84</v>
      </c>
      <c r="I71" s="57" t="s">
        <v>37</v>
      </c>
      <c r="J71" s="57" t="s">
        <v>38</v>
      </c>
      <c r="K71" s="57"/>
      <c r="L71" s="23" t="s">
        <v>550</v>
      </c>
      <c r="M71" s="57" t="s">
        <v>635</v>
      </c>
    </row>
    <row r="72" spans="1:13" ht="20.65" x14ac:dyDescent="0.6">
      <c r="A72" s="57" t="s">
        <v>231</v>
      </c>
      <c r="B72" s="58" t="s">
        <v>232</v>
      </c>
      <c r="C72" s="57" t="s">
        <v>232</v>
      </c>
      <c r="D72" s="57" t="s">
        <v>28</v>
      </c>
      <c r="E72" s="23">
        <v>2562</v>
      </c>
      <c r="F72" s="57" t="s">
        <v>77</v>
      </c>
      <c r="G72" s="57" t="s">
        <v>78</v>
      </c>
      <c r="H72" s="57" t="s">
        <v>84</v>
      </c>
      <c r="I72" s="57" t="s">
        <v>37</v>
      </c>
      <c r="J72" s="57" t="s">
        <v>38</v>
      </c>
      <c r="K72" s="57"/>
      <c r="L72" s="23" t="s">
        <v>550</v>
      </c>
      <c r="M72" s="57" t="s">
        <v>551</v>
      </c>
    </row>
    <row r="73" spans="1:13" ht="20.65" x14ac:dyDescent="0.6">
      <c r="A73" s="57" t="s">
        <v>234</v>
      </c>
      <c r="B73" s="58" t="s">
        <v>235</v>
      </c>
      <c r="C73" s="57" t="s">
        <v>235</v>
      </c>
      <c r="D73" s="57" t="s">
        <v>28</v>
      </c>
      <c r="E73" s="23">
        <v>2562</v>
      </c>
      <c r="F73" s="57" t="s">
        <v>77</v>
      </c>
      <c r="G73" s="57" t="s">
        <v>78</v>
      </c>
      <c r="H73" s="57" t="s">
        <v>84</v>
      </c>
      <c r="I73" s="57" t="s">
        <v>37</v>
      </c>
      <c r="J73" s="57" t="s">
        <v>38</v>
      </c>
      <c r="K73" s="57"/>
      <c r="L73" s="23" t="s">
        <v>550</v>
      </c>
      <c r="M73" s="57" t="s">
        <v>551</v>
      </c>
    </row>
    <row r="74" spans="1:13" ht="20.65" x14ac:dyDescent="0.6">
      <c r="A74" s="57" t="s">
        <v>237</v>
      </c>
      <c r="B74" s="58" t="s">
        <v>238</v>
      </c>
      <c r="C74" s="57" t="s">
        <v>238</v>
      </c>
      <c r="D74" s="57" t="s">
        <v>28</v>
      </c>
      <c r="E74" s="23">
        <v>2562</v>
      </c>
      <c r="F74" s="57" t="s">
        <v>77</v>
      </c>
      <c r="G74" s="57" t="s">
        <v>78</v>
      </c>
      <c r="H74" s="57" t="s">
        <v>84</v>
      </c>
      <c r="I74" s="57" t="s">
        <v>37</v>
      </c>
      <c r="J74" s="57" t="s">
        <v>38</v>
      </c>
      <c r="K74" s="57"/>
      <c r="L74" s="23" t="s">
        <v>550</v>
      </c>
      <c r="M74" s="57" t="s">
        <v>635</v>
      </c>
    </row>
    <row r="75" spans="1:13" ht="20.65" x14ac:dyDescent="0.6">
      <c r="A75" s="57" t="s">
        <v>240</v>
      </c>
      <c r="B75" s="58" t="s">
        <v>241</v>
      </c>
      <c r="C75" s="57" t="s">
        <v>241</v>
      </c>
      <c r="D75" s="57" t="s">
        <v>28</v>
      </c>
      <c r="E75" s="23">
        <v>2562</v>
      </c>
      <c r="F75" s="57" t="s">
        <v>77</v>
      </c>
      <c r="G75" s="57" t="s">
        <v>78</v>
      </c>
      <c r="H75" s="57" t="s">
        <v>84</v>
      </c>
      <c r="I75" s="57" t="s">
        <v>37</v>
      </c>
      <c r="J75" s="57" t="s">
        <v>38</v>
      </c>
      <c r="K75" s="57"/>
      <c r="L75" s="59" t="s">
        <v>550</v>
      </c>
      <c r="M75" s="59" t="s">
        <v>635</v>
      </c>
    </row>
    <row r="76" spans="1:13" ht="20.65" x14ac:dyDescent="0.6">
      <c r="A76" s="57" t="s">
        <v>243</v>
      </c>
      <c r="B76" s="58" t="s">
        <v>244</v>
      </c>
      <c r="C76" s="57" t="s">
        <v>244</v>
      </c>
      <c r="D76" s="57" t="s">
        <v>28</v>
      </c>
      <c r="E76" s="23">
        <v>2562</v>
      </c>
      <c r="F76" s="57" t="s">
        <v>77</v>
      </c>
      <c r="G76" s="57" t="s">
        <v>78</v>
      </c>
      <c r="H76" s="57" t="s">
        <v>84</v>
      </c>
      <c r="I76" s="57" t="s">
        <v>37</v>
      </c>
      <c r="J76" s="57" t="s">
        <v>38</v>
      </c>
      <c r="K76" s="57"/>
      <c r="L76" s="59" t="s">
        <v>550</v>
      </c>
      <c r="M76" s="59" t="s">
        <v>635</v>
      </c>
    </row>
    <row r="77" spans="1:13" ht="20.65" x14ac:dyDescent="0.6">
      <c r="A77" s="57" t="s">
        <v>246</v>
      </c>
      <c r="B77" s="58" t="s">
        <v>247</v>
      </c>
      <c r="C77" s="57" t="s">
        <v>247</v>
      </c>
      <c r="D77" s="57" t="s">
        <v>28</v>
      </c>
      <c r="E77" s="23">
        <v>2562</v>
      </c>
      <c r="F77" s="57" t="s">
        <v>77</v>
      </c>
      <c r="G77" s="57" t="s">
        <v>78</v>
      </c>
      <c r="H77" s="57" t="s">
        <v>84</v>
      </c>
      <c r="I77" s="57" t="s">
        <v>37</v>
      </c>
      <c r="J77" s="57" t="s">
        <v>38</v>
      </c>
      <c r="K77" s="57"/>
      <c r="L77" s="23" t="s">
        <v>550</v>
      </c>
      <c r="M77" s="57" t="s">
        <v>635</v>
      </c>
    </row>
    <row r="78" spans="1:13" ht="20.65" x14ac:dyDescent="0.6">
      <c r="A78" s="57" t="s">
        <v>249</v>
      </c>
      <c r="B78" s="58" t="s">
        <v>250</v>
      </c>
      <c r="C78" s="57" t="s">
        <v>250</v>
      </c>
      <c r="D78" s="57" t="s">
        <v>28</v>
      </c>
      <c r="E78" s="23">
        <v>2562</v>
      </c>
      <c r="F78" s="57" t="s">
        <v>77</v>
      </c>
      <c r="G78" s="57" t="s">
        <v>78</v>
      </c>
      <c r="H78" s="57" t="s">
        <v>84</v>
      </c>
      <c r="I78" s="57" t="s">
        <v>37</v>
      </c>
      <c r="J78" s="57" t="s">
        <v>38</v>
      </c>
      <c r="K78" s="57"/>
      <c r="L78" s="23" t="s">
        <v>550</v>
      </c>
      <c r="M78" s="57" t="s">
        <v>551</v>
      </c>
    </row>
    <row r="79" spans="1:13" ht="20.65" x14ac:dyDescent="0.6">
      <c r="A79" s="57" t="s">
        <v>252</v>
      </c>
      <c r="B79" s="58" t="s">
        <v>253</v>
      </c>
      <c r="C79" s="57" t="s">
        <v>253</v>
      </c>
      <c r="D79" s="57" t="s">
        <v>28</v>
      </c>
      <c r="E79" s="23">
        <v>2562</v>
      </c>
      <c r="F79" s="57" t="s">
        <v>77</v>
      </c>
      <c r="G79" s="57" t="s">
        <v>78</v>
      </c>
      <c r="H79" s="57" t="s">
        <v>84</v>
      </c>
      <c r="I79" s="57" t="s">
        <v>37</v>
      </c>
      <c r="J79" s="57" t="s">
        <v>38</v>
      </c>
      <c r="K79" s="57"/>
      <c r="L79" s="23" t="s">
        <v>550</v>
      </c>
      <c r="M79" s="57" t="s">
        <v>551</v>
      </c>
    </row>
    <row r="80" spans="1:13" ht="20.65" x14ac:dyDescent="0.6">
      <c r="A80" s="57" t="s">
        <v>255</v>
      </c>
      <c r="B80" s="58" t="s">
        <v>256</v>
      </c>
      <c r="C80" s="57" t="s">
        <v>256</v>
      </c>
      <c r="D80" s="57" t="s">
        <v>28</v>
      </c>
      <c r="E80" s="23">
        <v>2562</v>
      </c>
      <c r="F80" s="57" t="s">
        <v>77</v>
      </c>
      <c r="G80" s="57" t="s">
        <v>78</v>
      </c>
      <c r="H80" s="57" t="s">
        <v>84</v>
      </c>
      <c r="I80" s="57" t="s">
        <v>37</v>
      </c>
      <c r="J80" s="57" t="s">
        <v>38</v>
      </c>
      <c r="K80" s="57"/>
      <c r="L80" s="23" t="s">
        <v>550</v>
      </c>
      <c r="M80" s="57" t="s">
        <v>588</v>
      </c>
    </row>
    <row r="81" spans="1:13" ht="20.65" x14ac:dyDescent="0.6">
      <c r="A81" s="57" t="s">
        <v>258</v>
      </c>
      <c r="B81" s="58" t="s">
        <v>259</v>
      </c>
      <c r="C81" s="57" t="s">
        <v>259</v>
      </c>
      <c r="D81" s="57" t="s">
        <v>28</v>
      </c>
      <c r="E81" s="23">
        <v>2562</v>
      </c>
      <c r="F81" s="57" t="s">
        <v>77</v>
      </c>
      <c r="G81" s="57" t="s">
        <v>78</v>
      </c>
      <c r="H81" s="57" t="s">
        <v>84</v>
      </c>
      <c r="I81" s="57" t="s">
        <v>37</v>
      </c>
      <c r="J81" s="57" t="s">
        <v>38</v>
      </c>
      <c r="K81" s="57"/>
      <c r="L81" s="23">
        <v>0</v>
      </c>
      <c r="M81" s="57" t="s">
        <v>960</v>
      </c>
    </row>
    <row r="82" spans="1:13" ht="20.65" x14ac:dyDescent="0.6">
      <c r="A82" s="57" t="s">
        <v>261</v>
      </c>
      <c r="B82" s="58" t="s">
        <v>262</v>
      </c>
      <c r="C82" s="57" t="s">
        <v>262</v>
      </c>
      <c r="D82" s="57" t="s">
        <v>28</v>
      </c>
      <c r="E82" s="23">
        <v>2562</v>
      </c>
      <c r="F82" s="57" t="s">
        <v>77</v>
      </c>
      <c r="G82" s="57" t="s">
        <v>78</v>
      </c>
      <c r="H82" s="57" t="s">
        <v>84</v>
      </c>
      <c r="I82" s="57" t="s">
        <v>37</v>
      </c>
      <c r="J82" s="57" t="s">
        <v>38</v>
      </c>
      <c r="K82" s="57"/>
      <c r="L82" s="23">
        <v>0</v>
      </c>
      <c r="M82" s="57" t="s">
        <v>960</v>
      </c>
    </row>
    <row r="83" spans="1:13" ht="20.65" x14ac:dyDescent="0.6">
      <c r="A83" s="57" t="s">
        <v>264</v>
      </c>
      <c r="B83" s="58" t="s">
        <v>265</v>
      </c>
      <c r="C83" s="57" t="s">
        <v>265</v>
      </c>
      <c r="D83" s="57" t="s">
        <v>28</v>
      </c>
      <c r="E83" s="23">
        <v>2562</v>
      </c>
      <c r="F83" s="57" t="s">
        <v>77</v>
      </c>
      <c r="G83" s="57" t="s">
        <v>78</v>
      </c>
      <c r="H83" s="57" t="s">
        <v>84</v>
      </c>
      <c r="I83" s="57" t="s">
        <v>37</v>
      </c>
      <c r="J83" s="57" t="s">
        <v>38</v>
      </c>
      <c r="K83" s="57"/>
      <c r="L83" s="23" t="s">
        <v>550</v>
      </c>
      <c r="M83" s="57" t="s">
        <v>635</v>
      </c>
    </row>
    <row r="84" spans="1:13" ht="20.65" x14ac:dyDescent="0.6">
      <c r="A84" s="57" t="s">
        <v>267</v>
      </c>
      <c r="B84" s="58" t="s">
        <v>268</v>
      </c>
      <c r="C84" s="57" t="s">
        <v>268</v>
      </c>
      <c r="D84" s="57" t="s">
        <v>28</v>
      </c>
      <c r="E84" s="23">
        <v>2562</v>
      </c>
      <c r="F84" s="57" t="s">
        <v>77</v>
      </c>
      <c r="G84" s="57" t="s">
        <v>78</v>
      </c>
      <c r="H84" s="57" t="s">
        <v>84</v>
      </c>
      <c r="I84" s="57" t="s">
        <v>37</v>
      </c>
      <c r="J84" s="57" t="s">
        <v>38</v>
      </c>
      <c r="K84" s="57"/>
      <c r="L84" s="23" t="s">
        <v>550</v>
      </c>
      <c r="M84" s="57" t="s">
        <v>595</v>
      </c>
    </row>
    <row r="85" spans="1:13" ht="20.65" x14ac:dyDescent="0.6">
      <c r="A85" s="57" t="s">
        <v>270</v>
      </c>
      <c r="B85" s="58" t="s">
        <v>271</v>
      </c>
      <c r="C85" s="57" t="s">
        <v>271</v>
      </c>
      <c r="D85" s="57" t="s">
        <v>28</v>
      </c>
      <c r="E85" s="23">
        <v>2562</v>
      </c>
      <c r="F85" s="57" t="s">
        <v>77</v>
      </c>
      <c r="G85" s="57" t="s">
        <v>78</v>
      </c>
      <c r="H85" s="57" t="s">
        <v>84</v>
      </c>
      <c r="I85" s="57" t="s">
        <v>37</v>
      </c>
      <c r="J85" s="57" t="s">
        <v>38</v>
      </c>
      <c r="K85" s="57"/>
      <c r="L85" s="23" t="s">
        <v>550</v>
      </c>
      <c r="M85" s="57" t="s">
        <v>551</v>
      </c>
    </row>
    <row r="86" spans="1:13" ht="20.65" x14ac:dyDescent="0.6">
      <c r="A86" s="57" t="s">
        <v>273</v>
      </c>
      <c r="B86" s="58" t="s">
        <v>274</v>
      </c>
      <c r="C86" s="57" t="s">
        <v>274</v>
      </c>
      <c r="D86" s="57" t="s">
        <v>28</v>
      </c>
      <c r="E86" s="23">
        <v>2562</v>
      </c>
      <c r="F86" s="57" t="s">
        <v>77</v>
      </c>
      <c r="G86" s="57" t="s">
        <v>78</v>
      </c>
      <c r="H86" s="57" t="s">
        <v>84</v>
      </c>
      <c r="I86" s="57" t="s">
        <v>37</v>
      </c>
      <c r="J86" s="57" t="s">
        <v>38</v>
      </c>
      <c r="K86" s="57"/>
      <c r="L86" s="23" t="s">
        <v>550</v>
      </c>
      <c r="M86" s="57" t="s">
        <v>635</v>
      </c>
    </row>
    <row r="87" spans="1:13" ht="20.65" x14ac:dyDescent="0.6">
      <c r="A87" s="57" t="s">
        <v>276</v>
      </c>
      <c r="B87" s="58" t="s">
        <v>277</v>
      </c>
      <c r="C87" s="57" t="s">
        <v>277</v>
      </c>
      <c r="D87" s="57" t="s">
        <v>28</v>
      </c>
      <c r="E87" s="23">
        <v>2562</v>
      </c>
      <c r="F87" s="57" t="s">
        <v>77</v>
      </c>
      <c r="G87" s="57" t="s">
        <v>78</v>
      </c>
      <c r="H87" s="57" t="s">
        <v>84</v>
      </c>
      <c r="I87" s="57" t="s">
        <v>37</v>
      </c>
      <c r="J87" s="57" t="s">
        <v>38</v>
      </c>
      <c r="K87" s="57"/>
      <c r="L87" s="23" t="s">
        <v>550</v>
      </c>
      <c r="M87" s="57" t="s">
        <v>635</v>
      </c>
    </row>
    <row r="88" spans="1:13" ht="20.65" x14ac:dyDescent="0.6">
      <c r="A88" s="57" t="s">
        <v>283</v>
      </c>
      <c r="B88" s="58" t="s">
        <v>284</v>
      </c>
      <c r="C88" s="57" t="s">
        <v>284</v>
      </c>
      <c r="D88" s="57" t="s">
        <v>28</v>
      </c>
      <c r="E88" s="23">
        <v>2562</v>
      </c>
      <c r="F88" s="57" t="s">
        <v>77</v>
      </c>
      <c r="G88" s="57" t="s">
        <v>78</v>
      </c>
      <c r="H88" s="57" t="s">
        <v>84</v>
      </c>
      <c r="I88" s="57" t="s">
        <v>37</v>
      </c>
      <c r="J88" s="57" t="s">
        <v>38</v>
      </c>
      <c r="K88" s="57"/>
      <c r="L88" s="59" t="s">
        <v>550</v>
      </c>
      <c r="M88" s="59" t="s">
        <v>635</v>
      </c>
    </row>
    <row r="89" spans="1:13" ht="20.65" x14ac:dyDescent="0.6">
      <c r="A89" s="57" t="s">
        <v>286</v>
      </c>
      <c r="B89" s="58" t="s">
        <v>287</v>
      </c>
      <c r="C89" s="57" t="s">
        <v>287</v>
      </c>
      <c r="D89" s="57" t="s">
        <v>28</v>
      </c>
      <c r="E89" s="23">
        <v>2562</v>
      </c>
      <c r="F89" s="57" t="s">
        <v>77</v>
      </c>
      <c r="G89" s="57" t="s">
        <v>78</v>
      </c>
      <c r="H89" s="57" t="s">
        <v>84</v>
      </c>
      <c r="I89" s="57" t="s">
        <v>37</v>
      </c>
      <c r="J89" s="57" t="s">
        <v>38</v>
      </c>
      <c r="K89" s="57"/>
      <c r="L89" s="23" t="s">
        <v>550</v>
      </c>
      <c r="M89" s="57" t="s">
        <v>595</v>
      </c>
    </row>
    <row r="90" spans="1:13" ht="20.65" x14ac:dyDescent="0.6">
      <c r="A90" s="57" t="s">
        <v>289</v>
      </c>
      <c r="B90" s="58" t="s">
        <v>290</v>
      </c>
      <c r="C90" s="57" t="s">
        <v>290</v>
      </c>
      <c r="D90" s="57" t="s">
        <v>28</v>
      </c>
      <c r="E90" s="23">
        <v>2562</v>
      </c>
      <c r="F90" s="57" t="s">
        <v>77</v>
      </c>
      <c r="G90" s="57" t="s">
        <v>78</v>
      </c>
      <c r="H90" s="57" t="s">
        <v>84</v>
      </c>
      <c r="I90" s="57" t="s">
        <v>37</v>
      </c>
      <c r="J90" s="57" t="s">
        <v>38</v>
      </c>
      <c r="K90" s="57"/>
      <c r="L90" s="23" t="s">
        <v>550</v>
      </c>
      <c r="M90" s="57" t="s">
        <v>551</v>
      </c>
    </row>
    <row r="91" spans="1:13" ht="20.65" x14ac:dyDescent="0.6">
      <c r="A91" s="57" t="s">
        <v>292</v>
      </c>
      <c r="B91" s="58" t="s">
        <v>293</v>
      </c>
      <c r="C91" s="57" t="s">
        <v>293</v>
      </c>
      <c r="D91" s="57" t="s">
        <v>28</v>
      </c>
      <c r="E91" s="23">
        <v>2562</v>
      </c>
      <c r="F91" s="57" t="s">
        <v>77</v>
      </c>
      <c r="G91" s="57" t="s">
        <v>78</v>
      </c>
      <c r="H91" s="57" t="s">
        <v>84</v>
      </c>
      <c r="I91" s="57" t="s">
        <v>37</v>
      </c>
      <c r="J91" s="57" t="s">
        <v>38</v>
      </c>
      <c r="K91" s="57"/>
      <c r="L91" s="23" t="s">
        <v>550</v>
      </c>
      <c r="M91" s="57" t="s">
        <v>635</v>
      </c>
    </row>
    <row r="92" spans="1:13" ht="20.65" x14ac:dyDescent="0.6">
      <c r="A92" s="57" t="s">
        <v>295</v>
      </c>
      <c r="B92" s="58" t="s">
        <v>296</v>
      </c>
      <c r="C92" s="57" t="s">
        <v>296</v>
      </c>
      <c r="D92" s="57" t="s">
        <v>28</v>
      </c>
      <c r="E92" s="23">
        <v>2562</v>
      </c>
      <c r="F92" s="57" t="s">
        <v>77</v>
      </c>
      <c r="G92" s="57" t="s">
        <v>78</v>
      </c>
      <c r="H92" s="57" t="s">
        <v>84</v>
      </c>
      <c r="I92" s="57" t="s">
        <v>37</v>
      </c>
      <c r="J92" s="57" t="s">
        <v>38</v>
      </c>
      <c r="K92" s="57"/>
      <c r="L92" s="23" t="s">
        <v>550</v>
      </c>
      <c r="M92" s="57" t="s">
        <v>551</v>
      </c>
    </row>
    <row r="93" spans="1:13" ht="20.65" x14ac:dyDescent="0.6">
      <c r="A93" s="57" t="s">
        <v>298</v>
      </c>
      <c r="B93" s="58" t="s">
        <v>299</v>
      </c>
      <c r="C93" s="57" t="s">
        <v>299</v>
      </c>
      <c r="D93" s="57" t="s">
        <v>28</v>
      </c>
      <c r="E93" s="23">
        <v>2562</v>
      </c>
      <c r="F93" s="57" t="s">
        <v>77</v>
      </c>
      <c r="G93" s="57" t="s">
        <v>78</v>
      </c>
      <c r="H93" s="57" t="s">
        <v>84</v>
      </c>
      <c r="I93" s="57" t="s">
        <v>37</v>
      </c>
      <c r="J93" s="57" t="s">
        <v>38</v>
      </c>
      <c r="K93" s="57"/>
      <c r="L93" s="23" t="s">
        <v>550</v>
      </c>
      <c r="M93" s="57" t="s">
        <v>635</v>
      </c>
    </row>
    <row r="94" spans="1:13" ht="20.65" x14ac:dyDescent="0.6">
      <c r="A94" s="57" t="s">
        <v>301</v>
      </c>
      <c r="B94" s="58" t="s">
        <v>302</v>
      </c>
      <c r="C94" s="57" t="s">
        <v>302</v>
      </c>
      <c r="D94" s="57" t="s">
        <v>28</v>
      </c>
      <c r="E94" s="23">
        <v>2562</v>
      </c>
      <c r="F94" s="57" t="s">
        <v>77</v>
      </c>
      <c r="G94" s="57" t="s">
        <v>78</v>
      </c>
      <c r="H94" s="57" t="s">
        <v>84</v>
      </c>
      <c r="I94" s="57" t="s">
        <v>37</v>
      </c>
      <c r="J94" s="57" t="s">
        <v>38</v>
      </c>
      <c r="K94" s="57"/>
      <c r="L94" s="23">
        <v>0</v>
      </c>
      <c r="M94" s="57" t="s">
        <v>960</v>
      </c>
    </row>
    <row r="95" spans="1:13" ht="20.65" x14ac:dyDescent="0.6">
      <c r="A95" s="57" t="s">
        <v>304</v>
      </c>
      <c r="B95" s="58" t="s">
        <v>305</v>
      </c>
      <c r="C95" s="57" t="s">
        <v>305</v>
      </c>
      <c r="D95" s="57" t="s">
        <v>28</v>
      </c>
      <c r="E95" s="23">
        <v>2562</v>
      </c>
      <c r="F95" s="57" t="s">
        <v>77</v>
      </c>
      <c r="G95" s="57" t="s">
        <v>78</v>
      </c>
      <c r="H95" s="57" t="s">
        <v>84</v>
      </c>
      <c r="I95" s="57" t="s">
        <v>37</v>
      </c>
      <c r="J95" s="57" t="s">
        <v>38</v>
      </c>
      <c r="K95" s="57"/>
      <c r="L95" s="23" t="s">
        <v>550</v>
      </c>
      <c r="M95" s="57" t="s">
        <v>635</v>
      </c>
    </row>
    <row r="96" spans="1:13" ht="20.65" x14ac:dyDescent="0.6">
      <c r="A96" s="57" t="s">
        <v>307</v>
      </c>
      <c r="B96" s="58" t="s">
        <v>308</v>
      </c>
      <c r="C96" s="57" t="s">
        <v>308</v>
      </c>
      <c r="D96" s="57" t="s">
        <v>28</v>
      </c>
      <c r="E96" s="23">
        <v>2562</v>
      </c>
      <c r="F96" s="57" t="s">
        <v>77</v>
      </c>
      <c r="G96" s="57" t="s">
        <v>78</v>
      </c>
      <c r="H96" s="57" t="s">
        <v>84</v>
      </c>
      <c r="I96" s="57" t="s">
        <v>37</v>
      </c>
      <c r="J96" s="57" t="s">
        <v>38</v>
      </c>
      <c r="K96" s="57"/>
      <c r="L96" s="23" t="s">
        <v>550</v>
      </c>
      <c r="M96" s="57" t="s">
        <v>635</v>
      </c>
    </row>
    <row r="97" spans="1:13" ht="20.65" x14ac:dyDescent="0.6">
      <c r="A97" s="57" t="s">
        <v>310</v>
      </c>
      <c r="B97" s="58" t="s">
        <v>311</v>
      </c>
      <c r="C97" s="57" t="s">
        <v>311</v>
      </c>
      <c r="D97" s="57" t="s">
        <v>28</v>
      </c>
      <c r="E97" s="23">
        <v>2562</v>
      </c>
      <c r="F97" s="57" t="s">
        <v>77</v>
      </c>
      <c r="G97" s="57" t="s">
        <v>78</v>
      </c>
      <c r="H97" s="57" t="s">
        <v>84</v>
      </c>
      <c r="I97" s="57" t="s">
        <v>37</v>
      </c>
      <c r="J97" s="57" t="s">
        <v>38</v>
      </c>
      <c r="K97" s="57"/>
      <c r="L97" s="23" t="s">
        <v>550</v>
      </c>
      <c r="M97" s="57" t="s">
        <v>635</v>
      </c>
    </row>
    <row r="98" spans="1:13" ht="20.65" x14ac:dyDescent="0.6">
      <c r="A98" s="57" t="s">
        <v>313</v>
      </c>
      <c r="B98" s="58" t="s">
        <v>314</v>
      </c>
      <c r="C98" s="57" t="s">
        <v>314</v>
      </c>
      <c r="D98" s="57" t="s">
        <v>28</v>
      </c>
      <c r="E98" s="23">
        <v>2562</v>
      </c>
      <c r="F98" s="57" t="s">
        <v>77</v>
      </c>
      <c r="G98" s="57" t="s">
        <v>78</v>
      </c>
      <c r="H98" s="57" t="s">
        <v>84</v>
      </c>
      <c r="I98" s="57" t="s">
        <v>37</v>
      </c>
      <c r="J98" s="57" t="s">
        <v>38</v>
      </c>
      <c r="K98" s="57"/>
      <c r="L98" s="23" t="s">
        <v>550</v>
      </c>
      <c r="M98" s="57" t="s">
        <v>551</v>
      </c>
    </row>
    <row r="99" spans="1:13" ht="20.65" x14ac:dyDescent="0.6">
      <c r="A99" s="57" t="s">
        <v>316</v>
      </c>
      <c r="B99" s="58" t="s">
        <v>317</v>
      </c>
      <c r="C99" s="57" t="s">
        <v>317</v>
      </c>
      <c r="D99" s="57" t="s">
        <v>28</v>
      </c>
      <c r="E99" s="23">
        <v>2562</v>
      </c>
      <c r="F99" s="57" t="s">
        <v>77</v>
      </c>
      <c r="G99" s="57" t="s">
        <v>78</v>
      </c>
      <c r="H99" s="57" t="s">
        <v>84</v>
      </c>
      <c r="I99" s="57" t="s">
        <v>37</v>
      </c>
      <c r="J99" s="57" t="s">
        <v>38</v>
      </c>
      <c r="K99" s="57"/>
      <c r="L99" s="23" t="s">
        <v>550</v>
      </c>
      <c r="M99" s="57" t="s">
        <v>635</v>
      </c>
    </row>
    <row r="100" spans="1:13" ht="20.65" x14ac:dyDescent="0.6">
      <c r="A100" s="57" t="s">
        <v>319</v>
      </c>
      <c r="B100" s="58" t="s">
        <v>320</v>
      </c>
      <c r="C100" s="57" t="s">
        <v>320</v>
      </c>
      <c r="D100" s="57" t="s">
        <v>28</v>
      </c>
      <c r="E100" s="23">
        <v>2562</v>
      </c>
      <c r="F100" s="57" t="s">
        <v>77</v>
      </c>
      <c r="G100" s="57" t="s">
        <v>78</v>
      </c>
      <c r="H100" s="57" t="s">
        <v>84</v>
      </c>
      <c r="I100" s="57" t="s">
        <v>37</v>
      </c>
      <c r="J100" s="57" t="s">
        <v>38</v>
      </c>
      <c r="K100" s="57"/>
      <c r="L100" s="23" t="s">
        <v>550</v>
      </c>
      <c r="M100" s="57" t="s">
        <v>595</v>
      </c>
    </row>
    <row r="101" spans="1:13" ht="20.65" x14ac:dyDescent="0.6">
      <c r="A101" s="57" t="s">
        <v>322</v>
      </c>
      <c r="B101" s="58" t="s">
        <v>323</v>
      </c>
      <c r="C101" s="57" t="s">
        <v>323</v>
      </c>
      <c r="D101" s="57" t="s">
        <v>28</v>
      </c>
      <c r="E101" s="23">
        <v>2562</v>
      </c>
      <c r="F101" s="57" t="s">
        <v>77</v>
      </c>
      <c r="G101" s="57" t="s">
        <v>78</v>
      </c>
      <c r="H101" s="57" t="s">
        <v>84</v>
      </c>
      <c r="I101" s="57" t="s">
        <v>37</v>
      </c>
      <c r="J101" s="57" t="s">
        <v>38</v>
      </c>
      <c r="K101" s="57"/>
      <c r="L101" s="23" t="s">
        <v>550</v>
      </c>
      <c r="M101" s="57" t="s">
        <v>635</v>
      </c>
    </row>
    <row r="102" spans="1:13" ht="20.65" x14ac:dyDescent="0.6">
      <c r="A102" s="57" t="s">
        <v>325</v>
      </c>
      <c r="B102" s="58" t="s">
        <v>326</v>
      </c>
      <c r="C102" s="57" t="s">
        <v>326</v>
      </c>
      <c r="D102" s="57" t="s">
        <v>28</v>
      </c>
      <c r="E102" s="23">
        <v>2562</v>
      </c>
      <c r="F102" s="57" t="s">
        <v>77</v>
      </c>
      <c r="G102" s="57" t="s">
        <v>78</v>
      </c>
      <c r="H102" s="57" t="s">
        <v>84</v>
      </c>
      <c r="I102" s="57" t="s">
        <v>37</v>
      </c>
      <c r="J102" s="57" t="s">
        <v>38</v>
      </c>
      <c r="K102" s="57"/>
      <c r="L102" s="23" t="s">
        <v>550</v>
      </c>
      <c r="M102" s="57" t="s">
        <v>595</v>
      </c>
    </row>
    <row r="103" spans="1:13" ht="20.65" x14ac:dyDescent="0.6">
      <c r="A103" s="57" t="s">
        <v>328</v>
      </c>
      <c r="B103" s="58" t="s">
        <v>329</v>
      </c>
      <c r="C103" s="57" t="s">
        <v>329</v>
      </c>
      <c r="D103" s="57" t="s">
        <v>28</v>
      </c>
      <c r="E103" s="23">
        <v>2562</v>
      </c>
      <c r="F103" s="57" t="s">
        <v>77</v>
      </c>
      <c r="G103" s="57" t="s">
        <v>78</v>
      </c>
      <c r="H103" s="57" t="s">
        <v>84</v>
      </c>
      <c r="I103" s="57" t="s">
        <v>37</v>
      </c>
      <c r="J103" s="57" t="s">
        <v>38</v>
      </c>
      <c r="K103" s="57"/>
      <c r="L103" s="23" t="s">
        <v>550</v>
      </c>
      <c r="M103" s="57" t="s">
        <v>635</v>
      </c>
    </row>
    <row r="104" spans="1:13" ht="20.65" x14ac:dyDescent="0.6">
      <c r="A104" s="57" t="s">
        <v>331</v>
      </c>
      <c r="B104" s="58" t="s">
        <v>332</v>
      </c>
      <c r="C104" s="57" t="s">
        <v>332</v>
      </c>
      <c r="D104" s="57" t="s">
        <v>28</v>
      </c>
      <c r="E104" s="23">
        <v>2562</v>
      </c>
      <c r="F104" s="57" t="s">
        <v>77</v>
      </c>
      <c r="G104" s="57" t="s">
        <v>78</v>
      </c>
      <c r="H104" s="57" t="s">
        <v>84</v>
      </c>
      <c r="I104" s="57" t="s">
        <v>37</v>
      </c>
      <c r="J104" s="57" t="s">
        <v>38</v>
      </c>
      <c r="K104" s="57"/>
      <c r="L104" s="23" t="s">
        <v>550</v>
      </c>
      <c r="M104" s="57" t="s">
        <v>595</v>
      </c>
    </row>
    <row r="105" spans="1:13" ht="20.65" x14ac:dyDescent="0.6">
      <c r="A105" s="8" t="s">
        <v>597</v>
      </c>
      <c r="B105" s="10" t="s">
        <v>598</v>
      </c>
      <c r="C105" s="8" t="s">
        <v>598</v>
      </c>
      <c r="D105" s="8" t="s">
        <v>462</v>
      </c>
      <c r="E105" s="11">
        <v>2562</v>
      </c>
      <c r="F105" s="8" t="s">
        <v>600</v>
      </c>
      <c r="G105" s="8" t="s">
        <v>601</v>
      </c>
      <c r="H105" s="8" t="s">
        <v>602</v>
      </c>
      <c r="I105" s="8" t="s">
        <v>603</v>
      </c>
      <c r="J105" s="8" t="s">
        <v>489</v>
      </c>
      <c r="K105" s="8"/>
      <c r="L105" s="8" t="s">
        <v>550</v>
      </c>
      <c r="M105" s="8" t="s">
        <v>551</v>
      </c>
    </row>
    <row r="106" spans="1:13" ht="20.65" x14ac:dyDescent="0.6">
      <c r="A106" s="8" t="s">
        <v>604</v>
      </c>
      <c r="B106" s="10" t="s">
        <v>605</v>
      </c>
      <c r="C106" s="8" t="s">
        <v>605</v>
      </c>
      <c r="D106" s="8" t="s">
        <v>462</v>
      </c>
      <c r="E106" s="11">
        <v>2562</v>
      </c>
      <c r="F106" s="8" t="s">
        <v>600</v>
      </c>
      <c r="G106" s="8" t="s">
        <v>601</v>
      </c>
      <c r="H106" s="8" t="s">
        <v>602</v>
      </c>
      <c r="I106" s="8" t="s">
        <v>603</v>
      </c>
      <c r="J106" s="8" t="s">
        <v>489</v>
      </c>
      <c r="K106" s="8"/>
      <c r="L106" s="8" t="s">
        <v>550</v>
      </c>
      <c r="M106" s="8" t="s">
        <v>551</v>
      </c>
    </row>
    <row r="107" spans="1:13" ht="20.65" x14ac:dyDescent="0.6">
      <c r="A107" s="8" t="s">
        <v>683</v>
      </c>
      <c r="B107" s="10" t="s">
        <v>684</v>
      </c>
      <c r="C107" s="8" t="s">
        <v>684</v>
      </c>
      <c r="D107" s="8" t="s">
        <v>462</v>
      </c>
      <c r="E107" s="11">
        <v>2562</v>
      </c>
      <c r="F107" s="8" t="s">
        <v>600</v>
      </c>
      <c r="G107" s="8" t="s">
        <v>601</v>
      </c>
      <c r="H107" s="8" t="s">
        <v>602</v>
      </c>
      <c r="I107" s="8" t="s">
        <v>603</v>
      </c>
      <c r="J107" s="8" t="s">
        <v>489</v>
      </c>
      <c r="K107" s="8"/>
      <c r="L107" s="8" t="s">
        <v>550</v>
      </c>
      <c r="M107" s="8" t="s">
        <v>551</v>
      </c>
    </row>
    <row r="108" spans="1:13" ht="20.65" x14ac:dyDescent="0.6">
      <c r="A108" s="57" t="s">
        <v>335</v>
      </c>
      <c r="B108" s="58" t="s">
        <v>336</v>
      </c>
      <c r="C108" s="57" t="s">
        <v>336</v>
      </c>
      <c r="D108" s="57" t="s">
        <v>28</v>
      </c>
      <c r="E108" s="23">
        <v>2562</v>
      </c>
      <c r="F108" s="57" t="s">
        <v>77</v>
      </c>
      <c r="G108" s="57" t="s">
        <v>78</v>
      </c>
      <c r="H108" s="57" t="s">
        <v>338</v>
      </c>
      <c r="I108" s="57" t="s">
        <v>339</v>
      </c>
      <c r="J108" s="57" t="s">
        <v>340</v>
      </c>
      <c r="K108" s="57"/>
      <c r="L108" s="23">
        <v>0</v>
      </c>
      <c r="M108" s="57" t="s">
        <v>960</v>
      </c>
    </row>
    <row r="109" spans="1:13" ht="20.65" x14ac:dyDescent="0.6">
      <c r="A109" s="57" t="s">
        <v>341</v>
      </c>
      <c r="B109" s="58" t="s">
        <v>342</v>
      </c>
      <c r="C109" s="57" t="s">
        <v>342</v>
      </c>
      <c r="D109" s="57" t="s">
        <v>28</v>
      </c>
      <c r="E109" s="23">
        <v>2562</v>
      </c>
      <c r="F109" s="57" t="s">
        <v>77</v>
      </c>
      <c r="G109" s="57" t="s">
        <v>78</v>
      </c>
      <c r="H109" s="57" t="s">
        <v>338</v>
      </c>
      <c r="I109" s="57" t="s">
        <v>339</v>
      </c>
      <c r="J109" s="57" t="s">
        <v>340</v>
      </c>
      <c r="K109" s="57"/>
      <c r="L109" s="23" t="s">
        <v>550</v>
      </c>
      <c r="M109" s="57" t="s">
        <v>551</v>
      </c>
    </row>
    <row r="110" spans="1:13" ht="20.65" x14ac:dyDescent="0.6">
      <c r="A110" s="57" t="s">
        <v>379</v>
      </c>
      <c r="B110" s="58" t="s">
        <v>380</v>
      </c>
      <c r="C110" s="57" t="s">
        <v>380</v>
      </c>
      <c r="D110" s="57" t="s">
        <v>28</v>
      </c>
      <c r="E110" s="23">
        <v>2562</v>
      </c>
      <c r="F110" s="57" t="s">
        <v>382</v>
      </c>
      <c r="G110" s="57" t="s">
        <v>383</v>
      </c>
      <c r="H110" s="57" t="s">
        <v>384</v>
      </c>
      <c r="I110" s="57" t="s">
        <v>385</v>
      </c>
      <c r="J110" s="57" t="s">
        <v>55</v>
      </c>
      <c r="K110" s="57"/>
      <c r="L110" s="23" t="s">
        <v>550</v>
      </c>
      <c r="M110" s="57" t="s">
        <v>551</v>
      </c>
    </row>
    <row r="111" spans="1:13" ht="20.65" x14ac:dyDescent="0.6">
      <c r="A111" s="57" t="s">
        <v>386</v>
      </c>
      <c r="B111" s="58" t="s">
        <v>354</v>
      </c>
      <c r="C111" s="57" t="s">
        <v>354</v>
      </c>
      <c r="D111" s="57" t="s">
        <v>28</v>
      </c>
      <c r="E111" s="23">
        <v>2562</v>
      </c>
      <c r="F111" s="57" t="s">
        <v>382</v>
      </c>
      <c r="G111" s="57" t="s">
        <v>35</v>
      </c>
      <c r="H111" s="57" t="s">
        <v>384</v>
      </c>
      <c r="I111" s="57" t="s">
        <v>385</v>
      </c>
      <c r="J111" s="57" t="s">
        <v>55</v>
      </c>
      <c r="K111" s="57"/>
      <c r="L111" s="23" t="s">
        <v>550</v>
      </c>
      <c r="M111" s="57" t="s">
        <v>588</v>
      </c>
    </row>
    <row r="112" spans="1:13" ht="20.65" x14ac:dyDescent="0.6">
      <c r="A112" s="57" t="s">
        <v>388</v>
      </c>
      <c r="B112" s="58" t="s">
        <v>389</v>
      </c>
      <c r="C112" s="57" t="s">
        <v>389</v>
      </c>
      <c r="D112" s="57" t="s">
        <v>28</v>
      </c>
      <c r="E112" s="23">
        <v>2562</v>
      </c>
      <c r="F112" s="57" t="s">
        <v>382</v>
      </c>
      <c r="G112" s="57" t="s">
        <v>383</v>
      </c>
      <c r="H112" s="57" t="s">
        <v>384</v>
      </c>
      <c r="I112" s="57" t="s">
        <v>385</v>
      </c>
      <c r="J112" s="57" t="s">
        <v>55</v>
      </c>
      <c r="K112" s="57"/>
      <c r="L112" s="23" t="s">
        <v>550</v>
      </c>
      <c r="M112" s="57" t="s">
        <v>588</v>
      </c>
    </row>
    <row r="113" spans="1:13" ht="20.65" x14ac:dyDescent="0.6">
      <c r="A113" s="57" t="s">
        <v>373</v>
      </c>
      <c r="B113" s="58" t="s">
        <v>374</v>
      </c>
      <c r="C113" s="57" t="s">
        <v>374</v>
      </c>
      <c r="D113" s="57" t="s">
        <v>28</v>
      </c>
      <c r="E113" s="23">
        <v>2562</v>
      </c>
      <c r="F113" s="57" t="s">
        <v>77</v>
      </c>
      <c r="G113" s="57" t="s">
        <v>282</v>
      </c>
      <c r="H113" s="57" t="s">
        <v>376</v>
      </c>
      <c r="I113" s="57" t="s">
        <v>377</v>
      </c>
      <c r="J113" s="57" t="s">
        <v>362</v>
      </c>
      <c r="K113" s="57"/>
      <c r="L113" s="23" t="s">
        <v>550</v>
      </c>
      <c r="M113" s="57" t="s">
        <v>635</v>
      </c>
    </row>
    <row r="114" spans="1:13" ht="20.65" x14ac:dyDescent="0.6">
      <c r="A114" s="57" t="s">
        <v>366</v>
      </c>
      <c r="B114" s="58" t="s">
        <v>367</v>
      </c>
      <c r="C114" s="57" t="s">
        <v>367</v>
      </c>
      <c r="D114" s="57" t="s">
        <v>28</v>
      </c>
      <c r="E114" s="23">
        <v>2562</v>
      </c>
      <c r="F114" s="57" t="s">
        <v>77</v>
      </c>
      <c r="G114" s="57" t="s">
        <v>78</v>
      </c>
      <c r="H114" s="57" t="s">
        <v>369</v>
      </c>
      <c r="I114" s="57" t="s">
        <v>370</v>
      </c>
      <c r="J114" s="57" t="s">
        <v>371</v>
      </c>
      <c r="K114" s="57"/>
      <c r="L114" s="23" t="s">
        <v>550</v>
      </c>
      <c r="M114" s="57" t="s">
        <v>635</v>
      </c>
    </row>
    <row r="115" spans="1:13" ht="20.65" x14ac:dyDescent="0.6">
      <c r="A115" s="57" t="s">
        <v>391</v>
      </c>
      <c r="B115" s="58" t="s">
        <v>137</v>
      </c>
      <c r="C115" s="57" t="s">
        <v>137</v>
      </c>
      <c r="D115" s="57" t="s">
        <v>28</v>
      </c>
      <c r="E115" s="23">
        <v>2562</v>
      </c>
      <c r="F115" s="57" t="s">
        <v>77</v>
      </c>
      <c r="G115" s="57" t="s">
        <v>78</v>
      </c>
      <c r="H115" s="57" t="s">
        <v>369</v>
      </c>
      <c r="I115" s="57" t="s">
        <v>370</v>
      </c>
      <c r="J115" s="57" t="s">
        <v>371</v>
      </c>
      <c r="K115" s="57"/>
      <c r="L115" s="23" t="s">
        <v>550</v>
      </c>
      <c r="M115" s="57" t="s">
        <v>635</v>
      </c>
    </row>
    <row r="116" spans="1:13" ht="20.65" x14ac:dyDescent="0.6">
      <c r="A116" s="57" t="s">
        <v>393</v>
      </c>
      <c r="B116" s="58" t="s">
        <v>332</v>
      </c>
      <c r="C116" s="57" t="s">
        <v>332</v>
      </c>
      <c r="D116" s="57" t="s">
        <v>28</v>
      </c>
      <c r="E116" s="23">
        <v>2562</v>
      </c>
      <c r="F116" s="57" t="s">
        <v>77</v>
      </c>
      <c r="G116" s="57" t="s">
        <v>78</v>
      </c>
      <c r="H116" s="57" t="s">
        <v>369</v>
      </c>
      <c r="I116" s="57" t="s">
        <v>370</v>
      </c>
      <c r="J116" s="57" t="s">
        <v>371</v>
      </c>
      <c r="K116" s="57"/>
      <c r="L116" s="23" t="s">
        <v>550</v>
      </c>
      <c r="M116" s="57" t="s">
        <v>595</v>
      </c>
    </row>
    <row r="117" spans="1:13" ht="20.65" x14ac:dyDescent="0.6">
      <c r="A117" s="57" t="s">
        <v>395</v>
      </c>
      <c r="B117" s="58" t="s">
        <v>296</v>
      </c>
      <c r="C117" s="57" t="s">
        <v>296</v>
      </c>
      <c r="D117" s="57" t="s">
        <v>28</v>
      </c>
      <c r="E117" s="23">
        <v>2562</v>
      </c>
      <c r="F117" s="57" t="s">
        <v>77</v>
      </c>
      <c r="G117" s="57" t="s">
        <v>78</v>
      </c>
      <c r="H117" s="57" t="s">
        <v>369</v>
      </c>
      <c r="I117" s="57" t="s">
        <v>370</v>
      </c>
      <c r="J117" s="57" t="s">
        <v>371</v>
      </c>
      <c r="K117" s="57"/>
      <c r="L117" s="23" t="s">
        <v>550</v>
      </c>
      <c r="M117" s="57" t="s">
        <v>595</v>
      </c>
    </row>
    <row r="118" spans="1:13" ht="20.65" x14ac:dyDescent="0.6">
      <c r="A118" s="57" t="s">
        <v>397</v>
      </c>
      <c r="B118" s="58" t="s">
        <v>122</v>
      </c>
      <c r="C118" s="57" t="s">
        <v>122</v>
      </c>
      <c r="D118" s="57" t="s">
        <v>28</v>
      </c>
      <c r="E118" s="23">
        <v>2562</v>
      </c>
      <c r="F118" s="57" t="s">
        <v>77</v>
      </c>
      <c r="G118" s="57" t="s">
        <v>78</v>
      </c>
      <c r="H118" s="57" t="s">
        <v>369</v>
      </c>
      <c r="I118" s="57" t="s">
        <v>370</v>
      </c>
      <c r="J118" s="57" t="s">
        <v>371</v>
      </c>
      <c r="K118" s="57"/>
      <c r="L118" s="23" t="s">
        <v>550</v>
      </c>
      <c r="M118" s="57" t="s">
        <v>595</v>
      </c>
    </row>
    <row r="119" spans="1:13" ht="20.65" x14ac:dyDescent="0.6">
      <c r="A119" s="57" t="s">
        <v>57</v>
      </c>
      <c r="B119" s="58" t="s">
        <v>58</v>
      </c>
      <c r="C119" s="57" t="s">
        <v>58</v>
      </c>
      <c r="D119" s="57" t="s">
        <v>28</v>
      </c>
      <c r="E119" s="23">
        <v>2562</v>
      </c>
      <c r="F119" s="57" t="s">
        <v>61</v>
      </c>
      <c r="G119" s="57" t="s">
        <v>62</v>
      </c>
      <c r="H119" s="57" t="s">
        <v>63</v>
      </c>
      <c r="I119" s="57" t="s">
        <v>64</v>
      </c>
      <c r="J119" s="57" t="s">
        <v>65</v>
      </c>
      <c r="K119" s="57"/>
      <c r="L119" s="23" t="s">
        <v>555</v>
      </c>
      <c r="M119" s="57" t="s">
        <v>556</v>
      </c>
    </row>
    <row r="120" spans="1:13" ht="20.65" x14ac:dyDescent="0.6">
      <c r="A120" s="57" t="s">
        <v>423</v>
      </c>
      <c r="B120" s="58" t="s">
        <v>424</v>
      </c>
      <c r="C120" s="57" t="s">
        <v>424</v>
      </c>
      <c r="D120" s="57" t="s">
        <v>28</v>
      </c>
      <c r="E120" s="23">
        <v>2562</v>
      </c>
      <c r="F120" s="57" t="s">
        <v>77</v>
      </c>
      <c r="G120" s="57" t="s">
        <v>78</v>
      </c>
      <c r="H120" s="57" t="s">
        <v>425</v>
      </c>
      <c r="I120" s="57" t="s">
        <v>426</v>
      </c>
      <c r="J120" s="57" t="s">
        <v>427</v>
      </c>
      <c r="K120" s="57"/>
      <c r="L120" s="23" t="s">
        <v>541</v>
      </c>
      <c r="M120" s="57" t="s">
        <v>570</v>
      </c>
    </row>
    <row r="121" spans="1:13" ht="20.65" x14ac:dyDescent="0.6">
      <c r="A121" s="57" t="s">
        <v>74</v>
      </c>
      <c r="B121" s="58" t="s">
        <v>75</v>
      </c>
      <c r="C121" s="57" t="s">
        <v>75</v>
      </c>
      <c r="D121" s="57" t="s">
        <v>28</v>
      </c>
      <c r="E121" s="23">
        <v>2562</v>
      </c>
      <c r="F121" s="57" t="s">
        <v>77</v>
      </c>
      <c r="G121" s="57" t="s">
        <v>78</v>
      </c>
      <c r="H121" s="57" t="s">
        <v>79</v>
      </c>
      <c r="I121" s="57" t="s">
        <v>72</v>
      </c>
      <c r="J121" s="57" t="s">
        <v>65</v>
      </c>
      <c r="K121" s="57"/>
      <c r="L121" s="23">
        <v>0</v>
      </c>
      <c r="M121" s="57" t="s">
        <v>960</v>
      </c>
    </row>
    <row r="122" spans="1:13" ht="20.65" x14ac:dyDescent="0.6">
      <c r="A122" s="57" t="s">
        <v>482</v>
      </c>
      <c r="B122" s="58" t="s">
        <v>483</v>
      </c>
      <c r="C122" s="57" t="s">
        <v>483</v>
      </c>
      <c r="D122" s="57" t="s">
        <v>462</v>
      </c>
      <c r="E122" s="23">
        <v>2562</v>
      </c>
      <c r="F122" s="57" t="s">
        <v>486</v>
      </c>
      <c r="G122" s="57" t="s">
        <v>487</v>
      </c>
      <c r="H122" s="57"/>
      <c r="I122" s="57" t="s">
        <v>488</v>
      </c>
      <c r="J122" s="57" t="s">
        <v>489</v>
      </c>
      <c r="K122" s="57"/>
      <c r="L122" s="23" t="s">
        <v>550</v>
      </c>
      <c r="M122" s="57" t="s">
        <v>551</v>
      </c>
    </row>
    <row r="123" spans="1:13" ht="20.65" x14ac:dyDescent="0.6">
      <c r="A123" s="57" t="s">
        <v>410</v>
      </c>
      <c r="B123" s="58" t="s">
        <v>411</v>
      </c>
      <c r="C123" s="57" t="s">
        <v>411</v>
      </c>
      <c r="D123" s="57" t="s">
        <v>28</v>
      </c>
      <c r="E123" s="23">
        <v>2563</v>
      </c>
      <c r="F123" s="57" t="s">
        <v>70</v>
      </c>
      <c r="G123" s="57" t="s">
        <v>35</v>
      </c>
      <c r="H123" s="57" t="s">
        <v>413</v>
      </c>
      <c r="I123" s="57" t="s">
        <v>37</v>
      </c>
      <c r="J123" s="57" t="s">
        <v>38</v>
      </c>
      <c r="K123" s="57"/>
      <c r="L123" s="23" t="s">
        <v>550</v>
      </c>
      <c r="M123" s="57" t="s">
        <v>551</v>
      </c>
    </row>
    <row r="124" spans="1:13" ht="20.65" x14ac:dyDescent="0.6">
      <c r="A124" s="57" t="s">
        <v>460</v>
      </c>
      <c r="B124" s="58" t="s">
        <v>461</v>
      </c>
      <c r="C124" s="57" t="s">
        <v>461</v>
      </c>
      <c r="D124" s="57" t="s">
        <v>462</v>
      </c>
      <c r="E124" s="23">
        <v>2563</v>
      </c>
      <c r="F124" s="57" t="s">
        <v>70</v>
      </c>
      <c r="G124" s="57" t="s">
        <v>464</v>
      </c>
      <c r="H124" s="57" t="s">
        <v>465</v>
      </c>
      <c r="I124" s="57" t="s">
        <v>466</v>
      </c>
      <c r="J124" s="57" t="s">
        <v>467</v>
      </c>
      <c r="K124" s="57"/>
      <c r="L124" s="23" t="s">
        <v>550</v>
      </c>
      <c r="M124" s="57" t="s">
        <v>635</v>
      </c>
    </row>
    <row r="125" spans="1:13" ht="20.65" x14ac:dyDescent="0.6">
      <c r="A125" s="57" t="s">
        <v>468</v>
      </c>
      <c r="B125" s="58" t="s">
        <v>469</v>
      </c>
      <c r="C125" s="57" t="s">
        <v>469</v>
      </c>
      <c r="D125" s="57" t="s">
        <v>28</v>
      </c>
      <c r="E125" s="23">
        <v>2563</v>
      </c>
      <c r="F125" s="57" t="s">
        <v>70</v>
      </c>
      <c r="G125" s="57" t="s">
        <v>35</v>
      </c>
      <c r="H125" s="57" t="s">
        <v>465</v>
      </c>
      <c r="I125" s="57" t="s">
        <v>466</v>
      </c>
      <c r="J125" s="57" t="s">
        <v>467</v>
      </c>
      <c r="K125" s="57"/>
      <c r="L125" s="23" t="s">
        <v>541</v>
      </c>
      <c r="M125" s="57" t="s">
        <v>570</v>
      </c>
    </row>
    <row r="126" spans="1:13" ht="20.65" x14ac:dyDescent="0.6">
      <c r="A126" s="57" t="s">
        <v>429</v>
      </c>
      <c r="B126" s="58" t="s">
        <v>430</v>
      </c>
      <c r="C126" s="57" t="s">
        <v>430</v>
      </c>
      <c r="D126" s="57" t="s">
        <v>28</v>
      </c>
      <c r="E126" s="23">
        <v>2563</v>
      </c>
      <c r="F126" s="57" t="s">
        <v>70</v>
      </c>
      <c r="G126" s="57" t="s">
        <v>35</v>
      </c>
      <c r="H126" s="57" t="s">
        <v>432</v>
      </c>
      <c r="I126" s="57" t="s">
        <v>433</v>
      </c>
      <c r="J126" s="57" t="s">
        <v>434</v>
      </c>
      <c r="K126" s="57"/>
      <c r="L126" s="23">
        <v>0</v>
      </c>
      <c r="M126" s="57" t="s">
        <v>960</v>
      </c>
    </row>
    <row r="127" spans="1:13" ht="20.65" x14ac:dyDescent="0.6">
      <c r="A127" s="8" t="s">
        <v>776</v>
      </c>
      <c r="B127" s="10" t="s">
        <v>777</v>
      </c>
      <c r="C127" s="8" t="s">
        <v>777</v>
      </c>
      <c r="D127" s="8" t="s">
        <v>28</v>
      </c>
      <c r="E127" s="11">
        <v>2563</v>
      </c>
      <c r="F127" s="8" t="s">
        <v>593</v>
      </c>
      <c r="G127" s="8" t="s">
        <v>772</v>
      </c>
      <c r="H127" s="8" t="s">
        <v>690</v>
      </c>
      <c r="I127" s="8" t="s">
        <v>691</v>
      </c>
      <c r="J127" s="8" t="s">
        <v>489</v>
      </c>
      <c r="K127" s="8"/>
      <c r="L127" s="8" t="s">
        <v>555</v>
      </c>
      <c r="M127" s="8" t="s">
        <v>556</v>
      </c>
    </row>
    <row r="128" spans="1:13" ht="20.65" x14ac:dyDescent="0.6">
      <c r="A128" s="8" t="s">
        <v>794</v>
      </c>
      <c r="B128" s="10" t="s">
        <v>694</v>
      </c>
      <c r="C128" s="8" t="s">
        <v>694</v>
      </c>
      <c r="D128" s="8" t="s">
        <v>667</v>
      </c>
      <c r="E128" s="11">
        <v>2563</v>
      </c>
      <c r="F128" s="8" t="s">
        <v>533</v>
      </c>
      <c r="G128" s="8" t="s">
        <v>52</v>
      </c>
      <c r="H128" s="8" t="s">
        <v>696</v>
      </c>
      <c r="I128" s="8" t="s">
        <v>691</v>
      </c>
      <c r="J128" s="8" t="s">
        <v>489</v>
      </c>
      <c r="K128" s="8"/>
      <c r="L128" s="8" t="s">
        <v>541</v>
      </c>
      <c r="M128" s="8" t="s">
        <v>542</v>
      </c>
    </row>
    <row r="129" spans="1:13" ht="20.65" x14ac:dyDescent="0.6">
      <c r="A129" s="57" t="s">
        <v>442</v>
      </c>
      <c r="B129" s="58" t="s">
        <v>443</v>
      </c>
      <c r="C129" s="57" t="s">
        <v>443</v>
      </c>
      <c r="D129" s="57" t="s">
        <v>444</v>
      </c>
      <c r="E129" s="23">
        <v>2563</v>
      </c>
      <c r="F129" s="57" t="s">
        <v>70</v>
      </c>
      <c r="G129" s="57" t="s">
        <v>35</v>
      </c>
      <c r="H129" s="57" t="s">
        <v>446</v>
      </c>
      <c r="I129" s="57" t="s">
        <v>447</v>
      </c>
      <c r="J129" s="57" t="s">
        <v>448</v>
      </c>
      <c r="K129" s="57"/>
      <c r="L129" s="23">
        <v>0</v>
      </c>
      <c r="M129" s="57" t="s">
        <v>960</v>
      </c>
    </row>
    <row r="130" spans="1:13" ht="20.65" x14ac:dyDescent="0.6">
      <c r="A130" s="8" t="s">
        <v>590</v>
      </c>
      <c r="B130" s="10" t="s">
        <v>591</v>
      </c>
      <c r="C130" s="8" t="s">
        <v>591</v>
      </c>
      <c r="D130" s="8" t="s">
        <v>462</v>
      </c>
      <c r="E130" s="11">
        <v>2563</v>
      </c>
      <c r="F130" s="8" t="s">
        <v>593</v>
      </c>
      <c r="G130" s="8" t="s">
        <v>35</v>
      </c>
      <c r="H130" s="8" t="s">
        <v>594</v>
      </c>
      <c r="I130" s="8" t="s">
        <v>587</v>
      </c>
      <c r="J130" s="8" t="s">
        <v>489</v>
      </c>
      <c r="K130" s="8"/>
      <c r="L130" s="8" t="s">
        <v>550</v>
      </c>
      <c r="M130" s="8" t="s">
        <v>595</v>
      </c>
    </row>
    <row r="131" spans="1:13" ht="20.65" x14ac:dyDescent="0.6">
      <c r="A131" s="8" t="s">
        <v>834</v>
      </c>
      <c r="B131" s="10" t="s">
        <v>835</v>
      </c>
      <c r="C131" s="8" t="s">
        <v>835</v>
      </c>
      <c r="D131" s="8" t="s">
        <v>462</v>
      </c>
      <c r="E131" s="11">
        <v>2563</v>
      </c>
      <c r="F131" s="8" t="s">
        <v>593</v>
      </c>
      <c r="G131" s="8" t="s">
        <v>837</v>
      </c>
      <c r="H131" s="8" t="s">
        <v>838</v>
      </c>
      <c r="I131" s="8" t="s">
        <v>839</v>
      </c>
      <c r="J131" s="8" t="s">
        <v>55</v>
      </c>
      <c r="K131" s="8" t="s">
        <v>840</v>
      </c>
      <c r="L131" s="8" t="s">
        <v>550</v>
      </c>
      <c r="M131" s="8" t="s">
        <v>588</v>
      </c>
    </row>
    <row r="132" spans="1:13" ht="20.65" x14ac:dyDescent="0.6">
      <c r="A132" s="57" t="s">
        <v>400</v>
      </c>
      <c r="B132" s="58" t="s">
        <v>401</v>
      </c>
      <c r="C132" s="57" t="s">
        <v>401</v>
      </c>
      <c r="D132" s="57" t="s">
        <v>28</v>
      </c>
      <c r="E132" s="23">
        <v>2563</v>
      </c>
      <c r="F132" s="57" t="s">
        <v>70</v>
      </c>
      <c r="G132" s="57" t="s">
        <v>35</v>
      </c>
      <c r="H132" s="57" t="s">
        <v>403</v>
      </c>
      <c r="I132" s="57" t="s">
        <v>404</v>
      </c>
      <c r="J132" s="57" t="s">
        <v>405</v>
      </c>
      <c r="K132" s="57"/>
      <c r="L132" s="23">
        <v>0</v>
      </c>
      <c r="M132" s="57" t="s">
        <v>960</v>
      </c>
    </row>
    <row r="133" spans="1:13" ht="20.65" x14ac:dyDescent="0.6">
      <c r="A133" s="57" t="s">
        <v>477</v>
      </c>
      <c r="B133" s="58" t="s">
        <v>478</v>
      </c>
      <c r="C133" s="57" t="s">
        <v>478</v>
      </c>
      <c r="D133" s="57" t="s">
        <v>28</v>
      </c>
      <c r="E133" s="23">
        <v>2563</v>
      </c>
      <c r="F133" s="57" t="s">
        <v>70</v>
      </c>
      <c r="G133" s="57" t="s">
        <v>35</v>
      </c>
      <c r="H133" s="57" t="s">
        <v>369</v>
      </c>
      <c r="I133" s="57" t="s">
        <v>480</v>
      </c>
      <c r="J133" s="57" t="s">
        <v>55</v>
      </c>
      <c r="K133" s="57"/>
      <c r="L133" s="59" t="s">
        <v>550</v>
      </c>
      <c r="M133" s="59" t="s">
        <v>588</v>
      </c>
    </row>
    <row r="134" spans="1:13" ht="20.65" x14ac:dyDescent="0.6">
      <c r="A134" s="57" t="s">
        <v>453</v>
      </c>
      <c r="B134" s="58" t="s">
        <v>454</v>
      </c>
      <c r="C134" s="57" t="s">
        <v>454</v>
      </c>
      <c r="D134" s="57" t="s">
        <v>28</v>
      </c>
      <c r="E134" s="23">
        <v>2563</v>
      </c>
      <c r="F134" s="57" t="s">
        <v>70</v>
      </c>
      <c r="G134" s="57" t="s">
        <v>282</v>
      </c>
      <c r="H134" s="57" t="s">
        <v>456</v>
      </c>
      <c r="I134" s="57" t="s">
        <v>457</v>
      </c>
      <c r="J134" s="57" t="s">
        <v>458</v>
      </c>
      <c r="K134" s="57"/>
      <c r="L134" s="23">
        <v>0</v>
      </c>
      <c r="M134" s="57" t="s">
        <v>960</v>
      </c>
    </row>
    <row r="135" spans="1:13" ht="20.65" x14ac:dyDescent="0.6">
      <c r="A135" s="57" t="s">
        <v>472</v>
      </c>
      <c r="B135" s="58" t="s">
        <v>473</v>
      </c>
      <c r="C135" s="57" t="s">
        <v>473</v>
      </c>
      <c r="D135" s="57" t="s">
        <v>462</v>
      </c>
      <c r="E135" s="23">
        <v>2563</v>
      </c>
      <c r="F135" s="57" t="s">
        <v>70</v>
      </c>
      <c r="G135" s="57" t="s">
        <v>35</v>
      </c>
      <c r="H135" s="57" t="s">
        <v>475</v>
      </c>
      <c r="I135" s="57" t="s">
        <v>466</v>
      </c>
      <c r="J135" s="57" t="s">
        <v>467</v>
      </c>
      <c r="K135" s="57"/>
      <c r="L135" s="23" t="s">
        <v>550</v>
      </c>
      <c r="M135" s="57" t="s">
        <v>588</v>
      </c>
    </row>
    <row r="136" spans="1:13" ht="20.65" x14ac:dyDescent="0.6">
      <c r="A136" s="57" t="s">
        <v>67</v>
      </c>
      <c r="B136" s="58" t="s">
        <v>68</v>
      </c>
      <c r="C136" s="57" t="s">
        <v>68</v>
      </c>
      <c r="D136" s="57" t="s">
        <v>28</v>
      </c>
      <c r="E136" s="23">
        <v>2563</v>
      </c>
      <c r="F136" s="57" t="s">
        <v>70</v>
      </c>
      <c r="G136" s="57" t="s">
        <v>35</v>
      </c>
      <c r="H136" s="57" t="s">
        <v>71</v>
      </c>
      <c r="I136" s="57" t="s">
        <v>72</v>
      </c>
      <c r="J136" s="57" t="s">
        <v>65</v>
      </c>
      <c r="K136" s="57"/>
      <c r="L136" s="23" t="s">
        <v>555</v>
      </c>
      <c r="M136" s="57" t="s">
        <v>556</v>
      </c>
    </row>
    <row r="137" spans="1:13" ht="20.65" x14ac:dyDescent="0.6">
      <c r="A137" s="57" t="s">
        <v>449</v>
      </c>
      <c r="B137" s="58" t="s">
        <v>450</v>
      </c>
      <c r="C137" s="57" t="s">
        <v>450</v>
      </c>
      <c r="D137" s="57" t="s">
        <v>28</v>
      </c>
      <c r="E137" s="23">
        <v>2563</v>
      </c>
      <c r="F137" s="57" t="s">
        <v>70</v>
      </c>
      <c r="G137" s="57" t="s">
        <v>35</v>
      </c>
      <c r="H137" s="57" t="s">
        <v>63</v>
      </c>
      <c r="I137" s="57" t="s">
        <v>64</v>
      </c>
      <c r="J137" s="57" t="s">
        <v>65</v>
      </c>
      <c r="K137" s="57"/>
      <c r="L137" s="23">
        <v>0</v>
      </c>
      <c r="M137" s="57" t="s">
        <v>960</v>
      </c>
    </row>
    <row r="138" spans="1:13" ht="20.65" x14ac:dyDescent="0.6">
      <c r="A138" s="57" t="s">
        <v>530</v>
      </c>
      <c r="B138" s="58" t="s">
        <v>531</v>
      </c>
      <c r="C138" s="57" t="s">
        <v>531</v>
      </c>
      <c r="D138" s="57" t="s">
        <v>28</v>
      </c>
      <c r="E138" s="23">
        <v>2563</v>
      </c>
      <c r="F138" s="57" t="s">
        <v>533</v>
      </c>
      <c r="G138" s="57" t="s">
        <v>35</v>
      </c>
      <c r="H138" s="57" t="s">
        <v>63</v>
      </c>
      <c r="I138" s="57" t="s">
        <v>64</v>
      </c>
      <c r="J138" s="57" t="s">
        <v>65</v>
      </c>
      <c r="K138" s="57"/>
      <c r="L138" s="23" t="s">
        <v>541</v>
      </c>
      <c r="M138" s="57" t="s">
        <v>570</v>
      </c>
    </row>
    <row r="139" spans="1:13" ht="20.65" x14ac:dyDescent="0.6">
      <c r="A139" s="57" t="s">
        <v>491</v>
      </c>
      <c r="B139" s="58" t="s">
        <v>492</v>
      </c>
      <c r="C139" s="57" t="s">
        <v>492</v>
      </c>
      <c r="D139" s="57" t="s">
        <v>28</v>
      </c>
      <c r="E139" s="23">
        <v>2563</v>
      </c>
      <c r="F139" s="57" t="s">
        <v>70</v>
      </c>
      <c r="G139" s="57" t="s">
        <v>35</v>
      </c>
      <c r="H139" s="57" t="s">
        <v>494</v>
      </c>
      <c r="I139" s="57" t="s">
        <v>495</v>
      </c>
      <c r="J139" s="57" t="s">
        <v>421</v>
      </c>
      <c r="K139" s="57"/>
      <c r="L139" s="23" t="s">
        <v>550</v>
      </c>
      <c r="M139" s="57" t="s">
        <v>551</v>
      </c>
    </row>
    <row r="140" spans="1:13" ht="20.65" x14ac:dyDescent="0.6">
      <c r="A140" s="57" t="s">
        <v>496</v>
      </c>
      <c r="B140" s="58" t="s">
        <v>497</v>
      </c>
      <c r="C140" s="57" t="s">
        <v>497</v>
      </c>
      <c r="D140" s="57" t="s">
        <v>28</v>
      </c>
      <c r="E140" s="23">
        <v>2563</v>
      </c>
      <c r="F140" s="57" t="s">
        <v>70</v>
      </c>
      <c r="G140" s="57" t="s">
        <v>35</v>
      </c>
      <c r="H140" s="57" t="s">
        <v>494</v>
      </c>
      <c r="I140" s="57" t="s">
        <v>495</v>
      </c>
      <c r="J140" s="57" t="s">
        <v>421</v>
      </c>
      <c r="K140" s="57"/>
      <c r="L140" s="23" t="s">
        <v>550</v>
      </c>
      <c r="M140" s="57" t="s">
        <v>551</v>
      </c>
    </row>
    <row r="141" spans="1:13" ht="20.65" x14ac:dyDescent="0.6">
      <c r="A141" s="57" t="s">
        <v>499</v>
      </c>
      <c r="B141" s="58" t="s">
        <v>500</v>
      </c>
      <c r="C141" s="57" t="s">
        <v>500</v>
      </c>
      <c r="D141" s="57" t="s">
        <v>28</v>
      </c>
      <c r="E141" s="23">
        <v>2563</v>
      </c>
      <c r="F141" s="57" t="s">
        <v>70</v>
      </c>
      <c r="G141" s="57" t="s">
        <v>35</v>
      </c>
      <c r="H141" s="57" t="s">
        <v>494</v>
      </c>
      <c r="I141" s="57" t="s">
        <v>495</v>
      </c>
      <c r="J141" s="57" t="s">
        <v>421</v>
      </c>
      <c r="K141" s="57"/>
      <c r="L141" s="23" t="s">
        <v>550</v>
      </c>
      <c r="M141" s="57" t="s">
        <v>551</v>
      </c>
    </row>
    <row r="142" spans="1:13" ht="20.65" x14ac:dyDescent="0.6">
      <c r="A142" s="57" t="s">
        <v>502</v>
      </c>
      <c r="B142" s="58" t="s">
        <v>503</v>
      </c>
      <c r="C142" s="57" t="s">
        <v>503</v>
      </c>
      <c r="D142" s="57" t="s">
        <v>28</v>
      </c>
      <c r="E142" s="23">
        <v>2563</v>
      </c>
      <c r="F142" s="57" t="s">
        <v>70</v>
      </c>
      <c r="G142" s="57" t="s">
        <v>35</v>
      </c>
      <c r="H142" s="57" t="s">
        <v>494</v>
      </c>
      <c r="I142" s="57" t="s">
        <v>495</v>
      </c>
      <c r="J142" s="57" t="s">
        <v>421</v>
      </c>
      <c r="K142" s="57"/>
      <c r="L142" s="23" t="s">
        <v>550</v>
      </c>
      <c r="M142" s="57" t="s">
        <v>551</v>
      </c>
    </row>
    <row r="143" spans="1:13" ht="20.65" x14ac:dyDescent="0.6">
      <c r="A143" s="57" t="s">
        <v>505</v>
      </c>
      <c r="B143" s="58" t="s">
        <v>506</v>
      </c>
      <c r="C143" s="57" t="s">
        <v>506</v>
      </c>
      <c r="D143" s="57" t="s">
        <v>28</v>
      </c>
      <c r="E143" s="23">
        <v>2563</v>
      </c>
      <c r="F143" s="57" t="s">
        <v>70</v>
      </c>
      <c r="G143" s="57" t="s">
        <v>35</v>
      </c>
      <c r="H143" s="57" t="s">
        <v>494</v>
      </c>
      <c r="I143" s="57" t="s">
        <v>495</v>
      </c>
      <c r="J143" s="57" t="s">
        <v>421</v>
      </c>
      <c r="K143" s="57"/>
      <c r="L143" s="23" t="s">
        <v>550</v>
      </c>
      <c r="M143" s="57" t="s">
        <v>588</v>
      </c>
    </row>
    <row r="144" spans="1:13" ht="20.65" x14ac:dyDescent="0.6">
      <c r="A144" s="57" t="s">
        <v>415</v>
      </c>
      <c r="B144" s="58" t="s">
        <v>416</v>
      </c>
      <c r="C144" s="57" t="s">
        <v>416</v>
      </c>
      <c r="D144" s="57" t="s">
        <v>417</v>
      </c>
      <c r="E144" s="23">
        <v>2563</v>
      </c>
      <c r="F144" s="57" t="s">
        <v>70</v>
      </c>
      <c r="G144" s="57" t="s">
        <v>35</v>
      </c>
      <c r="H144" s="57" t="s">
        <v>419</v>
      </c>
      <c r="I144" s="57" t="s">
        <v>420</v>
      </c>
      <c r="J144" s="57" t="s">
        <v>421</v>
      </c>
      <c r="K144" s="57"/>
      <c r="L144" s="23" t="s">
        <v>541</v>
      </c>
      <c r="M144" s="57" t="s">
        <v>542</v>
      </c>
    </row>
    <row r="145" spans="1:13" ht="20.65" x14ac:dyDescent="0.6">
      <c r="A145" s="57" t="s">
        <v>436</v>
      </c>
      <c r="B145" s="58" t="s">
        <v>437</v>
      </c>
      <c r="C145" s="57" t="s">
        <v>437</v>
      </c>
      <c r="D145" s="57" t="s">
        <v>417</v>
      </c>
      <c r="E145" s="23">
        <v>2563</v>
      </c>
      <c r="F145" s="57" t="s">
        <v>70</v>
      </c>
      <c r="G145" s="57" t="s">
        <v>45</v>
      </c>
      <c r="H145" s="57" t="s">
        <v>439</v>
      </c>
      <c r="I145" s="57" t="s">
        <v>440</v>
      </c>
      <c r="J145" s="57" t="s">
        <v>421</v>
      </c>
      <c r="K145" s="57"/>
      <c r="L145" s="23" t="s">
        <v>541</v>
      </c>
      <c r="M145" s="57" t="s">
        <v>570</v>
      </c>
    </row>
    <row r="146" spans="1:13" ht="20.65" x14ac:dyDescent="0.6">
      <c r="A146" s="57" t="s">
        <v>509</v>
      </c>
      <c r="B146" s="58" t="s">
        <v>510</v>
      </c>
      <c r="C146" s="57" t="s">
        <v>510</v>
      </c>
      <c r="D146" s="57" t="s">
        <v>462</v>
      </c>
      <c r="E146" s="23">
        <v>2563</v>
      </c>
      <c r="F146" s="57" t="s">
        <v>70</v>
      </c>
      <c r="G146" s="57" t="s">
        <v>35</v>
      </c>
      <c r="H146" s="57"/>
      <c r="I146" s="57" t="s">
        <v>513</v>
      </c>
      <c r="J146" s="57" t="s">
        <v>514</v>
      </c>
      <c r="K146" s="57"/>
      <c r="L146" s="23">
        <v>0</v>
      </c>
      <c r="M146" s="57" t="s">
        <v>960</v>
      </c>
    </row>
    <row r="147" spans="1:13" ht="20.65" x14ac:dyDescent="0.6">
      <c r="A147" s="57" t="s">
        <v>515</v>
      </c>
      <c r="B147" s="58" t="s">
        <v>516</v>
      </c>
      <c r="C147" s="57" t="s">
        <v>516</v>
      </c>
      <c r="D147" s="57" t="s">
        <v>462</v>
      </c>
      <c r="E147" s="23">
        <v>2563</v>
      </c>
      <c r="F147" s="57" t="s">
        <v>70</v>
      </c>
      <c r="G147" s="57" t="s">
        <v>35</v>
      </c>
      <c r="H147" s="57"/>
      <c r="I147" s="57" t="s">
        <v>513</v>
      </c>
      <c r="J147" s="57" t="s">
        <v>514</v>
      </c>
      <c r="K147" s="57"/>
      <c r="L147" s="23" t="s">
        <v>541</v>
      </c>
      <c r="M147" s="57" t="s">
        <v>570</v>
      </c>
    </row>
    <row r="148" spans="1:13" ht="20.65" x14ac:dyDescent="0.6">
      <c r="A148" s="57" t="s">
        <v>518</v>
      </c>
      <c r="B148" s="58" t="s">
        <v>519</v>
      </c>
      <c r="C148" s="57" t="s">
        <v>519</v>
      </c>
      <c r="D148" s="57" t="s">
        <v>462</v>
      </c>
      <c r="E148" s="23">
        <v>2563</v>
      </c>
      <c r="F148" s="57" t="s">
        <v>70</v>
      </c>
      <c r="G148" s="57" t="s">
        <v>35</v>
      </c>
      <c r="H148" s="57"/>
      <c r="I148" s="57" t="s">
        <v>513</v>
      </c>
      <c r="J148" s="57" t="s">
        <v>514</v>
      </c>
      <c r="K148" s="57"/>
      <c r="L148" s="23">
        <v>0</v>
      </c>
      <c r="M148" s="57" t="s">
        <v>960</v>
      </c>
    </row>
    <row r="149" spans="1:13" ht="20.65" x14ac:dyDescent="0.6">
      <c r="A149" s="57" t="s">
        <v>521</v>
      </c>
      <c r="B149" s="58" t="s">
        <v>522</v>
      </c>
      <c r="C149" s="57" t="s">
        <v>522</v>
      </c>
      <c r="D149" s="57" t="s">
        <v>462</v>
      </c>
      <c r="E149" s="23">
        <v>2563</v>
      </c>
      <c r="F149" s="57" t="s">
        <v>464</v>
      </c>
      <c r="G149" s="57" t="s">
        <v>35</v>
      </c>
      <c r="H149" s="57"/>
      <c r="I149" s="57" t="s">
        <v>513</v>
      </c>
      <c r="J149" s="57" t="s">
        <v>514</v>
      </c>
      <c r="K149" s="57"/>
      <c r="L149" s="23">
        <v>0</v>
      </c>
      <c r="M149" s="57" t="s">
        <v>960</v>
      </c>
    </row>
    <row r="150" spans="1:13" ht="20.65" x14ac:dyDescent="0.6">
      <c r="A150" s="57" t="s">
        <v>524</v>
      </c>
      <c r="B150" s="58" t="s">
        <v>525</v>
      </c>
      <c r="C150" s="57" t="s">
        <v>525</v>
      </c>
      <c r="D150" s="57" t="s">
        <v>462</v>
      </c>
      <c r="E150" s="23">
        <v>2563</v>
      </c>
      <c r="F150" s="57" t="s">
        <v>70</v>
      </c>
      <c r="G150" s="57" t="s">
        <v>35</v>
      </c>
      <c r="H150" s="57"/>
      <c r="I150" s="57" t="s">
        <v>513</v>
      </c>
      <c r="J150" s="57" t="s">
        <v>514</v>
      </c>
      <c r="K150" s="57"/>
      <c r="L150" s="23">
        <v>0</v>
      </c>
      <c r="M150" s="57" t="s">
        <v>960</v>
      </c>
    </row>
    <row r="151" spans="1:13" ht="20.65" x14ac:dyDescent="0.6">
      <c r="A151" s="57" t="s">
        <v>527</v>
      </c>
      <c r="B151" s="58" t="s">
        <v>528</v>
      </c>
      <c r="C151" s="57" t="s">
        <v>528</v>
      </c>
      <c r="D151" s="57" t="s">
        <v>462</v>
      </c>
      <c r="E151" s="23">
        <v>2563</v>
      </c>
      <c r="F151" s="57" t="s">
        <v>70</v>
      </c>
      <c r="G151" s="57" t="s">
        <v>35</v>
      </c>
      <c r="H151" s="57"/>
      <c r="I151" s="57" t="s">
        <v>513</v>
      </c>
      <c r="J151" s="57" t="s">
        <v>514</v>
      </c>
      <c r="K151" s="57"/>
      <c r="L151" s="23">
        <v>0</v>
      </c>
      <c r="M151" s="57" t="s">
        <v>960</v>
      </c>
    </row>
    <row r="152" spans="1:13" ht="20.65" x14ac:dyDescent="0.6">
      <c r="A152" s="8" t="s">
        <v>552</v>
      </c>
      <c r="B152" s="10" t="s">
        <v>553</v>
      </c>
      <c r="C152" s="8" t="s">
        <v>553</v>
      </c>
      <c r="D152" s="8" t="s">
        <v>28</v>
      </c>
      <c r="E152" s="11">
        <v>2563</v>
      </c>
      <c r="F152" s="8" t="s">
        <v>487</v>
      </c>
      <c r="G152" s="8" t="s">
        <v>487</v>
      </c>
      <c r="H152" s="8"/>
      <c r="I152" s="8" t="s">
        <v>488</v>
      </c>
      <c r="J152" s="8" t="s">
        <v>489</v>
      </c>
      <c r="K152" s="8"/>
      <c r="L152" s="8" t="s">
        <v>555</v>
      </c>
      <c r="M152" s="8" t="s">
        <v>556</v>
      </c>
    </row>
    <row r="153" spans="1:13" ht="20.65" x14ac:dyDescent="0.6">
      <c r="A153" s="8" t="s">
        <v>669</v>
      </c>
      <c r="B153" s="10" t="s">
        <v>670</v>
      </c>
      <c r="C153" s="8" t="s">
        <v>670</v>
      </c>
      <c r="D153" s="8" t="s">
        <v>28</v>
      </c>
      <c r="E153" s="11">
        <v>2564</v>
      </c>
      <c r="F153" s="8" t="s">
        <v>610</v>
      </c>
      <c r="G153" s="8" t="s">
        <v>52</v>
      </c>
      <c r="H153" s="8" t="s">
        <v>465</v>
      </c>
      <c r="I153" s="8" t="s">
        <v>466</v>
      </c>
      <c r="J153" s="8" t="s">
        <v>467</v>
      </c>
      <c r="K153" s="8"/>
      <c r="L153" s="8" t="s">
        <v>555</v>
      </c>
      <c r="M153" s="8" t="s">
        <v>556</v>
      </c>
    </row>
    <row r="154" spans="1:13" ht="20.65" x14ac:dyDescent="0.6">
      <c r="A154" s="8" t="s">
        <v>680</v>
      </c>
      <c r="B154" s="10" t="s">
        <v>681</v>
      </c>
      <c r="C154" s="8" t="s">
        <v>681</v>
      </c>
      <c r="D154" s="8" t="s">
        <v>462</v>
      </c>
      <c r="E154" s="11">
        <v>2564</v>
      </c>
      <c r="F154" s="8" t="s">
        <v>610</v>
      </c>
      <c r="G154" s="8" t="s">
        <v>52</v>
      </c>
      <c r="H154" s="8" t="s">
        <v>586</v>
      </c>
      <c r="I154" s="8" t="s">
        <v>587</v>
      </c>
      <c r="J154" s="8" t="s">
        <v>489</v>
      </c>
      <c r="K154" s="8"/>
      <c r="L154" s="8" t="s">
        <v>550</v>
      </c>
      <c r="M154" s="8" t="s">
        <v>588</v>
      </c>
    </row>
    <row r="155" spans="1:13" ht="20.65" x14ac:dyDescent="0.6">
      <c r="A155" s="8" t="s">
        <v>628</v>
      </c>
      <c r="B155" s="10" t="s">
        <v>629</v>
      </c>
      <c r="C155" s="8" t="s">
        <v>629</v>
      </c>
      <c r="D155" s="8" t="s">
        <v>462</v>
      </c>
      <c r="E155" s="11">
        <v>2564</v>
      </c>
      <c r="F155" s="8" t="s">
        <v>610</v>
      </c>
      <c r="G155" s="8" t="s">
        <v>52</v>
      </c>
      <c r="H155" s="8" t="s">
        <v>432</v>
      </c>
      <c r="I155" s="8" t="s">
        <v>631</v>
      </c>
      <c r="J155" s="8" t="s">
        <v>632</v>
      </c>
      <c r="K155" s="8"/>
      <c r="L155" s="8" t="s">
        <v>550</v>
      </c>
      <c r="M155" s="8" t="s">
        <v>551</v>
      </c>
    </row>
    <row r="156" spans="1:13" ht="20.65" x14ac:dyDescent="0.6">
      <c r="A156" s="8" t="s">
        <v>687</v>
      </c>
      <c r="B156" s="10" t="s">
        <v>688</v>
      </c>
      <c r="C156" s="8" t="s">
        <v>688</v>
      </c>
      <c r="D156" s="8" t="s">
        <v>462</v>
      </c>
      <c r="E156" s="11">
        <v>2564</v>
      </c>
      <c r="F156" s="8" t="s">
        <v>610</v>
      </c>
      <c r="G156" s="8" t="s">
        <v>52</v>
      </c>
      <c r="H156" s="8" t="s">
        <v>690</v>
      </c>
      <c r="I156" s="8" t="s">
        <v>691</v>
      </c>
      <c r="J156" s="8" t="s">
        <v>489</v>
      </c>
      <c r="K156" s="8"/>
      <c r="L156" s="8" t="s">
        <v>550</v>
      </c>
      <c r="M156" s="8" t="s">
        <v>595</v>
      </c>
    </row>
    <row r="157" spans="1:13" ht="20.65" x14ac:dyDescent="0.6">
      <c r="A157" s="8" t="s">
        <v>718</v>
      </c>
      <c r="B157" s="10" t="s">
        <v>719</v>
      </c>
      <c r="C157" s="8" t="s">
        <v>719</v>
      </c>
      <c r="D157" s="8" t="s">
        <v>667</v>
      </c>
      <c r="E157" s="11">
        <v>2564</v>
      </c>
      <c r="F157" s="8" t="s">
        <v>578</v>
      </c>
      <c r="G157" s="8" t="s">
        <v>578</v>
      </c>
      <c r="H157" s="8" t="s">
        <v>690</v>
      </c>
      <c r="I157" s="8" t="s">
        <v>691</v>
      </c>
      <c r="J157" s="8" t="s">
        <v>489</v>
      </c>
      <c r="K157" s="8"/>
      <c r="L157" s="8" t="s">
        <v>550</v>
      </c>
      <c r="M157" s="8" t="s">
        <v>697</v>
      </c>
    </row>
    <row r="158" spans="1:13" ht="20.65" x14ac:dyDescent="0.6">
      <c r="A158" s="8" t="s">
        <v>721</v>
      </c>
      <c r="B158" s="10" t="s">
        <v>722</v>
      </c>
      <c r="C158" s="8" t="s">
        <v>722</v>
      </c>
      <c r="D158" s="8" t="s">
        <v>462</v>
      </c>
      <c r="E158" s="11">
        <v>2564</v>
      </c>
      <c r="F158" s="8" t="s">
        <v>578</v>
      </c>
      <c r="G158" s="8" t="s">
        <v>578</v>
      </c>
      <c r="H158" s="8" t="s">
        <v>690</v>
      </c>
      <c r="I158" s="8" t="s">
        <v>691</v>
      </c>
      <c r="J158" s="8" t="s">
        <v>489</v>
      </c>
      <c r="K158" s="8"/>
      <c r="L158" s="8" t="s">
        <v>550</v>
      </c>
      <c r="M158" s="8" t="s">
        <v>588</v>
      </c>
    </row>
    <row r="159" spans="1:13" ht="20.65" x14ac:dyDescent="0.6">
      <c r="A159" s="8" t="s">
        <v>724</v>
      </c>
      <c r="B159" s="10" t="s">
        <v>725</v>
      </c>
      <c r="C159" s="8" t="s">
        <v>725</v>
      </c>
      <c r="D159" s="8" t="s">
        <v>462</v>
      </c>
      <c r="E159" s="11">
        <v>2564</v>
      </c>
      <c r="F159" s="8" t="s">
        <v>701</v>
      </c>
      <c r="G159" s="8" t="s">
        <v>623</v>
      </c>
      <c r="H159" s="8" t="s">
        <v>690</v>
      </c>
      <c r="I159" s="8" t="s">
        <v>691</v>
      </c>
      <c r="J159" s="8" t="s">
        <v>489</v>
      </c>
      <c r="K159" s="8"/>
      <c r="L159" s="8" t="s">
        <v>550</v>
      </c>
      <c r="M159" s="8" t="s">
        <v>588</v>
      </c>
    </row>
    <row r="160" spans="1:13" ht="20.65" x14ac:dyDescent="0.6">
      <c r="A160" s="8" t="s">
        <v>730</v>
      </c>
      <c r="B160" s="10" t="s">
        <v>731</v>
      </c>
      <c r="C160" s="8" t="s">
        <v>731</v>
      </c>
      <c r="D160" s="8" t="s">
        <v>667</v>
      </c>
      <c r="E160" s="11">
        <v>2564</v>
      </c>
      <c r="F160" s="8" t="s">
        <v>578</v>
      </c>
      <c r="G160" s="8" t="s">
        <v>578</v>
      </c>
      <c r="H160" s="8" t="s">
        <v>690</v>
      </c>
      <c r="I160" s="8" t="s">
        <v>691</v>
      </c>
      <c r="J160" s="8" t="s">
        <v>489</v>
      </c>
      <c r="K160" s="8"/>
      <c r="L160" s="8" t="s">
        <v>550</v>
      </c>
      <c r="M160" s="8" t="s">
        <v>635</v>
      </c>
    </row>
    <row r="161" spans="1:13" ht="20.65" x14ac:dyDescent="0.6">
      <c r="A161" s="8" t="s">
        <v>769</v>
      </c>
      <c r="B161" s="10" t="s">
        <v>770</v>
      </c>
      <c r="C161" s="8" t="s">
        <v>770</v>
      </c>
      <c r="D161" s="8" t="s">
        <v>28</v>
      </c>
      <c r="E161" s="11">
        <v>2564</v>
      </c>
      <c r="F161" s="8" t="s">
        <v>772</v>
      </c>
      <c r="G161" s="8" t="s">
        <v>772</v>
      </c>
      <c r="H161" s="8" t="s">
        <v>690</v>
      </c>
      <c r="I161" s="8" t="s">
        <v>691</v>
      </c>
      <c r="J161" s="8" t="s">
        <v>489</v>
      </c>
      <c r="K161" s="8"/>
      <c r="L161" s="8" t="s">
        <v>555</v>
      </c>
      <c r="M161" s="8" t="s">
        <v>556</v>
      </c>
    </row>
    <row r="162" spans="1:13" ht="20.65" x14ac:dyDescent="0.6">
      <c r="A162" s="8" t="s">
        <v>773</v>
      </c>
      <c r="B162" s="10" t="s">
        <v>774</v>
      </c>
      <c r="C162" s="8" t="s">
        <v>774</v>
      </c>
      <c r="D162" s="8" t="s">
        <v>28</v>
      </c>
      <c r="E162" s="11">
        <v>2564</v>
      </c>
      <c r="F162" s="8" t="s">
        <v>772</v>
      </c>
      <c r="G162" s="8" t="s">
        <v>772</v>
      </c>
      <c r="H162" s="8" t="s">
        <v>690</v>
      </c>
      <c r="I162" s="8" t="s">
        <v>691</v>
      </c>
      <c r="J162" s="8" t="s">
        <v>489</v>
      </c>
      <c r="K162" s="8"/>
      <c r="L162" s="8" t="s">
        <v>555</v>
      </c>
      <c r="M162" s="8" t="s">
        <v>556</v>
      </c>
    </row>
    <row r="163" spans="1:13" ht="20.65" x14ac:dyDescent="0.6">
      <c r="A163" s="8" t="s">
        <v>779</v>
      </c>
      <c r="B163" s="10" t="s">
        <v>780</v>
      </c>
      <c r="C163" s="8" t="s">
        <v>780</v>
      </c>
      <c r="D163" s="8" t="s">
        <v>28</v>
      </c>
      <c r="E163" s="11">
        <v>2564</v>
      </c>
      <c r="F163" s="8" t="s">
        <v>623</v>
      </c>
      <c r="G163" s="8" t="s">
        <v>623</v>
      </c>
      <c r="H163" s="8" t="s">
        <v>690</v>
      </c>
      <c r="I163" s="8" t="s">
        <v>691</v>
      </c>
      <c r="J163" s="8" t="s">
        <v>489</v>
      </c>
      <c r="K163" s="8"/>
      <c r="L163" s="8" t="s">
        <v>555</v>
      </c>
      <c r="M163" s="8" t="s">
        <v>556</v>
      </c>
    </row>
    <row r="164" spans="1:13" ht="20.65" x14ac:dyDescent="0.6">
      <c r="A164" s="8" t="s">
        <v>782</v>
      </c>
      <c r="B164" s="10" t="s">
        <v>783</v>
      </c>
      <c r="C164" s="8" t="s">
        <v>783</v>
      </c>
      <c r="D164" s="8" t="s">
        <v>28</v>
      </c>
      <c r="E164" s="11">
        <v>2564</v>
      </c>
      <c r="F164" s="8" t="s">
        <v>765</v>
      </c>
      <c r="G164" s="8" t="s">
        <v>765</v>
      </c>
      <c r="H164" s="8" t="s">
        <v>690</v>
      </c>
      <c r="I164" s="8" t="s">
        <v>691</v>
      </c>
      <c r="J164" s="8" t="s">
        <v>489</v>
      </c>
      <c r="K164" s="8"/>
      <c r="L164" s="8" t="s">
        <v>555</v>
      </c>
      <c r="M164" s="8" t="s">
        <v>556</v>
      </c>
    </row>
    <row r="165" spans="1:13" ht="20.65" x14ac:dyDescent="0.6">
      <c r="A165" s="8" t="s">
        <v>785</v>
      </c>
      <c r="B165" s="10" t="s">
        <v>725</v>
      </c>
      <c r="C165" s="8" t="s">
        <v>725</v>
      </c>
      <c r="D165" s="8" t="s">
        <v>462</v>
      </c>
      <c r="E165" s="11">
        <v>2564</v>
      </c>
      <c r="F165" s="8" t="s">
        <v>701</v>
      </c>
      <c r="G165" s="8" t="s">
        <v>772</v>
      </c>
      <c r="H165" s="8" t="s">
        <v>690</v>
      </c>
      <c r="I165" s="8" t="s">
        <v>691</v>
      </c>
      <c r="J165" s="8" t="s">
        <v>489</v>
      </c>
      <c r="K165" s="8"/>
      <c r="L165" s="8" t="s">
        <v>550</v>
      </c>
      <c r="M165" s="8" t="s">
        <v>588</v>
      </c>
    </row>
    <row r="166" spans="1:13" ht="20.65" x14ac:dyDescent="0.6">
      <c r="A166" s="8" t="s">
        <v>787</v>
      </c>
      <c r="B166" s="10" t="s">
        <v>788</v>
      </c>
      <c r="C166" s="8" t="s">
        <v>788</v>
      </c>
      <c r="D166" s="8" t="s">
        <v>462</v>
      </c>
      <c r="E166" s="11">
        <v>2564</v>
      </c>
      <c r="F166" s="8" t="s">
        <v>790</v>
      </c>
      <c r="G166" s="8" t="s">
        <v>772</v>
      </c>
      <c r="H166" s="8" t="s">
        <v>690</v>
      </c>
      <c r="I166" s="8" t="s">
        <v>691</v>
      </c>
      <c r="J166" s="8" t="s">
        <v>489</v>
      </c>
      <c r="K166" s="8"/>
      <c r="L166" s="8" t="s">
        <v>550</v>
      </c>
      <c r="M166" s="8" t="s">
        <v>551</v>
      </c>
    </row>
    <row r="167" spans="1:13" ht="20.65" x14ac:dyDescent="0.6">
      <c r="A167" s="8" t="s">
        <v>841</v>
      </c>
      <c r="B167" s="10" t="s">
        <v>842</v>
      </c>
      <c r="C167" s="8" t="s">
        <v>842</v>
      </c>
      <c r="D167" s="8" t="s">
        <v>28</v>
      </c>
      <c r="E167" s="11">
        <v>2564</v>
      </c>
      <c r="F167" s="8" t="s">
        <v>844</v>
      </c>
      <c r="G167" s="8" t="s">
        <v>844</v>
      </c>
      <c r="H167" s="8" t="s">
        <v>690</v>
      </c>
      <c r="I167" s="8" t="s">
        <v>691</v>
      </c>
      <c r="J167" s="8" t="s">
        <v>489</v>
      </c>
      <c r="K167" s="8"/>
      <c r="L167" s="8" t="s">
        <v>555</v>
      </c>
      <c r="M167" s="8" t="s">
        <v>556</v>
      </c>
    </row>
    <row r="168" spans="1:13" ht="20.65" x14ac:dyDescent="0.6">
      <c r="A168" s="8" t="s">
        <v>845</v>
      </c>
      <c r="B168" s="10" t="s">
        <v>846</v>
      </c>
      <c r="C168" s="8" t="s">
        <v>846</v>
      </c>
      <c r="D168" s="8" t="s">
        <v>28</v>
      </c>
      <c r="E168" s="11">
        <v>2564</v>
      </c>
      <c r="F168" s="8" t="s">
        <v>52</v>
      </c>
      <c r="G168" s="8" t="s">
        <v>52</v>
      </c>
      <c r="H168" s="8" t="s">
        <v>690</v>
      </c>
      <c r="I168" s="8" t="s">
        <v>691</v>
      </c>
      <c r="J168" s="8" t="s">
        <v>489</v>
      </c>
      <c r="K168" s="8"/>
      <c r="L168" s="8" t="s">
        <v>555</v>
      </c>
      <c r="M168" s="8" t="s">
        <v>556</v>
      </c>
    </row>
    <row r="169" spans="1:13" ht="20.65" x14ac:dyDescent="0.6">
      <c r="A169" s="8" t="s">
        <v>847</v>
      </c>
      <c r="B169" s="10" t="s">
        <v>848</v>
      </c>
      <c r="C169" s="8" t="s">
        <v>848</v>
      </c>
      <c r="D169" s="8" t="s">
        <v>28</v>
      </c>
      <c r="E169" s="11">
        <v>2564</v>
      </c>
      <c r="F169" s="8" t="s">
        <v>52</v>
      </c>
      <c r="G169" s="8" t="s">
        <v>52</v>
      </c>
      <c r="H169" s="8" t="s">
        <v>690</v>
      </c>
      <c r="I169" s="8" t="s">
        <v>691</v>
      </c>
      <c r="J169" s="8" t="s">
        <v>489</v>
      </c>
      <c r="K169" s="8"/>
      <c r="L169" s="8" t="s">
        <v>555</v>
      </c>
      <c r="M169" s="8" t="s">
        <v>556</v>
      </c>
    </row>
    <row r="170" spans="1:13" ht="20.65" x14ac:dyDescent="0.6">
      <c r="A170" s="8" t="s">
        <v>850</v>
      </c>
      <c r="B170" s="10" t="s">
        <v>851</v>
      </c>
      <c r="C170" s="8" t="s">
        <v>851</v>
      </c>
      <c r="D170" s="8" t="s">
        <v>28</v>
      </c>
      <c r="E170" s="11">
        <v>2564</v>
      </c>
      <c r="F170" s="8" t="s">
        <v>52</v>
      </c>
      <c r="G170" s="8" t="s">
        <v>52</v>
      </c>
      <c r="H170" s="8" t="s">
        <v>690</v>
      </c>
      <c r="I170" s="8" t="s">
        <v>691</v>
      </c>
      <c r="J170" s="8" t="s">
        <v>489</v>
      </c>
      <c r="K170" s="8"/>
      <c r="L170" s="8" t="s">
        <v>555</v>
      </c>
      <c r="M170" s="8" t="s">
        <v>556</v>
      </c>
    </row>
    <row r="171" spans="1:13" ht="20.65" x14ac:dyDescent="0.6">
      <c r="A171" s="8" t="s">
        <v>853</v>
      </c>
      <c r="B171" s="10" t="s">
        <v>854</v>
      </c>
      <c r="C171" s="8" t="s">
        <v>854</v>
      </c>
      <c r="D171" s="8" t="s">
        <v>28</v>
      </c>
      <c r="E171" s="11">
        <v>2564</v>
      </c>
      <c r="F171" s="8" t="s">
        <v>52</v>
      </c>
      <c r="G171" s="8" t="s">
        <v>52</v>
      </c>
      <c r="H171" s="8" t="s">
        <v>690</v>
      </c>
      <c r="I171" s="8" t="s">
        <v>691</v>
      </c>
      <c r="J171" s="8" t="s">
        <v>489</v>
      </c>
      <c r="K171" s="8"/>
      <c r="L171" s="8" t="s">
        <v>541</v>
      </c>
      <c r="M171" s="8" t="s">
        <v>570</v>
      </c>
    </row>
    <row r="172" spans="1:13" ht="20.65" x14ac:dyDescent="0.6">
      <c r="A172" s="8" t="s">
        <v>859</v>
      </c>
      <c r="B172" s="10" t="s">
        <v>860</v>
      </c>
      <c r="C172" s="8" t="s">
        <v>860</v>
      </c>
      <c r="D172" s="8" t="s">
        <v>462</v>
      </c>
      <c r="E172" s="11">
        <v>2564</v>
      </c>
      <c r="F172" s="8" t="s">
        <v>754</v>
      </c>
      <c r="G172" s="8" t="s">
        <v>754</v>
      </c>
      <c r="H172" s="8" t="s">
        <v>690</v>
      </c>
      <c r="I172" s="8" t="s">
        <v>691</v>
      </c>
      <c r="J172" s="8" t="s">
        <v>489</v>
      </c>
      <c r="K172" s="8"/>
      <c r="L172" s="8" t="s">
        <v>541</v>
      </c>
      <c r="M172" s="8" t="s">
        <v>542</v>
      </c>
    </row>
    <row r="173" spans="1:13" ht="20.65" x14ac:dyDescent="0.6">
      <c r="A173" s="8" t="s">
        <v>862</v>
      </c>
      <c r="B173" s="10" t="s">
        <v>956</v>
      </c>
      <c r="C173" s="8" t="s">
        <v>863</v>
      </c>
      <c r="D173" s="8" t="s">
        <v>462</v>
      </c>
      <c r="E173" s="11">
        <v>2564</v>
      </c>
      <c r="F173" s="8" t="s">
        <v>610</v>
      </c>
      <c r="G173" s="8" t="s">
        <v>52</v>
      </c>
      <c r="H173" s="8" t="s">
        <v>690</v>
      </c>
      <c r="I173" s="8" t="s">
        <v>691</v>
      </c>
      <c r="J173" s="8" t="s">
        <v>489</v>
      </c>
      <c r="K173" s="8"/>
      <c r="L173" s="8" t="s">
        <v>550</v>
      </c>
      <c r="M173" s="8" t="s">
        <v>697</v>
      </c>
    </row>
    <row r="174" spans="1:13" ht="20.65" x14ac:dyDescent="0.6">
      <c r="A174" s="8" t="s">
        <v>865</v>
      </c>
      <c r="B174" s="10" t="s">
        <v>866</v>
      </c>
      <c r="C174" s="8" t="s">
        <v>866</v>
      </c>
      <c r="D174" s="8" t="s">
        <v>462</v>
      </c>
      <c r="E174" s="11">
        <v>2564</v>
      </c>
      <c r="F174" s="8" t="s">
        <v>610</v>
      </c>
      <c r="G174" s="8" t="s">
        <v>52</v>
      </c>
      <c r="H174" s="8" t="s">
        <v>690</v>
      </c>
      <c r="I174" s="8" t="s">
        <v>691</v>
      </c>
      <c r="J174" s="8" t="s">
        <v>489</v>
      </c>
      <c r="K174" s="8"/>
      <c r="L174" s="8" t="s">
        <v>550</v>
      </c>
      <c r="M174" s="8" t="s">
        <v>697</v>
      </c>
    </row>
    <row r="175" spans="1:13" ht="20.65" x14ac:dyDescent="0.6">
      <c r="A175" s="8" t="s">
        <v>693</v>
      </c>
      <c r="B175" s="10" t="s">
        <v>694</v>
      </c>
      <c r="C175" s="8" t="s">
        <v>694</v>
      </c>
      <c r="D175" s="8" t="s">
        <v>667</v>
      </c>
      <c r="E175" s="11">
        <v>2564</v>
      </c>
      <c r="F175" s="8" t="s">
        <v>578</v>
      </c>
      <c r="G175" s="8" t="s">
        <v>578</v>
      </c>
      <c r="H175" s="8" t="s">
        <v>696</v>
      </c>
      <c r="I175" s="8" t="s">
        <v>691</v>
      </c>
      <c r="J175" s="8" t="s">
        <v>489</v>
      </c>
      <c r="K175" s="8"/>
      <c r="L175" s="8" t="s">
        <v>550</v>
      </c>
      <c r="M175" s="8" t="s">
        <v>697</v>
      </c>
    </row>
    <row r="176" spans="1:13" ht="20.65" x14ac:dyDescent="0.6">
      <c r="A176" s="8" t="s">
        <v>698</v>
      </c>
      <c r="B176" s="10" t="s">
        <v>699</v>
      </c>
      <c r="C176" s="8" t="s">
        <v>699</v>
      </c>
      <c r="D176" s="8" t="s">
        <v>28</v>
      </c>
      <c r="E176" s="11">
        <v>2564</v>
      </c>
      <c r="F176" s="8" t="s">
        <v>701</v>
      </c>
      <c r="G176" s="8" t="s">
        <v>701</v>
      </c>
      <c r="H176" s="8" t="s">
        <v>696</v>
      </c>
      <c r="I176" s="8" t="s">
        <v>691</v>
      </c>
      <c r="J176" s="8" t="s">
        <v>489</v>
      </c>
      <c r="K176" s="8"/>
      <c r="L176" s="8" t="s">
        <v>541</v>
      </c>
      <c r="M176" s="8" t="s">
        <v>542</v>
      </c>
    </row>
    <row r="177" spans="1:13" ht="20.65" x14ac:dyDescent="0.6">
      <c r="A177" s="8" t="s">
        <v>714</v>
      </c>
      <c r="B177" s="10" t="s">
        <v>715</v>
      </c>
      <c r="C177" s="8" t="s">
        <v>715</v>
      </c>
      <c r="D177" s="8" t="s">
        <v>462</v>
      </c>
      <c r="E177" s="11">
        <v>2564</v>
      </c>
      <c r="F177" s="8" t="s">
        <v>711</v>
      </c>
      <c r="G177" s="8" t="s">
        <v>578</v>
      </c>
      <c r="H177" s="8" t="s">
        <v>717</v>
      </c>
      <c r="I177" s="8" t="s">
        <v>691</v>
      </c>
      <c r="J177" s="8" t="s">
        <v>489</v>
      </c>
      <c r="K177" s="8"/>
      <c r="L177" s="8" t="s">
        <v>550</v>
      </c>
      <c r="M177" s="8" t="s">
        <v>588</v>
      </c>
    </row>
    <row r="178" spans="1:13" ht="20.65" x14ac:dyDescent="0.6">
      <c r="A178" s="8" t="s">
        <v>791</v>
      </c>
      <c r="B178" s="10" t="s">
        <v>792</v>
      </c>
      <c r="C178" s="8" t="s">
        <v>792</v>
      </c>
      <c r="D178" s="8" t="s">
        <v>462</v>
      </c>
      <c r="E178" s="11">
        <v>2564</v>
      </c>
      <c r="F178" s="8" t="s">
        <v>610</v>
      </c>
      <c r="G178" s="8" t="s">
        <v>52</v>
      </c>
      <c r="H178" s="8" t="s">
        <v>717</v>
      </c>
      <c r="I178" s="8" t="s">
        <v>691</v>
      </c>
      <c r="J178" s="8" t="s">
        <v>489</v>
      </c>
      <c r="K178" s="8"/>
      <c r="L178" s="8" t="s">
        <v>550</v>
      </c>
      <c r="M178" s="8" t="s">
        <v>588</v>
      </c>
    </row>
    <row r="179" spans="1:13" ht="20.65" x14ac:dyDescent="0.6">
      <c r="A179" s="8" t="s">
        <v>856</v>
      </c>
      <c r="B179" s="10" t="s">
        <v>857</v>
      </c>
      <c r="C179" s="8" t="s">
        <v>857</v>
      </c>
      <c r="D179" s="8" t="s">
        <v>417</v>
      </c>
      <c r="E179" s="11">
        <v>2564</v>
      </c>
      <c r="F179" s="8" t="s">
        <v>754</v>
      </c>
      <c r="G179" s="8" t="s">
        <v>754</v>
      </c>
      <c r="H179" s="8" t="s">
        <v>717</v>
      </c>
      <c r="I179" s="8" t="s">
        <v>691</v>
      </c>
      <c r="J179" s="8" t="s">
        <v>489</v>
      </c>
      <c r="K179" s="8"/>
      <c r="L179" s="8" t="s">
        <v>555</v>
      </c>
      <c r="M179" s="8" t="s">
        <v>556</v>
      </c>
    </row>
    <row r="180" spans="1:13" ht="20.65" x14ac:dyDescent="0.6">
      <c r="A180" s="8" t="s">
        <v>659</v>
      </c>
      <c r="B180" s="10" t="s">
        <v>953</v>
      </c>
      <c r="C180" s="8" t="s">
        <v>660</v>
      </c>
      <c r="D180" s="8" t="s">
        <v>444</v>
      </c>
      <c r="E180" s="11">
        <v>2564</v>
      </c>
      <c r="F180" s="8" t="s">
        <v>610</v>
      </c>
      <c r="G180" s="8" t="s">
        <v>662</v>
      </c>
      <c r="H180" s="8" t="s">
        <v>663</v>
      </c>
      <c r="I180" s="8" t="s">
        <v>664</v>
      </c>
      <c r="J180" s="8" t="s">
        <v>489</v>
      </c>
      <c r="K180" s="8"/>
      <c r="L180" s="8" t="s">
        <v>555</v>
      </c>
      <c r="M180" s="8" t="s">
        <v>556</v>
      </c>
    </row>
    <row r="181" spans="1:13" ht="20.65" x14ac:dyDescent="0.6">
      <c r="A181" s="8" t="s">
        <v>607</v>
      </c>
      <c r="B181" s="10" t="s">
        <v>608</v>
      </c>
      <c r="C181" s="8" t="s">
        <v>608</v>
      </c>
      <c r="D181" s="8" t="s">
        <v>444</v>
      </c>
      <c r="E181" s="11">
        <v>2564</v>
      </c>
      <c r="F181" s="8" t="s">
        <v>610</v>
      </c>
      <c r="G181" s="8" t="s">
        <v>52</v>
      </c>
      <c r="H181" s="8" t="s">
        <v>446</v>
      </c>
      <c r="I181" s="8" t="s">
        <v>447</v>
      </c>
      <c r="J181" s="8" t="s">
        <v>448</v>
      </c>
      <c r="K181" s="8"/>
      <c r="L181" s="8" t="s">
        <v>555</v>
      </c>
      <c r="M181" s="8" t="s">
        <v>556</v>
      </c>
    </row>
    <row r="182" spans="1:13" ht="20.65" x14ac:dyDescent="0.6">
      <c r="A182" s="8" t="s">
        <v>672</v>
      </c>
      <c r="B182" s="10" t="s">
        <v>591</v>
      </c>
      <c r="C182" s="8" t="s">
        <v>591</v>
      </c>
      <c r="D182" s="8" t="s">
        <v>667</v>
      </c>
      <c r="E182" s="11">
        <v>2564</v>
      </c>
      <c r="F182" s="8" t="s">
        <v>610</v>
      </c>
      <c r="G182" s="8" t="s">
        <v>52</v>
      </c>
      <c r="H182" s="8" t="s">
        <v>594</v>
      </c>
      <c r="I182" s="8" t="s">
        <v>587</v>
      </c>
      <c r="J182" s="8" t="s">
        <v>489</v>
      </c>
      <c r="K182" s="8"/>
      <c r="L182" s="8" t="s">
        <v>550</v>
      </c>
      <c r="M182" s="8" t="s">
        <v>635</v>
      </c>
    </row>
    <row r="183" spans="1:13" ht="20.65" x14ac:dyDescent="0.6">
      <c r="A183" s="8" t="s">
        <v>894</v>
      </c>
      <c r="B183" s="10" t="s">
        <v>895</v>
      </c>
      <c r="C183" s="8" t="s">
        <v>895</v>
      </c>
      <c r="D183" s="8" t="s">
        <v>462</v>
      </c>
      <c r="E183" s="11">
        <v>2564</v>
      </c>
      <c r="F183" s="8" t="s">
        <v>52</v>
      </c>
      <c r="G183" s="8" t="s">
        <v>837</v>
      </c>
      <c r="H183" s="8" t="s">
        <v>897</v>
      </c>
      <c r="I183" s="8" t="s">
        <v>587</v>
      </c>
      <c r="J183" s="8" t="s">
        <v>489</v>
      </c>
      <c r="K183" s="8"/>
      <c r="L183" s="8" t="s">
        <v>550</v>
      </c>
      <c r="M183" s="8" t="s">
        <v>595</v>
      </c>
    </row>
    <row r="184" spans="1:13" ht="20.65" x14ac:dyDescent="0.6">
      <c r="A184" s="8" t="s">
        <v>708</v>
      </c>
      <c r="B184" s="10" t="s">
        <v>709</v>
      </c>
      <c r="C184" s="8" t="s">
        <v>709</v>
      </c>
      <c r="D184" s="8" t="s">
        <v>28</v>
      </c>
      <c r="E184" s="11">
        <v>2564</v>
      </c>
      <c r="F184" s="8" t="s">
        <v>711</v>
      </c>
      <c r="G184" s="8" t="s">
        <v>578</v>
      </c>
      <c r="H184" s="8" t="s">
        <v>712</v>
      </c>
      <c r="I184" s="8" t="s">
        <v>691</v>
      </c>
      <c r="J184" s="8" t="s">
        <v>489</v>
      </c>
      <c r="K184" s="8"/>
      <c r="L184" s="8" t="s">
        <v>541</v>
      </c>
      <c r="M184" s="8" t="s">
        <v>570</v>
      </c>
    </row>
    <row r="185" spans="1:13" ht="20.65" x14ac:dyDescent="0.6">
      <c r="A185" s="8" t="s">
        <v>733</v>
      </c>
      <c r="B185" s="10" t="s">
        <v>734</v>
      </c>
      <c r="C185" s="8" t="s">
        <v>734</v>
      </c>
      <c r="D185" s="8" t="s">
        <v>28</v>
      </c>
      <c r="E185" s="11">
        <v>2564</v>
      </c>
      <c r="F185" s="8" t="s">
        <v>610</v>
      </c>
      <c r="G185" s="8" t="s">
        <v>52</v>
      </c>
      <c r="H185" s="8" t="s">
        <v>712</v>
      </c>
      <c r="I185" s="8" t="s">
        <v>691</v>
      </c>
      <c r="J185" s="8" t="s">
        <v>489</v>
      </c>
      <c r="K185" s="8"/>
      <c r="L185" s="8" t="s">
        <v>555</v>
      </c>
      <c r="M185" s="8" t="s">
        <v>556</v>
      </c>
    </row>
    <row r="186" spans="1:13" ht="20.65" x14ac:dyDescent="0.6">
      <c r="A186" s="8" t="s">
        <v>736</v>
      </c>
      <c r="B186" s="10" t="s">
        <v>737</v>
      </c>
      <c r="C186" s="8" t="s">
        <v>737</v>
      </c>
      <c r="D186" s="8" t="s">
        <v>28</v>
      </c>
      <c r="E186" s="11">
        <v>2564</v>
      </c>
      <c r="F186" s="8" t="s">
        <v>610</v>
      </c>
      <c r="G186" s="8" t="s">
        <v>52</v>
      </c>
      <c r="H186" s="8" t="s">
        <v>712</v>
      </c>
      <c r="I186" s="8" t="s">
        <v>691</v>
      </c>
      <c r="J186" s="8" t="s">
        <v>489</v>
      </c>
      <c r="K186" s="8"/>
      <c r="L186" s="8" t="s">
        <v>555</v>
      </c>
      <c r="M186" s="8" t="s">
        <v>556</v>
      </c>
    </row>
    <row r="187" spans="1:13" ht="20.65" x14ac:dyDescent="0.6">
      <c r="A187" s="8" t="s">
        <v>739</v>
      </c>
      <c r="B187" s="10" t="s">
        <v>740</v>
      </c>
      <c r="C187" s="8" t="s">
        <v>740</v>
      </c>
      <c r="D187" s="8" t="s">
        <v>28</v>
      </c>
      <c r="E187" s="11">
        <v>2564</v>
      </c>
      <c r="F187" s="8" t="s">
        <v>610</v>
      </c>
      <c r="G187" s="8" t="s">
        <v>52</v>
      </c>
      <c r="H187" s="8" t="s">
        <v>712</v>
      </c>
      <c r="I187" s="8" t="s">
        <v>691</v>
      </c>
      <c r="J187" s="8" t="s">
        <v>489</v>
      </c>
      <c r="K187" s="8"/>
      <c r="L187" s="8" t="s">
        <v>555</v>
      </c>
      <c r="M187" s="8" t="s">
        <v>556</v>
      </c>
    </row>
    <row r="188" spans="1:13" ht="20.65" x14ac:dyDescent="0.6">
      <c r="A188" s="8" t="s">
        <v>742</v>
      </c>
      <c r="B188" s="10" t="s">
        <v>743</v>
      </c>
      <c r="C188" s="8" t="s">
        <v>743</v>
      </c>
      <c r="D188" s="8" t="s">
        <v>28</v>
      </c>
      <c r="E188" s="11">
        <v>2564</v>
      </c>
      <c r="F188" s="8" t="s">
        <v>610</v>
      </c>
      <c r="G188" s="8" t="s">
        <v>52</v>
      </c>
      <c r="H188" s="8" t="s">
        <v>712</v>
      </c>
      <c r="I188" s="8" t="s">
        <v>691</v>
      </c>
      <c r="J188" s="8" t="s">
        <v>489</v>
      </c>
      <c r="K188" s="8"/>
      <c r="L188" s="8" t="s">
        <v>555</v>
      </c>
      <c r="M188" s="8" t="s">
        <v>556</v>
      </c>
    </row>
    <row r="189" spans="1:13" ht="20.65" x14ac:dyDescent="0.6">
      <c r="A189" s="8" t="s">
        <v>745</v>
      </c>
      <c r="B189" s="10" t="s">
        <v>746</v>
      </c>
      <c r="C189" s="8" t="s">
        <v>746</v>
      </c>
      <c r="D189" s="8" t="s">
        <v>28</v>
      </c>
      <c r="E189" s="11">
        <v>2564</v>
      </c>
      <c r="F189" s="8" t="s">
        <v>610</v>
      </c>
      <c r="G189" s="8" t="s">
        <v>52</v>
      </c>
      <c r="H189" s="8" t="s">
        <v>712</v>
      </c>
      <c r="I189" s="8" t="s">
        <v>691</v>
      </c>
      <c r="J189" s="8" t="s">
        <v>489</v>
      </c>
      <c r="K189" s="8"/>
      <c r="L189" s="8" t="s">
        <v>555</v>
      </c>
      <c r="M189" s="8" t="s">
        <v>556</v>
      </c>
    </row>
    <row r="190" spans="1:13" ht="20.65" x14ac:dyDescent="0.6">
      <c r="A190" s="8" t="s">
        <v>748</v>
      </c>
      <c r="B190" s="10" t="s">
        <v>749</v>
      </c>
      <c r="C190" s="8" t="s">
        <v>749</v>
      </c>
      <c r="D190" s="8" t="s">
        <v>28</v>
      </c>
      <c r="E190" s="11">
        <v>2564</v>
      </c>
      <c r="F190" s="8" t="s">
        <v>610</v>
      </c>
      <c r="G190" s="8" t="s">
        <v>52</v>
      </c>
      <c r="H190" s="8" t="s">
        <v>712</v>
      </c>
      <c r="I190" s="8" t="s">
        <v>691</v>
      </c>
      <c r="J190" s="8" t="s">
        <v>489</v>
      </c>
      <c r="K190" s="8"/>
      <c r="L190" s="8" t="s">
        <v>555</v>
      </c>
      <c r="M190" s="8" t="s">
        <v>556</v>
      </c>
    </row>
    <row r="191" spans="1:13" ht="20.65" x14ac:dyDescent="0.6">
      <c r="A191" s="8" t="s">
        <v>751</v>
      </c>
      <c r="B191" s="10" t="s">
        <v>752</v>
      </c>
      <c r="C191" s="8" t="s">
        <v>752</v>
      </c>
      <c r="D191" s="8" t="s">
        <v>28</v>
      </c>
      <c r="E191" s="11">
        <v>2564</v>
      </c>
      <c r="F191" s="8" t="s">
        <v>754</v>
      </c>
      <c r="G191" s="8" t="s">
        <v>755</v>
      </c>
      <c r="H191" s="8" t="s">
        <v>712</v>
      </c>
      <c r="I191" s="8" t="s">
        <v>691</v>
      </c>
      <c r="J191" s="8" t="s">
        <v>489</v>
      </c>
      <c r="K191" s="8"/>
      <c r="L191" s="8" t="s">
        <v>555</v>
      </c>
      <c r="M191" s="8" t="s">
        <v>556</v>
      </c>
    </row>
    <row r="192" spans="1:13" ht="20.65" x14ac:dyDescent="0.6">
      <c r="A192" s="8" t="s">
        <v>762</v>
      </c>
      <c r="B192" s="10" t="s">
        <v>954</v>
      </c>
      <c r="C192" s="8" t="s">
        <v>763</v>
      </c>
      <c r="D192" s="8" t="s">
        <v>28</v>
      </c>
      <c r="E192" s="11">
        <v>2564</v>
      </c>
      <c r="F192" s="8" t="s">
        <v>623</v>
      </c>
      <c r="G192" s="8" t="s">
        <v>765</v>
      </c>
      <c r="H192" s="8" t="s">
        <v>712</v>
      </c>
      <c r="I192" s="8" t="s">
        <v>691</v>
      </c>
      <c r="J192" s="8" t="s">
        <v>489</v>
      </c>
      <c r="K192" s="8"/>
      <c r="L192" s="8" t="s">
        <v>555</v>
      </c>
      <c r="M192" s="8" t="s">
        <v>556</v>
      </c>
    </row>
    <row r="193" spans="1:13" ht="20.65" x14ac:dyDescent="0.6">
      <c r="A193" s="8" t="s">
        <v>766</v>
      </c>
      <c r="B193" s="10" t="s">
        <v>767</v>
      </c>
      <c r="C193" s="8" t="s">
        <v>767</v>
      </c>
      <c r="D193" s="8" t="s">
        <v>28</v>
      </c>
      <c r="E193" s="11">
        <v>2564</v>
      </c>
      <c r="F193" s="8" t="s">
        <v>623</v>
      </c>
      <c r="G193" s="8" t="s">
        <v>765</v>
      </c>
      <c r="H193" s="8" t="s">
        <v>712</v>
      </c>
      <c r="I193" s="8" t="s">
        <v>691</v>
      </c>
      <c r="J193" s="8" t="s">
        <v>489</v>
      </c>
      <c r="K193" s="8"/>
      <c r="L193" s="8" t="s">
        <v>555</v>
      </c>
      <c r="M193" s="8" t="s">
        <v>556</v>
      </c>
    </row>
    <row r="194" spans="1:13" ht="20.65" x14ac:dyDescent="0.6">
      <c r="A194" s="8" t="s">
        <v>633</v>
      </c>
      <c r="B194" s="10" t="s">
        <v>26</v>
      </c>
      <c r="C194" s="8" t="s">
        <v>26</v>
      </c>
      <c r="D194" s="8" t="s">
        <v>28</v>
      </c>
      <c r="E194" s="11">
        <v>2564</v>
      </c>
      <c r="F194" s="8" t="s">
        <v>610</v>
      </c>
      <c r="G194" s="8" t="s">
        <v>52</v>
      </c>
      <c r="H194" s="8" t="s">
        <v>36</v>
      </c>
      <c r="I194" s="8" t="s">
        <v>37</v>
      </c>
      <c r="J194" s="8" t="s">
        <v>38</v>
      </c>
      <c r="K194" s="8"/>
      <c r="L194" s="8" t="s">
        <v>550</v>
      </c>
      <c r="M194" s="8" t="s">
        <v>635</v>
      </c>
    </row>
    <row r="195" spans="1:13" ht="20.65" x14ac:dyDescent="0.6">
      <c r="A195" s="8" t="s">
        <v>675</v>
      </c>
      <c r="B195" s="10" t="s">
        <v>676</v>
      </c>
      <c r="C195" s="8" t="s">
        <v>676</v>
      </c>
      <c r="D195" s="8" t="s">
        <v>417</v>
      </c>
      <c r="E195" s="11">
        <v>2564</v>
      </c>
      <c r="F195" s="8" t="s">
        <v>610</v>
      </c>
      <c r="G195" s="8" t="s">
        <v>52</v>
      </c>
      <c r="H195" s="8" t="s">
        <v>678</v>
      </c>
      <c r="I195" s="8" t="s">
        <v>679</v>
      </c>
      <c r="J195" s="8" t="s">
        <v>489</v>
      </c>
      <c r="K195" s="8"/>
      <c r="L195" s="8" t="s">
        <v>555</v>
      </c>
      <c r="M195" s="8" t="s">
        <v>556</v>
      </c>
    </row>
    <row r="196" spans="1:13" ht="20.65" x14ac:dyDescent="0.6">
      <c r="A196" s="8" t="s">
        <v>575</v>
      </c>
      <c r="B196" s="10" t="s">
        <v>576</v>
      </c>
      <c r="C196" s="8" t="s">
        <v>576</v>
      </c>
      <c r="D196" s="8" t="s">
        <v>28</v>
      </c>
      <c r="E196" s="11">
        <v>2564</v>
      </c>
      <c r="F196" s="8" t="s">
        <v>578</v>
      </c>
      <c r="G196" s="8" t="s">
        <v>578</v>
      </c>
      <c r="H196" s="8" t="s">
        <v>579</v>
      </c>
      <c r="I196" s="8" t="s">
        <v>580</v>
      </c>
      <c r="J196" s="8" t="s">
        <v>405</v>
      </c>
      <c r="K196" s="8"/>
      <c r="L196" s="8" t="s">
        <v>555</v>
      </c>
      <c r="M196" s="8" t="s">
        <v>556</v>
      </c>
    </row>
    <row r="197" spans="1:13" ht="20.65" x14ac:dyDescent="0.6">
      <c r="A197" s="8" t="s">
        <v>703</v>
      </c>
      <c r="B197" s="10" t="s">
        <v>704</v>
      </c>
      <c r="C197" s="8" t="s">
        <v>704</v>
      </c>
      <c r="D197" s="8" t="s">
        <v>28</v>
      </c>
      <c r="E197" s="11">
        <v>2564</v>
      </c>
      <c r="F197" s="8" t="s">
        <v>610</v>
      </c>
      <c r="G197" s="8" t="s">
        <v>52</v>
      </c>
      <c r="H197" s="8" t="s">
        <v>706</v>
      </c>
      <c r="I197" s="8" t="s">
        <v>657</v>
      </c>
      <c r="J197" s="8" t="s">
        <v>489</v>
      </c>
      <c r="K197" s="8"/>
      <c r="L197" s="8" t="s">
        <v>555</v>
      </c>
      <c r="M197" s="8" t="s">
        <v>556</v>
      </c>
    </row>
    <row r="198" spans="1:13" ht="20.65" x14ac:dyDescent="0.6">
      <c r="A198" s="8" t="s">
        <v>653</v>
      </c>
      <c r="B198" s="10" t="s">
        <v>654</v>
      </c>
      <c r="C198" s="8" t="s">
        <v>654</v>
      </c>
      <c r="D198" s="8" t="s">
        <v>28</v>
      </c>
      <c r="E198" s="11">
        <v>2564</v>
      </c>
      <c r="F198" s="8" t="s">
        <v>610</v>
      </c>
      <c r="G198" s="8" t="s">
        <v>52</v>
      </c>
      <c r="H198" s="8" t="s">
        <v>656</v>
      </c>
      <c r="I198" s="8" t="s">
        <v>657</v>
      </c>
      <c r="J198" s="8" t="s">
        <v>489</v>
      </c>
      <c r="K198" s="8"/>
      <c r="L198" s="8" t="s">
        <v>555</v>
      </c>
      <c r="M198" s="8" t="s">
        <v>556</v>
      </c>
    </row>
    <row r="199" spans="1:13" ht="20.65" x14ac:dyDescent="0.6">
      <c r="A199" s="8" t="s">
        <v>665</v>
      </c>
      <c r="B199" s="10" t="s">
        <v>666</v>
      </c>
      <c r="C199" s="8" t="s">
        <v>666</v>
      </c>
      <c r="D199" s="8" t="s">
        <v>667</v>
      </c>
      <c r="E199" s="11">
        <v>2564</v>
      </c>
      <c r="F199" s="8" t="s">
        <v>610</v>
      </c>
      <c r="G199" s="8" t="s">
        <v>610</v>
      </c>
      <c r="H199" s="8" t="s">
        <v>656</v>
      </c>
      <c r="I199" s="8" t="s">
        <v>657</v>
      </c>
      <c r="J199" s="8" t="s">
        <v>489</v>
      </c>
      <c r="K199" s="8"/>
      <c r="L199" s="8" t="s">
        <v>550</v>
      </c>
      <c r="M199" s="8" t="s">
        <v>551</v>
      </c>
    </row>
    <row r="200" spans="1:13" ht="20.65" x14ac:dyDescent="0.6">
      <c r="A200" s="8" t="s">
        <v>624</v>
      </c>
      <c r="B200" s="10" t="s">
        <v>625</v>
      </c>
      <c r="C200" s="8" t="s">
        <v>625</v>
      </c>
      <c r="D200" s="8" t="s">
        <v>28</v>
      </c>
      <c r="E200" s="11">
        <v>2564</v>
      </c>
      <c r="F200" s="8" t="s">
        <v>610</v>
      </c>
      <c r="G200" s="8" t="s">
        <v>282</v>
      </c>
      <c r="H200" s="8" t="s">
        <v>369</v>
      </c>
      <c r="I200" s="8" t="s">
        <v>480</v>
      </c>
      <c r="J200" s="8" t="s">
        <v>55</v>
      </c>
      <c r="K200" s="8"/>
      <c r="L200" s="8" t="s">
        <v>550</v>
      </c>
      <c r="M200" s="8" t="s">
        <v>588</v>
      </c>
    </row>
    <row r="201" spans="1:13" ht="20.65" x14ac:dyDescent="0.6">
      <c r="A201" s="8" t="s">
        <v>617</v>
      </c>
      <c r="B201" s="10" t="s">
        <v>618</v>
      </c>
      <c r="C201" s="8" t="s">
        <v>618</v>
      </c>
      <c r="D201" s="8" t="s">
        <v>28</v>
      </c>
      <c r="E201" s="11">
        <v>2564</v>
      </c>
      <c r="F201" s="8" t="s">
        <v>610</v>
      </c>
      <c r="G201" s="8" t="s">
        <v>52</v>
      </c>
      <c r="H201" s="8" t="s">
        <v>63</v>
      </c>
      <c r="I201" s="8" t="s">
        <v>64</v>
      </c>
      <c r="J201" s="8" t="s">
        <v>65</v>
      </c>
      <c r="K201" s="8"/>
      <c r="L201" s="8" t="s">
        <v>555</v>
      </c>
      <c r="M201" s="8" t="s">
        <v>556</v>
      </c>
    </row>
    <row r="202" spans="1:13" ht="20.65" x14ac:dyDescent="0.6">
      <c r="A202" s="8" t="s">
        <v>637</v>
      </c>
      <c r="B202" s="10" t="s">
        <v>638</v>
      </c>
      <c r="C202" s="8" t="s">
        <v>638</v>
      </c>
      <c r="D202" s="8" t="s">
        <v>28</v>
      </c>
      <c r="E202" s="11">
        <v>2564</v>
      </c>
      <c r="F202" s="8" t="s">
        <v>610</v>
      </c>
      <c r="G202" s="8" t="s">
        <v>282</v>
      </c>
      <c r="H202" s="8" t="s">
        <v>640</v>
      </c>
      <c r="I202" s="8" t="s">
        <v>631</v>
      </c>
      <c r="J202" s="8" t="s">
        <v>632</v>
      </c>
      <c r="K202" s="8"/>
      <c r="L202" s="8" t="s">
        <v>555</v>
      </c>
      <c r="M202" s="8" t="s">
        <v>556</v>
      </c>
    </row>
    <row r="203" spans="1:13" ht="20.65" x14ac:dyDescent="0.6">
      <c r="A203" s="8" t="s">
        <v>641</v>
      </c>
      <c r="B203" s="10" t="s">
        <v>952</v>
      </c>
      <c r="C203" s="8" t="s">
        <v>642</v>
      </c>
      <c r="D203" s="8" t="s">
        <v>28</v>
      </c>
      <c r="E203" s="11">
        <v>2564</v>
      </c>
      <c r="F203" s="8" t="s">
        <v>610</v>
      </c>
      <c r="G203" s="8" t="s">
        <v>52</v>
      </c>
      <c r="H203" s="8" t="s">
        <v>640</v>
      </c>
      <c r="I203" s="8" t="s">
        <v>631</v>
      </c>
      <c r="J203" s="8" t="s">
        <v>632</v>
      </c>
      <c r="K203" s="8"/>
      <c r="L203" s="8" t="s">
        <v>555</v>
      </c>
      <c r="M203" s="8" t="s">
        <v>556</v>
      </c>
    </row>
    <row r="204" spans="1:13" ht="20.65" x14ac:dyDescent="0.6">
      <c r="A204" s="8" t="s">
        <v>756</v>
      </c>
      <c r="B204" s="10" t="s">
        <v>757</v>
      </c>
      <c r="C204" s="8" t="s">
        <v>757</v>
      </c>
      <c r="D204" s="8" t="s">
        <v>462</v>
      </c>
      <c r="E204" s="11">
        <v>2564</v>
      </c>
      <c r="F204" s="8" t="s">
        <v>610</v>
      </c>
      <c r="G204" s="8" t="s">
        <v>52</v>
      </c>
      <c r="H204" s="8" t="s">
        <v>640</v>
      </c>
      <c r="I204" s="8" t="s">
        <v>631</v>
      </c>
      <c r="J204" s="8" t="s">
        <v>632</v>
      </c>
      <c r="K204" s="8"/>
      <c r="L204" s="8" t="s">
        <v>541</v>
      </c>
      <c r="M204" s="8" t="s">
        <v>542</v>
      </c>
    </row>
    <row r="205" spans="1:13" ht="20.65" x14ac:dyDescent="0.6">
      <c r="A205" s="8" t="s">
        <v>759</v>
      </c>
      <c r="B205" s="10" t="s">
        <v>760</v>
      </c>
      <c r="C205" s="8" t="s">
        <v>760</v>
      </c>
      <c r="D205" s="8" t="s">
        <v>462</v>
      </c>
      <c r="E205" s="11">
        <v>2564</v>
      </c>
      <c r="F205" s="8" t="s">
        <v>610</v>
      </c>
      <c r="G205" s="8" t="s">
        <v>52</v>
      </c>
      <c r="H205" s="8" t="s">
        <v>640</v>
      </c>
      <c r="I205" s="8" t="s">
        <v>631</v>
      </c>
      <c r="J205" s="8" t="s">
        <v>632</v>
      </c>
      <c r="K205" s="8"/>
      <c r="L205" s="8" t="s">
        <v>541</v>
      </c>
      <c r="M205" s="8" t="s">
        <v>542</v>
      </c>
    </row>
    <row r="206" spans="1:13" ht="20.65" x14ac:dyDescent="0.6">
      <c r="A206" s="8" t="s">
        <v>727</v>
      </c>
      <c r="B206" s="10" t="s">
        <v>728</v>
      </c>
      <c r="C206" s="8" t="s">
        <v>728</v>
      </c>
      <c r="D206" s="8" t="s">
        <v>28</v>
      </c>
      <c r="E206" s="11">
        <v>2564</v>
      </c>
      <c r="F206" s="8" t="s">
        <v>610</v>
      </c>
      <c r="G206" s="8" t="s">
        <v>52</v>
      </c>
      <c r="H206" s="8" t="s">
        <v>425</v>
      </c>
      <c r="I206" s="8" t="s">
        <v>488</v>
      </c>
      <c r="J206" s="8" t="s">
        <v>489</v>
      </c>
      <c r="K206" s="8"/>
      <c r="L206" s="8" t="s">
        <v>541</v>
      </c>
      <c r="M206" s="8" t="s">
        <v>570</v>
      </c>
    </row>
    <row r="207" spans="1:13" ht="20.65" x14ac:dyDescent="0.6">
      <c r="A207" s="8" t="s">
        <v>611</v>
      </c>
      <c r="B207" s="10" t="s">
        <v>612</v>
      </c>
      <c r="C207" s="8" t="s">
        <v>612</v>
      </c>
      <c r="D207" s="8" t="s">
        <v>417</v>
      </c>
      <c r="E207" s="11">
        <v>2564</v>
      </c>
      <c r="F207" s="8" t="s">
        <v>578</v>
      </c>
      <c r="G207" s="8" t="s">
        <v>52</v>
      </c>
      <c r="H207" s="8" t="s">
        <v>419</v>
      </c>
      <c r="I207" s="8" t="s">
        <v>420</v>
      </c>
      <c r="J207" s="8" t="s">
        <v>421</v>
      </c>
      <c r="K207" s="8"/>
      <c r="L207" s="8" t="s">
        <v>555</v>
      </c>
      <c r="M207" s="8" t="s">
        <v>556</v>
      </c>
    </row>
    <row r="208" spans="1:13" ht="20.65" x14ac:dyDescent="0.6">
      <c r="A208" s="8" t="s">
        <v>620</v>
      </c>
      <c r="B208" s="10" t="s">
        <v>621</v>
      </c>
      <c r="C208" s="8" t="s">
        <v>621</v>
      </c>
      <c r="D208" s="8" t="s">
        <v>28</v>
      </c>
      <c r="E208" s="11">
        <v>2564</v>
      </c>
      <c r="F208" s="8" t="s">
        <v>623</v>
      </c>
      <c r="G208" s="8" t="s">
        <v>52</v>
      </c>
      <c r="H208" s="8" t="s">
        <v>419</v>
      </c>
      <c r="I208" s="8" t="s">
        <v>420</v>
      </c>
      <c r="J208" s="8" t="s">
        <v>421</v>
      </c>
      <c r="K208" s="8"/>
      <c r="L208" s="8" t="s">
        <v>555</v>
      </c>
      <c r="M208" s="8" t="s">
        <v>556</v>
      </c>
    </row>
    <row r="209" spans="1:13" ht="20.65" x14ac:dyDescent="0.6">
      <c r="A209" s="8" t="s">
        <v>644</v>
      </c>
      <c r="B209" s="10" t="s">
        <v>516</v>
      </c>
      <c r="C209" s="8" t="s">
        <v>516</v>
      </c>
      <c r="D209" s="8" t="s">
        <v>462</v>
      </c>
      <c r="E209" s="11">
        <v>2564</v>
      </c>
      <c r="F209" s="8" t="s">
        <v>610</v>
      </c>
      <c r="G209" s="8" t="s">
        <v>52</v>
      </c>
      <c r="H209" s="8"/>
      <c r="I209" s="8" t="s">
        <v>513</v>
      </c>
      <c r="J209" s="8" t="s">
        <v>514</v>
      </c>
      <c r="K209" s="8"/>
      <c r="L209" s="8" t="s">
        <v>555</v>
      </c>
      <c r="M209" s="8" t="s">
        <v>556</v>
      </c>
    </row>
    <row r="210" spans="1:13" ht="20.65" x14ac:dyDescent="0.6">
      <c r="A210" s="8" t="s">
        <v>646</v>
      </c>
      <c r="B210" s="10" t="s">
        <v>647</v>
      </c>
      <c r="C210" s="8" t="s">
        <v>647</v>
      </c>
      <c r="D210" s="8" t="s">
        <v>462</v>
      </c>
      <c r="E210" s="11">
        <v>2564</v>
      </c>
      <c r="F210" s="8" t="s">
        <v>610</v>
      </c>
      <c r="G210" s="8" t="s">
        <v>52</v>
      </c>
      <c r="H210" s="8"/>
      <c r="I210" s="8" t="s">
        <v>513</v>
      </c>
      <c r="J210" s="8" t="s">
        <v>514</v>
      </c>
      <c r="K210" s="8"/>
      <c r="L210" s="8" t="s">
        <v>555</v>
      </c>
      <c r="M210" s="8" t="s">
        <v>556</v>
      </c>
    </row>
    <row r="211" spans="1:13" ht="20.65" x14ac:dyDescent="0.6">
      <c r="A211" s="8" t="s">
        <v>649</v>
      </c>
      <c r="B211" s="10" t="s">
        <v>650</v>
      </c>
      <c r="C211" s="8" t="s">
        <v>650</v>
      </c>
      <c r="D211" s="8" t="s">
        <v>462</v>
      </c>
      <c r="E211" s="11">
        <v>2564</v>
      </c>
      <c r="F211" s="8" t="s">
        <v>610</v>
      </c>
      <c r="G211" s="8" t="s">
        <v>52</v>
      </c>
      <c r="H211" s="8"/>
      <c r="I211" s="8" t="s">
        <v>513</v>
      </c>
      <c r="J211" s="8" t="s">
        <v>514</v>
      </c>
      <c r="K211" s="8"/>
      <c r="L211" s="8" t="s">
        <v>555</v>
      </c>
      <c r="M211" s="8" t="s">
        <v>556</v>
      </c>
    </row>
    <row r="212" spans="1:13" ht="20.65" x14ac:dyDescent="0.6">
      <c r="A212" s="8" t="s">
        <v>876</v>
      </c>
      <c r="B212" s="10" t="s">
        <v>877</v>
      </c>
      <c r="C212" s="8" t="s">
        <v>877</v>
      </c>
      <c r="D212" s="8" t="s">
        <v>462</v>
      </c>
      <c r="E212" s="11">
        <v>2565</v>
      </c>
      <c r="F212" s="8" t="s">
        <v>538</v>
      </c>
      <c r="G212" s="8" t="s">
        <v>282</v>
      </c>
      <c r="H212" s="8" t="s">
        <v>586</v>
      </c>
      <c r="I212" s="8" t="s">
        <v>587</v>
      </c>
      <c r="J212" s="8" t="s">
        <v>489</v>
      </c>
      <c r="K212" s="8"/>
      <c r="L212" s="8" t="s">
        <v>550</v>
      </c>
      <c r="M212" s="8" t="s">
        <v>588</v>
      </c>
    </row>
    <row r="213" spans="1:13" ht="20.65" x14ac:dyDescent="0.6">
      <c r="A213" s="8" t="s">
        <v>909</v>
      </c>
      <c r="B213" s="10" t="s">
        <v>910</v>
      </c>
      <c r="C213" s="8" t="s">
        <v>910</v>
      </c>
      <c r="D213" s="8" t="s">
        <v>417</v>
      </c>
      <c r="E213" s="11">
        <v>2565</v>
      </c>
      <c r="F213" s="8" t="s">
        <v>538</v>
      </c>
      <c r="G213" s="8" t="s">
        <v>282</v>
      </c>
      <c r="H213" s="8" t="s">
        <v>690</v>
      </c>
      <c r="I213" s="8" t="s">
        <v>691</v>
      </c>
      <c r="J213" s="8" t="s">
        <v>489</v>
      </c>
      <c r="K213" s="8"/>
      <c r="L213" s="8" t="s">
        <v>555</v>
      </c>
      <c r="M213" s="8" t="s">
        <v>556</v>
      </c>
    </row>
    <row r="214" spans="1:13" ht="20.65" x14ac:dyDescent="0.6">
      <c r="A214" s="8" t="s">
        <v>920</v>
      </c>
      <c r="B214" s="10" t="s">
        <v>921</v>
      </c>
      <c r="C214" s="8" t="s">
        <v>921</v>
      </c>
      <c r="D214" s="8" t="s">
        <v>462</v>
      </c>
      <c r="E214" s="11">
        <v>2565</v>
      </c>
      <c r="F214" s="8" t="s">
        <v>538</v>
      </c>
      <c r="G214" s="8" t="s">
        <v>282</v>
      </c>
      <c r="H214" s="8" t="s">
        <v>690</v>
      </c>
      <c r="I214" s="8" t="s">
        <v>691</v>
      </c>
      <c r="J214" s="8" t="s">
        <v>489</v>
      </c>
      <c r="K214" s="8"/>
      <c r="L214" s="8" t="s">
        <v>550</v>
      </c>
      <c r="M214" s="8" t="s">
        <v>588</v>
      </c>
    </row>
    <row r="215" spans="1:13" ht="20.65" x14ac:dyDescent="0.6">
      <c r="A215" s="8" t="s">
        <v>923</v>
      </c>
      <c r="B215" s="10" t="s">
        <v>924</v>
      </c>
      <c r="C215" s="8" t="s">
        <v>924</v>
      </c>
      <c r="D215" s="8" t="s">
        <v>462</v>
      </c>
      <c r="E215" s="11">
        <v>2565</v>
      </c>
      <c r="F215" s="8" t="s">
        <v>538</v>
      </c>
      <c r="G215" s="8" t="s">
        <v>282</v>
      </c>
      <c r="H215" s="8" t="s">
        <v>690</v>
      </c>
      <c r="I215" s="8" t="s">
        <v>691</v>
      </c>
      <c r="J215" s="8" t="s">
        <v>489</v>
      </c>
      <c r="K215" s="8"/>
      <c r="L215" s="8" t="s">
        <v>550</v>
      </c>
      <c r="M215" s="8" t="s">
        <v>588</v>
      </c>
    </row>
    <row r="216" spans="1:13" ht="20.65" x14ac:dyDescent="0.6">
      <c r="A216" s="8" t="s">
        <v>932</v>
      </c>
      <c r="B216" s="10" t="s">
        <v>933</v>
      </c>
      <c r="C216" s="8" t="s">
        <v>933</v>
      </c>
      <c r="D216" s="8" t="s">
        <v>28</v>
      </c>
      <c r="E216" s="11">
        <v>2565</v>
      </c>
      <c r="F216" s="8" t="s">
        <v>935</v>
      </c>
      <c r="G216" s="8" t="s">
        <v>383</v>
      </c>
      <c r="H216" s="8" t="s">
        <v>690</v>
      </c>
      <c r="I216" s="8" t="s">
        <v>691</v>
      </c>
      <c r="J216" s="8" t="s">
        <v>489</v>
      </c>
      <c r="K216" s="8"/>
      <c r="L216" s="8" t="s">
        <v>555</v>
      </c>
      <c r="M216" s="8" t="s">
        <v>556</v>
      </c>
    </row>
    <row r="217" spans="1:13" ht="20.65" x14ac:dyDescent="0.6">
      <c r="A217" s="8" t="s">
        <v>936</v>
      </c>
      <c r="B217" s="10" t="s">
        <v>937</v>
      </c>
      <c r="C217" s="8" t="s">
        <v>937</v>
      </c>
      <c r="D217" s="8" t="s">
        <v>28</v>
      </c>
      <c r="E217" s="11">
        <v>2565</v>
      </c>
      <c r="F217" s="8" t="s">
        <v>538</v>
      </c>
      <c r="G217" s="8" t="s">
        <v>282</v>
      </c>
      <c r="H217" s="8" t="s">
        <v>690</v>
      </c>
      <c r="I217" s="8" t="s">
        <v>691</v>
      </c>
      <c r="J217" s="8" t="s">
        <v>489</v>
      </c>
      <c r="K217" s="8"/>
      <c r="L217" s="8" t="s">
        <v>555</v>
      </c>
      <c r="M217" s="8" t="s">
        <v>556</v>
      </c>
    </row>
    <row r="218" spans="1:13" ht="20.65" x14ac:dyDescent="0.6">
      <c r="A218" s="8" t="s">
        <v>939</v>
      </c>
      <c r="B218" s="10" t="s">
        <v>940</v>
      </c>
      <c r="C218" s="8" t="s">
        <v>940</v>
      </c>
      <c r="D218" s="8" t="s">
        <v>28</v>
      </c>
      <c r="E218" s="11">
        <v>2565</v>
      </c>
      <c r="F218" s="8" t="s">
        <v>837</v>
      </c>
      <c r="G218" s="8" t="s">
        <v>837</v>
      </c>
      <c r="H218" s="8" t="s">
        <v>690</v>
      </c>
      <c r="I218" s="8" t="s">
        <v>691</v>
      </c>
      <c r="J218" s="8" t="s">
        <v>489</v>
      </c>
      <c r="K218" s="8"/>
      <c r="L218" s="8" t="s">
        <v>555</v>
      </c>
      <c r="M218" s="8" t="s">
        <v>556</v>
      </c>
    </row>
    <row r="219" spans="1:13" ht="20.65" x14ac:dyDescent="0.6">
      <c r="A219" s="8" t="s">
        <v>942</v>
      </c>
      <c r="B219" s="10" t="s">
        <v>943</v>
      </c>
      <c r="C219" s="8" t="s">
        <v>943</v>
      </c>
      <c r="D219" s="8" t="s">
        <v>28</v>
      </c>
      <c r="E219" s="11">
        <v>2565</v>
      </c>
      <c r="F219" s="8" t="s">
        <v>935</v>
      </c>
      <c r="G219" s="8" t="s">
        <v>837</v>
      </c>
      <c r="H219" s="8" t="s">
        <v>690</v>
      </c>
      <c r="I219" s="8" t="s">
        <v>691</v>
      </c>
      <c r="J219" s="8" t="s">
        <v>489</v>
      </c>
      <c r="K219" s="8"/>
      <c r="L219" s="8" t="s">
        <v>555</v>
      </c>
      <c r="M219" s="8" t="s">
        <v>556</v>
      </c>
    </row>
    <row r="220" spans="1:13" ht="20.65" x14ac:dyDescent="0.6">
      <c r="A220" s="8" t="s">
        <v>945</v>
      </c>
      <c r="B220" s="10" t="s">
        <v>946</v>
      </c>
      <c r="C220" s="8" t="s">
        <v>946</v>
      </c>
      <c r="D220" s="8" t="s">
        <v>28</v>
      </c>
      <c r="E220" s="11">
        <v>2565</v>
      </c>
      <c r="F220" s="8" t="s">
        <v>538</v>
      </c>
      <c r="G220" s="8" t="s">
        <v>538</v>
      </c>
      <c r="H220" s="8" t="s">
        <v>690</v>
      </c>
      <c r="I220" s="8" t="s">
        <v>691</v>
      </c>
      <c r="J220" s="8" t="s">
        <v>489</v>
      </c>
      <c r="K220" s="8"/>
      <c r="L220" s="8" t="s">
        <v>555</v>
      </c>
      <c r="M220" s="8" t="s">
        <v>556</v>
      </c>
    </row>
    <row r="221" spans="1:13" ht="20.65" x14ac:dyDescent="0.6">
      <c r="A221" s="8" t="s">
        <v>929</v>
      </c>
      <c r="B221" s="10" t="s">
        <v>958</v>
      </c>
      <c r="C221" s="8" t="s">
        <v>930</v>
      </c>
      <c r="D221" s="8" t="s">
        <v>667</v>
      </c>
      <c r="E221" s="11">
        <v>2565</v>
      </c>
      <c r="F221" s="8" t="s">
        <v>538</v>
      </c>
      <c r="G221" s="8" t="s">
        <v>282</v>
      </c>
      <c r="H221" s="8" t="s">
        <v>696</v>
      </c>
      <c r="I221" s="8" t="s">
        <v>691</v>
      </c>
      <c r="J221" s="8" t="s">
        <v>489</v>
      </c>
      <c r="K221" s="8"/>
      <c r="L221" s="8" t="s">
        <v>550</v>
      </c>
      <c r="M221" s="8" t="s">
        <v>635</v>
      </c>
    </row>
    <row r="222" spans="1:13" ht="20.65" x14ac:dyDescent="0.6">
      <c r="A222" s="8" t="s">
        <v>948</v>
      </c>
      <c r="B222" s="10" t="s">
        <v>949</v>
      </c>
      <c r="C222" s="8" t="s">
        <v>949</v>
      </c>
      <c r="D222" s="8" t="s">
        <v>667</v>
      </c>
      <c r="E222" s="11">
        <v>2565</v>
      </c>
      <c r="F222" s="8" t="s">
        <v>538</v>
      </c>
      <c r="G222" s="8" t="s">
        <v>935</v>
      </c>
      <c r="H222" s="8" t="s">
        <v>696</v>
      </c>
      <c r="I222" s="8" t="s">
        <v>691</v>
      </c>
      <c r="J222" s="8" t="s">
        <v>489</v>
      </c>
      <c r="K222" s="8"/>
      <c r="L222" s="8" t="s">
        <v>550</v>
      </c>
      <c r="M222" s="8" t="s">
        <v>635</v>
      </c>
    </row>
    <row r="223" spans="1:13" ht="20.65" x14ac:dyDescent="0.6">
      <c r="A223" s="8" t="s">
        <v>898</v>
      </c>
      <c r="B223" s="10" t="s">
        <v>957</v>
      </c>
      <c r="C223" s="8" t="s">
        <v>899</v>
      </c>
      <c r="D223" s="8" t="s">
        <v>667</v>
      </c>
      <c r="E223" s="11">
        <v>2565</v>
      </c>
      <c r="F223" s="8" t="s">
        <v>538</v>
      </c>
      <c r="G223" s="8" t="s">
        <v>282</v>
      </c>
      <c r="H223" s="8" t="s">
        <v>717</v>
      </c>
      <c r="I223" s="8" t="s">
        <v>691</v>
      </c>
      <c r="J223" s="8" t="s">
        <v>489</v>
      </c>
      <c r="K223" s="8"/>
      <c r="L223" s="8" t="s">
        <v>550</v>
      </c>
      <c r="M223" s="8" t="s">
        <v>635</v>
      </c>
    </row>
    <row r="224" spans="1:13" ht="20.65" x14ac:dyDescent="0.6">
      <c r="A224" s="8" t="s">
        <v>901</v>
      </c>
      <c r="B224" s="10" t="s">
        <v>902</v>
      </c>
      <c r="C224" s="8" t="s">
        <v>902</v>
      </c>
      <c r="D224" s="8" t="s">
        <v>28</v>
      </c>
      <c r="E224" s="11">
        <v>2565</v>
      </c>
      <c r="F224" s="8" t="s">
        <v>538</v>
      </c>
      <c r="G224" s="8" t="s">
        <v>282</v>
      </c>
      <c r="H224" s="8" t="s">
        <v>717</v>
      </c>
      <c r="I224" s="8" t="s">
        <v>691</v>
      </c>
      <c r="J224" s="8" t="s">
        <v>489</v>
      </c>
      <c r="K224" s="8"/>
      <c r="L224" s="8" t="s">
        <v>555</v>
      </c>
      <c r="M224" s="8" t="s">
        <v>556</v>
      </c>
    </row>
    <row r="225" spans="1:13" ht="20.65" x14ac:dyDescent="0.6">
      <c r="A225" s="8" t="s">
        <v>904</v>
      </c>
      <c r="B225" s="10" t="s">
        <v>715</v>
      </c>
      <c r="C225" s="8" t="s">
        <v>715</v>
      </c>
      <c r="D225" s="8" t="s">
        <v>667</v>
      </c>
      <c r="E225" s="11">
        <v>2565</v>
      </c>
      <c r="F225" s="8" t="s">
        <v>538</v>
      </c>
      <c r="G225" s="8" t="s">
        <v>282</v>
      </c>
      <c r="H225" s="8" t="s">
        <v>717</v>
      </c>
      <c r="I225" s="8" t="s">
        <v>691</v>
      </c>
      <c r="J225" s="8" t="s">
        <v>489</v>
      </c>
      <c r="K225" s="8"/>
      <c r="L225" s="8" t="s">
        <v>550</v>
      </c>
      <c r="M225" s="8" t="s">
        <v>551</v>
      </c>
    </row>
    <row r="226" spans="1:13" ht="20.65" x14ac:dyDescent="0.6">
      <c r="A226" s="8" t="s">
        <v>890</v>
      </c>
      <c r="B226" s="10" t="s">
        <v>891</v>
      </c>
      <c r="C226" s="8" t="s">
        <v>891</v>
      </c>
      <c r="D226" s="8" t="s">
        <v>444</v>
      </c>
      <c r="E226" s="11">
        <v>2565</v>
      </c>
      <c r="F226" s="8" t="s">
        <v>538</v>
      </c>
      <c r="G226" s="8" t="s">
        <v>282</v>
      </c>
      <c r="H226" s="8" t="s">
        <v>446</v>
      </c>
      <c r="I226" s="8" t="s">
        <v>447</v>
      </c>
      <c r="J226" s="8" t="s">
        <v>448</v>
      </c>
      <c r="K226" s="8"/>
      <c r="L226" s="8" t="s">
        <v>555</v>
      </c>
      <c r="M226" s="8" t="s">
        <v>556</v>
      </c>
    </row>
    <row r="227" spans="1:13" ht="20.65" x14ac:dyDescent="0.6">
      <c r="A227" s="8" t="s">
        <v>879</v>
      </c>
      <c r="B227" s="10" t="s">
        <v>591</v>
      </c>
      <c r="C227" s="8" t="s">
        <v>591</v>
      </c>
      <c r="D227" s="8" t="s">
        <v>462</v>
      </c>
      <c r="E227" s="11">
        <v>2565</v>
      </c>
      <c r="F227" s="8" t="s">
        <v>538</v>
      </c>
      <c r="G227" s="8" t="s">
        <v>282</v>
      </c>
      <c r="H227" s="8" t="s">
        <v>594</v>
      </c>
      <c r="I227" s="8" t="s">
        <v>587</v>
      </c>
      <c r="J227" s="8" t="s">
        <v>489</v>
      </c>
      <c r="K227" s="8"/>
      <c r="L227" s="8" t="s">
        <v>550</v>
      </c>
      <c r="M227" s="8" t="s">
        <v>595</v>
      </c>
    </row>
    <row r="228" spans="1:13" ht="20.65" x14ac:dyDescent="0.6">
      <c r="A228" s="8" t="s">
        <v>926</v>
      </c>
      <c r="B228" s="10" t="s">
        <v>927</v>
      </c>
      <c r="C228" s="8" t="s">
        <v>927</v>
      </c>
      <c r="D228" s="8" t="s">
        <v>462</v>
      </c>
      <c r="E228" s="11">
        <v>2565</v>
      </c>
      <c r="F228" s="8" t="s">
        <v>538</v>
      </c>
      <c r="G228" s="8" t="s">
        <v>282</v>
      </c>
      <c r="H228" s="8" t="s">
        <v>547</v>
      </c>
      <c r="I228" s="8" t="s">
        <v>548</v>
      </c>
      <c r="J228" s="8" t="s">
        <v>38</v>
      </c>
      <c r="K228" s="8"/>
      <c r="L228" s="8" t="s">
        <v>550</v>
      </c>
      <c r="M228" s="8" t="s">
        <v>551</v>
      </c>
    </row>
    <row r="229" spans="1:13" ht="20.65" x14ac:dyDescent="0.6">
      <c r="A229" s="8" t="s">
        <v>887</v>
      </c>
      <c r="B229" s="10" t="s">
        <v>888</v>
      </c>
      <c r="C229" s="8" t="s">
        <v>888</v>
      </c>
      <c r="D229" s="8" t="s">
        <v>28</v>
      </c>
      <c r="E229" s="11">
        <v>2565</v>
      </c>
      <c r="F229" s="8" t="s">
        <v>538</v>
      </c>
      <c r="G229" s="8" t="s">
        <v>282</v>
      </c>
      <c r="H229" s="8" t="s">
        <v>36</v>
      </c>
      <c r="I229" s="8" t="s">
        <v>37</v>
      </c>
      <c r="J229" s="8" t="s">
        <v>38</v>
      </c>
      <c r="K229" s="8"/>
      <c r="L229" s="8" t="s">
        <v>550</v>
      </c>
      <c r="M229" s="8" t="s">
        <v>635</v>
      </c>
    </row>
    <row r="230" spans="1:13" ht="20.65" x14ac:dyDescent="0.6">
      <c r="A230" s="8" t="s">
        <v>906</v>
      </c>
      <c r="B230" s="10" t="s">
        <v>907</v>
      </c>
      <c r="C230" s="8" t="s">
        <v>907</v>
      </c>
      <c r="D230" s="8" t="s">
        <v>417</v>
      </c>
      <c r="E230" s="11">
        <v>2565</v>
      </c>
      <c r="F230" s="8" t="s">
        <v>538</v>
      </c>
      <c r="G230" s="8" t="s">
        <v>282</v>
      </c>
      <c r="H230" s="8" t="s">
        <v>678</v>
      </c>
      <c r="I230" s="8" t="s">
        <v>679</v>
      </c>
      <c r="J230" s="8" t="s">
        <v>489</v>
      </c>
      <c r="K230" s="8"/>
      <c r="L230" s="8" t="s">
        <v>541</v>
      </c>
      <c r="M230" s="8" t="s">
        <v>570</v>
      </c>
    </row>
    <row r="231" spans="1:13" ht="20.65" x14ac:dyDescent="0.6">
      <c r="A231" s="8" t="s">
        <v>912</v>
      </c>
      <c r="B231" s="10" t="s">
        <v>704</v>
      </c>
      <c r="C231" s="8" t="s">
        <v>704</v>
      </c>
      <c r="D231" s="8" t="s">
        <v>28</v>
      </c>
      <c r="E231" s="11">
        <v>2565</v>
      </c>
      <c r="F231" s="8" t="s">
        <v>538</v>
      </c>
      <c r="G231" s="8" t="s">
        <v>282</v>
      </c>
      <c r="H231" s="8" t="s">
        <v>706</v>
      </c>
      <c r="I231" s="8" t="s">
        <v>657</v>
      </c>
      <c r="J231" s="8" t="s">
        <v>489</v>
      </c>
      <c r="K231" s="8"/>
      <c r="L231" s="8" t="s">
        <v>555</v>
      </c>
      <c r="M231" s="8" t="s">
        <v>556</v>
      </c>
    </row>
    <row r="232" spans="1:13" ht="20.65" x14ac:dyDescent="0.6">
      <c r="A232" s="8" t="s">
        <v>915</v>
      </c>
      <c r="B232" s="10" t="s">
        <v>916</v>
      </c>
      <c r="C232" s="8" t="s">
        <v>916</v>
      </c>
      <c r="D232" s="8" t="s">
        <v>28</v>
      </c>
      <c r="E232" s="11">
        <v>2565</v>
      </c>
      <c r="F232" s="8" t="s">
        <v>837</v>
      </c>
      <c r="G232" s="8" t="s">
        <v>837</v>
      </c>
      <c r="H232" s="8" t="s">
        <v>918</v>
      </c>
      <c r="I232" s="8" t="s">
        <v>919</v>
      </c>
      <c r="J232" s="8" t="s">
        <v>489</v>
      </c>
      <c r="K232" s="8"/>
      <c r="L232" s="8" t="s">
        <v>541</v>
      </c>
      <c r="M232" s="8" t="s">
        <v>542</v>
      </c>
    </row>
    <row r="233" spans="1:13" ht="20.65" x14ac:dyDescent="0.6">
      <c r="A233" s="8" t="s">
        <v>881</v>
      </c>
      <c r="B233" s="10" t="s">
        <v>882</v>
      </c>
      <c r="C233" s="8" t="s">
        <v>882</v>
      </c>
      <c r="D233" s="8" t="s">
        <v>462</v>
      </c>
      <c r="E233" s="11">
        <v>2565</v>
      </c>
      <c r="F233" s="8" t="s">
        <v>538</v>
      </c>
      <c r="G233" s="8" t="s">
        <v>282</v>
      </c>
      <c r="H233" s="8" t="s">
        <v>640</v>
      </c>
      <c r="I233" s="8" t="s">
        <v>631</v>
      </c>
      <c r="J233" s="8" t="s">
        <v>632</v>
      </c>
      <c r="K233" s="8"/>
      <c r="L233" s="8" t="s">
        <v>541</v>
      </c>
      <c r="M233" s="8" t="s">
        <v>542</v>
      </c>
    </row>
    <row r="234" spans="1:13" ht="20.65" x14ac:dyDescent="0.6">
      <c r="A234" s="8" t="s">
        <v>884</v>
      </c>
      <c r="B234" s="10" t="s">
        <v>885</v>
      </c>
      <c r="C234" s="8" t="s">
        <v>885</v>
      </c>
      <c r="D234" s="8" t="s">
        <v>462</v>
      </c>
      <c r="E234" s="11">
        <v>2565</v>
      </c>
      <c r="F234" s="8" t="s">
        <v>538</v>
      </c>
      <c r="G234" s="8" t="s">
        <v>282</v>
      </c>
      <c r="H234" s="8" t="s">
        <v>640</v>
      </c>
      <c r="I234" s="8" t="s">
        <v>631</v>
      </c>
      <c r="J234" s="8" t="s">
        <v>632</v>
      </c>
      <c r="K234" s="8"/>
      <c r="L234" s="8" t="s">
        <v>541</v>
      </c>
      <c r="M234" s="8" t="s">
        <v>542</v>
      </c>
    </row>
    <row r="235" spans="1:13" ht="20.65" x14ac:dyDescent="0.6">
      <c r="A235" s="8" t="s">
        <v>868</v>
      </c>
      <c r="B235" s="10" t="s">
        <v>869</v>
      </c>
      <c r="C235" s="8" t="s">
        <v>869</v>
      </c>
      <c r="D235" s="8" t="s">
        <v>417</v>
      </c>
      <c r="E235" s="11">
        <v>2565</v>
      </c>
      <c r="F235" s="8" t="s">
        <v>871</v>
      </c>
      <c r="G235" s="8" t="s">
        <v>282</v>
      </c>
      <c r="H235" s="8" t="s">
        <v>419</v>
      </c>
      <c r="I235" s="8" t="s">
        <v>420</v>
      </c>
      <c r="J235" s="8" t="s">
        <v>421</v>
      </c>
      <c r="K235" s="8"/>
      <c r="L235" s="8" t="s">
        <v>555</v>
      </c>
      <c r="M235" s="8" t="s">
        <v>556</v>
      </c>
    </row>
    <row r="236" spans="1:13" ht="20.65" x14ac:dyDescent="0.6">
      <c r="A236" s="16" t="s">
        <v>809</v>
      </c>
      <c r="B236" s="17" t="s">
        <v>810</v>
      </c>
      <c r="C236" s="16" t="s">
        <v>810</v>
      </c>
      <c r="D236" s="16" t="s">
        <v>462</v>
      </c>
      <c r="E236" s="18">
        <v>2566</v>
      </c>
      <c r="F236" s="16" t="s">
        <v>799</v>
      </c>
      <c r="G236" s="16" t="s">
        <v>800</v>
      </c>
      <c r="H236" s="16" t="s">
        <v>586</v>
      </c>
      <c r="I236" s="16" t="s">
        <v>37</v>
      </c>
      <c r="J236" s="16" t="s">
        <v>38</v>
      </c>
      <c r="K236" s="16" t="s">
        <v>812</v>
      </c>
      <c r="L236" s="16" t="s">
        <v>550</v>
      </c>
      <c r="M236" s="16" t="s">
        <v>588</v>
      </c>
    </row>
    <row r="237" spans="1:13" ht="20.65" x14ac:dyDescent="0.6">
      <c r="A237" s="16" t="s">
        <v>827</v>
      </c>
      <c r="B237" s="17" t="s">
        <v>955</v>
      </c>
      <c r="C237" s="16" t="s">
        <v>828</v>
      </c>
      <c r="D237" s="16" t="s">
        <v>28</v>
      </c>
      <c r="E237" s="18">
        <v>2566</v>
      </c>
      <c r="F237" s="16" t="s">
        <v>799</v>
      </c>
      <c r="G237" s="16" t="s">
        <v>800</v>
      </c>
      <c r="H237" s="16"/>
      <c r="I237" s="16" t="s">
        <v>513</v>
      </c>
      <c r="J237" s="16" t="s">
        <v>514</v>
      </c>
      <c r="K237" s="16" t="s">
        <v>812</v>
      </c>
      <c r="L237" s="16" t="s">
        <v>541</v>
      </c>
      <c r="M237" s="16" t="s">
        <v>570</v>
      </c>
    </row>
    <row r="238" spans="1:13" ht="20.65" x14ac:dyDescent="0.6">
      <c r="A238" s="16" t="s">
        <v>830</v>
      </c>
      <c r="B238" s="17" t="s">
        <v>831</v>
      </c>
      <c r="C238" s="16" t="s">
        <v>831</v>
      </c>
      <c r="D238" s="16" t="s">
        <v>28</v>
      </c>
      <c r="E238" s="18">
        <v>2566</v>
      </c>
      <c r="F238" s="16" t="s">
        <v>799</v>
      </c>
      <c r="G238" s="16" t="s">
        <v>800</v>
      </c>
      <c r="H238" s="16"/>
      <c r="I238" s="16" t="s">
        <v>513</v>
      </c>
      <c r="J238" s="16" t="s">
        <v>514</v>
      </c>
      <c r="K238" s="16" t="s">
        <v>812</v>
      </c>
      <c r="L238" s="16" t="s">
        <v>541</v>
      </c>
      <c r="M238" s="16" t="s">
        <v>570</v>
      </c>
    </row>
    <row r="239" spans="1:13" ht="20.65" x14ac:dyDescent="0.6">
      <c r="L239" s="54" t="s">
        <v>555</v>
      </c>
      <c r="M239" s="54" t="s">
        <v>968</v>
      </c>
    </row>
    <row r="240" spans="1:13" ht="20.65" x14ac:dyDescent="0.6">
      <c r="B240" s="8" t="s">
        <v>971</v>
      </c>
    </row>
  </sheetData>
  <autoFilter ref="A8:M238"/>
  <hyperlinks>
    <hyperlink ref="B14" r:id="rId1" display="https://emenscr.nesdc.go.th/viewer/view.html?id=5b1f9af0bdb2d17e2f9a1787&amp;username=amlo00141"/>
    <hyperlink ref="B11" r:id="rId2" display="https://emenscr.nesdc.go.th/viewer/view.html?id=5b20aad57587e67e2e7210e6&amp;username=amlo00031"/>
    <hyperlink ref="B13" r:id="rId3" display="https://emenscr.nesdc.go.th/viewer/view.html?id=5b2a30a6c9200505a04dff43&amp;username=mof05191"/>
    <hyperlink ref="B119" r:id="rId4" display="https://emenscr.nesdc.go.th/viewer/view.html?id=5c2dc2261bb29f4331dd7e40&amp;username=moe02051"/>
    <hyperlink ref="B136" r:id="rId5" display="https://emenscr.nesdc.go.th/viewer/view.html?id=5ce51f1fa6ce3a3febe8d9c3&amp;username=moe06021"/>
    <hyperlink ref="B121" r:id="rId6" display="https://emenscr.nesdc.go.th/viewer/view.html?id=5cff78f73d444c41747bacf8&amp;username=moe06041"/>
    <hyperlink ref="B22" r:id="rId7" display="https://emenscr.nesdc.go.th/viewer/view.html?id=5d43f306b8ec7d7102f97aaf&amp;username=amlo00081"/>
    <hyperlink ref="B23" r:id="rId8" display="https://emenscr.nesdc.go.th/viewer/view.html?id=5d43f61fd09a0a70ff896562&amp;username=amlo00081"/>
    <hyperlink ref="B24" r:id="rId9" display="https://emenscr.nesdc.go.th/viewer/view.html?id=5d43f7e51f8fce70fa06456d&amp;username=amlo00081"/>
    <hyperlink ref="B25" r:id="rId10" display="https://emenscr.nesdc.go.th/viewer/view.html?id=5d43fc711f8fce70fa064570&amp;username=amlo00081"/>
    <hyperlink ref="B26" r:id="rId11" display="https://emenscr.nesdc.go.th/viewer/view.html?id=5d43fe80d9ce347100f01f7d&amp;username=amlo00081"/>
    <hyperlink ref="B27" r:id="rId12" display="https://emenscr.nesdc.go.th/viewer/view.html?id=5d440197d09a0a70ff896565&amp;username=amlo00081"/>
    <hyperlink ref="B28" r:id="rId13" display="https://emenscr.nesdc.go.th/viewer/view.html?id=5d44038bb8ec7d7102f97abc&amp;username=amlo00081"/>
    <hyperlink ref="B29" r:id="rId14" display="https://emenscr.nesdc.go.th/viewer/view.html?id=5d4404bcb8ec7d7102f97abf&amp;username=amlo00081"/>
    <hyperlink ref="B30" r:id="rId15" display="https://emenscr.nesdc.go.th/viewer/view.html?id=5d4407f2b8ec7d7102f97ac2&amp;username=amlo00081"/>
    <hyperlink ref="B31" r:id="rId16" display="https://emenscr.nesdc.go.th/viewer/view.html?id=5d440a75d9ce347100f01f80&amp;username=amlo00081"/>
    <hyperlink ref="B32" r:id="rId17" display="https://emenscr.nesdc.go.th/viewer/view.html?id=5d440bd6d09a0a70ff896569&amp;username=amlo00081"/>
    <hyperlink ref="B33" r:id="rId18" display="https://emenscr.nesdc.go.th/viewer/view.html?id=5d440d321f8fce70fa064573&amp;username=amlo00081"/>
    <hyperlink ref="B34" r:id="rId19" display="https://emenscr.nesdc.go.th/viewer/view.html?id=5d466b69d09a0a70ff89656c&amp;username=amlo00081"/>
    <hyperlink ref="B35" r:id="rId20" display="https://emenscr.nesdc.go.th/viewer/view.html?id=5d466e45d9ce347100f01f83&amp;username=amlo00081"/>
    <hyperlink ref="B36" r:id="rId21" display="https://emenscr.nesdc.go.th/viewer/view.html?id=5d4671c5d9ce347100f01f86&amp;username=amlo00081"/>
    <hyperlink ref="B37" r:id="rId22" display="https://emenscr.nesdc.go.th/viewer/view.html?id=5d46749d1f8fce70fa064577&amp;username=amlo00081"/>
    <hyperlink ref="B38" r:id="rId23" display="https://emenscr.nesdc.go.th/viewer/view.html?id=5d46bb311f8fce70fa06457a&amp;username=amlo00081"/>
    <hyperlink ref="B39" r:id="rId24" display="https://emenscr.nesdc.go.th/viewer/view.html?id=5d46dea0d9ce347100f01f89&amp;username=amlo00081"/>
    <hyperlink ref="B40" r:id="rId25" display="https://emenscr.nesdc.go.th/viewer/view.html?id=5d46e0c01f8fce70fa06457d&amp;username=amlo00081"/>
    <hyperlink ref="B41" r:id="rId26" display="https://emenscr.nesdc.go.th/viewer/view.html?id=5d46e4dbd09a0a70ff896570&amp;username=amlo00081"/>
    <hyperlink ref="B42" r:id="rId27" display="https://emenscr.nesdc.go.th/viewer/view.html?id=5d4eb70dc6cef245ac260120&amp;username=amlo00081"/>
    <hyperlink ref="B43" r:id="rId28" display="https://emenscr.nesdc.go.th/viewer/view.html?id=5d4ebcdd585e3e45ab25d875&amp;username=amlo00081"/>
    <hyperlink ref="B44" r:id="rId29" display="https://emenscr.nesdc.go.th/viewer/view.html?id=5d4ec10e13f38d45b1846846&amp;username=amlo00081"/>
    <hyperlink ref="B45" r:id="rId30" display="https://emenscr.nesdc.go.th/viewer/view.html?id=5d4ecaa913f38d45b1846849&amp;username=amlo00081"/>
    <hyperlink ref="B46" r:id="rId31" display="https://emenscr.nesdc.go.th/viewer/view.html?id=5d4ecc6713f38d45b184684c&amp;username=amlo00081"/>
    <hyperlink ref="B47" r:id="rId32" display="https://emenscr.nesdc.go.th/viewer/view.html?id=5d4ed0e9585e3e45ab25d878&amp;username=amlo00081"/>
    <hyperlink ref="B48" r:id="rId33" display="https://emenscr.nesdc.go.th/viewer/view.html?id=5d4ed33d4aab8645b6269b3f&amp;username=amlo00081"/>
    <hyperlink ref="B49" r:id="rId34" display="https://emenscr.nesdc.go.th/viewer/view.html?id=5d4edafe585e3e45ab25d87b&amp;username=amlo00081"/>
    <hyperlink ref="B50" r:id="rId35" display="https://emenscr.nesdc.go.th/viewer/view.html?id=5d4ede26585e3e45ab25d87e&amp;username=amlo00081"/>
    <hyperlink ref="B51" r:id="rId36" display="https://emenscr.nesdc.go.th/viewer/view.html?id=5d4ee131c6cef245ac260123&amp;username=amlo00081"/>
    <hyperlink ref="B52" r:id="rId37" display="https://emenscr.nesdc.go.th/viewer/view.html?id=5d4ee3eac6cef245ac260126&amp;username=amlo00081"/>
    <hyperlink ref="B53" r:id="rId38" display="https://emenscr.nesdc.go.th/viewer/view.html?id=5d4ee7b7c6cef245ac260129&amp;username=amlo00081"/>
    <hyperlink ref="B54" r:id="rId39" display="https://emenscr.nesdc.go.th/viewer/view.html?id=5d4eebe9585e3e45ab25d881&amp;username=amlo00081"/>
    <hyperlink ref="B55" r:id="rId40" display="https://emenscr.nesdc.go.th/viewer/view.html?id=5d4eee87c6cef245ac26012c&amp;username=amlo00081"/>
    <hyperlink ref="B56" r:id="rId41" display="https://emenscr.nesdc.go.th/viewer/view.html?id=5d4ef2c613f38d45b184684f&amp;username=amlo00081"/>
    <hyperlink ref="B57" r:id="rId42" display="https://emenscr.nesdc.go.th/viewer/view.html?id=5d4efa2fc6cef245ac26012f&amp;username=amlo00081"/>
    <hyperlink ref="B58" r:id="rId43" display="https://emenscr.nesdc.go.th/viewer/view.html?id=5d51726d61344766323dec0a&amp;username=amlo00081"/>
    <hyperlink ref="B59" r:id="rId44" display="https://emenscr.nesdc.go.th/viewer/view.html?id=5d51742e61344766323dec11&amp;username=amlo00081"/>
    <hyperlink ref="B60" r:id="rId45" display="https://emenscr.nesdc.go.th/viewer/view.html?id=5d51873fa9def6662c13833b&amp;username=amlo00081"/>
    <hyperlink ref="B61" r:id="rId46" display="https://emenscr.nesdc.go.th/viewer/view.html?id=5d5188ea736d33662d279df6&amp;username=amlo00081"/>
    <hyperlink ref="B62" r:id="rId47" display="https://emenscr.nesdc.go.th/viewer/view.html?id=5d518e78736d33662d279df9&amp;username=amlo00081"/>
    <hyperlink ref="B63" r:id="rId48" display="https://emenscr.nesdc.go.th/viewer/view.html?id=5d51905198b86766379787e4&amp;username=amlo00081"/>
    <hyperlink ref="B64" r:id="rId49" display="https://emenscr.nesdc.go.th/viewer/view.html?id=5d519246736d33662d279dfc&amp;username=amlo00081"/>
    <hyperlink ref="B65" r:id="rId50" display="https://emenscr.nesdc.go.th/viewer/view.html?id=5d51944b98b86766379787e7&amp;username=amlo00081"/>
    <hyperlink ref="B66" r:id="rId51" display="https://emenscr.nesdc.go.th/viewer/view.html?id=5d519648a9def6662c13833e&amp;username=amlo00081"/>
    <hyperlink ref="B67" r:id="rId52" display="https://emenscr.nesdc.go.th/viewer/view.html?id=5d519b4698b86766379787ea&amp;username=amlo00081"/>
    <hyperlink ref="B68" r:id="rId53" display="https://emenscr.nesdc.go.th/viewer/view.html?id=5d54c8f96a833a14b5f1b1b5&amp;username=amlo00081"/>
    <hyperlink ref="B69" r:id="rId54" display="https://emenscr.nesdc.go.th/viewer/view.html?id=5d54ca666a833a14b5f1b1b8&amp;username=amlo00081"/>
    <hyperlink ref="B70" r:id="rId55" display="https://emenscr.nesdc.go.th/viewer/view.html?id=5d54cbdc61b58e14b04e3a39&amp;username=amlo00081"/>
    <hyperlink ref="B71" r:id="rId56" display="https://emenscr.nesdc.go.th/viewer/view.html?id=5d54cd668087be14b6d4cd0f&amp;username=amlo00081"/>
    <hyperlink ref="B72" r:id="rId57" display="https://emenscr.nesdc.go.th/viewer/view.html?id=5d54d4fe8087be14b6d4cd18&amp;username=amlo00081"/>
    <hyperlink ref="B73" r:id="rId58" display="https://emenscr.nesdc.go.th/viewer/view.html?id=5d54d6636a833a14b5f1b1d0&amp;username=amlo00081"/>
    <hyperlink ref="B74" r:id="rId59" display="https://emenscr.nesdc.go.th/viewer/view.html?id=5d54d8298087be14b6d4cd21&amp;username=amlo00081"/>
    <hyperlink ref="B75" r:id="rId60" display="https://emenscr.nesdc.go.th/viewer/view.html?id=5d54dbca8087be14b6d4cd2d&amp;username=amlo00081"/>
    <hyperlink ref="B76" r:id="rId61" display="https://emenscr.nesdc.go.th/viewer/view.html?id=5d54dfea8087be14b6d4cd38&amp;username=amlo00081"/>
    <hyperlink ref="B77" r:id="rId62" display="https://emenscr.nesdc.go.th/viewer/view.html?id=5d55176361b58e14b04e3aa6&amp;username=amlo00081"/>
    <hyperlink ref="B78" r:id="rId63" display="https://emenscr.nesdc.go.th/viewer/view.html?id=5d5656e65361a61722c2fd85&amp;username=amlo00081"/>
    <hyperlink ref="B79" r:id="rId64" display="https://emenscr.nesdc.go.th/viewer/view.html?id=5d5658835361a61722c2fd8b&amp;username=amlo00081"/>
    <hyperlink ref="B80" r:id="rId65" display="https://emenscr.nesdc.go.th/viewer/view.html?id=5d565bed0e9fc4172ab8e582&amp;username=amlo00081"/>
    <hyperlink ref="B81" r:id="rId66" display="https://emenscr.nesdc.go.th/viewer/view.html?id=5d565e48b2185217239ea485&amp;username=amlo00081"/>
    <hyperlink ref="B82" r:id="rId67" display="https://emenscr.nesdc.go.th/viewer/view.html?id=5d5661310e9fc4172ab8e595&amp;username=amlo00081"/>
    <hyperlink ref="B83" r:id="rId68" display="https://emenscr.nesdc.go.th/viewer/view.html?id=5d5663710e9fc4172ab8e59e&amp;username=amlo00081"/>
    <hyperlink ref="B84" r:id="rId69" display="https://emenscr.nesdc.go.th/viewer/view.html?id=5d56656d4fec201728e6e7e0&amp;username=amlo00081"/>
    <hyperlink ref="B85" r:id="rId70" display="https://emenscr.nesdc.go.th/viewer/view.html?id=5d566775b2185217239ea497&amp;username=amlo00081"/>
    <hyperlink ref="B86" r:id="rId71" display="https://emenscr.nesdc.go.th/viewer/view.html?id=5d566c0f4fec201728e6e7f2&amp;username=amlo00081"/>
    <hyperlink ref="B87" r:id="rId72" display="https://emenscr.nesdc.go.th/viewer/view.html?id=5d566fc4b2185217239ea4a7&amp;username=amlo00081"/>
    <hyperlink ref="B12" r:id="rId73" display="https://emenscr.nesdc.go.th/viewer/view.html?id=5d5673080e9fc4172ab8e5ad&amp;username=amlo00081"/>
    <hyperlink ref="B88" r:id="rId74" display="https://emenscr.nesdc.go.th/viewer/view.html?id=5d56757a5361a61722c2fda5&amp;username=amlo00081"/>
    <hyperlink ref="B89" r:id="rId75" display="https://emenscr.nesdc.go.th/viewer/view.html?id=5d56775f0e9fc4172ab8e5b7&amp;username=amlo00081"/>
    <hyperlink ref="B90" r:id="rId76" display="https://emenscr.nesdc.go.th/viewer/view.html?id=5d5678d8b2185217239ea4b1&amp;username=amlo00081"/>
    <hyperlink ref="B91" r:id="rId77" display="https://emenscr.nesdc.go.th/viewer/view.html?id=5d64f5eaac810e7c85cce9cb&amp;username=amlo00081"/>
    <hyperlink ref="B92" r:id="rId78" display="https://emenscr.nesdc.go.th/viewer/view.html?id=5d64f843d2f5cc7c82447dcb&amp;username=amlo00081"/>
    <hyperlink ref="B93" r:id="rId79" display="https://emenscr.nesdc.go.th/viewer/view.html?id=5d64f987ac810e7c85cce9cf&amp;username=amlo00081"/>
    <hyperlink ref="B94" r:id="rId80" display="https://emenscr.nesdc.go.th/viewer/view.html?id=5d64fb5ba204df7c8c01e050&amp;username=amlo00081"/>
    <hyperlink ref="B95" r:id="rId81" display="https://emenscr.nesdc.go.th/viewer/view.html?id=5d64fd70d2f5cc7c82447dd4&amp;username=amlo00081"/>
    <hyperlink ref="B96" r:id="rId82" display="https://emenscr.nesdc.go.th/viewer/view.html?id=5d679ed9ac810e7c85cceace&amp;username=amlo00081"/>
    <hyperlink ref="B97" r:id="rId83" display="https://emenscr.nesdc.go.th/viewer/view.html?id=5d6ce00689e2df1450c64f18&amp;username=amlo00081"/>
    <hyperlink ref="B98" r:id="rId84" display="https://emenscr.nesdc.go.th/viewer/view.html?id=5d6ce0f71fb892145693a1e9&amp;username=amlo00081"/>
    <hyperlink ref="B99" r:id="rId85" display="https://emenscr.nesdc.go.th/viewer/view.html?id=5d6ce20e1fb892145693a1ec&amp;username=amlo00081"/>
    <hyperlink ref="B100" r:id="rId86" display="https://emenscr.nesdc.go.th/viewer/view.html?id=5d70c6e089e2df1450c65096&amp;username=amlo00081"/>
    <hyperlink ref="B101" r:id="rId87" display="https://emenscr.nesdc.go.th/viewer/view.html?id=5d70c81589e2df1450c65099&amp;username=amlo00081"/>
    <hyperlink ref="B102" r:id="rId88" display="https://emenscr.nesdc.go.th/viewer/view.html?id=5d70cc892b90be145b5c94a0&amp;username=amlo00081"/>
    <hyperlink ref="B103" r:id="rId89" display="https://emenscr.nesdc.go.th/viewer/view.html?id=5d70cd9e2d8b5b145109e076&amp;username=amlo00081"/>
    <hyperlink ref="B104" r:id="rId90" display="https://emenscr.nesdc.go.th/viewer/view.html?id=5d70ce5e2b90be145b5c94a5&amp;username=amlo00081"/>
    <hyperlink ref="B108" r:id="rId91" display="https://emenscr.nesdc.go.th/viewer/view.html?id=5d820565c9040805a028691d&amp;username=bot21"/>
    <hyperlink ref="B109" r:id="rId92" display="https://emenscr.nesdc.go.th/viewer/view.html?id=5d8207af42d188059b3551fe&amp;username=bot21"/>
    <hyperlink ref="B15" r:id="rId93" display="https://emenscr.nesdc.go.th/viewer/view.html?id=5d8c8d33e3485b6493887ff8&amp;username=bot021"/>
    <hyperlink ref="B16" r:id="rId94" display="https://emenscr.nesdc.go.th/viewer/view.html?id=5d8c904ec4ef7864894945db&amp;username=bot021"/>
    <hyperlink ref="B17" r:id="rId95" display="https://emenscr.nesdc.go.th/viewer/view.html?id=5d8c93eb1eb143648e8b34cf&amp;username=bot021"/>
    <hyperlink ref="B18" r:id="rId96" display="https://emenscr.nesdc.go.th/viewer/view.html?id=5d8c9611e3485b6493888012&amp;username=bot021"/>
    <hyperlink ref="B19" r:id="rId97" display="https://emenscr.nesdc.go.th/viewer/view.html?id=5d8dd3f39349fb22f9ca4262&amp;username=moac11041"/>
    <hyperlink ref="B20" r:id="rId98" display="https://emenscr.nesdc.go.th/viewer/view.html?id=5d8ddeb6053dee36a477cd23&amp;username=moac11041"/>
    <hyperlink ref="B114" r:id="rId99" display="https://emenscr.nesdc.go.th/viewer/view.html?id=5d9aa72ca43859371ebd9cf7&amp;username=moc08031"/>
    <hyperlink ref="B113" r:id="rId100" display="https://emenscr.nesdc.go.th/viewer/view.html?id=5da007e8d070455bd999d1fa&amp;username=moac04021"/>
    <hyperlink ref="B110" r:id="rId101" display="https://emenscr.nesdc.go.th/viewer/view.html?id=5da5121b161e9a5bd4af2abd&amp;username=oic11101"/>
    <hyperlink ref="B111" r:id="rId102" display="https://emenscr.nesdc.go.th/viewer/view.html?id=5da51399c684aa5bce4a7eca&amp;username=oic11101"/>
    <hyperlink ref="B112" r:id="rId103" display="https://emenscr.nesdc.go.th/viewer/view.html?id=5da51567161e9a5bd4af2abf&amp;username=oic11101"/>
    <hyperlink ref="B115" r:id="rId104" display="https://emenscr.nesdc.go.th/viewer/view.html?id=5da595cad070455bd999d3c1&amp;username=moc08031"/>
    <hyperlink ref="B116" r:id="rId105" display="https://emenscr.nesdc.go.th/viewer/view.html?id=5da59ca7c684aa5bce4a7fce&amp;username=moc08031"/>
    <hyperlink ref="B117" r:id="rId106" display="https://emenscr.nesdc.go.th/viewer/view.html?id=5da5a00b1cf04a5bcff246d1&amp;username=moc08031"/>
    <hyperlink ref="B118" r:id="rId107" display="https://emenscr.nesdc.go.th/viewer/view.html?id=5da67dea1cf04a5bcff24750&amp;username=moc08031"/>
    <hyperlink ref="B132" r:id="rId108" display="https://emenscr.nesdc.go.th/viewer/view.html?id=5dad7178161e9a5bd4af30f2&amp;username=rmutt057802011"/>
    <hyperlink ref="B21" r:id="rId109" display="https://emenscr.nesdc.go.th/viewer/view.html?id=5daeb554bda07346bfdfa9fd&amp;username=moac11041"/>
    <hyperlink ref="B123" r:id="rId110" display="https://emenscr.nesdc.go.th/viewer/view.html?id=5de4cab05b1d0951ee935751&amp;username=amlo00131"/>
    <hyperlink ref="B144" r:id="rId111" display="https://emenscr.nesdc.go.th/viewer/view.html?id=5dee4acf09987646b1c796fc&amp;username=mol02101"/>
    <hyperlink ref="B120" r:id="rId112" display="https://emenscr.nesdc.go.th/viewer/view.html?id=5df600a062ad211a54e74a11&amp;username=omb041"/>
    <hyperlink ref="B126" r:id="rId113" display="https://emenscr.nesdc.go.th/viewer/view.html?id=5e01eb0a42c5ca49af55aaf0&amp;username=m-society02031"/>
    <hyperlink ref="B145" r:id="rId114" display="https://emenscr.nesdc.go.th/viewer/view.html?id=5e02ab0c42c5ca49af55ab98&amp;username=mol05091"/>
    <hyperlink ref="B129" r:id="rId115" display="https://emenscr.nesdc.go.th/viewer/view.html?id=5e032c53ca0feb49b458c41a&amp;username=industry07101"/>
    <hyperlink ref="B137" r:id="rId116" display="https://emenscr.nesdc.go.th/viewer/view.html?id=5e12ba56c0ebc75943b59e0b&amp;username=moe02051"/>
    <hyperlink ref="B134" r:id="rId117" display="https://emenscr.nesdc.go.th/viewer/view.html?id=5e154c085bd1be34a78e3d0d&amp;username=opm02091"/>
    <hyperlink ref="B124" r:id="rId118" display="https://emenscr.nesdc.go.th/viewer/view.html?id=5e1c4ea95e34c56a27b741eb&amp;username=moph10041"/>
    <hyperlink ref="B125" r:id="rId119" display="https://emenscr.nesdc.go.th/viewer/view.html?id=5e1d37b4eeece76891d9c1f3&amp;username=moph10041"/>
    <hyperlink ref="B135" r:id="rId120" display="https://emenscr.nesdc.go.th/viewer/view.html?id=5e1d74ae4480ac6890e22ad2&amp;username=moph10071"/>
    <hyperlink ref="B133" r:id="rId121" display="https://emenscr.nesdc.go.th/viewer/view.html?id=5e4392c0f3e6857b9c893104&amp;username=mof10031"/>
    <hyperlink ref="B122" r:id="rId122" display="https://emenscr.nesdc.go.th/viewer/view.html?id=5e72edbeef83a72877c8f00b&amp;username=mfa02061"/>
    <hyperlink ref="B139" r:id="rId123" display="https://emenscr.nesdc.go.th/viewer/view.html?id=5e81c4d9c0058e3b437a1728&amp;username=mol03161"/>
    <hyperlink ref="B140" r:id="rId124" display="https://emenscr.nesdc.go.th/viewer/view.html?id=5e81c977dc41203b4f8dd3be&amp;username=mol03161"/>
    <hyperlink ref="B141" r:id="rId125" display="https://emenscr.nesdc.go.th/viewer/view.html?id=5e81cde6118a613b3e2296a9&amp;username=mol03161"/>
    <hyperlink ref="B142" r:id="rId126" display="https://emenscr.nesdc.go.th/viewer/view.html?id=5e81d26d4c4c403b4489a3dc&amp;username=mol03161"/>
    <hyperlink ref="B143" r:id="rId127" display="https://emenscr.nesdc.go.th/viewer/view.html?id=5e81d65b118a613b3e2296ac&amp;username=mol03161"/>
    <hyperlink ref="B146" r:id="rId128" display="https://emenscr.nesdc.go.th/viewer/view.html?id=5ea25bf6271f744e529eb2ad&amp;username=constitutionalcourt00101"/>
    <hyperlink ref="B147" r:id="rId129" display="https://emenscr.nesdc.go.th/viewer/view.html?id=5ea579c093c4700e9e085630&amp;username=constitutionalcourt00101"/>
    <hyperlink ref="B148" r:id="rId130" display="https://emenscr.nesdc.go.th/viewer/view.html?id=5ea5aa7b9d3a610e8f64f4e0&amp;username=constitutionalcourt00101"/>
    <hyperlink ref="B149" r:id="rId131" display="https://emenscr.nesdc.go.th/viewer/view.html?id=5ea6560993c4700e9e085664&amp;username=constitutionalcourt00101"/>
    <hyperlink ref="B150" r:id="rId132" display="https://emenscr.nesdc.go.th/viewer/view.html?id=5ea6618266f98a0e9511f785&amp;username=constitutionalcourt00101"/>
    <hyperlink ref="B151" r:id="rId133" display="https://emenscr.nesdc.go.th/viewer/view.html?id=5ea6acf793c4700e9e08575c&amp;username=constitutionalcourt00101"/>
    <hyperlink ref="B138" r:id="rId134" display="https://emenscr.nesdc.go.th/viewer/view.html?id=5efd651b6fc5282f0b62d851&amp;username=moe02051"/>
    <hyperlink ref="B152" r:id="rId135" display="https://emenscr.nesdc.go.th/viewer/view.html?id=5f26abfad49bf92ea89dd177&amp;username=mfa02061"/>
    <hyperlink ref="B196" r:id="rId136" display="https://emenscr.nesdc.go.th/viewer/view.html?id=5f8d12e156a3227c91dc354f&amp;username=rmuti34001"/>
    <hyperlink ref="B10" r:id="rId137" display="https://emenscr.nesdc.go.th/viewer/view.html?id=5f8fedfe3ae905541579af1c&amp;username=mfa08021"/>
    <hyperlink ref="B130" r:id="rId138" display="https://emenscr.nesdc.go.th/viewer/view.html?id=5f98f5307bed86152ed8ca20&amp;username=mfa08041"/>
    <hyperlink ref="B105" r:id="rId139" display="https://emenscr.nesdc.go.th/viewer/view.html?id=5f9a40bfbfed2250ae187b3a&amp;username=mfa03051"/>
    <hyperlink ref="B106" r:id="rId140" display="https://emenscr.nesdc.go.th/viewer/view.html?id=5f9a82f98f85135b66769e81&amp;username=mfa03051"/>
    <hyperlink ref="B181" r:id="rId141" display="https://emenscr.nesdc.go.th/viewer/view.html?id=5fa27abf6a388806017188dc&amp;username=industry07101"/>
    <hyperlink ref="B207" r:id="rId142" display="https://emenscr.nesdc.go.th/viewer/view.html?id=5fb39644152e2542a428d000&amp;username=mol02101"/>
    <hyperlink ref="B201" r:id="rId143" display="https://emenscr.nesdc.go.th/viewer/view.html?id=5fbdf8c69a014c2a732f7465&amp;username=moe02051"/>
    <hyperlink ref="B208" r:id="rId144" display="https://emenscr.nesdc.go.th/viewer/view.html?id=5fbf23470d3eec2a6b9e4eb2&amp;username=mol02101"/>
    <hyperlink ref="B200" r:id="rId145" display="https://emenscr.nesdc.go.th/viewer/view.html?id=5fc9b66aa8d9686aa79eebe1&amp;username=mof10031"/>
    <hyperlink ref="B155" r:id="rId146" display="https://emenscr.nesdc.go.th/viewer/view.html?id=5fcf00e5fb9dc9160873063c&amp;username=mot02031"/>
    <hyperlink ref="B194" r:id="rId147" display="https://emenscr.nesdc.go.th/viewer/view.html?id=5fe05c14adb90d1b2adda6b9&amp;username=amlo00141"/>
    <hyperlink ref="B202" r:id="rId148" display="https://emenscr.nesdc.go.th/viewer/view.html?id=5fe3a9e70573ae1b28632783&amp;username=mot02111"/>
    <hyperlink ref="B203" r:id="rId149" display="https://emenscr.nesdc.go.th/viewer/view.html?id=5fe422080798650db93f052b&amp;username=mot02111"/>
    <hyperlink ref="B209" r:id="rId150" display="https://emenscr.nesdc.go.th/viewer/view.html?id=5fe84fe248dad842bf57c5c4&amp;username=constitutionalcourt00101"/>
    <hyperlink ref="B210" r:id="rId151" display="https://emenscr.nesdc.go.th/viewer/view.html?id=5fe85458937fc042b84c9c16&amp;username=constitutionalcourt00101"/>
    <hyperlink ref="B211" r:id="rId152" display="https://emenscr.nesdc.go.th/viewer/view.html?id=5fe85b0255edc142c175dd04&amp;username=constitutionalcourt00101"/>
    <hyperlink ref="B198" r:id="rId153" display="https://emenscr.nesdc.go.th/viewer/view.html?id=5ff58f8216c6df47a1775224&amp;username=mfa16021"/>
    <hyperlink ref="B180" r:id="rId154" display="https://emenscr.nesdc.go.th/viewer/view.html?id=5ffbe9d72f9db03586456791&amp;username=mfa07031"/>
    <hyperlink ref="B199" r:id="rId155" display="https://emenscr.nesdc.go.th/viewer/view.html?id=5ffe9e332484306cc56a7975&amp;username=mfa16021"/>
    <hyperlink ref="B153" r:id="rId156" display="https://emenscr.nesdc.go.th/viewer/view.html?id=600687446bbd3e1ca33a7aaf&amp;username=moph10041"/>
    <hyperlink ref="B182" r:id="rId157" display="https://emenscr.nesdc.go.th/viewer/view.html?id=600a981ca0ccb81ad5531ac9&amp;username=mfa08041"/>
    <hyperlink ref="B195" r:id="rId158" display="https://emenscr.nesdc.go.th/viewer/view.html?id=600eb9fbd8926a0e8484e476&amp;username=mfa11021"/>
    <hyperlink ref="B154" r:id="rId159" display="https://emenscr.nesdc.go.th/viewer/view.html?id=60122c32fdc43f47dfab81b0&amp;username=mfa08021"/>
    <hyperlink ref="B107" r:id="rId160" display="https://emenscr.nesdc.go.th/viewer/view.html?id=60124479d7ffce6585ff0479&amp;username=mfa03051"/>
    <hyperlink ref="B156" r:id="rId161" display="https://emenscr.nesdc.go.th/viewer/view.html?id=6014459d929a242f72ad63fa&amp;username=mfa10021"/>
    <hyperlink ref="B175" r:id="rId162" display="https://emenscr.nesdc.go.th/viewer/view.html?id=60717dde9884fc520eccbfa4&amp;username=mfa10031"/>
    <hyperlink ref="B176" r:id="rId163" display="https://emenscr.nesdc.go.th/viewer/view.html?id=6072bf61fa0e5a52165b74ac&amp;username=mfa10031"/>
    <hyperlink ref="B197" r:id="rId164" display="https://emenscr.nesdc.go.th/viewer/view.html?id=607faae2ce56bb16002f31e9&amp;username=mfa16041"/>
    <hyperlink ref="B184" r:id="rId165" display="https://emenscr.nesdc.go.th/viewer/view.html?id=60813ee0ef275d545a32d495&amp;username=mfa10051"/>
    <hyperlink ref="B177" r:id="rId166" display="https://emenscr.nesdc.go.th/viewer/view.html?id=608693dd9dc275238c05e738&amp;username=mfa10041"/>
    <hyperlink ref="B157" r:id="rId167" display="https://emenscr.nesdc.go.th/viewer/view.html?id=60879d9d0edb81237f17e724&amp;username=mfa10021"/>
    <hyperlink ref="B158" r:id="rId168" display="https://emenscr.nesdc.go.th/viewer/view.html?id=60892174327d5f653e3e019d&amp;username=mfa10021"/>
    <hyperlink ref="B159" r:id="rId169" display="https://emenscr.nesdc.go.th/viewer/view.html?id=608925d4c7b565653b99b3dc&amp;username=mfa10021"/>
    <hyperlink ref="B206" r:id="rId170" display="https://emenscr.nesdc.go.th/viewer/view.html?id=60892a94f018e46534b6a1d7&amp;username=mfa02061"/>
    <hyperlink ref="B160" r:id="rId171" display="https://emenscr.nesdc.go.th/viewer/view.html?id=60892c49c492b1653a1d9fe9&amp;username=mfa10021"/>
    <hyperlink ref="B185" r:id="rId172" display="https://emenscr.nesdc.go.th/viewer/view.html?id=60894527c7b565653b99b417&amp;username=mfa10051"/>
    <hyperlink ref="B186" r:id="rId173" display="https://emenscr.nesdc.go.th/viewer/view.html?id=6089452ac492b1653a1da00c&amp;username=mfa10051"/>
    <hyperlink ref="B187" r:id="rId174" display="https://emenscr.nesdc.go.th/viewer/view.html?id=60894711f018e46534b6a1f8&amp;username=mfa10051"/>
    <hyperlink ref="B188" r:id="rId175" display="https://emenscr.nesdc.go.th/viewer/view.html?id=608947aac492b1653a1da010&amp;username=mfa10051"/>
    <hyperlink ref="B189" r:id="rId176" display="https://emenscr.nesdc.go.th/viewer/view.html?id=6089488ec7b565653b99b41c&amp;username=mfa10051"/>
    <hyperlink ref="B190" r:id="rId177" display="https://emenscr.nesdc.go.th/viewer/view.html?id=608948ffc7b565653b99b41f&amp;username=mfa10051"/>
    <hyperlink ref="B191" r:id="rId178" display="https://emenscr.nesdc.go.th/viewer/view.html?id=60e88de84365606c2754ad3f&amp;username=mfa10051"/>
    <hyperlink ref="B204" r:id="rId179" display="https://emenscr.nesdc.go.th/viewer/view.html?id=60e9ceaab9256e6c2d58e400&amp;username=mot02111"/>
    <hyperlink ref="B205" r:id="rId180" display="https://emenscr.nesdc.go.th/viewer/view.html?id=60e9d60eb9256e6c2d58e403&amp;username=mot02111"/>
    <hyperlink ref="B192" r:id="rId181" display="https://emenscr.nesdc.go.th/viewer/view.html?id=60ec120a57f04a6c26163b2c&amp;username=mfa10051"/>
    <hyperlink ref="B193" r:id="rId182" display="https://emenscr.nesdc.go.th/viewer/view.html?id=60ec15e857f04a6c26163b37&amp;username=mfa10051"/>
    <hyperlink ref="B161" r:id="rId183" display="https://emenscr.nesdc.go.th/viewer/view.html?id=6103c05a12d0a01c5059fbf7&amp;username=mfa10021"/>
    <hyperlink ref="B162" r:id="rId184" display="https://emenscr.nesdc.go.th/viewer/view.html?id=6103ce6d12d0a01c5059fc0d&amp;username=mfa10021"/>
    <hyperlink ref="B127" r:id="rId185" display="https://emenscr.nesdc.go.th/viewer/view.html?id=6103d12312d0a01c5059fc10&amp;username=mfa10021"/>
    <hyperlink ref="B163" r:id="rId186" display="https://emenscr.nesdc.go.th/viewer/view.html?id=6103d1a14c6ef336400f547a&amp;username=mfa10021"/>
    <hyperlink ref="B164" r:id="rId187" display="https://emenscr.nesdc.go.th/viewer/view.html?id=6103d2cbb5403d255d7c2b21&amp;username=mfa10021"/>
    <hyperlink ref="B165" r:id="rId188" display="https://emenscr.nesdc.go.th/viewer/view.html?id=6103d9fab5403d255d7c2b2f&amp;username=mfa10021"/>
    <hyperlink ref="B166" r:id="rId189" display="https://emenscr.nesdc.go.th/viewer/view.html?id=6103dd59b5403d255d7c2b32&amp;username=mfa10021"/>
    <hyperlink ref="B178" r:id="rId190" display="https://emenscr.nesdc.go.th/viewer/view.html?id=6103e7347ba2be2ebb49918e&amp;username=mfa10041"/>
    <hyperlink ref="B128" r:id="rId191" display="https://emenscr.nesdc.go.th/viewer/view.html?id=6104bee33f65a967244d275f&amp;username=mfa10031"/>
    <hyperlink ref="B236" r:id="rId192" display="https://emenscr.nesdc.go.th/viewer/view.html?id=6112345a86ed660368a5bbb9&amp;username=amlo00021"/>
    <hyperlink ref="B237" r:id="rId193" display="https://emenscr.nesdc.go.th/viewer/view.html?id=61137e3c86ed660368a5bd0e&amp;username=constitutionalcourt00101"/>
    <hyperlink ref="B238" r:id="rId194" display="https://emenscr.nesdc.go.th/viewer/view.html?id=61138287ef40ea035b9d12ab&amp;username=constitutionalcourt00101"/>
    <hyperlink ref="B131" r:id="rId195" display="https://emenscr.nesdc.go.th/viewer/view.html?id=616cfb04abf2f76eaaed8013&amp;username=mof07131"/>
    <hyperlink ref="B167" r:id="rId196" display="https://emenscr.nesdc.go.th/viewer/view.html?id=61765de29538f060ef14e16d&amp;username=mfa10021"/>
    <hyperlink ref="B168" r:id="rId197" display="https://emenscr.nesdc.go.th/viewer/view.html?id=617660f7e8486e60ee8993db&amp;username=mfa10021"/>
    <hyperlink ref="B169" r:id="rId198" display="https://emenscr.nesdc.go.th/viewer/view.html?id=6176637009af7a60f5fc6bd1&amp;username=mfa10021"/>
    <hyperlink ref="B170" r:id="rId199" display="https://emenscr.nesdc.go.th/viewer/view.html?id=617664a7e8486e60ee8993eb&amp;username=mfa10021"/>
    <hyperlink ref="B171" r:id="rId200" display="https://emenscr.nesdc.go.th/viewer/view.html?id=617a990c78b1576ab528b6f2&amp;username=mfa10021"/>
    <hyperlink ref="B179" r:id="rId201" display="https://emenscr.nesdc.go.th/viewer/view.html?id=617be6e9783f4615b1e6b9ef&amp;username=mfa10041"/>
    <hyperlink ref="B172" r:id="rId202" display="https://emenscr.nesdc.go.th/viewer/view.html?id=617e08f8c3bd211488f3d170&amp;username=mfa10021"/>
    <hyperlink ref="B173" r:id="rId203" display="https://emenscr.nesdc.go.th/viewer/view.html?id=617e13188060d11490ed7cad&amp;username=mfa10021"/>
    <hyperlink ref="B174" r:id="rId204" display="https://emenscr.nesdc.go.th/viewer/view.html?id=617e2474c3bd211488f3d19a&amp;username=mfa10021"/>
    <hyperlink ref="B235" r:id="rId205" display="https://emenscr.nesdc.go.th/viewer/view.html?id=617fb49254647b65dda82c90&amp;username=mol02101"/>
    <hyperlink ref="B9" r:id="rId206" display="https://emenscr.nesdc.go.th/viewer/view.html?id=618de7790511b24b2573d6fe&amp;username=mof05191"/>
    <hyperlink ref="B212" r:id="rId207" display="https://emenscr.nesdc.go.th/viewer/view.html?id=61a862be7a9fbf43eacea724&amp;username=mfa08021"/>
    <hyperlink ref="B227" r:id="rId208" display="https://emenscr.nesdc.go.th/viewer/view.html?id=61acda12e4a0ba43f163b322&amp;username=mfa08041"/>
    <hyperlink ref="B233" r:id="rId209" display="https://emenscr.nesdc.go.th/viewer/view.html?id=61b96e6791f0f52e468da327&amp;username=mot02111"/>
    <hyperlink ref="B234" r:id="rId210" display="https://emenscr.nesdc.go.th/viewer/view.html?id=61b97904fcffe02e53cd155c&amp;username=mot02111"/>
    <hyperlink ref="B229" r:id="rId211" display="https://emenscr.nesdc.go.th/viewer/view.html?id=61bab79b358cdf1cf68825fa&amp;username=amlo00141"/>
    <hyperlink ref="B226" r:id="rId212" display="https://emenscr.nesdc.go.th/viewer/view.html?id=61bb6aea77a3ca1cee43a909&amp;username=industry07101"/>
    <hyperlink ref="B183" r:id="rId213" display="https://emenscr.nesdc.go.th/viewer/view.html?id=61c182c21a10626236233f85&amp;username=mfa08051"/>
    <hyperlink ref="B223" r:id="rId214" display="https://emenscr.nesdc.go.th/viewer/view.html?id=61c33ba7cf8d3033eb3ef62c&amp;username=mfa10041"/>
    <hyperlink ref="B224" r:id="rId215" display="https://emenscr.nesdc.go.th/viewer/view.html?id=61c3477ecf8d3033eb3ef630&amp;username=mfa10041"/>
    <hyperlink ref="B225" r:id="rId216" display="https://emenscr.nesdc.go.th/viewer/view.html?id=61c3691d5203dc33e5cb4ef9&amp;username=mfa10041"/>
    <hyperlink ref="B230" r:id="rId217" display="https://emenscr.nesdc.go.th/viewer/view.html?id=61c47369f54f5733e49b45bf&amp;username=mfa11021"/>
    <hyperlink ref="B213" r:id="rId218" display="https://emenscr.nesdc.go.th/viewer/view.html?id=61c55f795203dc33e5cb511c&amp;username=mfa10021"/>
    <hyperlink ref="B231" r:id="rId219" display="https://emenscr.nesdc.go.th/viewer/view.html?id=61c56aff5203dc33e5cb5127&amp;username=mfa16041"/>
    <hyperlink ref="B232" r:id="rId220" display="https://emenscr.nesdc.go.th/viewer/view.html?id=61c68feb80d4df78932ea883&amp;username=mfa05011"/>
    <hyperlink ref="B214" r:id="rId221" display="https://emenscr.nesdc.go.th/viewer/view.html?id=61c6b41d80d4df78932ea891&amp;username=mfa10021"/>
    <hyperlink ref="B215" r:id="rId222" display="https://emenscr.nesdc.go.th/viewer/view.html?id=61c6b8a580d4df78932ea895&amp;username=mfa10021"/>
    <hyperlink ref="B228" r:id="rId223" display="https://emenscr.nesdc.go.th/viewer/view.html?id=61c9895091854c614b74db41&amp;username=police000711"/>
    <hyperlink ref="B221" r:id="rId224" display="https://emenscr.nesdc.go.th/viewer/view.html?id=61cb31c94db925615229ac46&amp;username=mfa10031"/>
    <hyperlink ref="B216" r:id="rId225" display="https://emenscr.nesdc.go.th/viewer/view.html?id=61ea75abcbc8243a244242ad&amp;username=mfa10021"/>
    <hyperlink ref="B217" r:id="rId226" display="https://emenscr.nesdc.go.th/viewer/view.html?id=61ea8fba4a848d601237c983&amp;username=mfa10021"/>
    <hyperlink ref="B218" r:id="rId227" display="https://emenscr.nesdc.go.th/viewer/view.html?id=61ea9596c2e8926019ffef9e&amp;username=mfa10021"/>
    <hyperlink ref="B219" r:id="rId228" display="https://emenscr.nesdc.go.th/viewer/view.html?id=61f3b2fcbdfa254de21c3e33&amp;username=mfa10021"/>
    <hyperlink ref="B220" r:id="rId229" display="https://emenscr.nesdc.go.th/viewer/view.html?id=61f3b96cbdfa254de21c3e3f&amp;username=mfa10021"/>
    <hyperlink ref="B222" r:id="rId230" display="https://emenscr.nesdc.go.th/viewer/view.html?id=61f5f079bdfa254de21c3ea0&amp;username=mfa10031"/>
  </hyperlinks>
  <pageMargins left="0.7" right="0.7" top="0.75" bottom="0.75" header="0.3" footer="0.3"/>
  <drawing r:id="rId2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topLeftCell="B1" zoomScale="55" zoomScaleNormal="55" workbookViewId="0">
      <pane ySplit="2" topLeftCell="A3" activePane="bottomLeft" state="frozen"/>
      <selection activeCell="B1" sqref="B1"/>
      <selection pane="bottomLeft" activeCell="I13" sqref="I13"/>
    </sheetView>
  </sheetViews>
  <sheetFormatPr defaultRowHeight="14.25" x14ac:dyDescent="0.45"/>
  <cols>
    <col min="1" max="1" width="24.265625" hidden="1" customWidth="1"/>
    <col min="2" max="2" width="12.265625" style="15" customWidth="1"/>
    <col min="3" max="3" width="64.265625" customWidth="1"/>
    <col min="4" max="5" width="54" hidden="1" customWidth="1"/>
    <col min="6" max="6" width="28.265625" customWidth="1"/>
    <col min="7" max="7" width="27" customWidth="1"/>
    <col min="8" max="11" width="54" customWidth="1"/>
    <col min="12" max="12" width="16.1328125" style="15" customWidth="1"/>
    <col min="13" max="13" width="20.265625" customWidth="1"/>
  </cols>
  <sheetData>
    <row r="1" spans="1:13" ht="33" x14ac:dyDescent="0.95">
      <c r="B1" s="49" t="s">
        <v>966</v>
      </c>
    </row>
    <row r="2" spans="1:13" ht="20.65" x14ac:dyDescent="0.6">
      <c r="A2" s="9" t="s">
        <v>2</v>
      </c>
      <c r="B2" s="12" t="s">
        <v>959</v>
      </c>
      <c r="C2" s="9" t="s">
        <v>973</v>
      </c>
      <c r="D2" s="9" t="s">
        <v>3</v>
      </c>
      <c r="E2" s="9" t="s">
        <v>7</v>
      </c>
      <c r="F2" s="9" t="s">
        <v>14</v>
      </c>
      <c r="G2" s="9" t="s">
        <v>15</v>
      </c>
      <c r="H2" s="9" t="s">
        <v>18</v>
      </c>
      <c r="I2" s="9" t="s">
        <v>19</v>
      </c>
      <c r="J2" s="9" t="s">
        <v>20</v>
      </c>
      <c r="K2" s="9" t="s">
        <v>21</v>
      </c>
      <c r="L2" s="12" t="s">
        <v>22</v>
      </c>
      <c r="M2" s="9" t="s">
        <v>23</v>
      </c>
    </row>
    <row r="3" spans="1:13" ht="20.65" x14ac:dyDescent="0.6">
      <c r="A3" s="8" t="s">
        <v>872</v>
      </c>
      <c r="B3" s="23">
        <v>2560</v>
      </c>
      <c r="C3" s="21" t="s">
        <v>873</v>
      </c>
      <c r="D3" s="8" t="s">
        <v>873</v>
      </c>
      <c r="E3" s="8" t="s">
        <v>28</v>
      </c>
      <c r="F3" s="8" t="s">
        <v>875</v>
      </c>
      <c r="G3" s="8" t="s">
        <v>282</v>
      </c>
      <c r="H3" s="8" t="s">
        <v>53</v>
      </c>
      <c r="I3" s="8" t="s">
        <v>54</v>
      </c>
      <c r="J3" s="8" t="s">
        <v>55</v>
      </c>
      <c r="K3" s="8"/>
      <c r="L3" s="8" t="s">
        <v>541</v>
      </c>
      <c r="M3" s="8" t="s">
        <v>570</v>
      </c>
    </row>
    <row r="4" spans="1:13" ht="20.65" x14ac:dyDescent="0.6">
      <c r="A4" s="8" t="s">
        <v>48</v>
      </c>
      <c r="B4" s="24">
        <v>2561</v>
      </c>
      <c r="C4" s="21" t="s">
        <v>49</v>
      </c>
      <c r="D4" s="8" t="s">
        <v>49</v>
      </c>
      <c r="E4" s="8" t="s">
        <v>28</v>
      </c>
      <c r="F4" s="8" t="s">
        <v>44</v>
      </c>
      <c r="G4" s="8" t="s">
        <v>52</v>
      </c>
      <c r="H4" s="8" t="s">
        <v>53</v>
      </c>
      <c r="I4" s="8" t="s">
        <v>54</v>
      </c>
      <c r="J4" s="8" t="s">
        <v>55</v>
      </c>
      <c r="K4" s="8"/>
      <c r="L4" s="11" t="s">
        <v>555</v>
      </c>
      <c r="M4" s="8" t="s">
        <v>556</v>
      </c>
    </row>
    <row r="5" spans="1:13" ht="20.65" x14ac:dyDescent="0.6">
      <c r="A5" s="8" t="s">
        <v>582</v>
      </c>
      <c r="B5" s="24">
        <v>2561</v>
      </c>
      <c r="C5" s="21" t="s">
        <v>583</v>
      </c>
      <c r="D5" s="8" t="s">
        <v>583</v>
      </c>
      <c r="E5" s="8" t="s">
        <v>462</v>
      </c>
      <c r="F5" s="8" t="s">
        <v>44</v>
      </c>
      <c r="G5" s="8" t="s">
        <v>282</v>
      </c>
      <c r="H5" s="8" t="s">
        <v>586</v>
      </c>
      <c r="I5" s="8" t="s">
        <v>587</v>
      </c>
      <c r="J5" s="8" t="s">
        <v>489</v>
      </c>
      <c r="K5" s="8"/>
      <c r="L5" s="8" t="s">
        <v>550</v>
      </c>
      <c r="M5" s="8" t="s">
        <v>588</v>
      </c>
    </row>
    <row r="6" spans="1:13" ht="20.65" x14ac:dyDescent="0.6">
      <c r="A6" s="8" t="s">
        <v>40</v>
      </c>
      <c r="B6" s="24">
        <v>2561</v>
      </c>
      <c r="C6" s="21" t="s">
        <v>41</v>
      </c>
      <c r="D6" s="8" t="s">
        <v>41</v>
      </c>
      <c r="E6" s="8" t="s">
        <v>28</v>
      </c>
      <c r="F6" s="8" t="s">
        <v>44</v>
      </c>
      <c r="G6" s="8" t="s">
        <v>45</v>
      </c>
      <c r="H6" s="8" t="s">
        <v>46</v>
      </c>
      <c r="I6" s="8" t="s">
        <v>37</v>
      </c>
      <c r="J6" s="8" t="s">
        <v>38</v>
      </c>
      <c r="K6" s="8"/>
      <c r="L6" s="11" t="s">
        <v>550</v>
      </c>
      <c r="M6" s="8" t="s">
        <v>551</v>
      </c>
    </row>
    <row r="7" spans="1:13" ht="20.65" x14ac:dyDescent="0.6">
      <c r="A7" s="8" t="s">
        <v>279</v>
      </c>
      <c r="B7" s="24">
        <v>2561</v>
      </c>
      <c r="C7" s="21" t="s">
        <v>280</v>
      </c>
      <c r="D7" s="8" t="s">
        <v>280</v>
      </c>
      <c r="E7" s="8" t="s">
        <v>28</v>
      </c>
      <c r="F7" s="8" t="s">
        <v>44</v>
      </c>
      <c r="G7" s="8" t="s">
        <v>282</v>
      </c>
      <c r="H7" s="8" t="s">
        <v>84</v>
      </c>
      <c r="I7" s="8" t="s">
        <v>37</v>
      </c>
      <c r="J7" s="8" t="s">
        <v>38</v>
      </c>
      <c r="K7" s="8"/>
      <c r="L7" s="11">
        <v>0</v>
      </c>
      <c r="M7" s="8" t="s">
        <v>960</v>
      </c>
    </row>
    <row r="8" spans="1:13" ht="20.65" x14ac:dyDescent="0.6">
      <c r="A8" s="8" t="s">
        <v>25</v>
      </c>
      <c r="B8" s="24">
        <v>2561</v>
      </c>
      <c r="C8" s="21" t="s">
        <v>26</v>
      </c>
      <c r="D8" s="8" t="s">
        <v>26</v>
      </c>
      <c r="E8" s="8" t="s">
        <v>28</v>
      </c>
      <c r="F8" s="8" t="s">
        <v>34</v>
      </c>
      <c r="G8" s="8" t="s">
        <v>35</v>
      </c>
      <c r="H8" s="8" t="s">
        <v>36</v>
      </c>
      <c r="I8" s="8" t="s">
        <v>37</v>
      </c>
      <c r="J8" s="8" t="s">
        <v>38</v>
      </c>
      <c r="K8" s="8"/>
      <c r="L8" s="11" t="s">
        <v>550</v>
      </c>
      <c r="M8" s="8" t="s">
        <v>635</v>
      </c>
    </row>
    <row r="9" spans="1:13" ht="20.65" x14ac:dyDescent="0.6">
      <c r="A9" s="8" t="s">
        <v>597</v>
      </c>
      <c r="B9" s="13">
        <v>2562</v>
      </c>
      <c r="C9" s="21" t="s">
        <v>598</v>
      </c>
      <c r="D9" s="8" t="s">
        <v>598</v>
      </c>
      <c r="E9" s="8" t="s">
        <v>462</v>
      </c>
      <c r="F9" s="8" t="s">
        <v>600</v>
      </c>
      <c r="G9" s="8" t="s">
        <v>601</v>
      </c>
      <c r="H9" s="8" t="s">
        <v>602</v>
      </c>
      <c r="I9" s="8" t="s">
        <v>603</v>
      </c>
      <c r="J9" s="8" t="s">
        <v>489</v>
      </c>
      <c r="K9" s="8"/>
      <c r="L9" s="8" t="s">
        <v>550</v>
      </c>
      <c r="M9" s="8" t="s">
        <v>551</v>
      </c>
    </row>
    <row r="10" spans="1:13" ht="20.65" x14ac:dyDescent="0.6">
      <c r="A10" s="8" t="s">
        <v>604</v>
      </c>
      <c r="B10" s="13">
        <v>2562</v>
      </c>
      <c r="C10" s="21" t="s">
        <v>605</v>
      </c>
      <c r="D10" s="8" t="s">
        <v>605</v>
      </c>
      <c r="E10" s="8" t="s">
        <v>462</v>
      </c>
      <c r="F10" s="8" t="s">
        <v>600</v>
      </c>
      <c r="G10" s="8" t="s">
        <v>601</v>
      </c>
      <c r="H10" s="8" t="s">
        <v>602</v>
      </c>
      <c r="I10" s="8" t="s">
        <v>603</v>
      </c>
      <c r="J10" s="8" t="s">
        <v>489</v>
      </c>
      <c r="K10" s="8"/>
      <c r="L10" s="8" t="s">
        <v>550</v>
      </c>
      <c r="M10" s="8" t="s">
        <v>551</v>
      </c>
    </row>
    <row r="11" spans="1:13" ht="20.65" x14ac:dyDescent="0.6">
      <c r="A11" s="8" t="s">
        <v>683</v>
      </c>
      <c r="B11" s="13">
        <v>2562</v>
      </c>
      <c r="C11" s="21" t="s">
        <v>684</v>
      </c>
      <c r="D11" s="8" t="s">
        <v>684</v>
      </c>
      <c r="E11" s="8" t="s">
        <v>462</v>
      </c>
      <c r="F11" s="8" t="s">
        <v>600</v>
      </c>
      <c r="G11" s="8" t="s">
        <v>601</v>
      </c>
      <c r="H11" s="8" t="s">
        <v>602</v>
      </c>
      <c r="I11" s="8" t="s">
        <v>603</v>
      </c>
      <c r="J11" s="8" t="s">
        <v>489</v>
      </c>
      <c r="K11" s="8"/>
      <c r="L11" s="8" t="s">
        <v>550</v>
      </c>
      <c r="M11" s="8" t="s">
        <v>551</v>
      </c>
    </row>
    <row r="12" spans="1:13" ht="20.65" x14ac:dyDescent="0.6">
      <c r="A12" s="8" t="s">
        <v>373</v>
      </c>
      <c r="B12" s="13">
        <v>2562</v>
      </c>
      <c r="C12" s="21" t="s">
        <v>374</v>
      </c>
      <c r="D12" s="8" t="s">
        <v>374</v>
      </c>
      <c r="E12" s="8" t="s">
        <v>28</v>
      </c>
      <c r="F12" s="8" t="s">
        <v>77</v>
      </c>
      <c r="G12" s="8" t="s">
        <v>282</v>
      </c>
      <c r="H12" s="8" t="s">
        <v>376</v>
      </c>
      <c r="I12" s="8" t="s">
        <v>377</v>
      </c>
      <c r="J12" s="8" t="s">
        <v>362</v>
      </c>
      <c r="K12" s="8"/>
      <c r="L12" s="11" t="s">
        <v>550</v>
      </c>
      <c r="M12" s="8" t="s">
        <v>635</v>
      </c>
    </row>
    <row r="13" spans="1:13" ht="20.65" x14ac:dyDescent="0.6">
      <c r="A13" s="8" t="s">
        <v>366</v>
      </c>
      <c r="B13" s="13">
        <v>2562</v>
      </c>
      <c r="C13" s="21" t="s">
        <v>367</v>
      </c>
      <c r="D13" s="8" t="s">
        <v>367</v>
      </c>
      <c r="E13" s="8" t="s">
        <v>28</v>
      </c>
      <c r="F13" s="8" t="s">
        <v>77</v>
      </c>
      <c r="G13" s="8" t="s">
        <v>78</v>
      </c>
      <c r="H13" s="8" t="s">
        <v>369</v>
      </c>
      <c r="I13" s="8" t="s">
        <v>370</v>
      </c>
      <c r="J13" s="8" t="s">
        <v>371</v>
      </c>
      <c r="K13" s="8"/>
      <c r="L13" s="11" t="s">
        <v>550</v>
      </c>
      <c r="M13" s="8" t="s">
        <v>635</v>
      </c>
    </row>
    <row r="14" spans="1:13" ht="20.65" x14ac:dyDescent="0.6">
      <c r="A14" s="8" t="s">
        <v>391</v>
      </c>
      <c r="B14" s="13">
        <v>2562</v>
      </c>
      <c r="C14" s="21" t="s">
        <v>137</v>
      </c>
      <c r="D14" s="8" t="s">
        <v>137</v>
      </c>
      <c r="E14" s="8" t="s">
        <v>28</v>
      </c>
      <c r="F14" s="8" t="s">
        <v>77</v>
      </c>
      <c r="G14" s="8" t="s">
        <v>78</v>
      </c>
      <c r="H14" s="8" t="s">
        <v>369</v>
      </c>
      <c r="I14" s="8" t="s">
        <v>370</v>
      </c>
      <c r="J14" s="8" t="s">
        <v>371</v>
      </c>
      <c r="K14" s="8"/>
      <c r="L14" s="11" t="s">
        <v>550</v>
      </c>
      <c r="M14" s="8" t="s">
        <v>635</v>
      </c>
    </row>
    <row r="15" spans="1:13" ht="20.65" x14ac:dyDescent="0.6">
      <c r="A15" s="8" t="s">
        <v>393</v>
      </c>
      <c r="B15" s="13">
        <v>2562</v>
      </c>
      <c r="C15" s="21" t="s">
        <v>332</v>
      </c>
      <c r="D15" s="8" t="s">
        <v>332</v>
      </c>
      <c r="E15" s="8" t="s">
        <v>28</v>
      </c>
      <c r="F15" s="8" t="s">
        <v>77</v>
      </c>
      <c r="G15" s="8" t="s">
        <v>78</v>
      </c>
      <c r="H15" s="8" t="s">
        <v>369</v>
      </c>
      <c r="I15" s="8" t="s">
        <v>370</v>
      </c>
      <c r="J15" s="8" t="s">
        <v>371</v>
      </c>
      <c r="K15" s="8"/>
      <c r="L15" s="11" t="s">
        <v>550</v>
      </c>
      <c r="M15" s="8" t="s">
        <v>595</v>
      </c>
    </row>
    <row r="16" spans="1:13" ht="20.65" x14ac:dyDescent="0.6">
      <c r="A16" s="8" t="s">
        <v>395</v>
      </c>
      <c r="B16" s="13">
        <v>2562</v>
      </c>
      <c r="C16" s="21" t="s">
        <v>296</v>
      </c>
      <c r="D16" s="8" t="s">
        <v>296</v>
      </c>
      <c r="E16" s="8" t="s">
        <v>28</v>
      </c>
      <c r="F16" s="8" t="s">
        <v>77</v>
      </c>
      <c r="G16" s="8" t="s">
        <v>78</v>
      </c>
      <c r="H16" s="8" t="s">
        <v>369</v>
      </c>
      <c r="I16" s="8" t="s">
        <v>370</v>
      </c>
      <c r="J16" s="8" t="s">
        <v>371</v>
      </c>
      <c r="K16" s="8"/>
      <c r="L16" s="11" t="s">
        <v>550</v>
      </c>
      <c r="M16" s="8" t="s">
        <v>595</v>
      </c>
    </row>
    <row r="17" spans="1:13" ht="20.65" x14ac:dyDescent="0.6">
      <c r="A17" s="8" t="s">
        <v>397</v>
      </c>
      <c r="B17" s="13">
        <v>2562</v>
      </c>
      <c r="C17" s="21" t="s">
        <v>122</v>
      </c>
      <c r="D17" s="8" t="s">
        <v>122</v>
      </c>
      <c r="E17" s="8" t="s">
        <v>28</v>
      </c>
      <c r="F17" s="8" t="s">
        <v>77</v>
      </c>
      <c r="G17" s="8" t="s">
        <v>78</v>
      </c>
      <c r="H17" s="8" t="s">
        <v>369</v>
      </c>
      <c r="I17" s="8" t="s">
        <v>370</v>
      </c>
      <c r="J17" s="8" t="s">
        <v>371</v>
      </c>
      <c r="K17" s="8"/>
      <c r="L17" s="11" t="s">
        <v>550</v>
      </c>
      <c r="M17" s="8" t="s">
        <v>595</v>
      </c>
    </row>
    <row r="18" spans="1:13" ht="20.65" x14ac:dyDescent="0.6">
      <c r="A18" s="8" t="s">
        <v>357</v>
      </c>
      <c r="B18" s="13">
        <v>2562</v>
      </c>
      <c r="C18" s="21" t="s">
        <v>358</v>
      </c>
      <c r="D18" s="8" t="s">
        <v>358</v>
      </c>
      <c r="E18" s="8" t="s">
        <v>28</v>
      </c>
      <c r="F18" s="8" t="s">
        <v>77</v>
      </c>
      <c r="G18" s="8" t="s">
        <v>35</v>
      </c>
      <c r="H18" s="8" t="s">
        <v>360</v>
      </c>
      <c r="I18" s="8" t="s">
        <v>361</v>
      </c>
      <c r="J18" s="8" t="s">
        <v>362</v>
      </c>
      <c r="K18" s="8"/>
      <c r="L18" s="11" t="s">
        <v>550</v>
      </c>
      <c r="M18" s="8" t="s">
        <v>588</v>
      </c>
    </row>
    <row r="19" spans="1:13" ht="20.65" x14ac:dyDescent="0.6">
      <c r="A19" s="8" t="s">
        <v>363</v>
      </c>
      <c r="B19" s="13">
        <v>2562</v>
      </c>
      <c r="C19" s="21" t="s">
        <v>326</v>
      </c>
      <c r="D19" s="8" t="s">
        <v>326</v>
      </c>
      <c r="E19" s="8" t="s">
        <v>28</v>
      </c>
      <c r="F19" s="8" t="s">
        <v>77</v>
      </c>
      <c r="G19" s="8" t="s">
        <v>78</v>
      </c>
      <c r="H19" s="8" t="s">
        <v>360</v>
      </c>
      <c r="I19" s="8" t="s">
        <v>361</v>
      </c>
      <c r="J19" s="8" t="s">
        <v>362</v>
      </c>
      <c r="K19" s="8"/>
      <c r="L19" s="11" t="s">
        <v>550</v>
      </c>
      <c r="M19" s="8" t="s">
        <v>595</v>
      </c>
    </row>
    <row r="20" spans="1:13" ht="20.65" x14ac:dyDescent="0.6">
      <c r="A20" s="8" t="s">
        <v>406</v>
      </c>
      <c r="B20" s="13">
        <v>2562</v>
      </c>
      <c r="C20" s="21" t="s">
        <v>407</v>
      </c>
      <c r="D20" s="8" t="s">
        <v>407</v>
      </c>
      <c r="E20" s="8" t="s">
        <v>28</v>
      </c>
      <c r="F20" s="8" t="s">
        <v>77</v>
      </c>
      <c r="G20" s="8" t="s">
        <v>35</v>
      </c>
      <c r="H20" s="8" t="s">
        <v>360</v>
      </c>
      <c r="I20" s="8" t="s">
        <v>361</v>
      </c>
      <c r="J20" s="8" t="s">
        <v>362</v>
      </c>
      <c r="K20" s="8"/>
      <c r="L20" s="11" t="s">
        <v>550</v>
      </c>
      <c r="M20" s="8" t="s">
        <v>635</v>
      </c>
    </row>
    <row r="21" spans="1:13" ht="20.65" x14ac:dyDescent="0.6">
      <c r="A21" s="8" t="s">
        <v>345</v>
      </c>
      <c r="B21" s="13">
        <v>2562</v>
      </c>
      <c r="C21" s="21" t="s">
        <v>346</v>
      </c>
      <c r="D21" s="8" t="s">
        <v>346</v>
      </c>
      <c r="E21" s="8" t="s">
        <v>28</v>
      </c>
      <c r="F21" s="8" t="s">
        <v>77</v>
      </c>
      <c r="G21" s="8" t="s">
        <v>78</v>
      </c>
      <c r="H21" s="8" t="s">
        <v>348</v>
      </c>
      <c r="I21" s="8" t="s">
        <v>339</v>
      </c>
      <c r="J21" s="8" t="s">
        <v>340</v>
      </c>
      <c r="K21" s="8"/>
      <c r="L21" s="11" t="s">
        <v>550</v>
      </c>
      <c r="M21" s="8" t="s">
        <v>551</v>
      </c>
    </row>
    <row r="22" spans="1:13" ht="20.65" x14ac:dyDescent="0.6">
      <c r="A22" s="8" t="s">
        <v>349</v>
      </c>
      <c r="B22" s="13">
        <v>2562</v>
      </c>
      <c r="C22" s="21" t="s">
        <v>336</v>
      </c>
      <c r="D22" s="8" t="s">
        <v>336</v>
      </c>
      <c r="E22" s="8" t="s">
        <v>28</v>
      </c>
      <c r="F22" s="8" t="s">
        <v>77</v>
      </c>
      <c r="G22" s="8" t="s">
        <v>78</v>
      </c>
      <c r="H22" s="8" t="s">
        <v>348</v>
      </c>
      <c r="I22" s="8" t="s">
        <v>339</v>
      </c>
      <c r="J22" s="8" t="s">
        <v>340</v>
      </c>
      <c r="K22" s="8"/>
      <c r="L22" s="11">
        <v>0</v>
      </c>
      <c r="M22" s="8" t="s">
        <v>960</v>
      </c>
    </row>
    <row r="23" spans="1:13" ht="20.65" x14ac:dyDescent="0.6">
      <c r="A23" s="8" t="s">
        <v>351</v>
      </c>
      <c r="B23" s="13">
        <v>2562</v>
      </c>
      <c r="C23" s="21" t="s">
        <v>342</v>
      </c>
      <c r="D23" s="8" t="s">
        <v>342</v>
      </c>
      <c r="E23" s="8" t="s">
        <v>28</v>
      </c>
      <c r="F23" s="8" t="s">
        <v>77</v>
      </c>
      <c r="G23" s="8" t="s">
        <v>78</v>
      </c>
      <c r="H23" s="8" t="s">
        <v>348</v>
      </c>
      <c r="I23" s="8" t="s">
        <v>339</v>
      </c>
      <c r="J23" s="8" t="s">
        <v>340</v>
      </c>
      <c r="K23" s="8"/>
      <c r="L23" s="11" t="s">
        <v>550</v>
      </c>
      <c r="M23" s="8" t="s">
        <v>551</v>
      </c>
    </row>
    <row r="24" spans="1:13" ht="20.65" x14ac:dyDescent="0.6">
      <c r="A24" s="8" t="s">
        <v>353</v>
      </c>
      <c r="B24" s="13">
        <v>2562</v>
      </c>
      <c r="C24" s="21" t="s">
        <v>354</v>
      </c>
      <c r="D24" s="8" t="s">
        <v>354</v>
      </c>
      <c r="E24" s="8" t="s">
        <v>28</v>
      </c>
      <c r="F24" s="8" t="s">
        <v>77</v>
      </c>
      <c r="G24" s="8" t="s">
        <v>78</v>
      </c>
      <c r="H24" s="8" t="s">
        <v>348</v>
      </c>
      <c r="I24" s="8" t="s">
        <v>339</v>
      </c>
      <c r="J24" s="8" t="s">
        <v>340</v>
      </c>
      <c r="K24" s="8"/>
      <c r="L24" s="11" t="s">
        <v>550</v>
      </c>
      <c r="M24" s="8" t="s">
        <v>551</v>
      </c>
    </row>
    <row r="25" spans="1:13" ht="20.65" x14ac:dyDescent="0.6">
      <c r="A25" s="8" t="s">
        <v>335</v>
      </c>
      <c r="B25" s="13">
        <v>2562</v>
      </c>
      <c r="C25" s="21" t="s">
        <v>336</v>
      </c>
      <c r="D25" s="8" t="s">
        <v>336</v>
      </c>
      <c r="E25" s="8" t="s">
        <v>28</v>
      </c>
      <c r="F25" s="8" t="s">
        <v>77</v>
      </c>
      <c r="G25" s="8" t="s">
        <v>78</v>
      </c>
      <c r="H25" s="8" t="s">
        <v>338</v>
      </c>
      <c r="I25" s="8" t="s">
        <v>339</v>
      </c>
      <c r="J25" s="8" t="s">
        <v>340</v>
      </c>
      <c r="K25" s="8"/>
      <c r="L25" s="11">
        <v>0</v>
      </c>
      <c r="M25" s="8" t="s">
        <v>960</v>
      </c>
    </row>
    <row r="26" spans="1:13" ht="20.65" x14ac:dyDescent="0.6">
      <c r="A26" s="8" t="s">
        <v>341</v>
      </c>
      <c r="B26" s="13">
        <v>2562</v>
      </c>
      <c r="C26" s="21" t="s">
        <v>342</v>
      </c>
      <c r="D26" s="8" t="s">
        <v>342</v>
      </c>
      <c r="E26" s="8" t="s">
        <v>28</v>
      </c>
      <c r="F26" s="8" t="s">
        <v>77</v>
      </c>
      <c r="G26" s="8" t="s">
        <v>78</v>
      </c>
      <c r="H26" s="8" t="s">
        <v>338</v>
      </c>
      <c r="I26" s="8" t="s">
        <v>339</v>
      </c>
      <c r="J26" s="8" t="s">
        <v>340</v>
      </c>
      <c r="K26" s="8"/>
      <c r="L26" s="11" t="s">
        <v>550</v>
      </c>
      <c r="M26" s="8" t="s">
        <v>551</v>
      </c>
    </row>
    <row r="27" spans="1:13" ht="20.65" x14ac:dyDescent="0.6">
      <c r="A27" s="8" t="s">
        <v>74</v>
      </c>
      <c r="B27" s="13">
        <v>2562</v>
      </c>
      <c r="C27" s="21" t="s">
        <v>75</v>
      </c>
      <c r="D27" s="8" t="s">
        <v>75</v>
      </c>
      <c r="E27" s="8" t="s">
        <v>28</v>
      </c>
      <c r="F27" s="8" t="s">
        <v>77</v>
      </c>
      <c r="G27" s="8" t="s">
        <v>78</v>
      </c>
      <c r="H27" s="8" t="s">
        <v>79</v>
      </c>
      <c r="I27" s="8" t="s">
        <v>72</v>
      </c>
      <c r="J27" s="8" t="s">
        <v>65</v>
      </c>
      <c r="K27" s="8"/>
      <c r="L27" s="11">
        <v>0</v>
      </c>
      <c r="M27" s="8" t="s">
        <v>960</v>
      </c>
    </row>
    <row r="28" spans="1:13" ht="20.65" x14ac:dyDescent="0.6">
      <c r="A28" s="8" t="s">
        <v>379</v>
      </c>
      <c r="B28" s="13">
        <v>2562</v>
      </c>
      <c r="C28" s="21" t="s">
        <v>380</v>
      </c>
      <c r="D28" s="8" t="s">
        <v>380</v>
      </c>
      <c r="E28" s="8" t="s">
        <v>28</v>
      </c>
      <c r="F28" s="8" t="s">
        <v>382</v>
      </c>
      <c r="G28" s="8" t="s">
        <v>383</v>
      </c>
      <c r="H28" s="8" t="s">
        <v>384</v>
      </c>
      <c r="I28" s="8" t="s">
        <v>385</v>
      </c>
      <c r="J28" s="8" t="s">
        <v>55</v>
      </c>
      <c r="K28" s="8"/>
      <c r="L28" s="11" t="s">
        <v>550</v>
      </c>
      <c r="M28" s="8" t="s">
        <v>551</v>
      </c>
    </row>
    <row r="29" spans="1:13" ht="20.65" x14ac:dyDescent="0.6">
      <c r="A29" s="8" t="s">
        <v>386</v>
      </c>
      <c r="B29" s="13">
        <v>2562</v>
      </c>
      <c r="C29" s="21" t="s">
        <v>354</v>
      </c>
      <c r="D29" s="8" t="s">
        <v>354</v>
      </c>
      <c r="E29" s="8" t="s">
        <v>28</v>
      </c>
      <c r="F29" s="8" t="s">
        <v>382</v>
      </c>
      <c r="G29" s="8" t="s">
        <v>35</v>
      </c>
      <c r="H29" s="8" t="s">
        <v>384</v>
      </c>
      <c r="I29" s="8" t="s">
        <v>385</v>
      </c>
      <c r="J29" s="8" t="s">
        <v>55</v>
      </c>
      <c r="K29" s="8"/>
      <c r="L29" s="11" t="s">
        <v>550</v>
      </c>
      <c r="M29" s="8" t="s">
        <v>588</v>
      </c>
    </row>
    <row r="30" spans="1:13" ht="20.65" x14ac:dyDescent="0.6">
      <c r="A30" s="8" t="s">
        <v>388</v>
      </c>
      <c r="B30" s="13">
        <v>2562</v>
      </c>
      <c r="C30" s="21" t="s">
        <v>389</v>
      </c>
      <c r="D30" s="8" t="s">
        <v>389</v>
      </c>
      <c r="E30" s="8" t="s">
        <v>28</v>
      </c>
      <c r="F30" s="8" t="s">
        <v>382</v>
      </c>
      <c r="G30" s="8" t="s">
        <v>383</v>
      </c>
      <c r="H30" s="8" t="s">
        <v>384</v>
      </c>
      <c r="I30" s="8" t="s">
        <v>385</v>
      </c>
      <c r="J30" s="8" t="s">
        <v>55</v>
      </c>
      <c r="K30" s="8"/>
      <c r="L30" s="11" t="s">
        <v>550</v>
      </c>
      <c r="M30" s="8" t="s">
        <v>588</v>
      </c>
    </row>
    <row r="31" spans="1:13" ht="20.65" x14ac:dyDescent="0.6">
      <c r="A31" s="8" t="s">
        <v>482</v>
      </c>
      <c r="B31" s="13">
        <v>2562</v>
      </c>
      <c r="C31" s="21" t="s">
        <v>483</v>
      </c>
      <c r="D31" s="8" t="s">
        <v>483</v>
      </c>
      <c r="E31" s="8" t="s">
        <v>462</v>
      </c>
      <c r="F31" s="8" t="s">
        <v>486</v>
      </c>
      <c r="G31" s="8" t="s">
        <v>487</v>
      </c>
      <c r="H31" s="8"/>
      <c r="I31" s="8" t="s">
        <v>488</v>
      </c>
      <c r="J31" s="8" t="s">
        <v>489</v>
      </c>
      <c r="K31" s="8"/>
      <c r="L31" s="11" t="s">
        <v>550</v>
      </c>
      <c r="M31" s="8" t="s">
        <v>551</v>
      </c>
    </row>
    <row r="32" spans="1:13" ht="20.65" x14ac:dyDescent="0.6">
      <c r="A32" s="8" t="s">
        <v>57</v>
      </c>
      <c r="B32" s="13">
        <v>2562</v>
      </c>
      <c r="C32" s="21" t="s">
        <v>58</v>
      </c>
      <c r="D32" s="8" t="s">
        <v>58</v>
      </c>
      <c r="E32" s="8" t="s">
        <v>28</v>
      </c>
      <c r="F32" s="8" t="s">
        <v>61</v>
      </c>
      <c r="G32" s="8" t="s">
        <v>62</v>
      </c>
      <c r="H32" s="8" t="s">
        <v>63</v>
      </c>
      <c r="I32" s="8" t="s">
        <v>64</v>
      </c>
      <c r="J32" s="8" t="s">
        <v>65</v>
      </c>
      <c r="K32" s="8"/>
      <c r="L32" s="11" t="s">
        <v>555</v>
      </c>
      <c r="M32" s="8" t="s">
        <v>556</v>
      </c>
    </row>
    <row r="33" spans="1:13" ht="20.65" x14ac:dyDescent="0.6">
      <c r="A33" s="8" t="s">
        <v>81</v>
      </c>
      <c r="B33" s="13">
        <v>2562</v>
      </c>
      <c r="C33" s="21" t="s">
        <v>82</v>
      </c>
      <c r="D33" s="8" t="s">
        <v>82</v>
      </c>
      <c r="E33" s="8" t="s">
        <v>28</v>
      </c>
      <c r="F33" s="8" t="s">
        <v>77</v>
      </c>
      <c r="G33" s="8" t="s">
        <v>78</v>
      </c>
      <c r="H33" s="8" t="s">
        <v>84</v>
      </c>
      <c r="I33" s="8" t="s">
        <v>37</v>
      </c>
      <c r="J33" s="8" t="s">
        <v>38</v>
      </c>
      <c r="K33" s="8"/>
      <c r="L33" s="11" t="s">
        <v>550</v>
      </c>
      <c r="M33" s="8" t="s">
        <v>551</v>
      </c>
    </row>
    <row r="34" spans="1:13" ht="20.65" x14ac:dyDescent="0.6">
      <c r="A34" s="8" t="s">
        <v>85</v>
      </c>
      <c r="B34" s="13">
        <v>2562</v>
      </c>
      <c r="C34" s="21" t="s">
        <v>86</v>
      </c>
      <c r="D34" s="8" t="s">
        <v>86</v>
      </c>
      <c r="E34" s="8" t="s">
        <v>28</v>
      </c>
      <c r="F34" s="8" t="s">
        <v>77</v>
      </c>
      <c r="G34" s="8" t="s">
        <v>78</v>
      </c>
      <c r="H34" s="8" t="s">
        <v>84</v>
      </c>
      <c r="I34" s="8" t="s">
        <v>37</v>
      </c>
      <c r="J34" s="8" t="s">
        <v>38</v>
      </c>
      <c r="K34" s="8"/>
      <c r="L34" s="11" t="s">
        <v>550</v>
      </c>
      <c r="M34" s="8" t="s">
        <v>551</v>
      </c>
    </row>
    <row r="35" spans="1:13" ht="20.65" x14ac:dyDescent="0.6">
      <c r="A35" s="8" t="s">
        <v>88</v>
      </c>
      <c r="B35" s="13">
        <v>2562</v>
      </c>
      <c r="C35" s="21" t="s">
        <v>89</v>
      </c>
      <c r="D35" s="8" t="s">
        <v>89</v>
      </c>
      <c r="E35" s="8" t="s">
        <v>28</v>
      </c>
      <c r="F35" s="8" t="s">
        <v>77</v>
      </c>
      <c r="G35" s="8" t="s">
        <v>78</v>
      </c>
      <c r="H35" s="8" t="s">
        <v>84</v>
      </c>
      <c r="I35" s="8" t="s">
        <v>37</v>
      </c>
      <c r="J35" s="8" t="s">
        <v>38</v>
      </c>
      <c r="K35" s="8"/>
      <c r="L35" s="11" t="s">
        <v>550</v>
      </c>
      <c r="M35" s="8" t="s">
        <v>595</v>
      </c>
    </row>
    <row r="36" spans="1:13" ht="20.65" x14ac:dyDescent="0.6">
      <c r="A36" s="8" t="s">
        <v>91</v>
      </c>
      <c r="B36" s="13">
        <v>2562</v>
      </c>
      <c r="C36" s="21" t="s">
        <v>92</v>
      </c>
      <c r="D36" s="8" t="s">
        <v>92</v>
      </c>
      <c r="E36" s="8" t="s">
        <v>28</v>
      </c>
      <c r="F36" s="8" t="s">
        <v>77</v>
      </c>
      <c r="G36" s="8" t="s">
        <v>78</v>
      </c>
      <c r="H36" s="8" t="s">
        <v>84</v>
      </c>
      <c r="I36" s="8" t="s">
        <v>37</v>
      </c>
      <c r="J36" s="8" t="s">
        <v>38</v>
      </c>
      <c r="K36" s="8"/>
      <c r="L36" s="11" t="s">
        <v>550</v>
      </c>
      <c r="M36" s="8" t="s">
        <v>551</v>
      </c>
    </row>
    <row r="37" spans="1:13" ht="20.65" x14ac:dyDescent="0.6">
      <c r="A37" s="8" t="s">
        <v>94</v>
      </c>
      <c r="B37" s="13">
        <v>2562</v>
      </c>
      <c r="C37" s="21" t="s">
        <v>95</v>
      </c>
      <c r="D37" s="8" t="s">
        <v>95</v>
      </c>
      <c r="E37" s="8" t="s">
        <v>28</v>
      </c>
      <c r="F37" s="8" t="s">
        <v>77</v>
      </c>
      <c r="G37" s="8" t="s">
        <v>78</v>
      </c>
      <c r="H37" s="8" t="s">
        <v>84</v>
      </c>
      <c r="I37" s="8" t="s">
        <v>37</v>
      </c>
      <c r="J37" s="8" t="s">
        <v>38</v>
      </c>
      <c r="K37" s="8"/>
      <c r="L37" s="11" t="s">
        <v>550</v>
      </c>
      <c r="M37" s="8" t="s">
        <v>635</v>
      </c>
    </row>
    <row r="38" spans="1:13" ht="20.65" x14ac:dyDescent="0.6">
      <c r="A38" s="8" t="s">
        <v>97</v>
      </c>
      <c r="B38" s="13">
        <v>2562</v>
      </c>
      <c r="C38" s="21" t="s">
        <v>98</v>
      </c>
      <c r="D38" s="8" t="s">
        <v>98</v>
      </c>
      <c r="E38" s="8" t="s">
        <v>28</v>
      </c>
      <c r="F38" s="8" t="s">
        <v>77</v>
      </c>
      <c r="G38" s="8" t="s">
        <v>78</v>
      </c>
      <c r="H38" s="8" t="s">
        <v>84</v>
      </c>
      <c r="I38" s="8" t="s">
        <v>37</v>
      </c>
      <c r="J38" s="8" t="s">
        <v>38</v>
      </c>
      <c r="K38" s="8"/>
      <c r="L38" s="11" t="s">
        <v>550</v>
      </c>
      <c r="M38" s="8" t="s">
        <v>551</v>
      </c>
    </row>
    <row r="39" spans="1:13" ht="20.65" x14ac:dyDescent="0.6">
      <c r="A39" s="8" t="s">
        <v>100</v>
      </c>
      <c r="B39" s="13">
        <v>2562</v>
      </c>
      <c r="C39" s="21" t="s">
        <v>101</v>
      </c>
      <c r="D39" s="8" t="s">
        <v>101</v>
      </c>
      <c r="E39" s="8" t="s">
        <v>28</v>
      </c>
      <c r="F39" s="8" t="s">
        <v>77</v>
      </c>
      <c r="G39" s="8" t="s">
        <v>78</v>
      </c>
      <c r="H39" s="8" t="s">
        <v>84</v>
      </c>
      <c r="I39" s="8" t="s">
        <v>37</v>
      </c>
      <c r="J39" s="8" t="s">
        <v>38</v>
      </c>
      <c r="K39" s="8"/>
      <c r="L39" s="11" t="s">
        <v>550</v>
      </c>
      <c r="M39" s="8" t="s">
        <v>635</v>
      </c>
    </row>
    <row r="40" spans="1:13" ht="20.65" x14ac:dyDescent="0.6">
      <c r="A40" s="8" t="s">
        <v>103</v>
      </c>
      <c r="B40" s="13">
        <v>2562</v>
      </c>
      <c r="C40" s="21" t="s">
        <v>104</v>
      </c>
      <c r="D40" s="8" t="s">
        <v>104</v>
      </c>
      <c r="E40" s="8" t="s">
        <v>28</v>
      </c>
      <c r="F40" s="8" t="s">
        <v>77</v>
      </c>
      <c r="G40" s="8" t="s">
        <v>78</v>
      </c>
      <c r="H40" s="8" t="s">
        <v>84</v>
      </c>
      <c r="I40" s="8" t="s">
        <v>37</v>
      </c>
      <c r="J40" s="8" t="s">
        <v>38</v>
      </c>
      <c r="K40" s="8"/>
      <c r="L40" s="11" t="s">
        <v>550</v>
      </c>
      <c r="M40" s="8" t="s">
        <v>595</v>
      </c>
    </row>
    <row r="41" spans="1:13" ht="20.65" x14ac:dyDescent="0.6">
      <c r="A41" s="8" t="s">
        <v>106</v>
      </c>
      <c r="B41" s="13">
        <v>2562</v>
      </c>
      <c r="C41" s="21" t="s">
        <v>107</v>
      </c>
      <c r="D41" s="8" t="s">
        <v>107</v>
      </c>
      <c r="E41" s="8" t="s">
        <v>28</v>
      </c>
      <c r="F41" s="8" t="s">
        <v>77</v>
      </c>
      <c r="G41" s="8" t="s">
        <v>78</v>
      </c>
      <c r="H41" s="8" t="s">
        <v>84</v>
      </c>
      <c r="I41" s="8" t="s">
        <v>37</v>
      </c>
      <c r="J41" s="8" t="s">
        <v>38</v>
      </c>
      <c r="K41" s="8"/>
      <c r="L41" s="11" t="s">
        <v>550</v>
      </c>
      <c r="M41" s="8" t="s">
        <v>595</v>
      </c>
    </row>
    <row r="42" spans="1:13" ht="20.65" x14ac:dyDescent="0.6">
      <c r="A42" s="8" t="s">
        <v>109</v>
      </c>
      <c r="B42" s="13">
        <v>2562</v>
      </c>
      <c r="C42" s="21" t="s">
        <v>110</v>
      </c>
      <c r="D42" s="8" t="s">
        <v>110</v>
      </c>
      <c r="E42" s="8" t="s">
        <v>28</v>
      </c>
      <c r="F42" s="8" t="s">
        <v>77</v>
      </c>
      <c r="G42" s="8" t="s">
        <v>78</v>
      </c>
      <c r="H42" s="8" t="s">
        <v>84</v>
      </c>
      <c r="I42" s="8" t="s">
        <v>37</v>
      </c>
      <c r="J42" s="8" t="s">
        <v>38</v>
      </c>
      <c r="K42" s="8"/>
      <c r="L42" s="11" t="s">
        <v>550</v>
      </c>
      <c r="M42" s="8" t="s">
        <v>595</v>
      </c>
    </row>
    <row r="43" spans="1:13" ht="20.65" x14ac:dyDescent="0.6">
      <c r="A43" s="8" t="s">
        <v>112</v>
      </c>
      <c r="B43" s="13">
        <v>2562</v>
      </c>
      <c r="C43" s="21" t="s">
        <v>113</v>
      </c>
      <c r="D43" s="8" t="s">
        <v>113</v>
      </c>
      <c r="E43" s="8" t="s">
        <v>28</v>
      </c>
      <c r="F43" s="8" t="s">
        <v>77</v>
      </c>
      <c r="G43" s="8" t="s">
        <v>78</v>
      </c>
      <c r="H43" s="8" t="s">
        <v>84</v>
      </c>
      <c r="I43" s="8" t="s">
        <v>37</v>
      </c>
      <c r="J43" s="8" t="s">
        <v>38</v>
      </c>
      <c r="K43" s="8"/>
      <c r="L43" s="11" t="s">
        <v>550</v>
      </c>
      <c r="M43" s="8" t="s">
        <v>595</v>
      </c>
    </row>
    <row r="44" spans="1:13" ht="20.65" x14ac:dyDescent="0.6">
      <c r="A44" s="8" t="s">
        <v>115</v>
      </c>
      <c r="B44" s="13">
        <v>2562</v>
      </c>
      <c r="C44" s="21" t="s">
        <v>116</v>
      </c>
      <c r="D44" s="8" t="s">
        <v>116</v>
      </c>
      <c r="E44" s="8" t="s">
        <v>28</v>
      </c>
      <c r="F44" s="8" t="s">
        <v>77</v>
      </c>
      <c r="G44" s="8" t="s">
        <v>78</v>
      </c>
      <c r="H44" s="8" t="s">
        <v>84</v>
      </c>
      <c r="I44" s="8" t="s">
        <v>37</v>
      </c>
      <c r="J44" s="8" t="s">
        <v>38</v>
      </c>
      <c r="K44" s="8"/>
      <c r="L44" s="11" t="s">
        <v>550</v>
      </c>
      <c r="M44" s="8" t="s">
        <v>595</v>
      </c>
    </row>
    <row r="45" spans="1:13" ht="20.65" x14ac:dyDescent="0.6">
      <c r="A45" s="8" t="s">
        <v>118</v>
      </c>
      <c r="B45" s="13">
        <v>2562</v>
      </c>
      <c r="C45" s="21" t="s">
        <v>119</v>
      </c>
      <c r="D45" s="8" t="s">
        <v>119</v>
      </c>
      <c r="E45" s="8" t="s">
        <v>28</v>
      </c>
      <c r="F45" s="8" t="s">
        <v>77</v>
      </c>
      <c r="G45" s="8" t="s">
        <v>78</v>
      </c>
      <c r="H45" s="8" t="s">
        <v>84</v>
      </c>
      <c r="I45" s="8" t="s">
        <v>37</v>
      </c>
      <c r="J45" s="8" t="s">
        <v>38</v>
      </c>
      <c r="K45" s="8"/>
      <c r="L45" s="11" t="s">
        <v>541</v>
      </c>
      <c r="M45" s="8" t="s">
        <v>570</v>
      </c>
    </row>
    <row r="46" spans="1:13" ht="20.65" x14ac:dyDescent="0.6">
      <c r="A46" s="8" t="s">
        <v>121</v>
      </c>
      <c r="B46" s="13">
        <v>2562</v>
      </c>
      <c r="C46" s="21" t="s">
        <v>122</v>
      </c>
      <c r="D46" s="8" t="s">
        <v>122</v>
      </c>
      <c r="E46" s="8" t="s">
        <v>28</v>
      </c>
      <c r="F46" s="8" t="s">
        <v>77</v>
      </c>
      <c r="G46" s="8" t="s">
        <v>78</v>
      </c>
      <c r="H46" s="8" t="s">
        <v>84</v>
      </c>
      <c r="I46" s="8" t="s">
        <v>37</v>
      </c>
      <c r="J46" s="8" t="s">
        <v>38</v>
      </c>
      <c r="K46" s="8"/>
      <c r="L46" s="11" t="s">
        <v>541</v>
      </c>
      <c r="M46" s="8" t="s">
        <v>570</v>
      </c>
    </row>
    <row r="47" spans="1:13" ht="20.65" x14ac:dyDescent="0.6">
      <c r="A47" s="8" t="s">
        <v>124</v>
      </c>
      <c r="B47" s="13">
        <v>2562</v>
      </c>
      <c r="C47" s="21" t="s">
        <v>125</v>
      </c>
      <c r="D47" s="8" t="s">
        <v>125</v>
      </c>
      <c r="E47" s="8" t="s">
        <v>28</v>
      </c>
      <c r="F47" s="8" t="s">
        <v>77</v>
      </c>
      <c r="G47" s="8" t="s">
        <v>78</v>
      </c>
      <c r="H47" s="8" t="s">
        <v>84</v>
      </c>
      <c r="I47" s="8" t="s">
        <v>37</v>
      </c>
      <c r="J47" s="8" t="s">
        <v>38</v>
      </c>
      <c r="K47" s="8"/>
      <c r="L47" s="11" t="s">
        <v>541</v>
      </c>
      <c r="M47" s="8" t="s">
        <v>542</v>
      </c>
    </row>
    <row r="48" spans="1:13" ht="20.65" x14ac:dyDescent="0.6">
      <c r="A48" s="8" t="s">
        <v>127</v>
      </c>
      <c r="B48" s="13">
        <v>2562</v>
      </c>
      <c r="C48" s="21" t="s">
        <v>128</v>
      </c>
      <c r="D48" s="8" t="s">
        <v>128</v>
      </c>
      <c r="E48" s="8" t="s">
        <v>28</v>
      </c>
      <c r="F48" s="8" t="s">
        <v>77</v>
      </c>
      <c r="G48" s="8" t="s">
        <v>78</v>
      </c>
      <c r="H48" s="8" t="s">
        <v>84</v>
      </c>
      <c r="I48" s="8" t="s">
        <v>37</v>
      </c>
      <c r="J48" s="8" t="s">
        <v>38</v>
      </c>
      <c r="K48" s="8"/>
      <c r="L48" s="11" t="s">
        <v>541</v>
      </c>
      <c r="M48" s="8" t="s">
        <v>570</v>
      </c>
    </row>
    <row r="49" spans="1:13" ht="20.65" x14ac:dyDescent="0.6">
      <c r="A49" s="8" t="s">
        <v>130</v>
      </c>
      <c r="B49" s="13">
        <v>2562</v>
      </c>
      <c r="C49" s="21" t="s">
        <v>131</v>
      </c>
      <c r="D49" s="8" t="s">
        <v>131</v>
      </c>
      <c r="E49" s="8" t="s">
        <v>28</v>
      </c>
      <c r="F49" s="8" t="s">
        <v>77</v>
      </c>
      <c r="G49" s="8" t="s">
        <v>78</v>
      </c>
      <c r="H49" s="8" t="s">
        <v>84</v>
      </c>
      <c r="I49" s="8" t="s">
        <v>37</v>
      </c>
      <c r="J49" s="8" t="s">
        <v>38</v>
      </c>
      <c r="K49" s="8"/>
      <c r="L49" s="11" t="s">
        <v>550</v>
      </c>
      <c r="M49" s="8" t="s">
        <v>595</v>
      </c>
    </row>
    <row r="50" spans="1:13" ht="20.65" x14ac:dyDescent="0.6">
      <c r="A50" s="8" t="s">
        <v>133</v>
      </c>
      <c r="B50" s="13">
        <v>2562</v>
      </c>
      <c r="C50" s="21" t="s">
        <v>134</v>
      </c>
      <c r="D50" s="8" t="s">
        <v>134</v>
      </c>
      <c r="E50" s="8" t="s">
        <v>28</v>
      </c>
      <c r="F50" s="8" t="s">
        <v>77</v>
      </c>
      <c r="G50" s="8" t="s">
        <v>78</v>
      </c>
      <c r="H50" s="8" t="s">
        <v>84</v>
      </c>
      <c r="I50" s="8" t="s">
        <v>37</v>
      </c>
      <c r="J50" s="8" t="s">
        <v>38</v>
      </c>
      <c r="K50" s="8"/>
      <c r="L50" s="11" t="s">
        <v>550</v>
      </c>
      <c r="M50" s="8" t="s">
        <v>588</v>
      </c>
    </row>
    <row r="51" spans="1:13" ht="20.65" x14ac:dyDescent="0.6">
      <c r="A51" s="8" t="s">
        <v>136</v>
      </c>
      <c r="B51" s="13">
        <v>2562</v>
      </c>
      <c r="C51" s="21" t="s">
        <v>137</v>
      </c>
      <c r="D51" s="8" t="s">
        <v>137</v>
      </c>
      <c r="E51" s="8" t="s">
        <v>28</v>
      </c>
      <c r="F51" s="8" t="s">
        <v>77</v>
      </c>
      <c r="G51" s="8" t="s">
        <v>78</v>
      </c>
      <c r="H51" s="8" t="s">
        <v>84</v>
      </c>
      <c r="I51" s="8" t="s">
        <v>37</v>
      </c>
      <c r="J51" s="8" t="s">
        <v>38</v>
      </c>
      <c r="K51" s="8"/>
      <c r="L51" s="11" t="s">
        <v>550</v>
      </c>
      <c r="M51" s="8" t="s">
        <v>635</v>
      </c>
    </row>
    <row r="52" spans="1:13" ht="20.65" x14ac:dyDescent="0.6">
      <c r="A52" s="8" t="s">
        <v>139</v>
      </c>
      <c r="B52" s="13">
        <v>2562</v>
      </c>
      <c r="C52" s="21" t="s">
        <v>140</v>
      </c>
      <c r="D52" s="8" t="s">
        <v>140</v>
      </c>
      <c r="E52" s="8" t="s">
        <v>28</v>
      </c>
      <c r="F52" s="8" t="s">
        <v>77</v>
      </c>
      <c r="G52" s="8" t="s">
        <v>78</v>
      </c>
      <c r="H52" s="8" t="s">
        <v>84</v>
      </c>
      <c r="I52" s="8" t="s">
        <v>37</v>
      </c>
      <c r="J52" s="8" t="s">
        <v>38</v>
      </c>
      <c r="K52" s="8"/>
      <c r="L52" s="11" t="s">
        <v>550</v>
      </c>
      <c r="M52" s="8" t="s">
        <v>551</v>
      </c>
    </row>
    <row r="53" spans="1:13" ht="20.65" x14ac:dyDescent="0.6">
      <c r="A53" s="8" t="s">
        <v>142</v>
      </c>
      <c r="B53" s="13">
        <v>2562</v>
      </c>
      <c r="C53" s="21" t="s">
        <v>143</v>
      </c>
      <c r="D53" s="8" t="s">
        <v>143</v>
      </c>
      <c r="E53" s="8" t="s">
        <v>28</v>
      </c>
      <c r="F53" s="8" t="s">
        <v>77</v>
      </c>
      <c r="G53" s="8" t="s">
        <v>78</v>
      </c>
      <c r="H53" s="8" t="s">
        <v>84</v>
      </c>
      <c r="I53" s="8" t="s">
        <v>37</v>
      </c>
      <c r="J53" s="8" t="s">
        <v>38</v>
      </c>
      <c r="K53" s="8"/>
      <c r="L53" s="11" t="s">
        <v>550</v>
      </c>
      <c r="M53" s="8" t="s">
        <v>551</v>
      </c>
    </row>
    <row r="54" spans="1:13" ht="20.65" x14ac:dyDescent="0.6">
      <c r="A54" s="8" t="s">
        <v>145</v>
      </c>
      <c r="B54" s="13">
        <v>2562</v>
      </c>
      <c r="C54" s="21" t="s">
        <v>146</v>
      </c>
      <c r="D54" s="8" t="s">
        <v>146</v>
      </c>
      <c r="E54" s="8" t="s">
        <v>28</v>
      </c>
      <c r="F54" s="8" t="s">
        <v>77</v>
      </c>
      <c r="G54" s="8" t="s">
        <v>78</v>
      </c>
      <c r="H54" s="8" t="s">
        <v>84</v>
      </c>
      <c r="I54" s="8" t="s">
        <v>37</v>
      </c>
      <c r="J54" s="8" t="s">
        <v>38</v>
      </c>
      <c r="K54" s="8"/>
      <c r="L54" s="11" t="s">
        <v>550</v>
      </c>
      <c r="M54" s="8" t="s">
        <v>635</v>
      </c>
    </row>
    <row r="55" spans="1:13" ht="20.65" x14ac:dyDescent="0.6">
      <c r="A55" s="8" t="s">
        <v>148</v>
      </c>
      <c r="B55" s="13">
        <v>2562</v>
      </c>
      <c r="C55" s="21" t="s">
        <v>149</v>
      </c>
      <c r="D55" s="8" t="s">
        <v>149</v>
      </c>
      <c r="E55" s="8" t="s">
        <v>28</v>
      </c>
      <c r="F55" s="8" t="s">
        <v>77</v>
      </c>
      <c r="G55" s="8" t="s">
        <v>78</v>
      </c>
      <c r="H55" s="8" t="s">
        <v>84</v>
      </c>
      <c r="I55" s="8" t="s">
        <v>37</v>
      </c>
      <c r="J55" s="8" t="s">
        <v>38</v>
      </c>
      <c r="K55" s="8"/>
      <c r="L55" s="11" t="s">
        <v>550</v>
      </c>
      <c r="M55" s="8" t="s">
        <v>551</v>
      </c>
    </row>
    <row r="56" spans="1:13" ht="20.65" x14ac:dyDescent="0.6">
      <c r="A56" s="8" t="s">
        <v>151</v>
      </c>
      <c r="B56" s="13">
        <v>2562</v>
      </c>
      <c r="C56" s="21" t="s">
        <v>152</v>
      </c>
      <c r="D56" s="8" t="s">
        <v>152</v>
      </c>
      <c r="E56" s="8" t="s">
        <v>28</v>
      </c>
      <c r="F56" s="8" t="s">
        <v>77</v>
      </c>
      <c r="G56" s="8" t="s">
        <v>78</v>
      </c>
      <c r="H56" s="8" t="s">
        <v>84</v>
      </c>
      <c r="I56" s="8" t="s">
        <v>37</v>
      </c>
      <c r="J56" s="8" t="s">
        <v>38</v>
      </c>
      <c r="K56" s="8"/>
      <c r="L56" s="11" t="s">
        <v>550</v>
      </c>
      <c r="M56" s="8" t="s">
        <v>635</v>
      </c>
    </row>
    <row r="57" spans="1:13" ht="20.65" x14ac:dyDescent="0.6">
      <c r="A57" s="8" t="s">
        <v>154</v>
      </c>
      <c r="B57" s="13">
        <v>2562</v>
      </c>
      <c r="C57" s="21" t="s">
        <v>155</v>
      </c>
      <c r="D57" s="8" t="s">
        <v>155</v>
      </c>
      <c r="E57" s="8" t="s">
        <v>28</v>
      </c>
      <c r="F57" s="8" t="s">
        <v>77</v>
      </c>
      <c r="G57" s="8" t="s">
        <v>78</v>
      </c>
      <c r="H57" s="8" t="s">
        <v>84</v>
      </c>
      <c r="I57" s="8" t="s">
        <v>37</v>
      </c>
      <c r="J57" s="8" t="s">
        <v>38</v>
      </c>
      <c r="K57" s="8"/>
      <c r="L57" s="11" t="s">
        <v>550</v>
      </c>
      <c r="M57" s="8" t="s">
        <v>635</v>
      </c>
    </row>
    <row r="58" spans="1:13" ht="20.65" x14ac:dyDescent="0.6">
      <c r="A58" s="8" t="s">
        <v>157</v>
      </c>
      <c r="B58" s="13">
        <v>2562</v>
      </c>
      <c r="C58" s="21" t="s">
        <v>158</v>
      </c>
      <c r="D58" s="8" t="s">
        <v>158</v>
      </c>
      <c r="E58" s="8" t="s">
        <v>28</v>
      </c>
      <c r="F58" s="8" t="s">
        <v>77</v>
      </c>
      <c r="G58" s="8" t="s">
        <v>78</v>
      </c>
      <c r="H58" s="8" t="s">
        <v>84</v>
      </c>
      <c r="I58" s="8" t="s">
        <v>37</v>
      </c>
      <c r="J58" s="8" t="s">
        <v>38</v>
      </c>
      <c r="K58" s="8"/>
      <c r="L58" s="11" t="s">
        <v>550</v>
      </c>
      <c r="M58" s="8" t="s">
        <v>551</v>
      </c>
    </row>
    <row r="59" spans="1:13" ht="20.65" x14ac:dyDescent="0.6">
      <c r="A59" s="8" t="s">
        <v>160</v>
      </c>
      <c r="B59" s="13">
        <v>2562</v>
      </c>
      <c r="C59" s="21" t="s">
        <v>161</v>
      </c>
      <c r="D59" s="8" t="s">
        <v>161</v>
      </c>
      <c r="E59" s="8" t="s">
        <v>28</v>
      </c>
      <c r="F59" s="8" t="s">
        <v>77</v>
      </c>
      <c r="G59" s="8" t="s">
        <v>78</v>
      </c>
      <c r="H59" s="8" t="s">
        <v>84</v>
      </c>
      <c r="I59" s="8" t="s">
        <v>37</v>
      </c>
      <c r="J59" s="8" t="s">
        <v>38</v>
      </c>
      <c r="K59" s="8"/>
      <c r="L59" s="11" t="s">
        <v>550</v>
      </c>
      <c r="M59" s="8" t="s">
        <v>551</v>
      </c>
    </row>
    <row r="60" spans="1:13" ht="20.65" x14ac:dyDescent="0.6">
      <c r="A60" s="8" t="s">
        <v>163</v>
      </c>
      <c r="B60" s="13">
        <v>2562</v>
      </c>
      <c r="C60" s="21" t="s">
        <v>164</v>
      </c>
      <c r="D60" s="8" t="s">
        <v>164</v>
      </c>
      <c r="E60" s="8" t="s">
        <v>28</v>
      </c>
      <c r="F60" s="8" t="s">
        <v>77</v>
      </c>
      <c r="G60" s="8" t="s">
        <v>78</v>
      </c>
      <c r="H60" s="8" t="s">
        <v>84</v>
      </c>
      <c r="I60" s="8" t="s">
        <v>37</v>
      </c>
      <c r="J60" s="8" t="s">
        <v>38</v>
      </c>
      <c r="K60" s="8"/>
      <c r="L60" s="22" t="s">
        <v>550</v>
      </c>
      <c r="M60" s="22" t="s">
        <v>551</v>
      </c>
    </row>
    <row r="61" spans="1:13" ht="20.65" x14ac:dyDescent="0.6">
      <c r="A61" s="8" t="s">
        <v>166</v>
      </c>
      <c r="B61" s="13">
        <v>2562</v>
      </c>
      <c r="C61" s="21" t="s">
        <v>167</v>
      </c>
      <c r="D61" s="8" t="s">
        <v>167</v>
      </c>
      <c r="E61" s="8" t="s">
        <v>28</v>
      </c>
      <c r="F61" s="8" t="s">
        <v>77</v>
      </c>
      <c r="G61" s="8" t="s">
        <v>78</v>
      </c>
      <c r="H61" s="8" t="s">
        <v>84</v>
      </c>
      <c r="I61" s="8" t="s">
        <v>37</v>
      </c>
      <c r="J61" s="8" t="s">
        <v>38</v>
      </c>
      <c r="K61" s="8"/>
      <c r="L61" s="11" t="s">
        <v>550</v>
      </c>
      <c r="M61" s="8" t="s">
        <v>635</v>
      </c>
    </row>
    <row r="62" spans="1:13" ht="20.65" x14ac:dyDescent="0.6">
      <c r="A62" s="8" t="s">
        <v>169</v>
      </c>
      <c r="B62" s="13">
        <v>2562</v>
      </c>
      <c r="C62" s="21" t="s">
        <v>170</v>
      </c>
      <c r="D62" s="8" t="s">
        <v>170</v>
      </c>
      <c r="E62" s="8" t="s">
        <v>28</v>
      </c>
      <c r="F62" s="8" t="s">
        <v>77</v>
      </c>
      <c r="G62" s="8" t="s">
        <v>78</v>
      </c>
      <c r="H62" s="8" t="s">
        <v>84</v>
      </c>
      <c r="I62" s="8" t="s">
        <v>37</v>
      </c>
      <c r="J62" s="8" t="s">
        <v>38</v>
      </c>
      <c r="K62" s="8"/>
      <c r="L62" s="11" t="s">
        <v>550</v>
      </c>
      <c r="M62" s="8" t="s">
        <v>635</v>
      </c>
    </row>
    <row r="63" spans="1:13" ht="20.65" x14ac:dyDescent="0.6">
      <c r="A63" s="8" t="s">
        <v>172</v>
      </c>
      <c r="B63" s="13">
        <v>2562</v>
      </c>
      <c r="C63" s="21" t="s">
        <v>173</v>
      </c>
      <c r="D63" s="8" t="s">
        <v>173</v>
      </c>
      <c r="E63" s="8" t="s">
        <v>28</v>
      </c>
      <c r="F63" s="8" t="s">
        <v>77</v>
      </c>
      <c r="G63" s="8" t="s">
        <v>78</v>
      </c>
      <c r="H63" s="8" t="s">
        <v>84</v>
      </c>
      <c r="I63" s="8" t="s">
        <v>37</v>
      </c>
      <c r="J63" s="8" t="s">
        <v>38</v>
      </c>
      <c r="K63" s="8"/>
      <c r="L63" s="11" t="s">
        <v>550</v>
      </c>
      <c r="M63" s="8" t="s">
        <v>635</v>
      </c>
    </row>
    <row r="64" spans="1:13" ht="20.65" x14ac:dyDescent="0.6">
      <c r="A64" s="8" t="s">
        <v>175</v>
      </c>
      <c r="B64" s="13">
        <v>2562</v>
      </c>
      <c r="C64" s="21" t="s">
        <v>176</v>
      </c>
      <c r="D64" s="8" t="s">
        <v>176</v>
      </c>
      <c r="E64" s="8" t="s">
        <v>28</v>
      </c>
      <c r="F64" s="8" t="s">
        <v>77</v>
      </c>
      <c r="G64" s="8" t="s">
        <v>78</v>
      </c>
      <c r="H64" s="8" t="s">
        <v>84</v>
      </c>
      <c r="I64" s="8" t="s">
        <v>37</v>
      </c>
      <c r="J64" s="8" t="s">
        <v>38</v>
      </c>
      <c r="K64" s="8"/>
      <c r="L64" s="11" t="s">
        <v>550</v>
      </c>
      <c r="M64" s="8" t="s">
        <v>595</v>
      </c>
    </row>
    <row r="65" spans="1:13" ht="20.65" x14ac:dyDescent="0.6">
      <c r="A65" s="8" t="s">
        <v>178</v>
      </c>
      <c r="B65" s="13">
        <v>2562</v>
      </c>
      <c r="C65" s="21" t="s">
        <v>179</v>
      </c>
      <c r="D65" s="8" t="s">
        <v>179</v>
      </c>
      <c r="E65" s="8" t="s">
        <v>28</v>
      </c>
      <c r="F65" s="8" t="s">
        <v>77</v>
      </c>
      <c r="G65" s="8" t="s">
        <v>78</v>
      </c>
      <c r="H65" s="8" t="s">
        <v>84</v>
      </c>
      <c r="I65" s="8" t="s">
        <v>37</v>
      </c>
      <c r="J65" s="8" t="s">
        <v>38</v>
      </c>
      <c r="K65" s="8"/>
      <c r="L65" s="11" t="s">
        <v>550</v>
      </c>
      <c r="M65" s="8" t="s">
        <v>551</v>
      </c>
    </row>
    <row r="66" spans="1:13" ht="20.65" x14ac:dyDescent="0.6">
      <c r="A66" s="8" t="s">
        <v>181</v>
      </c>
      <c r="B66" s="13">
        <v>2562</v>
      </c>
      <c r="C66" s="21" t="s">
        <v>182</v>
      </c>
      <c r="D66" s="8" t="s">
        <v>182</v>
      </c>
      <c r="E66" s="8" t="s">
        <v>28</v>
      </c>
      <c r="F66" s="8" t="s">
        <v>77</v>
      </c>
      <c r="G66" s="8" t="s">
        <v>78</v>
      </c>
      <c r="H66" s="8" t="s">
        <v>84</v>
      </c>
      <c r="I66" s="8" t="s">
        <v>37</v>
      </c>
      <c r="J66" s="8" t="s">
        <v>38</v>
      </c>
      <c r="K66" s="8"/>
      <c r="L66" s="11" t="s">
        <v>550</v>
      </c>
      <c r="M66" s="8" t="s">
        <v>551</v>
      </c>
    </row>
    <row r="67" spans="1:13" ht="20.65" x14ac:dyDescent="0.6">
      <c r="A67" s="8" t="s">
        <v>184</v>
      </c>
      <c r="B67" s="13">
        <v>2562</v>
      </c>
      <c r="C67" s="21" t="s">
        <v>185</v>
      </c>
      <c r="D67" s="8" t="s">
        <v>185</v>
      </c>
      <c r="E67" s="8" t="s">
        <v>28</v>
      </c>
      <c r="F67" s="8" t="s">
        <v>77</v>
      </c>
      <c r="G67" s="8" t="s">
        <v>78</v>
      </c>
      <c r="H67" s="8" t="s">
        <v>84</v>
      </c>
      <c r="I67" s="8" t="s">
        <v>37</v>
      </c>
      <c r="J67" s="8" t="s">
        <v>38</v>
      </c>
      <c r="K67" s="8"/>
      <c r="L67" s="11" t="s">
        <v>550</v>
      </c>
      <c r="M67" s="8" t="s">
        <v>635</v>
      </c>
    </row>
    <row r="68" spans="1:13" ht="20.65" x14ac:dyDescent="0.6">
      <c r="A68" s="8" t="s">
        <v>187</v>
      </c>
      <c r="B68" s="13">
        <v>2562</v>
      </c>
      <c r="C68" s="21" t="s">
        <v>188</v>
      </c>
      <c r="D68" s="8" t="s">
        <v>188</v>
      </c>
      <c r="E68" s="8" t="s">
        <v>28</v>
      </c>
      <c r="F68" s="8" t="s">
        <v>77</v>
      </c>
      <c r="G68" s="8" t="s">
        <v>78</v>
      </c>
      <c r="H68" s="8" t="s">
        <v>84</v>
      </c>
      <c r="I68" s="8" t="s">
        <v>37</v>
      </c>
      <c r="J68" s="8" t="s">
        <v>38</v>
      </c>
      <c r="K68" s="8"/>
      <c r="L68" s="11" t="s">
        <v>550</v>
      </c>
      <c r="M68" s="8" t="s">
        <v>595</v>
      </c>
    </row>
    <row r="69" spans="1:13" ht="20.65" x14ac:dyDescent="0.6">
      <c r="A69" s="8" t="s">
        <v>190</v>
      </c>
      <c r="B69" s="13">
        <v>2562</v>
      </c>
      <c r="C69" s="21" t="s">
        <v>155</v>
      </c>
      <c r="D69" s="8" t="s">
        <v>155</v>
      </c>
      <c r="E69" s="8" t="s">
        <v>28</v>
      </c>
      <c r="F69" s="8" t="s">
        <v>77</v>
      </c>
      <c r="G69" s="8" t="s">
        <v>78</v>
      </c>
      <c r="H69" s="8" t="s">
        <v>84</v>
      </c>
      <c r="I69" s="8" t="s">
        <v>37</v>
      </c>
      <c r="J69" s="8" t="s">
        <v>38</v>
      </c>
      <c r="K69" s="8"/>
      <c r="L69" s="11" t="s">
        <v>550</v>
      </c>
      <c r="M69" s="8" t="s">
        <v>635</v>
      </c>
    </row>
    <row r="70" spans="1:13" ht="20.65" x14ac:dyDescent="0.6">
      <c r="A70" s="8" t="s">
        <v>192</v>
      </c>
      <c r="B70" s="13">
        <v>2562</v>
      </c>
      <c r="C70" s="21" t="s">
        <v>193</v>
      </c>
      <c r="D70" s="8" t="s">
        <v>193</v>
      </c>
      <c r="E70" s="8" t="s">
        <v>28</v>
      </c>
      <c r="F70" s="8" t="s">
        <v>77</v>
      </c>
      <c r="G70" s="8" t="s">
        <v>78</v>
      </c>
      <c r="H70" s="8" t="s">
        <v>84</v>
      </c>
      <c r="I70" s="8" t="s">
        <v>37</v>
      </c>
      <c r="J70" s="8" t="s">
        <v>38</v>
      </c>
      <c r="K70" s="8"/>
      <c r="L70" s="11" t="s">
        <v>550</v>
      </c>
      <c r="M70" s="8" t="s">
        <v>635</v>
      </c>
    </row>
    <row r="71" spans="1:13" ht="20.65" x14ac:dyDescent="0.6">
      <c r="A71" s="8" t="s">
        <v>195</v>
      </c>
      <c r="B71" s="13">
        <v>2562</v>
      </c>
      <c r="C71" s="21" t="s">
        <v>196</v>
      </c>
      <c r="D71" s="8" t="s">
        <v>196</v>
      </c>
      <c r="E71" s="8" t="s">
        <v>28</v>
      </c>
      <c r="F71" s="8" t="s">
        <v>77</v>
      </c>
      <c r="G71" s="8" t="s">
        <v>78</v>
      </c>
      <c r="H71" s="8" t="s">
        <v>84</v>
      </c>
      <c r="I71" s="8" t="s">
        <v>37</v>
      </c>
      <c r="J71" s="8" t="s">
        <v>38</v>
      </c>
      <c r="K71" s="8"/>
      <c r="L71" s="11" t="s">
        <v>550</v>
      </c>
      <c r="M71" s="8" t="s">
        <v>551</v>
      </c>
    </row>
    <row r="72" spans="1:13" ht="20.65" x14ac:dyDescent="0.6">
      <c r="A72" s="8" t="s">
        <v>198</v>
      </c>
      <c r="B72" s="13">
        <v>2562</v>
      </c>
      <c r="C72" s="21" t="s">
        <v>199</v>
      </c>
      <c r="D72" s="8" t="s">
        <v>199</v>
      </c>
      <c r="E72" s="8" t="s">
        <v>28</v>
      </c>
      <c r="F72" s="8" t="s">
        <v>77</v>
      </c>
      <c r="G72" s="8" t="s">
        <v>78</v>
      </c>
      <c r="H72" s="8" t="s">
        <v>84</v>
      </c>
      <c r="I72" s="8" t="s">
        <v>37</v>
      </c>
      <c r="J72" s="8" t="s">
        <v>38</v>
      </c>
      <c r="K72" s="8"/>
      <c r="L72" s="11" t="s">
        <v>541</v>
      </c>
      <c r="M72" s="8" t="s">
        <v>570</v>
      </c>
    </row>
    <row r="73" spans="1:13" ht="20.65" x14ac:dyDescent="0.6">
      <c r="A73" s="8" t="s">
        <v>201</v>
      </c>
      <c r="B73" s="13">
        <v>2562</v>
      </c>
      <c r="C73" s="21" t="s">
        <v>202</v>
      </c>
      <c r="D73" s="8" t="s">
        <v>202</v>
      </c>
      <c r="E73" s="8" t="s">
        <v>28</v>
      </c>
      <c r="F73" s="8" t="s">
        <v>77</v>
      </c>
      <c r="G73" s="8" t="s">
        <v>78</v>
      </c>
      <c r="H73" s="8" t="s">
        <v>84</v>
      </c>
      <c r="I73" s="8" t="s">
        <v>37</v>
      </c>
      <c r="J73" s="8" t="s">
        <v>38</v>
      </c>
      <c r="K73" s="8"/>
      <c r="L73" s="11" t="s">
        <v>550</v>
      </c>
      <c r="M73" s="8" t="s">
        <v>551</v>
      </c>
    </row>
    <row r="74" spans="1:13" ht="20.65" x14ac:dyDescent="0.6">
      <c r="A74" s="8" t="s">
        <v>204</v>
      </c>
      <c r="B74" s="13">
        <v>2562</v>
      </c>
      <c r="C74" s="21" t="s">
        <v>205</v>
      </c>
      <c r="D74" s="8" t="s">
        <v>205</v>
      </c>
      <c r="E74" s="8" t="s">
        <v>28</v>
      </c>
      <c r="F74" s="8" t="s">
        <v>77</v>
      </c>
      <c r="G74" s="8" t="s">
        <v>78</v>
      </c>
      <c r="H74" s="8" t="s">
        <v>84</v>
      </c>
      <c r="I74" s="8" t="s">
        <v>37</v>
      </c>
      <c r="J74" s="8" t="s">
        <v>38</v>
      </c>
      <c r="K74" s="8"/>
      <c r="L74" s="11" t="s">
        <v>550</v>
      </c>
      <c r="M74" s="8" t="s">
        <v>551</v>
      </c>
    </row>
    <row r="75" spans="1:13" ht="20.65" x14ac:dyDescent="0.6">
      <c r="A75" s="8" t="s">
        <v>207</v>
      </c>
      <c r="B75" s="13">
        <v>2562</v>
      </c>
      <c r="C75" s="21" t="s">
        <v>208</v>
      </c>
      <c r="D75" s="8" t="s">
        <v>208</v>
      </c>
      <c r="E75" s="8" t="s">
        <v>28</v>
      </c>
      <c r="F75" s="8" t="s">
        <v>77</v>
      </c>
      <c r="G75" s="8" t="s">
        <v>78</v>
      </c>
      <c r="H75" s="8" t="s">
        <v>84</v>
      </c>
      <c r="I75" s="8" t="s">
        <v>37</v>
      </c>
      <c r="J75" s="8" t="s">
        <v>38</v>
      </c>
      <c r="K75" s="8"/>
      <c r="L75" s="11" t="s">
        <v>550</v>
      </c>
      <c r="M75" s="8" t="s">
        <v>551</v>
      </c>
    </row>
    <row r="76" spans="1:13" ht="20.65" x14ac:dyDescent="0.6">
      <c r="A76" s="8" t="s">
        <v>210</v>
      </c>
      <c r="B76" s="13">
        <v>2562</v>
      </c>
      <c r="C76" s="21" t="s">
        <v>211</v>
      </c>
      <c r="D76" s="8" t="s">
        <v>211</v>
      </c>
      <c r="E76" s="8" t="s">
        <v>28</v>
      </c>
      <c r="F76" s="8" t="s">
        <v>77</v>
      </c>
      <c r="G76" s="8" t="s">
        <v>78</v>
      </c>
      <c r="H76" s="8" t="s">
        <v>84</v>
      </c>
      <c r="I76" s="8" t="s">
        <v>37</v>
      </c>
      <c r="J76" s="8" t="s">
        <v>38</v>
      </c>
      <c r="K76" s="8"/>
      <c r="L76" s="11" t="s">
        <v>550</v>
      </c>
      <c r="M76" s="8" t="s">
        <v>551</v>
      </c>
    </row>
    <row r="77" spans="1:13" ht="20.65" x14ac:dyDescent="0.6">
      <c r="A77" s="8" t="s">
        <v>213</v>
      </c>
      <c r="B77" s="13">
        <v>2562</v>
      </c>
      <c r="C77" s="21" t="s">
        <v>214</v>
      </c>
      <c r="D77" s="8" t="s">
        <v>214</v>
      </c>
      <c r="E77" s="8" t="s">
        <v>28</v>
      </c>
      <c r="F77" s="8" t="s">
        <v>77</v>
      </c>
      <c r="G77" s="8" t="s">
        <v>78</v>
      </c>
      <c r="H77" s="8" t="s">
        <v>84</v>
      </c>
      <c r="I77" s="8" t="s">
        <v>37</v>
      </c>
      <c r="J77" s="8" t="s">
        <v>38</v>
      </c>
      <c r="K77" s="8"/>
      <c r="L77" s="11" t="s">
        <v>550</v>
      </c>
      <c r="M77" s="8" t="s">
        <v>551</v>
      </c>
    </row>
    <row r="78" spans="1:13" ht="20.65" x14ac:dyDescent="0.6">
      <c r="A78" s="8" t="s">
        <v>216</v>
      </c>
      <c r="B78" s="13">
        <v>2562</v>
      </c>
      <c r="C78" s="21" t="s">
        <v>217</v>
      </c>
      <c r="D78" s="8" t="s">
        <v>217</v>
      </c>
      <c r="E78" s="8" t="s">
        <v>28</v>
      </c>
      <c r="F78" s="8" t="s">
        <v>77</v>
      </c>
      <c r="G78" s="8" t="s">
        <v>78</v>
      </c>
      <c r="H78" s="8" t="s">
        <v>84</v>
      </c>
      <c r="I78" s="8" t="s">
        <v>37</v>
      </c>
      <c r="J78" s="8" t="s">
        <v>38</v>
      </c>
      <c r="K78" s="8"/>
      <c r="L78" s="11" t="s">
        <v>550</v>
      </c>
      <c r="M78" s="8" t="s">
        <v>551</v>
      </c>
    </row>
    <row r="79" spans="1:13" ht="20.65" x14ac:dyDescent="0.6">
      <c r="A79" s="8" t="s">
        <v>219</v>
      </c>
      <c r="B79" s="13">
        <v>2562</v>
      </c>
      <c r="C79" s="21" t="s">
        <v>220</v>
      </c>
      <c r="D79" s="8" t="s">
        <v>220</v>
      </c>
      <c r="E79" s="8" t="s">
        <v>28</v>
      </c>
      <c r="F79" s="8" t="s">
        <v>77</v>
      </c>
      <c r="G79" s="8" t="s">
        <v>78</v>
      </c>
      <c r="H79" s="8" t="s">
        <v>84</v>
      </c>
      <c r="I79" s="8" t="s">
        <v>37</v>
      </c>
      <c r="J79" s="8" t="s">
        <v>38</v>
      </c>
      <c r="K79" s="8"/>
      <c r="L79" s="11" t="s">
        <v>550</v>
      </c>
      <c r="M79" s="8" t="s">
        <v>551</v>
      </c>
    </row>
    <row r="80" spans="1:13" ht="20.65" x14ac:dyDescent="0.6">
      <c r="A80" s="8" t="s">
        <v>222</v>
      </c>
      <c r="B80" s="13">
        <v>2562</v>
      </c>
      <c r="C80" s="21" t="s">
        <v>223</v>
      </c>
      <c r="D80" s="8" t="s">
        <v>223</v>
      </c>
      <c r="E80" s="8" t="s">
        <v>28</v>
      </c>
      <c r="F80" s="8" t="s">
        <v>77</v>
      </c>
      <c r="G80" s="8" t="s">
        <v>78</v>
      </c>
      <c r="H80" s="8" t="s">
        <v>84</v>
      </c>
      <c r="I80" s="8" t="s">
        <v>37</v>
      </c>
      <c r="J80" s="8" t="s">
        <v>38</v>
      </c>
      <c r="K80" s="8"/>
      <c r="L80" s="11" t="s">
        <v>550</v>
      </c>
      <c r="M80" s="8" t="s">
        <v>551</v>
      </c>
    </row>
    <row r="81" spans="1:13" ht="20.65" x14ac:dyDescent="0.6">
      <c r="A81" s="8" t="s">
        <v>225</v>
      </c>
      <c r="B81" s="13">
        <v>2562</v>
      </c>
      <c r="C81" s="21" t="s">
        <v>226</v>
      </c>
      <c r="D81" s="8" t="s">
        <v>226</v>
      </c>
      <c r="E81" s="8" t="s">
        <v>28</v>
      </c>
      <c r="F81" s="8" t="s">
        <v>77</v>
      </c>
      <c r="G81" s="8" t="s">
        <v>78</v>
      </c>
      <c r="H81" s="8" t="s">
        <v>84</v>
      </c>
      <c r="I81" s="8" t="s">
        <v>37</v>
      </c>
      <c r="J81" s="8" t="s">
        <v>38</v>
      </c>
      <c r="K81" s="8"/>
      <c r="L81" s="11" t="s">
        <v>550</v>
      </c>
      <c r="M81" s="8" t="s">
        <v>595</v>
      </c>
    </row>
    <row r="82" spans="1:13" ht="20.65" x14ac:dyDescent="0.6">
      <c r="A82" s="8" t="s">
        <v>228</v>
      </c>
      <c r="B82" s="13">
        <v>2562</v>
      </c>
      <c r="C82" s="21" t="s">
        <v>229</v>
      </c>
      <c r="D82" s="8" t="s">
        <v>229</v>
      </c>
      <c r="E82" s="8" t="s">
        <v>28</v>
      </c>
      <c r="F82" s="8" t="s">
        <v>77</v>
      </c>
      <c r="G82" s="8" t="s">
        <v>78</v>
      </c>
      <c r="H82" s="8" t="s">
        <v>84</v>
      </c>
      <c r="I82" s="8" t="s">
        <v>37</v>
      </c>
      <c r="J82" s="8" t="s">
        <v>38</v>
      </c>
      <c r="K82" s="8"/>
      <c r="L82" s="11" t="s">
        <v>550</v>
      </c>
      <c r="M82" s="8" t="s">
        <v>635</v>
      </c>
    </row>
    <row r="83" spans="1:13" ht="20.65" x14ac:dyDescent="0.6">
      <c r="A83" s="8" t="s">
        <v>231</v>
      </c>
      <c r="B83" s="13">
        <v>2562</v>
      </c>
      <c r="C83" s="21" t="s">
        <v>232</v>
      </c>
      <c r="D83" s="8" t="s">
        <v>232</v>
      </c>
      <c r="E83" s="8" t="s">
        <v>28</v>
      </c>
      <c r="F83" s="8" t="s">
        <v>77</v>
      </c>
      <c r="G83" s="8" t="s">
        <v>78</v>
      </c>
      <c r="H83" s="8" t="s">
        <v>84</v>
      </c>
      <c r="I83" s="8" t="s">
        <v>37</v>
      </c>
      <c r="J83" s="8" t="s">
        <v>38</v>
      </c>
      <c r="K83" s="8"/>
      <c r="L83" s="11" t="s">
        <v>550</v>
      </c>
      <c r="M83" s="8" t="s">
        <v>551</v>
      </c>
    </row>
    <row r="84" spans="1:13" ht="20.65" x14ac:dyDescent="0.6">
      <c r="A84" s="8" t="s">
        <v>234</v>
      </c>
      <c r="B84" s="13">
        <v>2562</v>
      </c>
      <c r="C84" s="21" t="s">
        <v>235</v>
      </c>
      <c r="D84" s="8" t="s">
        <v>235</v>
      </c>
      <c r="E84" s="8" t="s">
        <v>28</v>
      </c>
      <c r="F84" s="8" t="s">
        <v>77</v>
      </c>
      <c r="G84" s="8" t="s">
        <v>78</v>
      </c>
      <c r="H84" s="8" t="s">
        <v>84</v>
      </c>
      <c r="I84" s="8" t="s">
        <v>37</v>
      </c>
      <c r="J84" s="8" t="s">
        <v>38</v>
      </c>
      <c r="K84" s="8"/>
      <c r="L84" s="11" t="s">
        <v>550</v>
      </c>
      <c r="M84" s="8" t="s">
        <v>551</v>
      </c>
    </row>
    <row r="85" spans="1:13" ht="20.65" x14ac:dyDescent="0.6">
      <c r="A85" s="8" t="s">
        <v>237</v>
      </c>
      <c r="B85" s="13">
        <v>2562</v>
      </c>
      <c r="C85" s="21" t="s">
        <v>238</v>
      </c>
      <c r="D85" s="8" t="s">
        <v>238</v>
      </c>
      <c r="E85" s="8" t="s">
        <v>28</v>
      </c>
      <c r="F85" s="8" t="s">
        <v>77</v>
      </c>
      <c r="G85" s="8" t="s">
        <v>78</v>
      </c>
      <c r="H85" s="8" t="s">
        <v>84</v>
      </c>
      <c r="I85" s="8" t="s">
        <v>37</v>
      </c>
      <c r="J85" s="8" t="s">
        <v>38</v>
      </c>
      <c r="K85" s="8"/>
      <c r="L85" s="11" t="s">
        <v>550</v>
      </c>
      <c r="M85" s="8" t="s">
        <v>635</v>
      </c>
    </row>
    <row r="86" spans="1:13" ht="20.65" x14ac:dyDescent="0.6">
      <c r="A86" s="8" t="s">
        <v>240</v>
      </c>
      <c r="B86" s="13">
        <v>2562</v>
      </c>
      <c r="C86" s="21" t="s">
        <v>241</v>
      </c>
      <c r="D86" s="8" t="s">
        <v>241</v>
      </c>
      <c r="E86" s="8" t="s">
        <v>28</v>
      </c>
      <c r="F86" s="8" t="s">
        <v>77</v>
      </c>
      <c r="G86" s="8" t="s">
        <v>78</v>
      </c>
      <c r="H86" s="8" t="s">
        <v>84</v>
      </c>
      <c r="I86" s="8" t="s">
        <v>37</v>
      </c>
      <c r="J86" s="8" t="s">
        <v>38</v>
      </c>
      <c r="K86" s="8"/>
      <c r="L86" s="22" t="s">
        <v>550</v>
      </c>
      <c r="M86" s="22" t="s">
        <v>635</v>
      </c>
    </row>
    <row r="87" spans="1:13" ht="20.65" x14ac:dyDescent="0.6">
      <c r="A87" s="8" t="s">
        <v>243</v>
      </c>
      <c r="B87" s="13">
        <v>2562</v>
      </c>
      <c r="C87" s="21" t="s">
        <v>244</v>
      </c>
      <c r="D87" s="8" t="s">
        <v>244</v>
      </c>
      <c r="E87" s="8" t="s">
        <v>28</v>
      </c>
      <c r="F87" s="8" t="s">
        <v>77</v>
      </c>
      <c r="G87" s="8" t="s">
        <v>78</v>
      </c>
      <c r="H87" s="8" t="s">
        <v>84</v>
      </c>
      <c r="I87" s="8" t="s">
        <v>37</v>
      </c>
      <c r="J87" s="8" t="s">
        <v>38</v>
      </c>
      <c r="K87" s="8"/>
      <c r="L87" s="22" t="s">
        <v>550</v>
      </c>
      <c r="M87" s="22" t="s">
        <v>635</v>
      </c>
    </row>
    <row r="88" spans="1:13" ht="20.65" x14ac:dyDescent="0.6">
      <c r="A88" s="8" t="s">
        <v>246</v>
      </c>
      <c r="B88" s="13">
        <v>2562</v>
      </c>
      <c r="C88" s="21" t="s">
        <v>247</v>
      </c>
      <c r="D88" s="8" t="s">
        <v>247</v>
      </c>
      <c r="E88" s="8" t="s">
        <v>28</v>
      </c>
      <c r="F88" s="8" t="s">
        <v>77</v>
      </c>
      <c r="G88" s="8" t="s">
        <v>78</v>
      </c>
      <c r="H88" s="8" t="s">
        <v>84</v>
      </c>
      <c r="I88" s="8" t="s">
        <v>37</v>
      </c>
      <c r="J88" s="8" t="s">
        <v>38</v>
      </c>
      <c r="K88" s="8"/>
      <c r="L88" s="11" t="s">
        <v>550</v>
      </c>
      <c r="M88" s="8" t="s">
        <v>635</v>
      </c>
    </row>
    <row r="89" spans="1:13" ht="20.65" x14ac:dyDescent="0.6">
      <c r="A89" s="8" t="s">
        <v>249</v>
      </c>
      <c r="B89" s="13">
        <v>2562</v>
      </c>
      <c r="C89" s="21" t="s">
        <v>250</v>
      </c>
      <c r="D89" s="8" t="s">
        <v>250</v>
      </c>
      <c r="E89" s="8" t="s">
        <v>28</v>
      </c>
      <c r="F89" s="8" t="s">
        <v>77</v>
      </c>
      <c r="G89" s="8" t="s">
        <v>78</v>
      </c>
      <c r="H89" s="8" t="s">
        <v>84</v>
      </c>
      <c r="I89" s="8" t="s">
        <v>37</v>
      </c>
      <c r="J89" s="8" t="s">
        <v>38</v>
      </c>
      <c r="K89" s="8"/>
      <c r="L89" s="11" t="s">
        <v>550</v>
      </c>
      <c r="M89" s="8" t="s">
        <v>551</v>
      </c>
    </row>
    <row r="90" spans="1:13" ht="20.65" x14ac:dyDescent="0.6">
      <c r="A90" s="8" t="s">
        <v>252</v>
      </c>
      <c r="B90" s="13">
        <v>2562</v>
      </c>
      <c r="C90" s="21" t="s">
        <v>253</v>
      </c>
      <c r="D90" s="8" t="s">
        <v>253</v>
      </c>
      <c r="E90" s="8" t="s">
        <v>28</v>
      </c>
      <c r="F90" s="8" t="s">
        <v>77</v>
      </c>
      <c r="G90" s="8" t="s">
        <v>78</v>
      </c>
      <c r="H90" s="8" t="s">
        <v>84</v>
      </c>
      <c r="I90" s="8" t="s">
        <v>37</v>
      </c>
      <c r="J90" s="8" t="s">
        <v>38</v>
      </c>
      <c r="K90" s="8"/>
      <c r="L90" s="11" t="s">
        <v>550</v>
      </c>
      <c r="M90" s="8" t="s">
        <v>551</v>
      </c>
    </row>
    <row r="91" spans="1:13" ht="20.65" x14ac:dyDescent="0.6">
      <c r="A91" s="8" t="s">
        <v>255</v>
      </c>
      <c r="B91" s="13">
        <v>2562</v>
      </c>
      <c r="C91" s="21" t="s">
        <v>256</v>
      </c>
      <c r="D91" s="8" t="s">
        <v>256</v>
      </c>
      <c r="E91" s="8" t="s">
        <v>28</v>
      </c>
      <c r="F91" s="8" t="s">
        <v>77</v>
      </c>
      <c r="G91" s="8" t="s">
        <v>78</v>
      </c>
      <c r="H91" s="8" t="s">
        <v>84</v>
      </c>
      <c r="I91" s="8" t="s">
        <v>37</v>
      </c>
      <c r="J91" s="8" t="s">
        <v>38</v>
      </c>
      <c r="K91" s="8"/>
      <c r="L91" s="11" t="s">
        <v>550</v>
      </c>
      <c r="M91" s="8" t="s">
        <v>588</v>
      </c>
    </row>
    <row r="92" spans="1:13" ht="20.65" x14ac:dyDescent="0.6">
      <c r="A92" s="8" t="s">
        <v>258</v>
      </c>
      <c r="B92" s="13">
        <v>2562</v>
      </c>
      <c r="C92" s="21" t="s">
        <v>259</v>
      </c>
      <c r="D92" s="8" t="s">
        <v>259</v>
      </c>
      <c r="E92" s="8" t="s">
        <v>28</v>
      </c>
      <c r="F92" s="8" t="s">
        <v>77</v>
      </c>
      <c r="G92" s="8" t="s">
        <v>78</v>
      </c>
      <c r="H92" s="8" t="s">
        <v>84</v>
      </c>
      <c r="I92" s="8" t="s">
        <v>37</v>
      </c>
      <c r="J92" s="8" t="s">
        <v>38</v>
      </c>
      <c r="K92" s="8"/>
      <c r="L92" s="11">
        <v>0</v>
      </c>
      <c r="M92" s="8" t="s">
        <v>960</v>
      </c>
    </row>
    <row r="93" spans="1:13" ht="20.65" x14ac:dyDescent="0.6">
      <c r="A93" s="8" t="s">
        <v>261</v>
      </c>
      <c r="B93" s="13">
        <v>2562</v>
      </c>
      <c r="C93" s="21" t="s">
        <v>262</v>
      </c>
      <c r="D93" s="8" t="s">
        <v>262</v>
      </c>
      <c r="E93" s="8" t="s">
        <v>28</v>
      </c>
      <c r="F93" s="8" t="s">
        <v>77</v>
      </c>
      <c r="G93" s="8" t="s">
        <v>78</v>
      </c>
      <c r="H93" s="8" t="s">
        <v>84</v>
      </c>
      <c r="I93" s="8" t="s">
        <v>37</v>
      </c>
      <c r="J93" s="8" t="s">
        <v>38</v>
      </c>
      <c r="K93" s="8"/>
      <c r="L93" s="11">
        <v>0</v>
      </c>
      <c r="M93" s="8" t="s">
        <v>960</v>
      </c>
    </row>
    <row r="94" spans="1:13" ht="20.65" x14ac:dyDescent="0.6">
      <c r="A94" s="8" t="s">
        <v>264</v>
      </c>
      <c r="B94" s="13">
        <v>2562</v>
      </c>
      <c r="C94" s="21" t="s">
        <v>265</v>
      </c>
      <c r="D94" s="8" t="s">
        <v>265</v>
      </c>
      <c r="E94" s="8" t="s">
        <v>28</v>
      </c>
      <c r="F94" s="8" t="s">
        <v>77</v>
      </c>
      <c r="G94" s="8" t="s">
        <v>78</v>
      </c>
      <c r="H94" s="8" t="s">
        <v>84</v>
      </c>
      <c r="I94" s="8" t="s">
        <v>37</v>
      </c>
      <c r="J94" s="8" t="s">
        <v>38</v>
      </c>
      <c r="K94" s="8"/>
      <c r="L94" s="11" t="s">
        <v>550</v>
      </c>
      <c r="M94" s="8" t="s">
        <v>635</v>
      </c>
    </row>
    <row r="95" spans="1:13" ht="20.65" x14ac:dyDescent="0.6">
      <c r="A95" s="8" t="s">
        <v>267</v>
      </c>
      <c r="B95" s="13">
        <v>2562</v>
      </c>
      <c r="C95" s="21" t="s">
        <v>268</v>
      </c>
      <c r="D95" s="8" t="s">
        <v>268</v>
      </c>
      <c r="E95" s="8" t="s">
        <v>28</v>
      </c>
      <c r="F95" s="8" t="s">
        <v>77</v>
      </c>
      <c r="G95" s="8" t="s">
        <v>78</v>
      </c>
      <c r="H95" s="8" t="s">
        <v>84</v>
      </c>
      <c r="I95" s="8" t="s">
        <v>37</v>
      </c>
      <c r="J95" s="8" t="s">
        <v>38</v>
      </c>
      <c r="K95" s="8"/>
      <c r="L95" s="11" t="s">
        <v>550</v>
      </c>
      <c r="M95" s="8" t="s">
        <v>595</v>
      </c>
    </row>
    <row r="96" spans="1:13" ht="20.65" x14ac:dyDescent="0.6">
      <c r="A96" s="8" t="s">
        <v>270</v>
      </c>
      <c r="B96" s="13">
        <v>2562</v>
      </c>
      <c r="C96" s="21" t="s">
        <v>271</v>
      </c>
      <c r="D96" s="8" t="s">
        <v>271</v>
      </c>
      <c r="E96" s="8" t="s">
        <v>28</v>
      </c>
      <c r="F96" s="8" t="s">
        <v>77</v>
      </c>
      <c r="G96" s="8" t="s">
        <v>78</v>
      </c>
      <c r="H96" s="8" t="s">
        <v>84</v>
      </c>
      <c r="I96" s="8" t="s">
        <v>37</v>
      </c>
      <c r="J96" s="8" t="s">
        <v>38</v>
      </c>
      <c r="K96" s="8"/>
      <c r="L96" s="11" t="s">
        <v>550</v>
      </c>
      <c r="M96" s="8" t="s">
        <v>551</v>
      </c>
    </row>
    <row r="97" spans="1:13" ht="20.65" x14ac:dyDescent="0.6">
      <c r="A97" s="8" t="s">
        <v>273</v>
      </c>
      <c r="B97" s="13">
        <v>2562</v>
      </c>
      <c r="C97" s="21" t="s">
        <v>274</v>
      </c>
      <c r="D97" s="8" t="s">
        <v>274</v>
      </c>
      <c r="E97" s="8" t="s">
        <v>28</v>
      </c>
      <c r="F97" s="8" t="s">
        <v>77</v>
      </c>
      <c r="G97" s="8" t="s">
        <v>78</v>
      </c>
      <c r="H97" s="8" t="s">
        <v>84</v>
      </c>
      <c r="I97" s="8" t="s">
        <v>37</v>
      </c>
      <c r="J97" s="8" t="s">
        <v>38</v>
      </c>
      <c r="K97" s="8"/>
      <c r="L97" s="11" t="s">
        <v>550</v>
      </c>
      <c r="M97" s="8" t="s">
        <v>635</v>
      </c>
    </row>
    <row r="98" spans="1:13" ht="20.65" x14ac:dyDescent="0.6">
      <c r="A98" s="8" t="s">
        <v>276</v>
      </c>
      <c r="B98" s="13">
        <v>2562</v>
      </c>
      <c r="C98" s="21" t="s">
        <v>277</v>
      </c>
      <c r="D98" s="8" t="s">
        <v>277</v>
      </c>
      <c r="E98" s="8" t="s">
        <v>28</v>
      </c>
      <c r="F98" s="8" t="s">
        <v>77</v>
      </c>
      <c r="G98" s="8" t="s">
        <v>78</v>
      </c>
      <c r="H98" s="8" t="s">
        <v>84</v>
      </c>
      <c r="I98" s="8" t="s">
        <v>37</v>
      </c>
      <c r="J98" s="8" t="s">
        <v>38</v>
      </c>
      <c r="K98" s="8"/>
      <c r="L98" s="11" t="s">
        <v>550</v>
      </c>
      <c r="M98" s="8" t="s">
        <v>635</v>
      </c>
    </row>
    <row r="99" spans="1:13" ht="20.65" x14ac:dyDescent="0.6">
      <c r="A99" s="8" t="s">
        <v>283</v>
      </c>
      <c r="B99" s="13">
        <v>2562</v>
      </c>
      <c r="C99" s="21" t="s">
        <v>284</v>
      </c>
      <c r="D99" s="8" t="s">
        <v>284</v>
      </c>
      <c r="E99" s="8" t="s">
        <v>28</v>
      </c>
      <c r="F99" s="8" t="s">
        <v>77</v>
      </c>
      <c r="G99" s="8" t="s">
        <v>78</v>
      </c>
      <c r="H99" s="8" t="s">
        <v>84</v>
      </c>
      <c r="I99" s="8" t="s">
        <v>37</v>
      </c>
      <c r="J99" s="8" t="s">
        <v>38</v>
      </c>
      <c r="K99" s="8"/>
      <c r="L99" s="22" t="s">
        <v>550</v>
      </c>
      <c r="M99" s="22" t="s">
        <v>635</v>
      </c>
    </row>
    <row r="100" spans="1:13" ht="20.65" x14ac:dyDescent="0.6">
      <c r="A100" s="8" t="s">
        <v>286</v>
      </c>
      <c r="B100" s="13">
        <v>2562</v>
      </c>
      <c r="C100" s="21" t="s">
        <v>287</v>
      </c>
      <c r="D100" s="8" t="s">
        <v>287</v>
      </c>
      <c r="E100" s="8" t="s">
        <v>28</v>
      </c>
      <c r="F100" s="8" t="s">
        <v>77</v>
      </c>
      <c r="G100" s="8" t="s">
        <v>78</v>
      </c>
      <c r="H100" s="8" t="s">
        <v>84</v>
      </c>
      <c r="I100" s="8" t="s">
        <v>37</v>
      </c>
      <c r="J100" s="8" t="s">
        <v>38</v>
      </c>
      <c r="K100" s="8"/>
      <c r="L100" s="11" t="s">
        <v>550</v>
      </c>
      <c r="M100" s="8" t="s">
        <v>595</v>
      </c>
    </row>
    <row r="101" spans="1:13" ht="20.65" x14ac:dyDescent="0.6">
      <c r="A101" s="8" t="s">
        <v>289</v>
      </c>
      <c r="B101" s="13">
        <v>2562</v>
      </c>
      <c r="C101" s="21" t="s">
        <v>290</v>
      </c>
      <c r="D101" s="8" t="s">
        <v>290</v>
      </c>
      <c r="E101" s="8" t="s">
        <v>28</v>
      </c>
      <c r="F101" s="8" t="s">
        <v>77</v>
      </c>
      <c r="G101" s="8" t="s">
        <v>78</v>
      </c>
      <c r="H101" s="8" t="s">
        <v>84</v>
      </c>
      <c r="I101" s="8" t="s">
        <v>37</v>
      </c>
      <c r="J101" s="8" t="s">
        <v>38</v>
      </c>
      <c r="K101" s="8"/>
      <c r="L101" s="11" t="s">
        <v>550</v>
      </c>
      <c r="M101" s="8" t="s">
        <v>551</v>
      </c>
    </row>
    <row r="102" spans="1:13" ht="20.65" x14ac:dyDescent="0.6">
      <c r="A102" s="8" t="s">
        <v>292</v>
      </c>
      <c r="B102" s="13">
        <v>2562</v>
      </c>
      <c r="C102" s="21" t="s">
        <v>293</v>
      </c>
      <c r="D102" s="8" t="s">
        <v>293</v>
      </c>
      <c r="E102" s="8" t="s">
        <v>28</v>
      </c>
      <c r="F102" s="8" t="s">
        <v>77</v>
      </c>
      <c r="G102" s="8" t="s">
        <v>78</v>
      </c>
      <c r="H102" s="8" t="s">
        <v>84</v>
      </c>
      <c r="I102" s="8" t="s">
        <v>37</v>
      </c>
      <c r="J102" s="8" t="s">
        <v>38</v>
      </c>
      <c r="K102" s="8"/>
      <c r="L102" s="11" t="s">
        <v>550</v>
      </c>
      <c r="M102" s="8" t="s">
        <v>635</v>
      </c>
    </row>
    <row r="103" spans="1:13" ht="20.65" x14ac:dyDescent="0.6">
      <c r="A103" s="8" t="s">
        <v>295</v>
      </c>
      <c r="B103" s="13">
        <v>2562</v>
      </c>
      <c r="C103" s="21" t="s">
        <v>296</v>
      </c>
      <c r="D103" s="8" t="s">
        <v>296</v>
      </c>
      <c r="E103" s="8" t="s">
        <v>28</v>
      </c>
      <c r="F103" s="8" t="s">
        <v>77</v>
      </c>
      <c r="G103" s="8" t="s">
        <v>78</v>
      </c>
      <c r="H103" s="8" t="s">
        <v>84</v>
      </c>
      <c r="I103" s="8" t="s">
        <v>37</v>
      </c>
      <c r="J103" s="8" t="s">
        <v>38</v>
      </c>
      <c r="K103" s="8"/>
      <c r="L103" s="11" t="s">
        <v>550</v>
      </c>
      <c r="M103" s="8" t="s">
        <v>551</v>
      </c>
    </row>
    <row r="104" spans="1:13" ht="20.65" x14ac:dyDescent="0.6">
      <c r="A104" s="8" t="s">
        <v>298</v>
      </c>
      <c r="B104" s="13">
        <v>2562</v>
      </c>
      <c r="C104" s="21" t="s">
        <v>299</v>
      </c>
      <c r="D104" s="8" t="s">
        <v>299</v>
      </c>
      <c r="E104" s="8" t="s">
        <v>28</v>
      </c>
      <c r="F104" s="8" t="s">
        <v>77</v>
      </c>
      <c r="G104" s="8" t="s">
        <v>78</v>
      </c>
      <c r="H104" s="8" t="s">
        <v>84</v>
      </c>
      <c r="I104" s="8" t="s">
        <v>37</v>
      </c>
      <c r="J104" s="8" t="s">
        <v>38</v>
      </c>
      <c r="K104" s="8"/>
      <c r="L104" s="11" t="s">
        <v>550</v>
      </c>
      <c r="M104" s="8" t="s">
        <v>635</v>
      </c>
    </row>
    <row r="105" spans="1:13" ht="20.65" x14ac:dyDescent="0.6">
      <c r="A105" s="8" t="s">
        <v>301</v>
      </c>
      <c r="B105" s="13">
        <v>2562</v>
      </c>
      <c r="C105" s="21" t="s">
        <v>302</v>
      </c>
      <c r="D105" s="8" t="s">
        <v>302</v>
      </c>
      <c r="E105" s="8" t="s">
        <v>28</v>
      </c>
      <c r="F105" s="8" t="s">
        <v>77</v>
      </c>
      <c r="G105" s="8" t="s">
        <v>78</v>
      </c>
      <c r="H105" s="8" t="s">
        <v>84</v>
      </c>
      <c r="I105" s="8" t="s">
        <v>37</v>
      </c>
      <c r="J105" s="8" t="s">
        <v>38</v>
      </c>
      <c r="K105" s="8"/>
      <c r="L105" s="11">
        <v>0</v>
      </c>
      <c r="M105" s="8" t="s">
        <v>960</v>
      </c>
    </row>
    <row r="106" spans="1:13" ht="20.65" x14ac:dyDescent="0.6">
      <c r="A106" s="8" t="s">
        <v>304</v>
      </c>
      <c r="B106" s="13">
        <v>2562</v>
      </c>
      <c r="C106" s="21" t="s">
        <v>305</v>
      </c>
      <c r="D106" s="8" t="s">
        <v>305</v>
      </c>
      <c r="E106" s="8" t="s">
        <v>28</v>
      </c>
      <c r="F106" s="8" t="s">
        <v>77</v>
      </c>
      <c r="G106" s="8" t="s">
        <v>78</v>
      </c>
      <c r="H106" s="8" t="s">
        <v>84</v>
      </c>
      <c r="I106" s="8" t="s">
        <v>37</v>
      </c>
      <c r="J106" s="8" t="s">
        <v>38</v>
      </c>
      <c r="K106" s="8"/>
      <c r="L106" s="11" t="s">
        <v>550</v>
      </c>
      <c r="M106" s="8" t="s">
        <v>635</v>
      </c>
    </row>
    <row r="107" spans="1:13" ht="20.65" x14ac:dyDescent="0.6">
      <c r="A107" s="8" t="s">
        <v>307</v>
      </c>
      <c r="B107" s="13">
        <v>2562</v>
      </c>
      <c r="C107" s="21" t="s">
        <v>308</v>
      </c>
      <c r="D107" s="8" t="s">
        <v>308</v>
      </c>
      <c r="E107" s="8" t="s">
        <v>28</v>
      </c>
      <c r="F107" s="8" t="s">
        <v>77</v>
      </c>
      <c r="G107" s="8" t="s">
        <v>78</v>
      </c>
      <c r="H107" s="8" t="s">
        <v>84</v>
      </c>
      <c r="I107" s="8" t="s">
        <v>37</v>
      </c>
      <c r="J107" s="8" t="s">
        <v>38</v>
      </c>
      <c r="K107" s="8"/>
      <c r="L107" s="11" t="s">
        <v>550</v>
      </c>
      <c r="M107" s="8" t="s">
        <v>635</v>
      </c>
    </row>
    <row r="108" spans="1:13" ht="20.65" x14ac:dyDescent="0.6">
      <c r="A108" s="8" t="s">
        <v>310</v>
      </c>
      <c r="B108" s="13">
        <v>2562</v>
      </c>
      <c r="C108" s="21" t="s">
        <v>311</v>
      </c>
      <c r="D108" s="8" t="s">
        <v>311</v>
      </c>
      <c r="E108" s="8" t="s">
        <v>28</v>
      </c>
      <c r="F108" s="8" t="s">
        <v>77</v>
      </c>
      <c r="G108" s="8" t="s">
        <v>78</v>
      </c>
      <c r="H108" s="8" t="s">
        <v>84</v>
      </c>
      <c r="I108" s="8" t="s">
        <v>37</v>
      </c>
      <c r="J108" s="8" t="s">
        <v>38</v>
      </c>
      <c r="K108" s="8"/>
      <c r="L108" s="11" t="s">
        <v>550</v>
      </c>
      <c r="M108" s="8" t="s">
        <v>635</v>
      </c>
    </row>
    <row r="109" spans="1:13" ht="20.65" x14ac:dyDescent="0.6">
      <c r="A109" s="8" t="s">
        <v>313</v>
      </c>
      <c r="B109" s="13">
        <v>2562</v>
      </c>
      <c r="C109" s="21" t="s">
        <v>314</v>
      </c>
      <c r="D109" s="8" t="s">
        <v>314</v>
      </c>
      <c r="E109" s="8" t="s">
        <v>28</v>
      </c>
      <c r="F109" s="8" t="s">
        <v>77</v>
      </c>
      <c r="G109" s="8" t="s">
        <v>78</v>
      </c>
      <c r="H109" s="8" t="s">
        <v>84</v>
      </c>
      <c r="I109" s="8" t="s">
        <v>37</v>
      </c>
      <c r="J109" s="8" t="s">
        <v>38</v>
      </c>
      <c r="K109" s="8"/>
      <c r="L109" s="11" t="s">
        <v>550</v>
      </c>
      <c r="M109" s="8" t="s">
        <v>551</v>
      </c>
    </row>
    <row r="110" spans="1:13" ht="20.65" x14ac:dyDescent="0.6">
      <c r="A110" s="8" t="s">
        <v>316</v>
      </c>
      <c r="B110" s="13">
        <v>2562</v>
      </c>
      <c r="C110" s="21" t="s">
        <v>317</v>
      </c>
      <c r="D110" s="8" t="s">
        <v>317</v>
      </c>
      <c r="E110" s="8" t="s">
        <v>28</v>
      </c>
      <c r="F110" s="8" t="s">
        <v>77</v>
      </c>
      <c r="G110" s="8" t="s">
        <v>78</v>
      </c>
      <c r="H110" s="8" t="s">
        <v>84</v>
      </c>
      <c r="I110" s="8" t="s">
        <v>37</v>
      </c>
      <c r="J110" s="8" t="s">
        <v>38</v>
      </c>
      <c r="K110" s="8"/>
      <c r="L110" s="11" t="s">
        <v>550</v>
      </c>
      <c r="M110" s="8" t="s">
        <v>635</v>
      </c>
    </row>
    <row r="111" spans="1:13" ht="20.65" x14ac:dyDescent="0.6">
      <c r="A111" s="8" t="s">
        <v>319</v>
      </c>
      <c r="B111" s="13">
        <v>2562</v>
      </c>
      <c r="C111" s="21" t="s">
        <v>320</v>
      </c>
      <c r="D111" s="8" t="s">
        <v>320</v>
      </c>
      <c r="E111" s="8" t="s">
        <v>28</v>
      </c>
      <c r="F111" s="8" t="s">
        <v>77</v>
      </c>
      <c r="G111" s="8" t="s">
        <v>78</v>
      </c>
      <c r="H111" s="8" t="s">
        <v>84</v>
      </c>
      <c r="I111" s="8" t="s">
        <v>37</v>
      </c>
      <c r="J111" s="8" t="s">
        <v>38</v>
      </c>
      <c r="K111" s="8"/>
      <c r="L111" s="11" t="s">
        <v>550</v>
      </c>
      <c r="M111" s="8" t="s">
        <v>595</v>
      </c>
    </row>
    <row r="112" spans="1:13" ht="20.65" x14ac:dyDescent="0.6">
      <c r="A112" s="8" t="s">
        <v>322</v>
      </c>
      <c r="B112" s="13">
        <v>2562</v>
      </c>
      <c r="C112" s="21" t="s">
        <v>323</v>
      </c>
      <c r="D112" s="8" t="s">
        <v>323</v>
      </c>
      <c r="E112" s="8" t="s">
        <v>28</v>
      </c>
      <c r="F112" s="8" t="s">
        <v>77</v>
      </c>
      <c r="G112" s="8" t="s">
        <v>78</v>
      </c>
      <c r="H112" s="8" t="s">
        <v>84</v>
      </c>
      <c r="I112" s="8" t="s">
        <v>37</v>
      </c>
      <c r="J112" s="8" t="s">
        <v>38</v>
      </c>
      <c r="K112" s="8"/>
      <c r="L112" s="11" t="s">
        <v>550</v>
      </c>
      <c r="M112" s="8" t="s">
        <v>635</v>
      </c>
    </row>
    <row r="113" spans="1:13" ht="20.65" x14ac:dyDescent="0.6">
      <c r="A113" s="8" t="s">
        <v>325</v>
      </c>
      <c r="B113" s="13">
        <v>2562</v>
      </c>
      <c r="C113" s="21" t="s">
        <v>326</v>
      </c>
      <c r="D113" s="8" t="s">
        <v>326</v>
      </c>
      <c r="E113" s="8" t="s">
        <v>28</v>
      </c>
      <c r="F113" s="8" t="s">
        <v>77</v>
      </c>
      <c r="G113" s="8" t="s">
        <v>78</v>
      </c>
      <c r="H113" s="8" t="s">
        <v>84</v>
      </c>
      <c r="I113" s="8" t="s">
        <v>37</v>
      </c>
      <c r="J113" s="8" t="s">
        <v>38</v>
      </c>
      <c r="K113" s="8"/>
      <c r="L113" s="11" t="s">
        <v>550</v>
      </c>
      <c r="M113" s="8" t="s">
        <v>595</v>
      </c>
    </row>
    <row r="114" spans="1:13" ht="20.65" x14ac:dyDescent="0.6">
      <c r="A114" s="8" t="s">
        <v>328</v>
      </c>
      <c r="B114" s="13">
        <v>2562</v>
      </c>
      <c r="C114" s="21" t="s">
        <v>329</v>
      </c>
      <c r="D114" s="8" t="s">
        <v>329</v>
      </c>
      <c r="E114" s="8" t="s">
        <v>28</v>
      </c>
      <c r="F114" s="8" t="s">
        <v>77</v>
      </c>
      <c r="G114" s="8" t="s">
        <v>78</v>
      </c>
      <c r="H114" s="8" t="s">
        <v>84</v>
      </c>
      <c r="I114" s="8" t="s">
        <v>37</v>
      </c>
      <c r="J114" s="8" t="s">
        <v>38</v>
      </c>
      <c r="K114" s="8"/>
      <c r="L114" s="11" t="s">
        <v>550</v>
      </c>
      <c r="M114" s="8" t="s">
        <v>635</v>
      </c>
    </row>
    <row r="115" spans="1:13" ht="20.65" x14ac:dyDescent="0.6">
      <c r="A115" s="8" t="s">
        <v>331</v>
      </c>
      <c r="B115" s="13">
        <v>2562</v>
      </c>
      <c r="C115" s="21" t="s">
        <v>332</v>
      </c>
      <c r="D115" s="8" t="s">
        <v>332</v>
      </c>
      <c r="E115" s="8" t="s">
        <v>28</v>
      </c>
      <c r="F115" s="8" t="s">
        <v>77</v>
      </c>
      <c r="G115" s="8" t="s">
        <v>78</v>
      </c>
      <c r="H115" s="8" t="s">
        <v>84</v>
      </c>
      <c r="I115" s="8" t="s">
        <v>37</v>
      </c>
      <c r="J115" s="8" t="s">
        <v>38</v>
      </c>
      <c r="K115" s="8"/>
      <c r="L115" s="11" t="s">
        <v>550</v>
      </c>
      <c r="M115" s="8" t="s">
        <v>595</v>
      </c>
    </row>
    <row r="116" spans="1:13" ht="20.65" x14ac:dyDescent="0.6">
      <c r="A116" s="8" t="s">
        <v>423</v>
      </c>
      <c r="B116" s="13">
        <v>2562</v>
      </c>
      <c r="C116" s="21" t="s">
        <v>424</v>
      </c>
      <c r="D116" s="8" t="s">
        <v>424</v>
      </c>
      <c r="E116" s="8" t="s">
        <v>28</v>
      </c>
      <c r="F116" s="8" t="s">
        <v>77</v>
      </c>
      <c r="G116" s="8" t="s">
        <v>78</v>
      </c>
      <c r="H116" s="8" t="s">
        <v>425</v>
      </c>
      <c r="I116" s="8" t="s">
        <v>426</v>
      </c>
      <c r="J116" s="8" t="s">
        <v>427</v>
      </c>
      <c r="K116" s="8"/>
      <c r="L116" s="11" t="s">
        <v>541</v>
      </c>
      <c r="M116" s="8" t="s">
        <v>570</v>
      </c>
    </row>
    <row r="117" spans="1:13" ht="20.65" x14ac:dyDescent="0.6">
      <c r="A117" s="8" t="s">
        <v>491</v>
      </c>
      <c r="B117" s="25">
        <v>2563</v>
      </c>
      <c r="C117" s="21" t="s">
        <v>492</v>
      </c>
      <c r="D117" s="8" t="s">
        <v>492</v>
      </c>
      <c r="E117" s="8" t="s">
        <v>28</v>
      </c>
      <c r="F117" s="8" t="s">
        <v>70</v>
      </c>
      <c r="G117" s="8" t="s">
        <v>35</v>
      </c>
      <c r="H117" s="8" t="s">
        <v>494</v>
      </c>
      <c r="I117" s="8" t="s">
        <v>495</v>
      </c>
      <c r="J117" s="8" t="s">
        <v>421</v>
      </c>
      <c r="K117" s="8"/>
      <c r="L117" s="11" t="s">
        <v>550</v>
      </c>
      <c r="M117" s="8" t="s">
        <v>551</v>
      </c>
    </row>
    <row r="118" spans="1:13" ht="20.65" x14ac:dyDescent="0.6">
      <c r="A118" s="8" t="s">
        <v>496</v>
      </c>
      <c r="B118" s="25">
        <v>2563</v>
      </c>
      <c r="C118" s="21" t="s">
        <v>497</v>
      </c>
      <c r="D118" s="8" t="s">
        <v>497</v>
      </c>
      <c r="E118" s="8" t="s">
        <v>28</v>
      </c>
      <c r="F118" s="8" t="s">
        <v>70</v>
      </c>
      <c r="G118" s="8" t="s">
        <v>35</v>
      </c>
      <c r="H118" s="8" t="s">
        <v>494</v>
      </c>
      <c r="I118" s="8" t="s">
        <v>495</v>
      </c>
      <c r="J118" s="8" t="s">
        <v>421</v>
      </c>
      <c r="K118" s="8"/>
      <c r="L118" s="11" t="s">
        <v>550</v>
      </c>
      <c r="M118" s="8" t="s">
        <v>551</v>
      </c>
    </row>
    <row r="119" spans="1:13" ht="20.65" x14ac:dyDescent="0.6">
      <c r="A119" s="8" t="s">
        <v>499</v>
      </c>
      <c r="B119" s="25">
        <v>2563</v>
      </c>
      <c r="C119" s="21" t="s">
        <v>500</v>
      </c>
      <c r="D119" s="8" t="s">
        <v>500</v>
      </c>
      <c r="E119" s="8" t="s">
        <v>28</v>
      </c>
      <c r="F119" s="8" t="s">
        <v>70</v>
      </c>
      <c r="G119" s="8" t="s">
        <v>35</v>
      </c>
      <c r="H119" s="8" t="s">
        <v>494</v>
      </c>
      <c r="I119" s="8" t="s">
        <v>495</v>
      </c>
      <c r="J119" s="8" t="s">
        <v>421</v>
      </c>
      <c r="K119" s="8"/>
      <c r="L119" s="11" t="s">
        <v>550</v>
      </c>
      <c r="M119" s="8" t="s">
        <v>551</v>
      </c>
    </row>
    <row r="120" spans="1:13" ht="20.65" x14ac:dyDescent="0.6">
      <c r="A120" s="8" t="s">
        <v>502</v>
      </c>
      <c r="B120" s="25">
        <v>2563</v>
      </c>
      <c r="C120" s="21" t="s">
        <v>503</v>
      </c>
      <c r="D120" s="8" t="s">
        <v>503</v>
      </c>
      <c r="E120" s="8" t="s">
        <v>28</v>
      </c>
      <c r="F120" s="8" t="s">
        <v>70</v>
      </c>
      <c r="G120" s="8" t="s">
        <v>35</v>
      </c>
      <c r="H120" s="8" t="s">
        <v>494</v>
      </c>
      <c r="I120" s="8" t="s">
        <v>495</v>
      </c>
      <c r="J120" s="8" t="s">
        <v>421</v>
      </c>
      <c r="K120" s="8"/>
      <c r="L120" s="11" t="s">
        <v>550</v>
      </c>
      <c r="M120" s="8" t="s">
        <v>551</v>
      </c>
    </row>
    <row r="121" spans="1:13" ht="20.65" x14ac:dyDescent="0.6">
      <c r="A121" s="8" t="s">
        <v>505</v>
      </c>
      <c r="B121" s="25">
        <v>2563</v>
      </c>
      <c r="C121" s="21" t="s">
        <v>506</v>
      </c>
      <c r="D121" s="8" t="s">
        <v>506</v>
      </c>
      <c r="E121" s="8" t="s">
        <v>28</v>
      </c>
      <c r="F121" s="8" t="s">
        <v>70</v>
      </c>
      <c r="G121" s="8" t="s">
        <v>35</v>
      </c>
      <c r="H121" s="8" t="s">
        <v>494</v>
      </c>
      <c r="I121" s="8" t="s">
        <v>495</v>
      </c>
      <c r="J121" s="8" t="s">
        <v>421</v>
      </c>
      <c r="K121" s="8"/>
      <c r="L121" s="11" t="s">
        <v>550</v>
      </c>
      <c r="M121" s="8" t="s">
        <v>588</v>
      </c>
    </row>
    <row r="122" spans="1:13" ht="20.65" x14ac:dyDescent="0.6">
      <c r="A122" s="8" t="s">
        <v>453</v>
      </c>
      <c r="B122" s="25">
        <v>2563</v>
      </c>
      <c r="C122" s="21" t="s">
        <v>454</v>
      </c>
      <c r="D122" s="8" t="s">
        <v>454</v>
      </c>
      <c r="E122" s="8" t="s">
        <v>28</v>
      </c>
      <c r="F122" s="8" t="s">
        <v>70</v>
      </c>
      <c r="G122" s="8" t="s">
        <v>282</v>
      </c>
      <c r="H122" s="8" t="s">
        <v>456</v>
      </c>
      <c r="I122" s="8" t="s">
        <v>457</v>
      </c>
      <c r="J122" s="8" t="s">
        <v>458</v>
      </c>
      <c r="K122" s="8"/>
      <c r="L122" s="11">
        <v>0</v>
      </c>
      <c r="M122" s="8" t="s">
        <v>960</v>
      </c>
    </row>
    <row r="123" spans="1:13" ht="20.65" x14ac:dyDescent="0.6">
      <c r="A123" s="8" t="s">
        <v>590</v>
      </c>
      <c r="B123" s="25">
        <v>2563</v>
      </c>
      <c r="C123" s="21" t="s">
        <v>591</v>
      </c>
      <c r="D123" s="8" t="s">
        <v>591</v>
      </c>
      <c r="E123" s="8" t="s">
        <v>462</v>
      </c>
      <c r="F123" s="8" t="s">
        <v>593</v>
      </c>
      <c r="G123" s="8" t="s">
        <v>35</v>
      </c>
      <c r="H123" s="8" t="s">
        <v>594</v>
      </c>
      <c r="I123" s="8" t="s">
        <v>587</v>
      </c>
      <c r="J123" s="8" t="s">
        <v>489</v>
      </c>
      <c r="K123" s="8"/>
      <c r="L123" s="8" t="s">
        <v>550</v>
      </c>
      <c r="M123" s="8" t="s">
        <v>595</v>
      </c>
    </row>
    <row r="124" spans="1:13" ht="20.65" x14ac:dyDescent="0.6">
      <c r="A124" s="8" t="s">
        <v>834</v>
      </c>
      <c r="B124" s="25">
        <v>2563</v>
      </c>
      <c r="C124" s="21" t="s">
        <v>835</v>
      </c>
      <c r="D124" s="8" t="s">
        <v>835</v>
      </c>
      <c r="E124" s="8" t="s">
        <v>462</v>
      </c>
      <c r="F124" s="8" t="s">
        <v>593</v>
      </c>
      <c r="G124" s="8" t="s">
        <v>837</v>
      </c>
      <c r="H124" s="8" t="s">
        <v>838</v>
      </c>
      <c r="I124" s="8" t="s">
        <v>839</v>
      </c>
      <c r="J124" s="8" t="s">
        <v>55</v>
      </c>
      <c r="K124" s="8" t="s">
        <v>840</v>
      </c>
      <c r="L124" s="8" t="s">
        <v>550</v>
      </c>
      <c r="M124" s="8" t="s">
        <v>588</v>
      </c>
    </row>
    <row r="125" spans="1:13" ht="20.65" x14ac:dyDescent="0.6">
      <c r="A125" s="8" t="s">
        <v>436</v>
      </c>
      <c r="B125" s="25">
        <v>2563</v>
      </c>
      <c r="C125" s="21" t="s">
        <v>437</v>
      </c>
      <c r="D125" s="8" t="s">
        <v>437</v>
      </c>
      <c r="E125" s="8" t="s">
        <v>417</v>
      </c>
      <c r="F125" s="8" t="s">
        <v>70</v>
      </c>
      <c r="G125" s="8" t="s">
        <v>45</v>
      </c>
      <c r="H125" s="8" t="s">
        <v>439</v>
      </c>
      <c r="I125" s="8" t="s">
        <v>440</v>
      </c>
      <c r="J125" s="8" t="s">
        <v>421</v>
      </c>
      <c r="K125" s="8"/>
      <c r="L125" s="11" t="s">
        <v>541</v>
      </c>
      <c r="M125" s="8" t="s">
        <v>570</v>
      </c>
    </row>
    <row r="126" spans="1:13" ht="20.65" x14ac:dyDescent="0.6">
      <c r="A126" s="8" t="s">
        <v>776</v>
      </c>
      <c r="B126" s="25">
        <v>2563</v>
      </c>
      <c r="C126" s="21" t="s">
        <v>777</v>
      </c>
      <c r="D126" s="8" t="s">
        <v>777</v>
      </c>
      <c r="E126" s="8" t="s">
        <v>28</v>
      </c>
      <c r="F126" s="8" t="s">
        <v>593</v>
      </c>
      <c r="G126" s="8" t="s">
        <v>772</v>
      </c>
      <c r="H126" s="8" t="s">
        <v>690</v>
      </c>
      <c r="I126" s="8" t="s">
        <v>691</v>
      </c>
      <c r="J126" s="8" t="s">
        <v>489</v>
      </c>
      <c r="K126" s="8"/>
      <c r="L126" s="8" t="s">
        <v>555</v>
      </c>
      <c r="M126" s="8" t="s">
        <v>556</v>
      </c>
    </row>
    <row r="127" spans="1:13" ht="20.65" x14ac:dyDescent="0.6">
      <c r="A127" s="8" t="s">
        <v>794</v>
      </c>
      <c r="B127" s="25">
        <v>2563</v>
      </c>
      <c r="C127" s="21" t="s">
        <v>694</v>
      </c>
      <c r="D127" s="8" t="s">
        <v>694</v>
      </c>
      <c r="E127" s="8" t="s">
        <v>667</v>
      </c>
      <c r="F127" s="8" t="s">
        <v>533</v>
      </c>
      <c r="G127" s="8" t="s">
        <v>52</v>
      </c>
      <c r="H127" s="8" t="s">
        <v>696</v>
      </c>
      <c r="I127" s="8" t="s">
        <v>691</v>
      </c>
      <c r="J127" s="8" t="s">
        <v>489</v>
      </c>
      <c r="K127" s="8"/>
      <c r="L127" s="8" t="s">
        <v>541</v>
      </c>
      <c r="M127" s="8" t="s">
        <v>542</v>
      </c>
    </row>
    <row r="128" spans="1:13" ht="20.65" x14ac:dyDescent="0.6">
      <c r="A128" s="8" t="s">
        <v>400</v>
      </c>
      <c r="B128" s="25">
        <v>2563</v>
      </c>
      <c r="C128" s="21" t="s">
        <v>401</v>
      </c>
      <c r="D128" s="8" t="s">
        <v>401</v>
      </c>
      <c r="E128" s="8" t="s">
        <v>28</v>
      </c>
      <c r="F128" s="8" t="s">
        <v>70</v>
      </c>
      <c r="G128" s="8" t="s">
        <v>35</v>
      </c>
      <c r="H128" s="8" t="s">
        <v>403</v>
      </c>
      <c r="I128" s="8" t="s">
        <v>404</v>
      </c>
      <c r="J128" s="8" t="s">
        <v>405</v>
      </c>
      <c r="K128" s="8"/>
      <c r="L128" s="11">
        <v>0</v>
      </c>
      <c r="M128" s="8" t="s">
        <v>960</v>
      </c>
    </row>
    <row r="129" spans="1:13" ht="20.65" x14ac:dyDescent="0.6">
      <c r="A129" s="8" t="s">
        <v>67</v>
      </c>
      <c r="B129" s="25">
        <v>2563</v>
      </c>
      <c r="C129" s="21" t="s">
        <v>68</v>
      </c>
      <c r="D129" s="8" t="s">
        <v>68</v>
      </c>
      <c r="E129" s="8" t="s">
        <v>28</v>
      </c>
      <c r="F129" s="8" t="s">
        <v>70</v>
      </c>
      <c r="G129" s="8" t="s">
        <v>35</v>
      </c>
      <c r="H129" s="8" t="s">
        <v>71</v>
      </c>
      <c r="I129" s="8" t="s">
        <v>72</v>
      </c>
      <c r="J129" s="8" t="s">
        <v>65</v>
      </c>
      <c r="K129" s="8"/>
      <c r="L129" s="11" t="s">
        <v>555</v>
      </c>
      <c r="M129" s="8" t="s">
        <v>556</v>
      </c>
    </row>
    <row r="130" spans="1:13" ht="20.65" x14ac:dyDescent="0.6">
      <c r="A130" s="8" t="s">
        <v>460</v>
      </c>
      <c r="B130" s="25">
        <v>2563</v>
      </c>
      <c r="C130" s="21" t="s">
        <v>461</v>
      </c>
      <c r="D130" s="8" t="s">
        <v>461</v>
      </c>
      <c r="E130" s="8" t="s">
        <v>462</v>
      </c>
      <c r="F130" s="8" t="s">
        <v>70</v>
      </c>
      <c r="G130" s="8" t="s">
        <v>464</v>
      </c>
      <c r="H130" s="8" t="s">
        <v>465</v>
      </c>
      <c r="I130" s="8" t="s">
        <v>466</v>
      </c>
      <c r="J130" s="8" t="s">
        <v>467</v>
      </c>
      <c r="K130" s="8"/>
      <c r="L130" s="11" t="s">
        <v>550</v>
      </c>
      <c r="M130" s="8" t="s">
        <v>635</v>
      </c>
    </row>
    <row r="131" spans="1:13" ht="20.65" x14ac:dyDescent="0.6">
      <c r="A131" s="8" t="s">
        <v>468</v>
      </c>
      <c r="B131" s="25">
        <v>2563</v>
      </c>
      <c r="C131" s="21" t="s">
        <v>469</v>
      </c>
      <c r="D131" s="8" t="s">
        <v>469</v>
      </c>
      <c r="E131" s="8" t="s">
        <v>28</v>
      </c>
      <c r="F131" s="8" t="s">
        <v>70</v>
      </c>
      <c r="G131" s="8" t="s">
        <v>35</v>
      </c>
      <c r="H131" s="8" t="s">
        <v>465</v>
      </c>
      <c r="I131" s="8" t="s">
        <v>466</v>
      </c>
      <c r="J131" s="8" t="s">
        <v>467</v>
      </c>
      <c r="K131" s="8"/>
      <c r="L131" s="11" t="s">
        <v>541</v>
      </c>
      <c r="M131" s="8" t="s">
        <v>570</v>
      </c>
    </row>
    <row r="132" spans="1:13" ht="20.65" x14ac:dyDescent="0.6">
      <c r="A132" s="8" t="s">
        <v>472</v>
      </c>
      <c r="B132" s="25">
        <v>2563</v>
      </c>
      <c r="C132" s="21" t="s">
        <v>473</v>
      </c>
      <c r="D132" s="8" t="s">
        <v>473</v>
      </c>
      <c r="E132" s="8" t="s">
        <v>462</v>
      </c>
      <c r="F132" s="8" t="s">
        <v>70</v>
      </c>
      <c r="G132" s="8" t="s">
        <v>35</v>
      </c>
      <c r="H132" s="8" t="s">
        <v>475</v>
      </c>
      <c r="I132" s="8" t="s">
        <v>466</v>
      </c>
      <c r="J132" s="8" t="s">
        <v>467</v>
      </c>
      <c r="K132" s="8"/>
      <c r="L132" s="11" t="s">
        <v>550</v>
      </c>
      <c r="M132" s="8" t="s">
        <v>588</v>
      </c>
    </row>
    <row r="133" spans="1:13" ht="20.65" x14ac:dyDescent="0.6">
      <c r="A133" s="8" t="s">
        <v>552</v>
      </c>
      <c r="B133" s="25">
        <v>2563</v>
      </c>
      <c r="C133" s="21" t="s">
        <v>553</v>
      </c>
      <c r="D133" s="8" t="s">
        <v>553</v>
      </c>
      <c r="E133" s="8" t="s">
        <v>28</v>
      </c>
      <c r="F133" s="8" t="s">
        <v>487</v>
      </c>
      <c r="G133" s="8" t="s">
        <v>487</v>
      </c>
      <c r="H133" s="8"/>
      <c r="I133" s="8" t="s">
        <v>488</v>
      </c>
      <c r="J133" s="8" t="s">
        <v>489</v>
      </c>
      <c r="K133" s="8"/>
      <c r="L133" s="8" t="s">
        <v>555</v>
      </c>
      <c r="M133" s="8" t="s">
        <v>556</v>
      </c>
    </row>
    <row r="134" spans="1:13" ht="20.65" x14ac:dyDescent="0.6">
      <c r="A134" s="8" t="s">
        <v>415</v>
      </c>
      <c r="B134" s="25">
        <v>2563</v>
      </c>
      <c r="C134" s="21" t="s">
        <v>416</v>
      </c>
      <c r="D134" s="8" t="s">
        <v>416</v>
      </c>
      <c r="E134" s="8" t="s">
        <v>417</v>
      </c>
      <c r="F134" s="8" t="s">
        <v>70</v>
      </c>
      <c r="G134" s="8" t="s">
        <v>35</v>
      </c>
      <c r="H134" s="8" t="s">
        <v>419</v>
      </c>
      <c r="I134" s="8" t="s">
        <v>420</v>
      </c>
      <c r="J134" s="8" t="s">
        <v>421</v>
      </c>
      <c r="K134" s="8"/>
      <c r="L134" s="11" t="s">
        <v>541</v>
      </c>
      <c r="M134" s="8" t="s">
        <v>542</v>
      </c>
    </row>
    <row r="135" spans="1:13" ht="20.65" x14ac:dyDescent="0.6">
      <c r="A135" s="8" t="s">
        <v>449</v>
      </c>
      <c r="B135" s="25">
        <v>2563</v>
      </c>
      <c r="C135" s="21" t="s">
        <v>450</v>
      </c>
      <c r="D135" s="8" t="s">
        <v>450</v>
      </c>
      <c r="E135" s="8" t="s">
        <v>28</v>
      </c>
      <c r="F135" s="8" t="s">
        <v>70</v>
      </c>
      <c r="G135" s="8" t="s">
        <v>35</v>
      </c>
      <c r="H135" s="8" t="s">
        <v>63</v>
      </c>
      <c r="I135" s="8" t="s">
        <v>64</v>
      </c>
      <c r="J135" s="8" t="s">
        <v>65</v>
      </c>
      <c r="K135" s="8"/>
      <c r="L135" s="11">
        <v>0</v>
      </c>
      <c r="M135" s="8" t="s">
        <v>960</v>
      </c>
    </row>
    <row r="136" spans="1:13" ht="20.65" x14ac:dyDescent="0.6">
      <c r="A136" s="8" t="s">
        <v>530</v>
      </c>
      <c r="B136" s="25">
        <v>2563</v>
      </c>
      <c r="C136" s="21" t="s">
        <v>531</v>
      </c>
      <c r="D136" s="8" t="s">
        <v>531</v>
      </c>
      <c r="E136" s="8" t="s">
        <v>28</v>
      </c>
      <c r="F136" s="8" t="s">
        <v>533</v>
      </c>
      <c r="G136" s="8" t="s">
        <v>35</v>
      </c>
      <c r="H136" s="8" t="s">
        <v>63</v>
      </c>
      <c r="I136" s="8" t="s">
        <v>64</v>
      </c>
      <c r="J136" s="8" t="s">
        <v>65</v>
      </c>
      <c r="K136" s="8"/>
      <c r="L136" s="11" t="s">
        <v>541</v>
      </c>
      <c r="M136" s="8" t="s">
        <v>570</v>
      </c>
    </row>
    <row r="137" spans="1:13" ht="20.65" x14ac:dyDescent="0.6">
      <c r="A137" s="8" t="s">
        <v>429</v>
      </c>
      <c r="B137" s="25">
        <v>2563</v>
      </c>
      <c r="C137" s="21" t="s">
        <v>430</v>
      </c>
      <c r="D137" s="8" t="s">
        <v>430</v>
      </c>
      <c r="E137" s="8" t="s">
        <v>28</v>
      </c>
      <c r="F137" s="8" t="s">
        <v>70</v>
      </c>
      <c r="G137" s="8" t="s">
        <v>35</v>
      </c>
      <c r="H137" s="8" t="s">
        <v>432</v>
      </c>
      <c r="I137" s="8" t="s">
        <v>433</v>
      </c>
      <c r="J137" s="8" t="s">
        <v>434</v>
      </c>
      <c r="K137" s="8"/>
      <c r="L137" s="11">
        <v>0</v>
      </c>
      <c r="M137" s="8" t="s">
        <v>960</v>
      </c>
    </row>
    <row r="138" spans="1:13" ht="20.65" x14ac:dyDescent="0.6">
      <c r="A138" s="8" t="s">
        <v>410</v>
      </c>
      <c r="B138" s="25">
        <v>2563</v>
      </c>
      <c r="C138" s="21" t="s">
        <v>411</v>
      </c>
      <c r="D138" s="8" t="s">
        <v>411</v>
      </c>
      <c r="E138" s="8" t="s">
        <v>28</v>
      </c>
      <c r="F138" s="8" t="s">
        <v>70</v>
      </c>
      <c r="G138" s="8" t="s">
        <v>35</v>
      </c>
      <c r="H138" s="8" t="s">
        <v>413</v>
      </c>
      <c r="I138" s="8" t="s">
        <v>37</v>
      </c>
      <c r="J138" s="8" t="s">
        <v>38</v>
      </c>
      <c r="K138" s="8"/>
      <c r="L138" s="11" t="s">
        <v>550</v>
      </c>
      <c r="M138" s="8" t="s">
        <v>551</v>
      </c>
    </row>
    <row r="139" spans="1:13" ht="20.65" x14ac:dyDescent="0.6">
      <c r="A139" s="8" t="s">
        <v>442</v>
      </c>
      <c r="B139" s="25">
        <v>2563</v>
      </c>
      <c r="C139" s="21" t="s">
        <v>443</v>
      </c>
      <c r="D139" s="8" t="s">
        <v>443</v>
      </c>
      <c r="E139" s="8" t="s">
        <v>444</v>
      </c>
      <c r="F139" s="8" t="s">
        <v>70</v>
      </c>
      <c r="G139" s="8" t="s">
        <v>35</v>
      </c>
      <c r="H139" s="8" t="s">
        <v>446</v>
      </c>
      <c r="I139" s="8" t="s">
        <v>447</v>
      </c>
      <c r="J139" s="8" t="s">
        <v>448</v>
      </c>
      <c r="K139" s="8"/>
      <c r="L139" s="11">
        <v>0</v>
      </c>
      <c r="M139" s="8" t="s">
        <v>960</v>
      </c>
    </row>
    <row r="140" spans="1:13" ht="20.65" x14ac:dyDescent="0.6">
      <c r="A140" s="8" t="s">
        <v>509</v>
      </c>
      <c r="B140" s="25">
        <v>2563</v>
      </c>
      <c r="C140" s="21" t="s">
        <v>510</v>
      </c>
      <c r="D140" s="8" t="s">
        <v>510</v>
      </c>
      <c r="E140" s="8" t="s">
        <v>462</v>
      </c>
      <c r="F140" s="8" t="s">
        <v>70</v>
      </c>
      <c r="G140" s="8" t="s">
        <v>35</v>
      </c>
      <c r="H140" s="8"/>
      <c r="I140" s="8" t="s">
        <v>513</v>
      </c>
      <c r="J140" s="8" t="s">
        <v>514</v>
      </c>
      <c r="K140" s="8"/>
      <c r="L140" s="11">
        <v>0</v>
      </c>
      <c r="M140" s="8" t="s">
        <v>960</v>
      </c>
    </row>
    <row r="141" spans="1:13" ht="20.65" x14ac:dyDescent="0.6">
      <c r="A141" s="8" t="s">
        <v>515</v>
      </c>
      <c r="B141" s="25">
        <v>2563</v>
      </c>
      <c r="C141" s="21" t="s">
        <v>516</v>
      </c>
      <c r="D141" s="8" t="s">
        <v>516</v>
      </c>
      <c r="E141" s="8" t="s">
        <v>462</v>
      </c>
      <c r="F141" s="8" t="s">
        <v>70</v>
      </c>
      <c r="G141" s="8" t="s">
        <v>35</v>
      </c>
      <c r="H141" s="8"/>
      <c r="I141" s="8" t="s">
        <v>513</v>
      </c>
      <c r="J141" s="8" t="s">
        <v>514</v>
      </c>
      <c r="K141" s="8"/>
      <c r="L141" s="11" t="s">
        <v>541</v>
      </c>
      <c r="M141" s="8" t="s">
        <v>570</v>
      </c>
    </row>
    <row r="142" spans="1:13" ht="20.65" x14ac:dyDescent="0.6">
      <c r="A142" s="8" t="s">
        <v>518</v>
      </c>
      <c r="B142" s="25">
        <v>2563</v>
      </c>
      <c r="C142" s="21" t="s">
        <v>519</v>
      </c>
      <c r="D142" s="8" t="s">
        <v>519</v>
      </c>
      <c r="E142" s="8" t="s">
        <v>462</v>
      </c>
      <c r="F142" s="8" t="s">
        <v>70</v>
      </c>
      <c r="G142" s="8" t="s">
        <v>35</v>
      </c>
      <c r="H142" s="8"/>
      <c r="I142" s="8" t="s">
        <v>513</v>
      </c>
      <c r="J142" s="8" t="s">
        <v>514</v>
      </c>
      <c r="K142" s="8"/>
      <c r="L142" s="11">
        <v>0</v>
      </c>
      <c r="M142" s="8" t="s">
        <v>960</v>
      </c>
    </row>
    <row r="143" spans="1:13" ht="20.65" x14ac:dyDescent="0.6">
      <c r="A143" s="8" t="s">
        <v>524</v>
      </c>
      <c r="B143" s="25">
        <v>2563</v>
      </c>
      <c r="C143" s="21" t="s">
        <v>525</v>
      </c>
      <c r="D143" s="8" t="s">
        <v>525</v>
      </c>
      <c r="E143" s="8" t="s">
        <v>462</v>
      </c>
      <c r="F143" s="8" t="s">
        <v>70</v>
      </c>
      <c r="G143" s="8" t="s">
        <v>35</v>
      </c>
      <c r="H143" s="8"/>
      <c r="I143" s="8" t="s">
        <v>513</v>
      </c>
      <c r="J143" s="8" t="s">
        <v>514</v>
      </c>
      <c r="K143" s="8"/>
      <c r="L143" s="11">
        <v>0</v>
      </c>
      <c r="M143" s="8" t="s">
        <v>960</v>
      </c>
    </row>
    <row r="144" spans="1:13" ht="20.65" x14ac:dyDescent="0.6">
      <c r="A144" s="8" t="s">
        <v>527</v>
      </c>
      <c r="B144" s="25">
        <v>2563</v>
      </c>
      <c r="C144" s="21" t="s">
        <v>528</v>
      </c>
      <c r="D144" s="8" t="s">
        <v>528</v>
      </c>
      <c r="E144" s="8" t="s">
        <v>462</v>
      </c>
      <c r="F144" s="8" t="s">
        <v>70</v>
      </c>
      <c r="G144" s="8" t="s">
        <v>35</v>
      </c>
      <c r="H144" s="8"/>
      <c r="I144" s="8" t="s">
        <v>513</v>
      </c>
      <c r="J144" s="8" t="s">
        <v>514</v>
      </c>
      <c r="K144" s="8"/>
      <c r="L144" s="11">
        <v>0</v>
      </c>
      <c r="M144" s="8" t="s">
        <v>960</v>
      </c>
    </row>
    <row r="145" spans="1:13" ht="20.65" x14ac:dyDescent="0.6">
      <c r="A145" s="8" t="s">
        <v>521</v>
      </c>
      <c r="B145" s="25">
        <v>2563</v>
      </c>
      <c r="C145" s="21" t="s">
        <v>522</v>
      </c>
      <c r="D145" s="8" t="s">
        <v>522</v>
      </c>
      <c r="E145" s="8" t="s">
        <v>462</v>
      </c>
      <c r="F145" s="8" t="s">
        <v>464</v>
      </c>
      <c r="G145" s="8" t="s">
        <v>35</v>
      </c>
      <c r="H145" s="8"/>
      <c r="I145" s="8" t="s">
        <v>513</v>
      </c>
      <c r="J145" s="8" t="s">
        <v>514</v>
      </c>
      <c r="K145" s="8"/>
      <c r="L145" s="11">
        <v>0</v>
      </c>
      <c r="M145" s="8" t="s">
        <v>960</v>
      </c>
    </row>
    <row r="146" spans="1:13" ht="20.65" x14ac:dyDescent="0.6">
      <c r="A146" s="8" t="s">
        <v>477</v>
      </c>
      <c r="B146" s="25">
        <v>2563</v>
      </c>
      <c r="C146" s="21" t="s">
        <v>478</v>
      </c>
      <c r="D146" s="8" t="s">
        <v>478</v>
      </c>
      <c r="E146" s="8" t="s">
        <v>28</v>
      </c>
      <c r="F146" s="8" t="s">
        <v>70</v>
      </c>
      <c r="G146" s="8" t="s">
        <v>35</v>
      </c>
      <c r="H146" s="8" t="s">
        <v>369</v>
      </c>
      <c r="I146" s="8" t="s">
        <v>480</v>
      </c>
      <c r="J146" s="8" t="s">
        <v>55</v>
      </c>
      <c r="K146" s="8"/>
      <c r="L146" s="22" t="s">
        <v>550</v>
      </c>
      <c r="M146" s="22" t="s">
        <v>588</v>
      </c>
    </row>
    <row r="147" spans="1:13" ht="20.65" x14ac:dyDescent="0.6">
      <c r="A147" s="8" t="s">
        <v>703</v>
      </c>
      <c r="B147" s="18">
        <v>2564</v>
      </c>
      <c r="C147" s="21" t="s">
        <v>704</v>
      </c>
      <c r="D147" s="8" t="s">
        <v>704</v>
      </c>
      <c r="E147" s="8" t="s">
        <v>28</v>
      </c>
      <c r="F147" s="8" t="s">
        <v>610</v>
      </c>
      <c r="G147" s="8" t="s">
        <v>52</v>
      </c>
      <c r="H147" s="8" t="s">
        <v>706</v>
      </c>
      <c r="I147" s="8" t="s">
        <v>657</v>
      </c>
      <c r="J147" s="8" t="s">
        <v>489</v>
      </c>
      <c r="K147" s="8"/>
      <c r="L147" s="8" t="s">
        <v>555</v>
      </c>
      <c r="M147" s="8" t="s">
        <v>556</v>
      </c>
    </row>
    <row r="148" spans="1:13" ht="20.65" x14ac:dyDescent="0.6">
      <c r="A148" s="8" t="s">
        <v>653</v>
      </c>
      <c r="B148" s="18">
        <v>2564</v>
      </c>
      <c r="C148" s="21" t="s">
        <v>654</v>
      </c>
      <c r="D148" s="8" t="s">
        <v>654</v>
      </c>
      <c r="E148" s="8" t="s">
        <v>28</v>
      </c>
      <c r="F148" s="8" t="s">
        <v>610</v>
      </c>
      <c r="G148" s="8" t="s">
        <v>52</v>
      </c>
      <c r="H148" s="8" t="s">
        <v>656</v>
      </c>
      <c r="I148" s="8" t="s">
        <v>657</v>
      </c>
      <c r="J148" s="8" t="s">
        <v>489</v>
      </c>
      <c r="K148" s="8"/>
      <c r="L148" s="8" t="s">
        <v>555</v>
      </c>
      <c r="M148" s="8" t="s">
        <v>556</v>
      </c>
    </row>
    <row r="149" spans="1:13" ht="20.65" x14ac:dyDescent="0.6">
      <c r="A149" s="8" t="s">
        <v>665</v>
      </c>
      <c r="B149" s="18">
        <v>2564</v>
      </c>
      <c r="C149" s="21" t="s">
        <v>666</v>
      </c>
      <c r="D149" s="8" t="s">
        <v>666</v>
      </c>
      <c r="E149" s="8" t="s">
        <v>667</v>
      </c>
      <c r="F149" s="8" t="s">
        <v>610</v>
      </c>
      <c r="G149" s="8" t="s">
        <v>610</v>
      </c>
      <c r="H149" s="8" t="s">
        <v>656</v>
      </c>
      <c r="I149" s="8" t="s">
        <v>657</v>
      </c>
      <c r="J149" s="8" t="s">
        <v>489</v>
      </c>
      <c r="K149" s="8"/>
      <c r="L149" s="8" t="s">
        <v>550</v>
      </c>
      <c r="M149" s="8" t="s">
        <v>551</v>
      </c>
    </row>
    <row r="150" spans="1:13" ht="20.65" x14ac:dyDescent="0.6">
      <c r="A150" s="8" t="s">
        <v>659</v>
      </c>
      <c r="B150" s="18">
        <v>2564</v>
      </c>
      <c r="C150" s="21" t="s">
        <v>953</v>
      </c>
      <c r="D150" s="8" t="s">
        <v>660</v>
      </c>
      <c r="E150" s="8" t="s">
        <v>444</v>
      </c>
      <c r="F150" s="8" t="s">
        <v>610</v>
      </c>
      <c r="G150" s="8" t="s">
        <v>662</v>
      </c>
      <c r="H150" s="8" t="s">
        <v>663</v>
      </c>
      <c r="I150" s="8" t="s">
        <v>664</v>
      </c>
      <c r="J150" s="8" t="s">
        <v>489</v>
      </c>
      <c r="K150" s="8"/>
      <c r="L150" s="8" t="s">
        <v>555</v>
      </c>
      <c r="M150" s="8" t="s">
        <v>556</v>
      </c>
    </row>
    <row r="151" spans="1:13" ht="20.65" x14ac:dyDescent="0.6">
      <c r="A151" s="8" t="s">
        <v>894</v>
      </c>
      <c r="B151" s="18">
        <v>2564</v>
      </c>
      <c r="C151" s="21" t="s">
        <v>895</v>
      </c>
      <c r="D151" s="8" t="s">
        <v>895</v>
      </c>
      <c r="E151" s="8" t="s">
        <v>462</v>
      </c>
      <c r="F151" s="8" t="s">
        <v>52</v>
      </c>
      <c r="G151" s="8" t="s">
        <v>837</v>
      </c>
      <c r="H151" s="8" t="s">
        <v>897</v>
      </c>
      <c r="I151" s="8" t="s">
        <v>587</v>
      </c>
      <c r="J151" s="8" t="s">
        <v>489</v>
      </c>
      <c r="K151" s="8"/>
      <c r="L151" s="8" t="s">
        <v>550</v>
      </c>
      <c r="M151" s="8" t="s">
        <v>595</v>
      </c>
    </row>
    <row r="152" spans="1:13" ht="20.65" x14ac:dyDescent="0.6">
      <c r="A152" s="8" t="s">
        <v>680</v>
      </c>
      <c r="B152" s="18">
        <v>2564</v>
      </c>
      <c r="C152" s="21" t="s">
        <v>681</v>
      </c>
      <c r="D152" s="8" t="s">
        <v>681</v>
      </c>
      <c r="E152" s="8" t="s">
        <v>462</v>
      </c>
      <c r="F152" s="8" t="s">
        <v>610</v>
      </c>
      <c r="G152" s="8" t="s">
        <v>52</v>
      </c>
      <c r="H152" s="8" t="s">
        <v>586</v>
      </c>
      <c r="I152" s="8" t="s">
        <v>587</v>
      </c>
      <c r="J152" s="8" t="s">
        <v>489</v>
      </c>
      <c r="K152" s="8"/>
      <c r="L152" s="8" t="s">
        <v>550</v>
      </c>
      <c r="M152" s="8" t="s">
        <v>588</v>
      </c>
    </row>
    <row r="153" spans="1:13" ht="20.65" x14ac:dyDescent="0.6">
      <c r="A153" s="8" t="s">
        <v>672</v>
      </c>
      <c r="B153" s="18">
        <v>2564</v>
      </c>
      <c r="C153" s="21" t="s">
        <v>591</v>
      </c>
      <c r="D153" s="8" t="s">
        <v>591</v>
      </c>
      <c r="E153" s="8" t="s">
        <v>667</v>
      </c>
      <c r="F153" s="8" t="s">
        <v>610</v>
      </c>
      <c r="G153" s="8" t="s">
        <v>52</v>
      </c>
      <c r="H153" s="8" t="s">
        <v>594</v>
      </c>
      <c r="I153" s="8" t="s">
        <v>587</v>
      </c>
      <c r="J153" s="8" t="s">
        <v>489</v>
      </c>
      <c r="K153" s="8"/>
      <c r="L153" s="8" t="s">
        <v>550</v>
      </c>
      <c r="M153" s="8" t="s">
        <v>635</v>
      </c>
    </row>
    <row r="154" spans="1:13" ht="20.65" x14ac:dyDescent="0.6">
      <c r="A154" s="8" t="s">
        <v>859</v>
      </c>
      <c r="B154" s="18">
        <v>2564</v>
      </c>
      <c r="C154" s="21" t="s">
        <v>860</v>
      </c>
      <c r="D154" s="8" t="s">
        <v>860</v>
      </c>
      <c r="E154" s="8" t="s">
        <v>462</v>
      </c>
      <c r="F154" s="8" t="s">
        <v>754</v>
      </c>
      <c r="G154" s="8" t="s">
        <v>754</v>
      </c>
      <c r="H154" s="8" t="s">
        <v>690</v>
      </c>
      <c r="I154" s="8" t="s">
        <v>691</v>
      </c>
      <c r="J154" s="8" t="s">
        <v>489</v>
      </c>
      <c r="K154" s="8"/>
      <c r="L154" s="8" t="s">
        <v>541</v>
      </c>
      <c r="M154" s="8" t="s">
        <v>542</v>
      </c>
    </row>
    <row r="155" spans="1:13" ht="20.65" x14ac:dyDescent="0.6">
      <c r="A155" s="8" t="s">
        <v>856</v>
      </c>
      <c r="B155" s="18">
        <v>2564</v>
      </c>
      <c r="C155" s="21" t="s">
        <v>857</v>
      </c>
      <c r="D155" s="8" t="s">
        <v>857</v>
      </c>
      <c r="E155" s="8" t="s">
        <v>417</v>
      </c>
      <c r="F155" s="8" t="s">
        <v>754</v>
      </c>
      <c r="G155" s="8" t="s">
        <v>754</v>
      </c>
      <c r="H155" s="8" t="s">
        <v>717</v>
      </c>
      <c r="I155" s="8" t="s">
        <v>691</v>
      </c>
      <c r="J155" s="8" t="s">
        <v>489</v>
      </c>
      <c r="K155" s="8"/>
      <c r="L155" s="8" t="s">
        <v>555</v>
      </c>
      <c r="M155" s="8" t="s">
        <v>556</v>
      </c>
    </row>
    <row r="156" spans="1:13" ht="20.65" x14ac:dyDescent="0.6">
      <c r="A156" s="8" t="s">
        <v>751</v>
      </c>
      <c r="B156" s="18">
        <v>2564</v>
      </c>
      <c r="C156" s="21" t="s">
        <v>752</v>
      </c>
      <c r="D156" s="8" t="s">
        <v>752</v>
      </c>
      <c r="E156" s="8" t="s">
        <v>28</v>
      </c>
      <c r="F156" s="8" t="s">
        <v>754</v>
      </c>
      <c r="G156" s="8" t="s">
        <v>755</v>
      </c>
      <c r="H156" s="8" t="s">
        <v>712</v>
      </c>
      <c r="I156" s="8" t="s">
        <v>691</v>
      </c>
      <c r="J156" s="8" t="s">
        <v>489</v>
      </c>
      <c r="K156" s="8"/>
      <c r="L156" s="8" t="s">
        <v>555</v>
      </c>
      <c r="M156" s="8" t="s">
        <v>556</v>
      </c>
    </row>
    <row r="157" spans="1:13" ht="20.65" x14ac:dyDescent="0.6">
      <c r="A157" s="8" t="s">
        <v>845</v>
      </c>
      <c r="B157" s="18">
        <v>2564</v>
      </c>
      <c r="C157" s="21" t="s">
        <v>846</v>
      </c>
      <c r="D157" s="8" t="s">
        <v>846</v>
      </c>
      <c r="E157" s="8" t="s">
        <v>28</v>
      </c>
      <c r="F157" s="8" t="s">
        <v>52</v>
      </c>
      <c r="G157" s="8" t="s">
        <v>52</v>
      </c>
      <c r="H157" s="8" t="s">
        <v>690</v>
      </c>
      <c r="I157" s="8" t="s">
        <v>691</v>
      </c>
      <c r="J157" s="8" t="s">
        <v>489</v>
      </c>
      <c r="K157" s="8"/>
      <c r="L157" s="8" t="s">
        <v>555</v>
      </c>
      <c r="M157" s="8" t="s">
        <v>556</v>
      </c>
    </row>
    <row r="158" spans="1:13" ht="20.65" x14ac:dyDescent="0.6">
      <c r="A158" s="8" t="s">
        <v>847</v>
      </c>
      <c r="B158" s="18">
        <v>2564</v>
      </c>
      <c r="C158" s="21" t="s">
        <v>848</v>
      </c>
      <c r="D158" s="8" t="s">
        <v>848</v>
      </c>
      <c r="E158" s="8" t="s">
        <v>28</v>
      </c>
      <c r="F158" s="8" t="s">
        <v>52</v>
      </c>
      <c r="G158" s="8" t="s">
        <v>52</v>
      </c>
      <c r="H158" s="8" t="s">
        <v>690</v>
      </c>
      <c r="I158" s="8" t="s">
        <v>691</v>
      </c>
      <c r="J158" s="8" t="s">
        <v>489</v>
      </c>
      <c r="K158" s="8"/>
      <c r="L158" s="8" t="s">
        <v>555</v>
      </c>
      <c r="M158" s="8" t="s">
        <v>556</v>
      </c>
    </row>
    <row r="159" spans="1:13" ht="20.65" x14ac:dyDescent="0.6">
      <c r="A159" s="8" t="s">
        <v>850</v>
      </c>
      <c r="B159" s="18">
        <v>2564</v>
      </c>
      <c r="C159" s="21" t="s">
        <v>851</v>
      </c>
      <c r="D159" s="8" t="s">
        <v>851</v>
      </c>
      <c r="E159" s="8" t="s">
        <v>28</v>
      </c>
      <c r="F159" s="8" t="s">
        <v>52</v>
      </c>
      <c r="G159" s="8" t="s">
        <v>52</v>
      </c>
      <c r="H159" s="8" t="s">
        <v>690</v>
      </c>
      <c r="I159" s="8" t="s">
        <v>691</v>
      </c>
      <c r="J159" s="8" t="s">
        <v>489</v>
      </c>
      <c r="K159" s="8"/>
      <c r="L159" s="8" t="s">
        <v>555</v>
      </c>
      <c r="M159" s="8" t="s">
        <v>556</v>
      </c>
    </row>
    <row r="160" spans="1:13" ht="20.65" x14ac:dyDescent="0.6">
      <c r="A160" s="8" t="s">
        <v>853</v>
      </c>
      <c r="B160" s="18">
        <v>2564</v>
      </c>
      <c r="C160" s="21" t="s">
        <v>854</v>
      </c>
      <c r="D160" s="8" t="s">
        <v>854</v>
      </c>
      <c r="E160" s="8" t="s">
        <v>28</v>
      </c>
      <c r="F160" s="8" t="s">
        <v>52</v>
      </c>
      <c r="G160" s="8" t="s">
        <v>52</v>
      </c>
      <c r="H160" s="8" t="s">
        <v>690</v>
      </c>
      <c r="I160" s="8" t="s">
        <v>691</v>
      </c>
      <c r="J160" s="8" t="s">
        <v>489</v>
      </c>
      <c r="K160" s="8"/>
      <c r="L160" s="8" t="s">
        <v>541</v>
      </c>
      <c r="M160" s="8" t="s">
        <v>570</v>
      </c>
    </row>
    <row r="161" spans="1:13" ht="20.65" x14ac:dyDescent="0.6">
      <c r="A161" s="8" t="s">
        <v>724</v>
      </c>
      <c r="B161" s="18">
        <v>2564</v>
      </c>
      <c r="C161" s="21" t="s">
        <v>725</v>
      </c>
      <c r="D161" s="8" t="s">
        <v>725</v>
      </c>
      <c r="E161" s="8" t="s">
        <v>462</v>
      </c>
      <c r="F161" s="8" t="s">
        <v>701</v>
      </c>
      <c r="G161" s="8" t="s">
        <v>623</v>
      </c>
      <c r="H161" s="8" t="s">
        <v>690</v>
      </c>
      <c r="I161" s="8" t="s">
        <v>691</v>
      </c>
      <c r="J161" s="8" t="s">
        <v>489</v>
      </c>
      <c r="K161" s="8"/>
      <c r="L161" s="8" t="s">
        <v>550</v>
      </c>
      <c r="M161" s="8" t="s">
        <v>588</v>
      </c>
    </row>
    <row r="162" spans="1:13" ht="20.65" x14ac:dyDescent="0.6">
      <c r="A162" s="8" t="s">
        <v>785</v>
      </c>
      <c r="B162" s="18">
        <v>2564</v>
      </c>
      <c r="C162" s="21" t="s">
        <v>725</v>
      </c>
      <c r="D162" s="8" t="s">
        <v>725</v>
      </c>
      <c r="E162" s="8" t="s">
        <v>462</v>
      </c>
      <c r="F162" s="8" t="s">
        <v>701</v>
      </c>
      <c r="G162" s="8" t="s">
        <v>772</v>
      </c>
      <c r="H162" s="8" t="s">
        <v>690</v>
      </c>
      <c r="I162" s="8" t="s">
        <v>691</v>
      </c>
      <c r="J162" s="8" t="s">
        <v>489</v>
      </c>
      <c r="K162" s="8"/>
      <c r="L162" s="8" t="s">
        <v>550</v>
      </c>
      <c r="M162" s="8" t="s">
        <v>588</v>
      </c>
    </row>
    <row r="163" spans="1:13" ht="20.65" x14ac:dyDescent="0.6">
      <c r="A163" s="8" t="s">
        <v>698</v>
      </c>
      <c r="B163" s="18">
        <v>2564</v>
      </c>
      <c r="C163" s="21" t="s">
        <v>699</v>
      </c>
      <c r="D163" s="8" t="s">
        <v>699</v>
      </c>
      <c r="E163" s="8" t="s">
        <v>28</v>
      </c>
      <c r="F163" s="8" t="s">
        <v>701</v>
      </c>
      <c r="G163" s="8" t="s">
        <v>701</v>
      </c>
      <c r="H163" s="8" t="s">
        <v>696</v>
      </c>
      <c r="I163" s="8" t="s">
        <v>691</v>
      </c>
      <c r="J163" s="8" t="s">
        <v>489</v>
      </c>
      <c r="K163" s="8"/>
      <c r="L163" s="8" t="s">
        <v>541</v>
      </c>
      <c r="M163" s="8" t="s">
        <v>542</v>
      </c>
    </row>
    <row r="164" spans="1:13" ht="20.65" x14ac:dyDescent="0.6">
      <c r="A164" s="8" t="s">
        <v>687</v>
      </c>
      <c r="B164" s="18">
        <v>2564</v>
      </c>
      <c r="C164" s="21" t="s">
        <v>688</v>
      </c>
      <c r="D164" s="8" t="s">
        <v>688</v>
      </c>
      <c r="E164" s="8" t="s">
        <v>462</v>
      </c>
      <c r="F164" s="8" t="s">
        <v>610</v>
      </c>
      <c r="G164" s="8" t="s">
        <v>52</v>
      </c>
      <c r="H164" s="8" t="s">
        <v>690</v>
      </c>
      <c r="I164" s="8" t="s">
        <v>691</v>
      </c>
      <c r="J164" s="8" t="s">
        <v>489</v>
      </c>
      <c r="K164" s="8"/>
      <c r="L164" s="8" t="s">
        <v>550</v>
      </c>
      <c r="M164" s="8" t="s">
        <v>595</v>
      </c>
    </row>
    <row r="165" spans="1:13" ht="20.65" x14ac:dyDescent="0.6">
      <c r="A165" s="8" t="s">
        <v>862</v>
      </c>
      <c r="B165" s="18">
        <v>2564</v>
      </c>
      <c r="C165" s="21" t="s">
        <v>956</v>
      </c>
      <c r="D165" s="8" t="s">
        <v>863</v>
      </c>
      <c r="E165" s="8" t="s">
        <v>462</v>
      </c>
      <c r="F165" s="8" t="s">
        <v>610</v>
      </c>
      <c r="G165" s="8" t="s">
        <v>52</v>
      </c>
      <c r="H165" s="8" t="s">
        <v>690</v>
      </c>
      <c r="I165" s="8" t="s">
        <v>691</v>
      </c>
      <c r="J165" s="8" t="s">
        <v>489</v>
      </c>
      <c r="K165" s="8"/>
      <c r="L165" s="8" t="s">
        <v>550</v>
      </c>
      <c r="M165" s="8" t="s">
        <v>697</v>
      </c>
    </row>
    <row r="166" spans="1:13" ht="20.65" x14ac:dyDescent="0.6">
      <c r="A166" s="8" t="s">
        <v>865</v>
      </c>
      <c r="B166" s="18">
        <v>2564</v>
      </c>
      <c r="C166" s="21" t="s">
        <v>866</v>
      </c>
      <c r="D166" s="8" t="s">
        <v>866</v>
      </c>
      <c r="E166" s="8" t="s">
        <v>462</v>
      </c>
      <c r="F166" s="8" t="s">
        <v>610</v>
      </c>
      <c r="G166" s="8" t="s">
        <v>52</v>
      </c>
      <c r="H166" s="8" t="s">
        <v>690</v>
      </c>
      <c r="I166" s="8" t="s">
        <v>691</v>
      </c>
      <c r="J166" s="8" t="s">
        <v>489</v>
      </c>
      <c r="K166" s="8"/>
      <c r="L166" s="8" t="s">
        <v>550</v>
      </c>
      <c r="M166" s="8" t="s">
        <v>697</v>
      </c>
    </row>
    <row r="167" spans="1:13" ht="20.65" x14ac:dyDescent="0.6">
      <c r="A167" s="8" t="s">
        <v>791</v>
      </c>
      <c r="B167" s="18">
        <v>2564</v>
      </c>
      <c r="C167" s="21" t="s">
        <v>792</v>
      </c>
      <c r="D167" s="8" t="s">
        <v>792</v>
      </c>
      <c r="E167" s="8" t="s">
        <v>462</v>
      </c>
      <c r="F167" s="8" t="s">
        <v>610</v>
      </c>
      <c r="G167" s="8" t="s">
        <v>52</v>
      </c>
      <c r="H167" s="8" t="s">
        <v>717</v>
      </c>
      <c r="I167" s="8" t="s">
        <v>691</v>
      </c>
      <c r="J167" s="8" t="s">
        <v>489</v>
      </c>
      <c r="K167" s="8"/>
      <c r="L167" s="8" t="s">
        <v>550</v>
      </c>
      <c r="M167" s="8" t="s">
        <v>588</v>
      </c>
    </row>
    <row r="168" spans="1:13" ht="20.65" x14ac:dyDescent="0.6">
      <c r="A168" s="8" t="s">
        <v>733</v>
      </c>
      <c r="B168" s="18">
        <v>2564</v>
      </c>
      <c r="C168" s="21" t="s">
        <v>734</v>
      </c>
      <c r="D168" s="8" t="s">
        <v>734</v>
      </c>
      <c r="E168" s="8" t="s">
        <v>28</v>
      </c>
      <c r="F168" s="8" t="s">
        <v>610</v>
      </c>
      <c r="G168" s="8" t="s">
        <v>52</v>
      </c>
      <c r="H168" s="8" t="s">
        <v>712</v>
      </c>
      <c r="I168" s="8" t="s">
        <v>691</v>
      </c>
      <c r="J168" s="8" t="s">
        <v>489</v>
      </c>
      <c r="K168" s="8"/>
      <c r="L168" s="8" t="s">
        <v>555</v>
      </c>
      <c r="M168" s="8" t="s">
        <v>556</v>
      </c>
    </row>
    <row r="169" spans="1:13" ht="20.65" x14ac:dyDescent="0.6">
      <c r="A169" s="8" t="s">
        <v>736</v>
      </c>
      <c r="B169" s="18">
        <v>2564</v>
      </c>
      <c r="C169" s="21" t="s">
        <v>737</v>
      </c>
      <c r="D169" s="8" t="s">
        <v>737</v>
      </c>
      <c r="E169" s="8" t="s">
        <v>28</v>
      </c>
      <c r="F169" s="8" t="s">
        <v>610</v>
      </c>
      <c r="G169" s="8" t="s">
        <v>52</v>
      </c>
      <c r="H169" s="8" t="s">
        <v>712</v>
      </c>
      <c r="I169" s="8" t="s">
        <v>691</v>
      </c>
      <c r="J169" s="8" t="s">
        <v>489</v>
      </c>
      <c r="K169" s="8"/>
      <c r="L169" s="8" t="s">
        <v>555</v>
      </c>
      <c r="M169" s="8" t="s">
        <v>556</v>
      </c>
    </row>
    <row r="170" spans="1:13" ht="20.65" x14ac:dyDescent="0.6">
      <c r="A170" s="8" t="s">
        <v>739</v>
      </c>
      <c r="B170" s="18">
        <v>2564</v>
      </c>
      <c r="C170" s="21" t="s">
        <v>740</v>
      </c>
      <c r="D170" s="8" t="s">
        <v>740</v>
      </c>
      <c r="E170" s="8" t="s">
        <v>28</v>
      </c>
      <c r="F170" s="8" t="s">
        <v>610</v>
      </c>
      <c r="G170" s="8" t="s">
        <v>52</v>
      </c>
      <c r="H170" s="8" t="s">
        <v>712</v>
      </c>
      <c r="I170" s="8" t="s">
        <v>691</v>
      </c>
      <c r="J170" s="8" t="s">
        <v>489</v>
      </c>
      <c r="K170" s="8"/>
      <c r="L170" s="8" t="s">
        <v>555</v>
      </c>
      <c r="M170" s="8" t="s">
        <v>556</v>
      </c>
    </row>
    <row r="171" spans="1:13" ht="20.65" x14ac:dyDescent="0.6">
      <c r="A171" s="8" t="s">
        <v>742</v>
      </c>
      <c r="B171" s="18">
        <v>2564</v>
      </c>
      <c r="C171" s="21" t="s">
        <v>743</v>
      </c>
      <c r="D171" s="8" t="s">
        <v>743</v>
      </c>
      <c r="E171" s="8" t="s">
        <v>28</v>
      </c>
      <c r="F171" s="8" t="s">
        <v>610</v>
      </c>
      <c r="G171" s="8" t="s">
        <v>52</v>
      </c>
      <c r="H171" s="8" t="s">
        <v>712</v>
      </c>
      <c r="I171" s="8" t="s">
        <v>691</v>
      </c>
      <c r="J171" s="8" t="s">
        <v>489</v>
      </c>
      <c r="K171" s="8"/>
      <c r="L171" s="8" t="s">
        <v>555</v>
      </c>
      <c r="M171" s="8" t="s">
        <v>556</v>
      </c>
    </row>
    <row r="172" spans="1:13" ht="20.65" x14ac:dyDescent="0.6">
      <c r="A172" s="8" t="s">
        <v>745</v>
      </c>
      <c r="B172" s="18">
        <v>2564</v>
      </c>
      <c r="C172" s="21" t="s">
        <v>746</v>
      </c>
      <c r="D172" s="8" t="s">
        <v>746</v>
      </c>
      <c r="E172" s="8" t="s">
        <v>28</v>
      </c>
      <c r="F172" s="8" t="s">
        <v>610</v>
      </c>
      <c r="G172" s="8" t="s">
        <v>52</v>
      </c>
      <c r="H172" s="8" t="s">
        <v>712</v>
      </c>
      <c r="I172" s="8" t="s">
        <v>691</v>
      </c>
      <c r="J172" s="8" t="s">
        <v>489</v>
      </c>
      <c r="K172" s="8"/>
      <c r="L172" s="8" t="s">
        <v>555</v>
      </c>
      <c r="M172" s="8" t="s">
        <v>556</v>
      </c>
    </row>
    <row r="173" spans="1:13" ht="20.65" x14ac:dyDescent="0.6">
      <c r="A173" s="8" t="s">
        <v>748</v>
      </c>
      <c r="B173" s="18">
        <v>2564</v>
      </c>
      <c r="C173" s="21" t="s">
        <v>749</v>
      </c>
      <c r="D173" s="8" t="s">
        <v>749</v>
      </c>
      <c r="E173" s="8" t="s">
        <v>28</v>
      </c>
      <c r="F173" s="8" t="s">
        <v>610</v>
      </c>
      <c r="G173" s="8" t="s">
        <v>52</v>
      </c>
      <c r="H173" s="8" t="s">
        <v>712</v>
      </c>
      <c r="I173" s="8" t="s">
        <v>691</v>
      </c>
      <c r="J173" s="8" t="s">
        <v>489</v>
      </c>
      <c r="K173" s="8"/>
      <c r="L173" s="8" t="s">
        <v>555</v>
      </c>
      <c r="M173" s="8" t="s">
        <v>556</v>
      </c>
    </row>
    <row r="174" spans="1:13" ht="20.65" x14ac:dyDescent="0.6">
      <c r="A174" s="8" t="s">
        <v>787</v>
      </c>
      <c r="B174" s="18">
        <v>2564</v>
      </c>
      <c r="C174" s="21" t="s">
        <v>788</v>
      </c>
      <c r="D174" s="8" t="s">
        <v>788</v>
      </c>
      <c r="E174" s="8" t="s">
        <v>462</v>
      </c>
      <c r="F174" s="8" t="s">
        <v>790</v>
      </c>
      <c r="G174" s="8" t="s">
        <v>772</v>
      </c>
      <c r="H174" s="8" t="s">
        <v>690</v>
      </c>
      <c r="I174" s="8" t="s">
        <v>691</v>
      </c>
      <c r="J174" s="8" t="s">
        <v>489</v>
      </c>
      <c r="K174" s="8"/>
      <c r="L174" s="8" t="s">
        <v>550</v>
      </c>
      <c r="M174" s="8" t="s">
        <v>551</v>
      </c>
    </row>
    <row r="175" spans="1:13" ht="20.65" x14ac:dyDescent="0.6">
      <c r="A175" s="8" t="s">
        <v>769</v>
      </c>
      <c r="B175" s="18">
        <v>2564</v>
      </c>
      <c r="C175" s="21" t="s">
        <v>770</v>
      </c>
      <c r="D175" s="8" t="s">
        <v>770</v>
      </c>
      <c r="E175" s="8" t="s">
        <v>28</v>
      </c>
      <c r="F175" s="8" t="s">
        <v>772</v>
      </c>
      <c r="G175" s="8" t="s">
        <v>772</v>
      </c>
      <c r="H175" s="8" t="s">
        <v>690</v>
      </c>
      <c r="I175" s="8" t="s">
        <v>691</v>
      </c>
      <c r="J175" s="8" t="s">
        <v>489</v>
      </c>
      <c r="K175" s="8"/>
      <c r="L175" s="8" t="s">
        <v>555</v>
      </c>
      <c r="M175" s="8" t="s">
        <v>556</v>
      </c>
    </row>
    <row r="176" spans="1:13" ht="20.65" x14ac:dyDescent="0.6">
      <c r="A176" s="8" t="s">
        <v>773</v>
      </c>
      <c r="B176" s="18">
        <v>2564</v>
      </c>
      <c r="C176" s="21" t="s">
        <v>774</v>
      </c>
      <c r="D176" s="8" t="s">
        <v>774</v>
      </c>
      <c r="E176" s="8" t="s">
        <v>28</v>
      </c>
      <c r="F176" s="8" t="s">
        <v>772</v>
      </c>
      <c r="G176" s="8" t="s">
        <v>772</v>
      </c>
      <c r="H176" s="8" t="s">
        <v>690</v>
      </c>
      <c r="I176" s="8" t="s">
        <v>691</v>
      </c>
      <c r="J176" s="8" t="s">
        <v>489</v>
      </c>
      <c r="K176" s="8"/>
      <c r="L176" s="8" t="s">
        <v>555</v>
      </c>
      <c r="M176" s="8" t="s">
        <v>556</v>
      </c>
    </row>
    <row r="177" spans="1:13" ht="20.65" x14ac:dyDescent="0.6">
      <c r="A177" s="8" t="s">
        <v>714</v>
      </c>
      <c r="B177" s="18">
        <v>2564</v>
      </c>
      <c r="C177" s="21" t="s">
        <v>715</v>
      </c>
      <c r="D177" s="8" t="s">
        <v>715</v>
      </c>
      <c r="E177" s="8" t="s">
        <v>462</v>
      </c>
      <c r="F177" s="8" t="s">
        <v>711</v>
      </c>
      <c r="G177" s="8" t="s">
        <v>578</v>
      </c>
      <c r="H177" s="8" t="s">
        <v>717</v>
      </c>
      <c r="I177" s="8" t="s">
        <v>691</v>
      </c>
      <c r="J177" s="8" t="s">
        <v>489</v>
      </c>
      <c r="K177" s="8"/>
      <c r="L177" s="8" t="s">
        <v>550</v>
      </c>
      <c r="M177" s="8" t="s">
        <v>588</v>
      </c>
    </row>
    <row r="178" spans="1:13" ht="20.65" x14ac:dyDescent="0.6">
      <c r="A178" s="8" t="s">
        <v>708</v>
      </c>
      <c r="B178" s="18">
        <v>2564</v>
      </c>
      <c r="C178" s="21" t="s">
        <v>709</v>
      </c>
      <c r="D178" s="8" t="s">
        <v>709</v>
      </c>
      <c r="E178" s="8" t="s">
        <v>28</v>
      </c>
      <c r="F178" s="8" t="s">
        <v>711</v>
      </c>
      <c r="G178" s="8" t="s">
        <v>578</v>
      </c>
      <c r="H178" s="8" t="s">
        <v>712</v>
      </c>
      <c r="I178" s="8" t="s">
        <v>691</v>
      </c>
      <c r="J178" s="8" t="s">
        <v>489</v>
      </c>
      <c r="K178" s="8"/>
      <c r="L178" s="8" t="s">
        <v>541</v>
      </c>
      <c r="M178" s="8" t="s">
        <v>570</v>
      </c>
    </row>
    <row r="179" spans="1:13" ht="20.65" x14ac:dyDescent="0.6">
      <c r="A179" s="8" t="s">
        <v>782</v>
      </c>
      <c r="B179" s="18">
        <v>2564</v>
      </c>
      <c r="C179" s="21" t="s">
        <v>783</v>
      </c>
      <c r="D179" s="8" t="s">
        <v>783</v>
      </c>
      <c r="E179" s="8" t="s">
        <v>28</v>
      </c>
      <c r="F179" s="8" t="s">
        <v>765</v>
      </c>
      <c r="G179" s="8" t="s">
        <v>765</v>
      </c>
      <c r="H179" s="8" t="s">
        <v>690</v>
      </c>
      <c r="I179" s="8" t="s">
        <v>691</v>
      </c>
      <c r="J179" s="8" t="s">
        <v>489</v>
      </c>
      <c r="K179" s="8"/>
      <c r="L179" s="8" t="s">
        <v>555</v>
      </c>
      <c r="M179" s="8" t="s">
        <v>556</v>
      </c>
    </row>
    <row r="180" spans="1:13" ht="20.65" x14ac:dyDescent="0.6">
      <c r="A180" s="8" t="s">
        <v>718</v>
      </c>
      <c r="B180" s="18">
        <v>2564</v>
      </c>
      <c r="C180" s="21" t="s">
        <v>719</v>
      </c>
      <c r="D180" s="8" t="s">
        <v>719</v>
      </c>
      <c r="E180" s="8" t="s">
        <v>667</v>
      </c>
      <c r="F180" s="8" t="s">
        <v>578</v>
      </c>
      <c r="G180" s="8" t="s">
        <v>578</v>
      </c>
      <c r="H180" s="8" t="s">
        <v>690</v>
      </c>
      <c r="I180" s="8" t="s">
        <v>691</v>
      </c>
      <c r="J180" s="8" t="s">
        <v>489</v>
      </c>
      <c r="K180" s="8"/>
      <c r="L180" s="8" t="s">
        <v>550</v>
      </c>
      <c r="M180" s="8" t="s">
        <v>697</v>
      </c>
    </row>
    <row r="181" spans="1:13" ht="20.65" x14ac:dyDescent="0.6">
      <c r="A181" s="8" t="s">
        <v>721</v>
      </c>
      <c r="B181" s="18">
        <v>2564</v>
      </c>
      <c r="C181" s="21" t="s">
        <v>722</v>
      </c>
      <c r="D181" s="8" t="s">
        <v>722</v>
      </c>
      <c r="E181" s="8" t="s">
        <v>462</v>
      </c>
      <c r="F181" s="8" t="s">
        <v>578</v>
      </c>
      <c r="G181" s="8" t="s">
        <v>578</v>
      </c>
      <c r="H181" s="8" t="s">
        <v>690</v>
      </c>
      <c r="I181" s="8" t="s">
        <v>691</v>
      </c>
      <c r="J181" s="8" t="s">
        <v>489</v>
      </c>
      <c r="K181" s="8"/>
      <c r="L181" s="8" t="s">
        <v>550</v>
      </c>
      <c r="M181" s="8" t="s">
        <v>588</v>
      </c>
    </row>
    <row r="182" spans="1:13" ht="20.65" x14ac:dyDescent="0.6">
      <c r="A182" s="8" t="s">
        <v>730</v>
      </c>
      <c r="B182" s="18">
        <v>2564</v>
      </c>
      <c r="C182" s="21" t="s">
        <v>731</v>
      </c>
      <c r="D182" s="8" t="s">
        <v>731</v>
      </c>
      <c r="E182" s="8" t="s">
        <v>667</v>
      </c>
      <c r="F182" s="8" t="s">
        <v>578</v>
      </c>
      <c r="G182" s="8" t="s">
        <v>578</v>
      </c>
      <c r="H182" s="8" t="s">
        <v>690</v>
      </c>
      <c r="I182" s="8" t="s">
        <v>691</v>
      </c>
      <c r="J182" s="8" t="s">
        <v>489</v>
      </c>
      <c r="K182" s="8"/>
      <c r="L182" s="8" t="s">
        <v>550</v>
      </c>
      <c r="M182" s="8" t="s">
        <v>635</v>
      </c>
    </row>
    <row r="183" spans="1:13" ht="20.65" x14ac:dyDescent="0.6">
      <c r="A183" s="8" t="s">
        <v>693</v>
      </c>
      <c r="B183" s="18">
        <v>2564</v>
      </c>
      <c r="C183" s="21" t="s">
        <v>694</v>
      </c>
      <c r="D183" s="8" t="s">
        <v>694</v>
      </c>
      <c r="E183" s="8" t="s">
        <v>667</v>
      </c>
      <c r="F183" s="8" t="s">
        <v>578</v>
      </c>
      <c r="G183" s="8" t="s">
        <v>578</v>
      </c>
      <c r="H183" s="8" t="s">
        <v>696</v>
      </c>
      <c r="I183" s="8" t="s">
        <v>691</v>
      </c>
      <c r="J183" s="8" t="s">
        <v>489</v>
      </c>
      <c r="K183" s="8"/>
      <c r="L183" s="8" t="s">
        <v>550</v>
      </c>
      <c r="M183" s="8" t="s">
        <v>697</v>
      </c>
    </row>
    <row r="184" spans="1:13" ht="20.65" x14ac:dyDescent="0.6">
      <c r="A184" s="8" t="s">
        <v>779</v>
      </c>
      <c r="B184" s="18">
        <v>2564</v>
      </c>
      <c r="C184" s="21" t="s">
        <v>780</v>
      </c>
      <c r="D184" s="8" t="s">
        <v>780</v>
      </c>
      <c r="E184" s="8" t="s">
        <v>28</v>
      </c>
      <c r="F184" s="8" t="s">
        <v>623</v>
      </c>
      <c r="G184" s="8" t="s">
        <v>623</v>
      </c>
      <c r="H184" s="8" t="s">
        <v>690</v>
      </c>
      <c r="I184" s="8" t="s">
        <v>691</v>
      </c>
      <c r="J184" s="8" t="s">
        <v>489</v>
      </c>
      <c r="K184" s="8"/>
      <c r="L184" s="8" t="s">
        <v>555</v>
      </c>
      <c r="M184" s="8" t="s">
        <v>556</v>
      </c>
    </row>
    <row r="185" spans="1:13" ht="20.65" x14ac:dyDescent="0.6">
      <c r="A185" s="8" t="s">
        <v>762</v>
      </c>
      <c r="B185" s="18">
        <v>2564</v>
      </c>
      <c r="C185" s="21" t="s">
        <v>954</v>
      </c>
      <c r="D185" s="8" t="s">
        <v>763</v>
      </c>
      <c r="E185" s="8" t="s">
        <v>28</v>
      </c>
      <c r="F185" s="8" t="s">
        <v>623</v>
      </c>
      <c r="G185" s="8" t="s">
        <v>765</v>
      </c>
      <c r="H185" s="8" t="s">
        <v>712</v>
      </c>
      <c r="I185" s="8" t="s">
        <v>691</v>
      </c>
      <c r="J185" s="8" t="s">
        <v>489</v>
      </c>
      <c r="K185" s="8"/>
      <c r="L185" s="8" t="s">
        <v>555</v>
      </c>
      <c r="M185" s="8" t="s">
        <v>556</v>
      </c>
    </row>
    <row r="186" spans="1:13" ht="20.65" x14ac:dyDescent="0.6">
      <c r="A186" s="8" t="s">
        <v>766</v>
      </c>
      <c r="B186" s="18">
        <v>2564</v>
      </c>
      <c r="C186" s="21" t="s">
        <v>767</v>
      </c>
      <c r="D186" s="8" t="s">
        <v>767</v>
      </c>
      <c r="E186" s="8" t="s">
        <v>28</v>
      </c>
      <c r="F186" s="8" t="s">
        <v>623</v>
      </c>
      <c r="G186" s="8" t="s">
        <v>765</v>
      </c>
      <c r="H186" s="8" t="s">
        <v>712</v>
      </c>
      <c r="I186" s="8" t="s">
        <v>691</v>
      </c>
      <c r="J186" s="8" t="s">
        <v>489</v>
      </c>
      <c r="K186" s="8"/>
      <c r="L186" s="8" t="s">
        <v>555</v>
      </c>
      <c r="M186" s="8" t="s">
        <v>556</v>
      </c>
    </row>
    <row r="187" spans="1:13" ht="20.65" x14ac:dyDescent="0.6">
      <c r="A187" s="8" t="s">
        <v>841</v>
      </c>
      <c r="B187" s="18">
        <v>2564</v>
      </c>
      <c r="C187" s="21" t="s">
        <v>842</v>
      </c>
      <c r="D187" s="8" t="s">
        <v>842</v>
      </c>
      <c r="E187" s="8" t="s">
        <v>28</v>
      </c>
      <c r="F187" s="8" t="s">
        <v>844</v>
      </c>
      <c r="G187" s="8" t="s">
        <v>844</v>
      </c>
      <c r="H187" s="8" t="s">
        <v>690</v>
      </c>
      <c r="I187" s="8" t="s">
        <v>691</v>
      </c>
      <c r="J187" s="8" t="s">
        <v>489</v>
      </c>
      <c r="K187" s="8"/>
      <c r="L187" s="8" t="s">
        <v>555</v>
      </c>
      <c r="M187" s="8" t="s">
        <v>556</v>
      </c>
    </row>
    <row r="188" spans="1:13" ht="20.65" x14ac:dyDescent="0.6">
      <c r="A188" s="8" t="s">
        <v>675</v>
      </c>
      <c r="B188" s="18">
        <v>2564</v>
      </c>
      <c r="C188" s="21" t="s">
        <v>676</v>
      </c>
      <c r="D188" s="8" t="s">
        <v>676</v>
      </c>
      <c r="E188" s="8" t="s">
        <v>417</v>
      </c>
      <c r="F188" s="8" t="s">
        <v>610</v>
      </c>
      <c r="G188" s="8" t="s">
        <v>52</v>
      </c>
      <c r="H188" s="8" t="s">
        <v>678</v>
      </c>
      <c r="I188" s="8" t="s">
        <v>679</v>
      </c>
      <c r="J188" s="8" t="s">
        <v>489</v>
      </c>
      <c r="K188" s="8"/>
      <c r="L188" s="8" t="s">
        <v>555</v>
      </c>
      <c r="M188" s="8" t="s">
        <v>556</v>
      </c>
    </row>
    <row r="189" spans="1:13" ht="20.65" x14ac:dyDescent="0.6">
      <c r="A189" s="8" t="s">
        <v>575</v>
      </c>
      <c r="B189" s="18">
        <v>2564</v>
      </c>
      <c r="C189" s="21" t="s">
        <v>576</v>
      </c>
      <c r="D189" s="8" t="s">
        <v>576</v>
      </c>
      <c r="E189" s="8" t="s">
        <v>28</v>
      </c>
      <c r="F189" s="8" t="s">
        <v>578</v>
      </c>
      <c r="G189" s="8" t="s">
        <v>578</v>
      </c>
      <c r="H189" s="8" t="s">
        <v>579</v>
      </c>
      <c r="I189" s="8" t="s">
        <v>580</v>
      </c>
      <c r="J189" s="8" t="s">
        <v>405</v>
      </c>
      <c r="K189" s="8"/>
      <c r="L189" s="8" t="s">
        <v>555</v>
      </c>
      <c r="M189" s="8" t="s">
        <v>556</v>
      </c>
    </row>
    <row r="190" spans="1:13" ht="20.65" x14ac:dyDescent="0.6">
      <c r="A190" s="8" t="s">
        <v>669</v>
      </c>
      <c r="B190" s="18">
        <v>2564</v>
      </c>
      <c r="C190" s="21" t="s">
        <v>670</v>
      </c>
      <c r="D190" s="8" t="s">
        <v>670</v>
      </c>
      <c r="E190" s="8" t="s">
        <v>28</v>
      </c>
      <c r="F190" s="8" t="s">
        <v>610</v>
      </c>
      <c r="G190" s="8" t="s">
        <v>52</v>
      </c>
      <c r="H190" s="8" t="s">
        <v>465</v>
      </c>
      <c r="I190" s="8" t="s">
        <v>466</v>
      </c>
      <c r="J190" s="8" t="s">
        <v>467</v>
      </c>
      <c r="K190" s="8"/>
      <c r="L190" s="8" t="s">
        <v>555</v>
      </c>
      <c r="M190" s="8" t="s">
        <v>556</v>
      </c>
    </row>
    <row r="191" spans="1:13" ht="20.65" x14ac:dyDescent="0.6">
      <c r="A191" s="8" t="s">
        <v>727</v>
      </c>
      <c r="B191" s="18">
        <v>2564</v>
      </c>
      <c r="C191" s="21" t="s">
        <v>728</v>
      </c>
      <c r="D191" s="8" t="s">
        <v>728</v>
      </c>
      <c r="E191" s="8" t="s">
        <v>28</v>
      </c>
      <c r="F191" s="8" t="s">
        <v>610</v>
      </c>
      <c r="G191" s="8" t="s">
        <v>52</v>
      </c>
      <c r="H191" s="8" t="s">
        <v>425</v>
      </c>
      <c r="I191" s="8" t="s">
        <v>488</v>
      </c>
      <c r="J191" s="8" t="s">
        <v>489</v>
      </c>
      <c r="K191" s="8"/>
      <c r="L191" s="8" t="s">
        <v>541</v>
      </c>
      <c r="M191" s="8" t="s">
        <v>570</v>
      </c>
    </row>
    <row r="192" spans="1:13" ht="20.65" x14ac:dyDescent="0.6">
      <c r="A192" s="8" t="s">
        <v>628</v>
      </c>
      <c r="B192" s="18">
        <v>2564</v>
      </c>
      <c r="C192" s="21" t="s">
        <v>629</v>
      </c>
      <c r="D192" s="8" t="s">
        <v>629</v>
      </c>
      <c r="E192" s="8" t="s">
        <v>462</v>
      </c>
      <c r="F192" s="8" t="s">
        <v>610</v>
      </c>
      <c r="G192" s="8" t="s">
        <v>52</v>
      </c>
      <c r="H192" s="8" t="s">
        <v>432</v>
      </c>
      <c r="I192" s="8" t="s">
        <v>631</v>
      </c>
      <c r="J192" s="8" t="s">
        <v>632</v>
      </c>
      <c r="K192" s="8"/>
      <c r="L192" s="8" t="s">
        <v>550</v>
      </c>
      <c r="M192" s="8" t="s">
        <v>551</v>
      </c>
    </row>
    <row r="193" spans="1:13" ht="20.65" x14ac:dyDescent="0.6">
      <c r="A193" s="8" t="s">
        <v>637</v>
      </c>
      <c r="B193" s="18">
        <v>2564</v>
      </c>
      <c r="C193" s="21" t="s">
        <v>638</v>
      </c>
      <c r="D193" s="8" t="s">
        <v>638</v>
      </c>
      <c r="E193" s="8" t="s">
        <v>28</v>
      </c>
      <c r="F193" s="8" t="s">
        <v>610</v>
      </c>
      <c r="G193" s="8" t="s">
        <v>282</v>
      </c>
      <c r="H193" s="8" t="s">
        <v>640</v>
      </c>
      <c r="I193" s="8" t="s">
        <v>631</v>
      </c>
      <c r="J193" s="8" t="s">
        <v>632</v>
      </c>
      <c r="K193" s="8"/>
      <c r="L193" s="8" t="s">
        <v>555</v>
      </c>
      <c r="M193" s="8" t="s">
        <v>556</v>
      </c>
    </row>
    <row r="194" spans="1:13" ht="20.65" x14ac:dyDescent="0.6">
      <c r="A194" s="8" t="s">
        <v>641</v>
      </c>
      <c r="B194" s="18">
        <v>2564</v>
      </c>
      <c r="C194" s="21" t="s">
        <v>952</v>
      </c>
      <c r="D194" s="8" t="s">
        <v>642</v>
      </c>
      <c r="E194" s="8" t="s">
        <v>28</v>
      </c>
      <c r="F194" s="8" t="s">
        <v>610</v>
      </c>
      <c r="G194" s="8" t="s">
        <v>52</v>
      </c>
      <c r="H194" s="8" t="s">
        <v>640</v>
      </c>
      <c r="I194" s="8" t="s">
        <v>631</v>
      </c>
      <c r="J194" s="8" t="s">
        <v>632</v>
      </c>
      <c r="K194" s="8"/>
      <c r="L194" s="8" t="s">
        <v>555</v>
      </c>
      <c r="M194" s="8" t="s">
        <v>556</v>
      </c>
    </row>
    <row r="195" spans="1:13" ht="20.65" x14ac:dyDescent="0.6">
      <c r="A195" s="8" t="s">
        <v>756</v>
      </c>
      <c r="B195" s="18">
        <v>2564</v>
      </c>
      <c r="C195" s="21" t="s">
        <v>757</v>
      </c>
      <c r="D195" s="8" t="s">
        <v>757</v>
      </c>
      <c r="E195" s="8" t="s">
        <v>462</v>
      </c>
      <c r="F195" s="8" t="s">
        <v>610</v>
      </c>
      <c r="G195" s="8" t="s">
        <v>52</v>
      </c>
      <c r="H195" s="8" t="s">
        <v>640</v>
      </c>
      <c r="I195" s="8" t="s">
        <v>631</v>
      </c>
      <c r="J195" s="8" t="s">
        <v>632</v>
      </c>
      <c r="K195" s="8"/>
      <c r="L195" s="8" t="s">
        <v>541</v>
      </c>
      <c r="M195" s="8" t="s">
        <v>542</v>
      </c>
    </row>
    <row r="196" spans="1:13" ht="20.65" x14ac:dyDescent="0.6">
      <c r="A196" s="8" t="s">
        <v>759</v>
      </c>
      <c r="B196" s="18">
        <v>2564</v>
      </c>
      <c r="C196" s="21" t="s">
        <v>760</v>
      </c>
      <c r="D196" s="8" t="s">
        <v>760</v>
      </c>
      <c r="E196" s="8" t="s">
        <v>462</v>
      </c>
      <c r="F196" s="8" t="s">
        <v>610</v>
      </c>
      <c r="G196" s="8" t="s">
        <v>52</v>
      </c>
      <c r="H196" s="8" t="s">
        <v>640</v>
      </c>
      <c r="I196" s="8" t="s">
        <v>631</v>
      </c>
      <c r="J196" s="8" t="s">
        <v>632</v>
      </c>
      <c r="K196" s="8"/>
      <c r="L196" s="8" t="s">
        <v>541</v>
      </c>
      <c r="M196" s="8" t="s">
        <v>542</v>
      </c>
    </row>
    <row r="197" spans="1:13" ht="20.65" x14ac:dyDescent="0.6">
      <c r="A197" s="8" t="s">
        <v>611</v>
      </c>
      <c r="B197" s="18">
        <v>2564</v>
      </c>
      <c r="C197" s="21" t="s">
        <v>612</v>
      </c>
      <c r="D197" s="8" t="s">
        <v>612</v>
      </c>
      <c r="E197" s="8" t="s">
        <v>417</v>
      </c>
      <c r="F197" s="8" t="s">
        <v>578</v>
      </c>
      <c r="G197" s="8" t="s">
        <v>52</v>
      </c>
      <c r="H197" s="8" t="s">
        <v>419</v>
      </c>
      <c r="I197" s="8" t="s">
        <v>420</v>
      </c>
      <c r="J197" s="8" t="s">
        <v>421</v>
      </c>
      <c r="K197" s="8"/>
      <c r="L197" s="8" t="s">
        <v>555</v>
      </c>
      <c r="M197" s="8" t="s">
        <v>556</v>
      </c>
    </row>
    <row r="198" spans="1:13" ht="20.65" x14ac:dyDescent="0.6">
      <c r="A198" s="8" t="s">
        <v>620</v>
      </c>
      <c r="B198" s="18">
        <v>2564</v>
      </c>
      <c r="C198" s="21" t="s">
        <v>621</v>
      </c>
      <c r="D198" s="8" t="s">
        <v>621</v>
      </c>
      <c r="E198" s="8" t="s">
        <v>28</v>
      </c>
      <c r="F198" s="8" t="s">
        <v>623</v>
      </c>
      <c r="G198" s="8" t="s">
        <v>52</v>
      </c>
      <c r="H198" s="8" t="s">
        <v>419</v>
      </c>
      <c r="I198" s="8" t="s">
        <v>420</v>
      </c>
      <c r="J198" s="8" t="s">
        <v>421</v>
      </c>
      <c r="K198" s="8"/>
      <c r="L198" s="8" t="s">
        <v>555</v>
      </c>
      <c r="M198" s="8" t="s">
        <v>556</v>
      </c>
    </row>
    <row r="199" spans="1:13" ht="20.65" x14ac:dyDescent="0.6">
      <c r="A199" s="8" t="s">
        <v>617</v>
      </c>
      <c r="B199" s="18">
        <v>2564</v>
      </c>
      <c r="C199" s="21" t="s">
        <v>618</v>
      </c>
      <c r="D199" s="8" t="s">
        <v>618</v>
      </c>
      <c r="E199" s="8" t="s">
        <v>28</v>
      </c>
      <c r="F199" s="8" t="s">
        <v>610</v>
      </c>
      <c r="G199" s="8" t="s">
        <v>52</v>
      </c>
      <c r="H199" s="8" t="s">
        <v>63</v>
      </c>
      <c r="I199" s="8" t="s">
        <v>64</v>
      </c>
      <c r="J199" s="8" t="s">
        <v>65</v>
      </c>
      <c r="K199" s="8"/>
      <c r="L199" s="8" t="s">
        <v>555</v>
      </c>
      <c r="M199" s="8" t="s">
        <v>556</v>
      </c>
    </row>
    <row r="200" spans="1:13" ht="20.65" x14ac:dyDescent="0.6">
      <c r="A200" s="8" t="s">
        <v>633</v>
      </c>
      <c r="B200" s="18">
        <v>2564</v>
      </c>
      <c r="C200" s="21" t="s">
        <v>26</v>
      </c>
      <c r="D200" s="8" t="s">
        <v>26</v>
      </c>
      <c r="E200" s="8" t="s">
        <v>28</v>
      </c>
      <c r="F200" s="8" t="s">
        <v>610</v>
      </c>
      <c r="G200" s="8" t="s">
        <v>52</v>
      </c>
      <c r="H200" s="8" t="s">
        <v>36</v>
      </c>
      <c r="I200" s="8" t="s">
        <v>37</v>
      </c>
      <c r="J200" s="8" t="s">
        <v>38</v>
      </c>
      <c r="K200" s="8"/>
      <c r="L200" s="8" t="s">
        <v>550</v>
      </c>
      <c r="M200" s="8" t="s">
        <v>635</v>
      </c>
    </row>
    <row r="201" spans="1:13" ht="20.65" x14ac:dyDescent="0.6">
      <c r="A201" s="8" t="s">
        <v>607</v>
      </c>
      <c r="B201" s="18">
        <v>2564</v>
      </c>
      <c r="C201" s="21" t="s">
        <v>608</v>
      </c>
      <c r="D201" s="8" t="s">
        <v>608</v>
      </c>
      <c r="E201" s="8" t="s">
        <v>444</v>
      </c>
      <c r="F201" s="8" t="s">
        <v>610</v>
      </c>
      <c r="G201" s="8" t="s">
        <v>52</v>
      </c>
      <c r="H201" s="8" t="s">
        <v>446</v>
      </c>
      <c r="I201" s="8" t="s">
        <v>447</v>
      </c>
      <c r="J201" s="8" t="s">
        <v>448</v>
      </c>
      <c r="K201" s="8"/>
      <c r="L201" s="8" t="s">
        <v>555</v>
      </c>
      <c r="M201" s="8" t="s">
        <v>556</v>
      </c>
    </row>
    <row r="202" spans="1:13" ht="20.65" x14ac:dyDescent="0.6">
      <c r="A202" s="8" t="s">
        <v>644</v>
      </c>
      <c r="B202" s="18">
        <v>2564</v>
      </c>
      <c r="C202" s="21" t="s">
        <v>516</v>
      </c>
      <c r="D202" s="8" t="s">
        <v>516</v>
      </c>
      <c r="E202" s="8" t="s">
        <v>462</v>
      </c>
      <c r="F202" s="8" t="s">
        <v>610</v>
      </c>
      <c r="G202" s="8" t="s">
        <v>52</v>
      </c>
      <c r="H202" s="8"/>
      <c r="I202" s="8" t="s">
        <v>513</v>
      </c>
      <c r="J202" s="8" t="s">
        <v>514</v>
      </c>
      <c r="K202" s="8"/>
      <c r="L202" s="8" t="s">
        <v>555</v>
      </c>
      <c r="M202" s="8" t="s">
        <v>556</v>
      </c>
    </row>
    <row r="203" spans="1:13" ht="20.65" x14ac:dyDescent="0.6">
      <c r="A203" s="8" t="s">
        <v>646</v>
      </c>
      <c r="B203" s="18">
        <v>2564</v>
      </c>
      <c r="C203" s="21" t="s">
        <v>647</v>
      </c>
      <c r="D203" s="8" t="s">
        <v>647</v>
      </c>
      <c r="E203" s="8" t="s">
        <v>462</v>
      </c>
      <c r="F203" s="8" t="s">
        <v>610</v>
      </c>
      <c r="G203" s="8" t="s">
        <v>52</v>
      </c>
      <c r="H203" s="8"/>
      <c r="I203" s="8" t="s">
        <v>513</v>
      </c>
      <c r="J203" s="8" t="s">
        <v>514</v>
      </c>
      <c r="K203" s="8"/>
      <c r="L203" s="8" t="s">
        <v>555</v>
      </c>
      <c r="M203" s="8" t="s">
        <v>556</v>
      </c>
    </row>
    <row r="204" spans="1:13" ht="20.65" x14ac:dyDescent="0.6">
      <c r="A204" s="8" t="s">
        <v>649</v>
      </c>
      <c r="B204" s="18">
        <v>2564</v>
      </c>
      <c r="C204" s="21" t="s">
        <v>650</v>
      </c>
      <c r="D204" s="8" t="s">
        <v>650</v>
      </c>
      <c r="E204" s="8" t="s">
        <v>462</v>
      </c>
      <c r="F204" s="8" t="s">
        <v>610</v>
      </c>
      <c r="G204" s="8" t="s">
        <v>52</v>
      </c>
      <c r="H204" s="8"/>
      <c r="I204" s="8" t="s">
        <v>513</v>
      </c>
      <c r="J204" s="8" t="s">
        <v>514</v>
      </c>
      <c r="K204" s="8"/>
      <c r="L204" s="8" t="s">
        <v>555</v>
      </c>
      <c r="M204" s="8" t="s">
        <v>556</v>
      </c>
    </row>
    <row r="205" spans="1:13" ht="20.65" x14ac:dyDescent="0.6">
      <c r="A205" s="8" t="s">
        <v>624</v>
      </c>
      <c r="B205" s="18">
        <v>2564</v>
      </c>
      <c r="C205" s="21" t="s">
        <v>625</v>
      </c>
      <c r="D205" s="8" t="s">
        <v>625</v>
      </c>
      <c r="E205" s="8" t="s">
        <v>28</v>
      </c>
      <c r="F205" s="8" t="s">
        <v>610</v>
      </c>
      <c r="G205" s="8" t="s">
        <v>282</v>
      </c>
      <c r="H205" s="8" t="s">
        <v>369</v>
      </c>
      <c r="I205" s="8" t="s">
        <v>480</v>
      </c>
      <c r="J205" s="8" t="s">
        <v>55</v>
      </c>
      <c r="K205" s="8"/>
      <c r="L205" s="8" t="s">
        <v>550</v>
      </c>
      <c r="M205" s="8" t="s">
        <v>588</v>
      </c>
    </row>
    <row r="206" spans="1:13" ht="20.65" x14ac:dyDescent="0.6">
      <c r="A206" s="8" t="s">
        <v>912</v>
      </c>
      <c r="B206" s="26">
        <v>2565</v>
      </c>
      <c r="C206" s="21" t="s">
        <v>704</v>
      </c>
      <c r="D206" s="8" t="s">
        <v>704</v>
      </c>
      <c r="E206" s="8" t="s">
        <v>28</v>
      </c>
      <c r="F206" s="8" t="s">
        <v>538</v>
      </c>
      <c r="G206" s="8" t="s">
        <v>282</v>
      </c>
      <c r="H206" s="8" t="s">
        <v>706</v>
      </c>
      <c r="I206" s="8" t="s">
        <v>657</v>
      </c>
      <c r="J206" s="8" t="s">
        <v>489</v>
      </c>
      <c r="K206" s="8"/>
      <c r="L206" s="8" t="s">
        <v>555</v>
      </c>
      <c r="M206" s="8" t="s">
        <v>556</v>
      </c>
    </row>
    <row r="207" spans="1:13" ht="20.65" x14ac:dyDescent="0.6">
      <c r="A207" s="8" t="s">
        <v>915</v>
      </c>
      <c r="B207" s="26">
        <v>2565</v>
      </c>
      <c r="C207" s="21" t="s">
        <v>916</v>
      </c>
      <c r="D207" s="8" t="s">
        <v>916</v>
      </c>
      <c r="E207" s="8" t="s">
        <v>28</v>
      </c>
      <c r="F207" s="8" t="s">
        <v>837</v>
      </c>
      <c r="G207" s="8" t="s">
        <v>837</v>
      </c>
      <c r="H207" s="8" t="s">
        <v>918</v>
      </c>
      <c r="I207" s="8" t="s">
        <v>919</v>
      </c>
      <c r="J207" s="8" t="s">
        <v>489</v>
      </c>
      <c r="K207" s="8"/>
      <c r="L207" s="8" t="s">
        <v>541</v>
      </c>
      <c r="M207" s="8" t="s">
        <v>542</v>
      </c>
    </row>
    <row r="208" spans="1:13" ht="20.65" x14ac:dyDescent="0.6">
      <c r="A208" s="8" t="s">
        <v>876</v>
      </c>
      <c r="B208" s="26">
        <v>2565</v>
      </c>
      <c r="C208" s="21" t="s">
        <v>877</v>
      </c>
      <c r="D208" s="8" t="s">
        <v>877</v>
      </c>
      <c r="E208" s="8" t="s">
        <v>462</v>
      </c>
      <c r="F208" s="8" t="s">
        <v>538</v>
      </c>
      <c r="G208" s="8" t="s">
        <v>282</v>
      </c>
      <c r="H208" s="8" t="s">
        <v>586</v>
      </c>
      <c r="I208" s="8" t="s">
        <v>587</v>
      </c>
      <c r="J208" s="8" t="s">
        <v>489</v>
      </c>
      <c r="K208" s="8"/>
      <c r="L208" s="8" t="s">
        <v>550</v>
      </c>
      <c r="M208" s="8" t="s">
        <v>588</v>
      </c>
    </row>
    <row r="209" spans="1:13" ht="20.65" x14ac:dyDescent="0.6">
      <c r="A209" s="8" t="s">
        <v>879</v>
      </c>
      <c r="B209" s="26">
        <v>2565</v>
      </c>
      <c r="C209" s="21" t="s">
        <v>591</v>
      </c>
      <c r="D209" s="8" t="s">
        <v>591</v>
      </c>
      <c r="E209" s="8" t="s">
        <v>462</v>
      </c>
      <c r="F209" s="8" t="s">
        <v>538</v>
      </c>
      <c r="G209" s="8" t="s">
        <v>282</v>
      </c>
      <c r="H209" s="8" t="s">
        <v>594</v>
      </c>
      <c r="I209" s="8" t="s">
        <v>587</v>
      </c>
      <c r="J209" s="8" t="s">
        <v>489</v>
      </c>
      <c r="K209" s="8"/>
      <c r="L209" s="8" t="s">
        <v>550</v>
      </c>
      <c r="M209" s="8" t="s">
        <v>595</v>
      </c>
    </row>
    <row r="210" spans="1:13" ht="20.65" x14ac:dyDescent="0.6">
      <c r="A210" s="8" t="s">
        <v>909</v>
      </c>
      <c r="B210" s="26">
        <v>2565</v>
      </c>
      <c r="C210" s="21" t="s">
        <v>910</v>
      </c>
      <c r="D210" s="8" t="s">
        <v>910</v>
      </c>
      <c r="E210" s="8" t="s">
        <v>417</v>
      </c>
      <c r="F210" s="8" t="s">
        <v>538</v>
      </c>
      <c r="G210" s="8" t="s">
        <v>282</v>
      </c>
      <c r="H210" s="8" t="s">
        <v>690</v>
      </c>
      <c r="I210" s="8" t="s">
        <v>691</v>
      </c>
      <c r="J210" s="8" t="s">
        <v>489</v>
      </c>
      <c r="K210" s="8"/>
      <c r="L210" s="8" t="s">
        <v>555</v>
      </c>
      <c r="M210" s="8" t="s">
        <v>556</v>
      </c>
    </row>
    <row r="211" spans="1:13" ht="20.65" x14ac:dyDescent="0.6">
      <c r="A211" s="8" t="s">
        <v>920</v>
      </c>
      <c r="B211" s="26">
        <v>2565</v>
      </c>
      <c r="C211" s="21" t="s">
        <v>921</v>
      </c>
      <c r="D211" s="8" t="s">
        <v>921</v>
      </c>
      <c r="E211" s="8" t="s">
        <v>462</v>
      </c>
      <c r="F211" s="8" t="s">
        <v>538</v>
      </c>
      <c r="G211" s="8" t="s">
        <v>282</v>
      </c>
      <c r="H211" s="8" t="s">
        <v>690</v>
      </c>
      <c r="I211" s="8" t="s">
        <v>691</v>
      </c>
      <c r="J211" s="8" t="s">
        <v>489</v>
      </c>
      <c r="K211" s="8"/>
      <c r="L211" s="8" t="s">
        <v>550</v>
      </c>
      <c r="M211" s="8" t="s">
        <v>588</v>
      </c>
    </row>
    <row r="212" spans="1:13" ht="20.65" x14ac:dyDescent="0.6">
      <c r="A212" s="8" t="s">
        <v>923</v>
      </c>
      <c r="B212" s="26">
        <v>2565</v>
      </c>
      <c r="C212" s="21" t="s">
        <v>924</v>
      </c>
      <c r="D212" s="8" t="s">
        <v>924</v>
      </c>
      <c r="E212" s="8" t="s">
        <v>462</v>
      </c>
      <c r="F212" s="8" t="s">
        <v>538</v>
      </c>
      <c r="G212" s="8" t="s">
        <v>282</v>
      </c>
      <c r="H212" s="8" t="s">
        <v>690</v>
      </c>
      <c r="I212" s="8" t="s">
        <v>691</v>
      </c>
      <c r="J212" s="8" t="s">
        <v>489</v>
      </c>
      <c r="K212" s="8"/>
      <c r="L212" s="8" t="s">
        <v>550</v>
      </c>
      <c r="M212" s="8" t="s">
        <v>588</v>
      </c>
    </row>
    <row r="213" spans="1:13" ht="20.65" x14ac:dyDescent="0.6">
      <c r="A213" s="8" t="s">
        <v>936</v>
      </c>
      <c r="B213" s="26">
        <v>2565</v>
      </c>
      <c r="C213" s="21" t="s">
        <v>937</v>
      </c>
      <c r="D213" s="8" t="s">
        <v>937</v>
      </c>
      <c r="E213" s="8" t="s">
        <v>28</v>
      </c>
      <c r="F213" s="8" t="s">
        <v>538</v>
      </c>
      <c r="G213" s="8" t="s">
        <v>282</v>
      </c>
      <c r="H213" s="8" t="s">
        <v>690</v>
      </c>
      <c r="I213" s="8" t="s">
        <v>691</v>
      </c>
      <c r="J213" s="8" t="s">
        <v>489</v>
      </c>
      <c r="K213" s="8"/>
      <c r="L213" s="8" t="s">
        <v>555</v>
      </c>
      <c r="M213" s="8" t="s">
        <v>556</v>
      </c>
    </row>
    <row r="214" spans="1:13" ht="20.65" x14ac:dyDescent="0.6">
      <c r="A214" s="8" t="s">
        <v>945</v>
      </c>
      <c r="B214" s="26">
        <v>2565</v>
      </c>
      <c r="C214" s="21" t="s">
        <v>946</v>
      </c>
      <c r="D214" s="8" t="s">
        <v>946</v>
      </c>
      <c r="E214" s="8" t="s">
        <v>28</v>
      </c>
      <c r="F214" s="8" t="s">
        <v>538</v>
      </c>
      <c r="G214" s="8" t="s">
        <v>538</v>
      </c>
      <c r="H214" s="8" t="s">
        <v>690</v>
      </c>
      <c r="I214" s="8" t="s">
        <v>691</v>
      </c>
      <c r="J214" s="8" t="s">
        <v>489</v>
      </c>
      <c r="K214" s="8"/>
      <c r="L214" s="8" t="s">
        <v>555</v>
      </c>
      <c r="M214" s="8" t="s">
        <v>556</v>
      </c>
    </row>
    <row r="215" spans="1:13" ht="20.65" x14ac:dyDescent="0.6">
      <c r="A215" s="8" t="s">
        <v>929</v>
      </c>
      <c r="B215" s="26">
        <v>2565</v>
      </c>
      <c r="C215" s="21" t="s">
        <v>958</v>
      </c>
      <c r="D215" s="8" t="s">
        <v>930</v>
      </c>
      <c r="E215" s="8" t="s">
        <v>667</v>
      </c>
      <c r="F215" s="8" t="s">
        <v>538</v>
      </c>
      <c r="G215" s="8" t="s">
        <v>282</v>
      </c>
      <c r="H215" s="8" t="s">
        <v>696</v>
      </c>
      <c r="I215" s="8" t="s">
        <v>691</v>
      </c>
      <c r="J215" s="8" t="s">
        <v>489</v>
      </c>
      <c r="K215" s="8"/>
      <c r="L215" s="8" t="s">
        <v>550</v>
      </c>
      <c r="M215" s="8" t="s">
        <v>635</v>
      </c>
    </row>
    <row r="216" spans="1:13" ht="20.65" x14ac:dyDescent="0.6">
      <c r="A216" s="8" t="s">
        <v>948</v>
      </c>
      <c r="B216" s="26">
        <v>2565</v>
      </c>
      <c r="C216" s="21" t="s">
        <v>949</v>
      </c>
      <c r="D216" s="8" t="s">
        <v>949</v>
      </c>
      <c r="E216" s="8" t="s">
        <v>667</v>
      </c>
      <c r="F216" s="8" t="s">
        <v>538</v>
      </c>
      <c r="G216" s="8" t="s">
        <v>935</v>
      </c>
      <c r="H216" s="8" t="s">
        <v>696</v>
      </c>
      <c r="I216" s="8" t="s">
        <v>691</v>
      </c>
      <c r="J216" s="8" t="s">
        <v>489</v>
      </c>
      <c r="K216" s="8"/>
      <c r="L216" s="8" t="s">
        <v>550</v>
      </c>
      <c r="M216" s="8" t="s">
        <v>635</v>
      </c>
    </row>
    <row r="217" spans="1:13" ht="20.65" x14ac:dyDescent="0.6">
      <c r="A217" s="8" t="s">
        <v>898</v>
      </c>
      <c r="B217" s="26">
        <v>2565</v>
      </c>
      <c r="C217" s="21" t="s">
        <v>957</v>
      </c>
      <c r="D217" s="8" t="s">
        <v>899</v>
      </c>
      <c r="E217" s="8" t="s">
        <v>667</v>
      </c>
      <c r="F217" s="8" t="s">
        <v>538</v>
      </c>
      <c r="G217" s="8" t="s">
        <v>282</v>
      </c>
      <c r="H217" s="8" t="s">
        <v>717</v>
      </c>
      <c r="I217" s="8" t="s">
        <v>691</v>
      </c>
      <c r="J217" s="8" t="s">
        <v>489</v>
      </c>
      <c r="K217" s="8"/>
      <c r="L217" s="8" t="s">
        <v>550</v>
      </c>
      <c r="M217" s="8" t="s">
        <v>635</v>
      </c>
    </row>
    <row r="218" spans="1:13" ht="20.65" x14ac:dyDescent="0.6">
      <c r="A218" s="8" t="s">
        <v>901</v>
      </c>
      <c r="B218" s="26">
        <v>2565</v>
      </c>
      <c r="C218" s="21" t="s">
        <v>902</v>
      </c>
      <c r="D218" s="8" t="s">
        <v>902</v>
      </c>
      <c r="E218" s="8" t="s">
        <v>28</v>
      </c>
      <c r="F218" s="8" t="s">
        <v>538</v>
      </c>
      <c r="G218" s="8" t="s">
        <v>282</v>
      </c>
      <c r="H218" s="8" t="s">
        <v>717</v>
      </c>
      <c r="I218" s="8" t="s">
        <v>691</v>
      </c>
      <c r="J218" s="8" t="s">
        <v>489</v>
      </c>
      <c r="K218" s="8"/>
      <c r="L218" s="8" t="s">
        <v>555</v>
      </c>
      <c r="M218" s="8" t="s">
        <v>556</v>
      </c>
    </row>
    <row r="219" spans="1:13" ht="20.65" x14ac:dyDescent="0.6">
      <c r="A219" s="8" t="s">
        <v>904</v>
      </c>
      <c r="B219" s="26">
        <v>2565</v>
      </c>
      <c r="C219" s="21" t="s">
        <v>715</v>
      </c>
      <c r="D219" s="8" t="s">
        <v>715</v>
      </c>
      <c r="E219" s="8" t="s">
        <v>667</v>
      </c>
      <c r="F219" s="8" t="s">
        <v>538</v>
      </c>
      <c r="G219" s="8" t="s">
        <v>282</v>
      </c>
      <c r="H219" s="8" t="s">
        <v>717</v>
      </c>
      <c r="I219" s="8" t="s">
        <v>691</v>
      </c>
      <c r="J219" s="8" t="s">
        <v>489</v>
      </c>
      <c r="K219" s="8"/>
      <c r="L219" s="8" t="s">
        <v>550</v>
      </c>
      <c r="M219" s="8" t="s">
        <v>551</v>
      </c>
    </row>
    <row r="220" spans="1:13" ht="20.65" x14ac:dyDescent="0.6">
      <c r="A220" s="8" t="s">
        <v>939</v>
      </c>
      <c r="B220" s="26">
        <v>2565</v>
      </c>
      <c r="C220" s="21" t="s">
        <v>940</v>
      </c>
      <c r="D220" s="8" t="s">
        <v>940</v>
      </c>
      <c r="E220" s="8" t="s">
        <v>28</v>
      </c>
      <c r="F220" s="8" t="s">
        <v>837</v>
      </c>
      <c r="G220" s="8" t="s">
        <v>837</v>
      </c>
      <c r="H220" s="8" t="s">
        <v>690</v>
      </c>
      <c r="I220" s="8" t="s">
        <v>691</v>
      </c>
      <c r="J220" s="8" t="s">
        <v>489</v>
      </c>
      <c r="K220" s="8"/>
      <c r="L220" s="8" t="s">
        <v>555</v>
      </c>
      <c r="M220" s="8" t="s">
        <v>556</v>
      </c>
    </row>
    <row r="221" spans="1:13" ht="20.65" x14ac:dyDescent="0.6">
      <c r="A221" s="8" t="s">
        <v>932</v>
      </c>
      <c r="B221" s="26">
        <v>2565</v>
      </c>
      <c r="C221" s="21" t="s">
        <v>933</v>
      </c>
      <c r="D221" s="8" t="s">
        <v>933</v>
      </c>
      <c r="E221" s="8" t="s">
        <v>28</v>
      </c>
      <c r="F221" s="8" t="s">
        <v>935</v>
      </c>
      <c r="G221" s="8" t="s">
        <v>383</v>
      </c>
      <c r="H221" s="8" t="s">
        <v>690</v>
      </c>
      <c r="I221" s="8" t="s">
        <v>691</v>
      </c>
      <c r="J221" s="8" t="s">
        <v>489</v>
      </c>
      <c r="K221" s="8"/>
      <c r="L221" s="8" t="s">
        <v>555</v>
      </c>
      <c r="M221" s="8" t="s">
        <v>556</v>
      </c>
    </row>
    <row r="222" spans="1:13" ht="20.65" x14ac:dyDescent="0.6">
      <c r="A222" s="8" t="s">
        <v>942</v>
      </c>
      <c r="B222" s="26">
        <v>2565</v>
      </c>
      <c r="C222" s="21" t="s">
        <v>943</v>
      </c>
      <c r="D222" s="8" t="s">
        <v>943</v>
      </c>
      <c r="E222" s="8" t="s">
        <v>28</v>
      </c>
      <c r="F222" s="8" t="s">
        <v>935</v>
      </c>
      <c r="G222" s="8" t="s">
        <v>837</v>
      </c>
      <c r="H222" s="8" t="s">
        <v>690</v>
      </c>
      <c r="I222" s="8" t="s">
        <v>691</v>
      </c>
      <c r="J222" s="8" t="s">
        <v>489</v>
      </c>
      <c r="K222" s="8"/>
      <c r="L222" s="8" t="s">
        <v>555</v>
      </c>
      <c r="M222" s="8" t="s">
        <v>556</v>
      </c>
    </row>
    <row r="223" spans="1:13" ht="20.65" x14ac:dyDescent="0.6">
      <c r="A223" s="8" t="s">
        <v>906</v>
      </c>
      <c r="B223" s="26">
        <v>2565</v>
      </c>
      <c r="C223" s="21" t="s">
        <v>907</v>
      </c>
      <c r="D223" s="8" t="s">
        <v>907</v>
      </c>
      <c r="E223" s="8" t="s">
        <v>417</v>
      </c>
      <c r="F223" s="8" t="s">
        <v>538</v>
      </c>
      <c r="G223" s="8" t="s">
        <v>282</v>
      </c>
      <c r="H223" s="8" t="s">
        <v>678</v>
      </c>
      <c r="I223" s="8" t="s">
        <v>679</v>
      </c>
      <c r="J223" s="8" t="s">
        <v>489</v>
      </c>
      <c r="K223" s="8"/>
      <c r="L223" s="8" t="s">
        <v>541</v>
      </c>
      <c r="M223" s="8" t="s">
        <v>570</v>
      </c>
    </row>
    <row r="224" spans="1:13" ht="20.65" x14ac:dyDescent="0.6">
      <c r="A224" s="8" t="s">
        <v>926</v>
      </c>
      <c r="B224" s="26">
        <v>2565</v>
      </c>
      <c r="C224" s="21" t="s">
        <v>927</v>
      </c>
      <c r="D224" s="8" t="s">
        <v>927</v>
      </c>
      <c r="E224" s="8" t="s">
        <v>462</v>
      </c>
      <c r="F224" s="8" t="s">
        <v>538</v>
      </c>
      <c r="G224" s="8" t="s">
        <v>282</v>
      </c>
      <c r="H224" s="8" t="s">
        <v>547</v>
      </c>
      <c r="I224" s="8" t="s">
        <v>548</v>
      </c>
      <c r="J224" s="8" t="s">
        <v>38</v>
      </c>
      <c r="K224" s="8"/>
      <c r="L224" s="8" t="s">
        <v>550</v>
      </c>
      <c r="M224" s="8" t="s">
        <v>551</v>
      </c>
    </row>
    <row r="225" spans="1:13" ht="20.65" x14ac:dyDescent="0.6">
      <c r="A225" s="8" t="s">
        <v>881</v>
      </c>
      <c r="B225" s="26">
        <v>2565</v>
      </c>
      <c r="C225" s="21" t="s">
        <v>882</v>
      </c>
      <c r="D225" s="8" t="s">
        <v>882</v>
      </c>
      <c r="E225" s="8" t="s">
        <v>462</v>
      </c>
      <c r="F225" s="8" t="s">
        <v>538</v>
      </c>
      <c r="G225" s="8" t="s">
        <v>282</v>
      </c>
      <c r="H225" s="8" t="s">
        <v>640</v>
      </c>
      <c r="I225" s="8" t="s">
        <v>631</v>
      </c>
      <c r="J225" s="8" t="s">
        <v>632</v>
      </c>
      <c r="K225" s="8"/>
      <c r="L225" s="8" t="s">
        <v>541</v>
      </c>
      <c r="M225" s="8" t="s">
        <v>542</v>
      </c>
    </row>
    <row r="226" spans="1:13" ht="20.65" x14ac:dyDescent="0.6">
      <c r="A226" s="8" t="s">
        <v>884</v>
      </c>
      <c r="B226" s="26">
        <v>2565</v>
      </c>
      <c r="C226" s="21" t="s">
        <v>885</v>
      </c>
      <c r="D226" s="8" t="s">
        <v>885</v>
      </c>
      <c r="E226" s="8" t="s">
        <v>462</v>
      </c>
      <c r="F226" s="8" t="s">
        <v>538</v>
      </c>
      <c r="G226" s="8" t="s">
        <v>282</v>
      </c>
      <c r="H226" s="8" t="s">
        <v>640</v>
      </c>
      <c r="I226" s="8" t="s">
        <v>631</v>
      </c>
      <c r="J226" s="8" t="s">
        <v>632</v>
      </c>
      <c r="K226" s="8"/>
      <c r="L226" s="8" t="s">
        <v>541</v>
      </c>
      <c r="M226" s="8" t="s">
        <v>542</v>
      </c>
    </row>
    <row r="227" spans="1:13" ht="20.65" x14ac:dyDescent="0.6">
      <c r="A227" s="8" t="s">
        <v>868</v>
      </c>
      <c r="B227" s="26">
        <v>2565</v>
      </c>
      <c r="C227" s="21" t="s">
        <v>869</v>
      </c>
      <c r="D227" s="8" t="s">
        <v>869</v>
      </c>
      <c r="E227" s="8" t="s">
        <v>417</v>
      </c>
      <c r="F227" s="8" t="s">
        <v>871</v>
      </c>
      <c r="G227" s="8" t="s">
        <v>282</v>
      </c>
      <c r="H227" s="8" t="s">
        <v>419</v>
      </c>
      <c r="I227" s="8" t="s">
        <v>420</v>
      </c>
      <c r="J227" s="8" t="s">
        <v>421</v>
      </c>
      <c r="K227" s="8"/>
      <c r="L227" s="8" t="s">
        <v>555</v>
      </c>
      <c r="M227" s="8" t="s">
        <v>556</v>
      </c>
    </row>
    <row r="228" spans="1:13" ht="20.65" x14ac:dyDescent="0.6">
      <c r="A228" s="8" t="s">
        <v>887</v>
      </c>
      <c r="B228" s="26">
        <v>2565</v>
      </c>
      <c r="C228" s="21" t="s">
        <v>888</v>
      </c>
      <c r="D228" s="8" t="s">
        <v>888</v>
      </c>
      <c r="E228" s="8" t="s">
        <v>28</v>
      </c>
      <c r="F228" s="8" t="s">
        <v>538</v>
      </c>
      <c r="G228" s="8" t="s">
        <v>282</v>
      </c>
      <c r="H228" s="8" t="s">
        <v>36</v>
      </c>
      <c r="I228" s="8" t="s">
        <v>37</v>
      </c>
      <c r="J228" s="8" t="s">
        <v>38</v>
      </c>
      <c r="K228" s="8"/>
      <c r="L228" s="8" t="s">
        <v>550</v>
      </c>
      <c r="M228" s="8" t="s">
        <v>635</v>
      </c>
    </row>
    <row r="229" spans="1:13" ht="20.65" x14ac:dyDescent="0.6">
      <c r="A229" s="8" t="s">
        <v>890</v>
      </c>
      <c r="B229" s="26">
        <v>2565</v>
      </c>
      <c r="C229" s="21" t="s">
        <v>891</v>
      </c>
      <c r="D229" s="8" t="s">
        <v>891</v>
      </c>
      <c r="E229" s="8" t="s">
        <v>444</v>
      </c>
      <c r="F229" s="8" t="s">
        <v>538</v>
      </c>
      <c r="G229" s="8" t="s">
        <v>282</v>
      </c>
      <c r="H229" s="8" t="s">
        <v>446</v>
      </c>
      <c r="I229" s="8" t="s">
        <v>447</v>
      </c>
      <c r="J229" s="8" t="s">
        <v>448</v>
      </c>
      <c r="K229" s="8"/>
      <c r="L229" s="8" t="s">
        <v>555</v>
      </c>
      <c r="M229" s="8" t="s">
        <v>556</v>
      </c>
    </row>
    <row r="230" spans="1:13" ht="20.65" x14ac:dyDescent="0.6">
      <c r="A230" s="8" t="s">
        <v>809</v>
      </c>
      <c r="B230" s="27">
        <v>2566</v>
      </c>
      <c r="C230" s="21" t="s">
        <v>810</v>
      </c>
      <c r="D230" s="8" t="s">
        <v>810</v>
      </c>
      <c r="E230" s="8" t="s">
        <v>462</v>
      </c>
      <c r="F230" s="8" t="s">
        <v>799</v>
      </c>
      <c r="G230" s="8" t="s">
        <v>800</v>
      </c>
      <c r="H230" s="8" t="s">
        <v>586</v>
      </c>
      <c r="I230" s="8" t="s">
        <v>37</v>
      </c>
      <c r="J230" s="8" t="s">
        <v>38</v>
      </c>
      <c r="K230" s="8" t="s">
        <v>812</v>
      </c>
      <c r="L230" s="8" t="s">
        <v>550</v>
      </c>
      <c r="M230" s="8" t="s">
        <v>588</v>
      </c>
    </row>
    <row r="231" spans="1:13" ht="20.65" x14ac:dyDescent="0.6">
      <c r="A231" s="8" t="s">
        <v>827</v>
      </c>
      <c r="B231" s="27">
        <v>2566</v>
      </c>
      <c r="C231" s="21" t="s">
        <v>955</v>
      </c>
      <c r="D231" s="8" t="s">
        <v>828</v>
      </c>
      <c r="E231" s="8" t="s">
        <v>28</v>
      </c>
      <c r="F231" s="8" t="s">
        <v>799</v>
      </c>
      <c r="G231" s="8" t="s">
        <v>800</v>
      </c>
      <c r="H231" s="8"/>
      <c r="I231" s="8" t="s">
        <v>513</v>
      </c>
      <c r="J231" s="8" t="s">
        <v>514</v>
      </c>
      <c r="K231" s="8" t="s">
        <v>812</v>
      </c>
      <c r="L231" s="8" t="s">
        <v>541</v>
      </c>
      <c r="M231" s="8" t="s">
        <v>570</v>
      </c>
    </row>
    <row r="232" spans="1:13" ht="20.65" x14ac:dyDescent="0.6">
      <c r="A232" s="8" t="s">
        <v>830</v>
      </c>
      <c r="B232" s="27">
        <v>2566</v>
      </c>
      <c r="C232" s="21" t="s">
        <v>831</v>
      </c>
      <c r="D232" s="8" t="s">
        <v>831</v>
      </c>
      <c r="E232" s="8" t="s">
        <v>28</v>
      </c>
      <c r="F232" s="8" t="s">
        <v>799</v>
      </c>
      <c r="G232" s="8" t="s">
        <v>800</v>
      </c>
      <c r="H232" s="8"/>
      <c r="I232" s="8" t="s">
        <v>513</v>
      </c>
      <c r="J232" s="8" t="s">
        <v>514</v>
      </c>
      <c r="K232" s="8" t="s">
        <v>812</v>
      </c>
      <c r="L232" s="8" t="s">
        <v>541</v>
      </c>
      <c r="M232" s="8" t="s">
        <v>570</v>
      </c>
    </row>
  </sheetData>
  <autoFilter ref="A2:M232">
    <sortState ref="A3:M232">
      <sortCondition ref="B2:B232"/>
    </sortState>
  </autoFilter>
  <hyperlinks>
    <hyperlink ref="C8" r:id="rId1" display="https://emenscr.nesdc.go.th/viewer/view.html?id=5b1f9af0bdb2d17e2f9a1787&amp;username=amlo00141"/>
    <hyperlink ref="C6" r:id="rId2" display="https://emenscr.nesdc.go.th/viewer/view.html?id=5b20aad57587e67e2e7210e6&amp;username=amlo00031"/>
    <hyperlink ref="C4" r:id="rId3" display="https://emenscr.nesdc.go.th/viewer/view.html?id=5b2a30a6c9200505a04dff43&amp;username=mof05191"/>
    <hyperlink ref="C32" r:id="rId4" display="https://emenscr.nesdc.go.th/viewer/view.html?id=5c2dc2261bb29f4331dd7e40&amp;username=moe02051"/>
    <hyperlink ref="C129" r:id="rId5" display="https://emenscr.nesdc.go.th/viewer/view.html?id=5ce51f1fa6ce3a3febe8d9c3&amp;username=moe06021"/>
    <hyperlink ref="C27" r:id="rId6" display="https://emenscr.nesdc.go.th/viewer/view.html?id=5cff78f73d444c41747bacf8&amp;username=moe06041"/>
    <hyperlink ref="C33" r:id="rId7" display="https://emenscr.nesdc.go.th/viewer/view.html?id=5d43f306b8ec7d7102f97aaf&amp;username=amlo00081"/>
    <hyperlink ref="C34" r:id="rId8" display="https://emenscr.nesdc.go.th/viewer/view.html?id=5d43f61fd09a0a70ff896562&amp;username=amlo00081"/>
    <hyperlink ref="C35" r:id="rId9" display="https://emenscr.nesdc.go.th/viewer/view.html?id=5d43f7e51f8fce70fa06456d&amp;username=amlo00081"/>
    <hyperlink ref="C36" r:id="rId10" display="https://emenscr.nesdc.go.th/viewer/view.html?id=5d43fc711f8fce70fa064570&amp;username=amlo00081"/>
    <hyperlink ref="C37" r:id="rId11" display="https://emenscr.nesdc.go.th/viewer/view.html?id=5d43fe80d9ce347100f01f7d&amp;username=amlo00081"/>
    <hyperlink ref="C38" r:id="rId12" display="https://emenscr.nesdc.go.th/viewer/view.html?id=5d440197d09a0a70ff896565&amp;username=amlo00081"/>
    <hyperlink ref="C39" r:id="rId13" display="https://emenscr.nesdc.go.th/viewer/view.html?id=5d44038bb8ec7d7102f97abc&amp;username=amlo00081"/>
    <hyperlink ref="C40" r:id="rId14" display="https://emenscr.nesdc.go.th/viewer/view.html?id=5d4404bcb8ec7d7102f97abf&amp;username=amlo00081"/>
    <hyperlink ref="C41" r:id="rId15" display="https://emenscr.nesdc.go.th/viewer/view.html?id=5d4407f2b8ec7d7102f97ac2&amp;username=amlo00081"/>
    <hyperlink ref="C42" r:id="rId16" display="https://emenscr.nesdc.go.th/viewer/view.html?id=5d440a75d9ce347100f01f80&amp;username=amlo00081"/>
    <hyperlink ref="C43" r:id="rId17" display="https://emenscr.nesdc.go.th/viewer/view.html?id=5d440bd6d09a0a70ff896569&amp;username=amlo00081"/>
    <hyperlink ref="C44" r:id="rId18" display="https://emenscr.nesdc.go.th/viewer/view.html?id=5d440d321f8fce70fa064573&amp;username=amlo00081"/>
    <hyperlink ref="C45" r:id="rId19" display="https://emenscr.nesdc.go.th/viewer/view.html?id=5d466b69d09a0a70ff89656c&amp;username=amlo00081"/>
    <hyperlink ref="C46" r:id="rId20" display="https://emenscr.nesdc.go.th/viewer/view.html?id=5d466e45d9ce347100f01f83&amp;username=amlo00081"/>
    <hyperlink ref="C47" r:id="rId21" display="https://emenscr.nesdc.go.th/viewer/view.html?id=5d4671c5d9ce347100f01f86&amp;username=amlo00081"/>
    <hyperlink ref="C48" r:id="rId22" display="https://emenscr.nesdc.go.th/viewer/view.html?id=5d46749d1f8fce70fa064577&amp;username=amlo00081"/>
    <hyperlink ref="C49" r:id="rId23" display="https://emenscr.nesdc.go.th/viewer/view.html?id=5d46bb311f8fce70fa06457a&amp;username=amlo00081"/>
    <hyperlink ref="C50" r:id="rId24" display="https://emenscr.nesdc.go.th/viewer/view.html?id=5d46dea0d9ce347100f01f89&amp;username=amlo00081"/>
    <hyperlink ref="C51" r:id="rId25" display="https://emenscr.nesdc.go.th/viewer/view.html?id=5d46e0c01f8fce70fa06457d&amp;username=amlo00081"/>
    <hyperlink ref="C52" r:id="rId26" display="https://emenscr.nesdc.go.th/viewer/view.html?id=5d46e4dbd09a0a70ff896570&amp;username=amlo00081"/>
    <hyperlink ref="C53" r:id="rId27" display="https://emenscr.nesdc.go.th/viewer/view.html?id=5d4eb70dc6cef245ac260120&amp;username=amlo00081"/>
    <hyperlink ref="C54" r:id="rId28" display="https://emenscr.nesdc.go.th/viewer/view.html?id=5d4ebcdd585e3e45ab25d875&amp;username=amlo00081"/>
    <hyperlink ref="C55" r:id="rId29" display="https://emenscr.nesdc.go.th/viewer/view.html?id=5d4ec10e13f38d45b1846846&amp;username=amlo00081"/>
    <hyperlink ref="C56" r:id="rId30" display="https://emenscr.nesdc.go.th/viewer/view.html?id=5d4ecaa913f38d45b1846849&amp;username=amlo00081"/>
    <hyperlink ref="C57" r:id="rId31" display="https://emenscr.nesdc.go.th/viewer/view.html?id=5d4ecc6713f38d45b184684c&amp;username=amlo00081"/>
    <hyperlink ref="C58" r:id="rId32" display="https://emenscr.nesdc.go.th/viewer/view.html?id=5d4ed0e9585e3e45ab25d878&amp;username=amlo00081"/>
    <hyperlink ref="C59" r:id="rId33" display="https://emenscr.nesdc.go.th/viewer/view.html?id=5d4ed33d4aab8645b6269b3f&amp;username=amlo00081"/>
    <hyperlink ref="C60" r:id="rId34" display="https://emenscr.nesdc.go.th/viewer/view.html?id=5d4edafe585e3e45ab25d87b&amp;username=amlo00081"/>
    <hyperlink ref="C61" r:id="rId35" display="https://emenscr.nesdc.go.th/viewer/view.html?id=5d4ede26585e3e45ab25d87e&amp;username=amlo00081"/>
    <hyperlink ref="C62" r:id="rId36" display="https://emenscr.nesdc.go.th/viewer/view.html?id=5d4ee131c6cef245ac260123&amp;username=amlo00081"/>
    <hyperlink ref="C63" r:id="rId37" display="https://emenscr.nesdc.go.th/viewer/view.html?id=5d4ee3eac6cef245ac260126&amp;username=amlo00081"/>
    <hyperlink ref="C64" r:id="rId38" display="https://emenscr.nesdc.go.th/viewer/view.html?id=5d4ee7b7c6cef245ac260129&amp;username=amlo00081"/>
    <hyperlink ref="C65" r:id="rId39" display="https://emenscr.nesdc.go.th/viewer/view.html?id=5d4eebe9585e3e45ab25d881&amp;username=amlo00081"/>
    <hyperlink ref="C66" r:id="rId40" display="https://emenscr.nesdc.go.th/viewer/view.html?id=5d4eee87c6cef245ac26012c&amp;username=amlo00081"/>
    <hyperlink ref="C67" r:id="rId41" display="https://emenscr.nesdc.go.th/viewer/view.html?id=5d4ef2c613f38d45b184684f&amp;username=amlo00081"/>
    <hyperlink ref="C68" r:id="rId42" display="https://emenscr.nesdc.go.th/viewer/view.html?id=5d4efa2fc6cef245ac26012f&amp;username=amlo00081"/>
    <hyperlink ref="C69" r:id="rId43" display="https://emenscr.nesdc.go.th/viewer/view.html?id=5d51726d61344766323dec0a&amp;username=amlo00081"/>
    <hyperlink ref="C70" r:id="rId44" display="https://emenscr.nesdc.go.th/viewer/view.html?id=5d51742e61344766323dec11&amp;username=amlo00081"/>
    <hyperlink ref="C71" r:id="rId45" display="https://emenscr.nesdc.go.th/viewer/view.html?id=5d51873fa9def6662c13833b&amp;username=amlo00081"/>
    <hyperlink ref="C72" r:id="rId46" display="https://emenscr.nesdc.go.th/viewer/view.html?id=5d5188ea736d33662d279df6&amp;username=amlo00081"/>
    <hyperlink ref="C73" r:id="rId47" display="https://emenscr.nesdc.go.th/viewer/view.html?id=5d518e78736d33662d279df9&amp;username=amlo00081"/>
    <hyperlink ref="C74" r:id="rId48" display="https://emenscr.nesdc.go.th/viewer/view.html?id=5d51905198b86766379787e4&amp;username=amlo00081"/>
    <hyperlink ref="C75" r:id="rId49" display="https://emenscr.nesdc.go.th/viewer/view.html?id=5d519246736d33662d279dfc&amp;username=amlo00081"/>
    <hyperlink ref="C76" r:id="rId50" display="https://emenscr.nesdc.go.th/viewer/view.html?id=5d51944b98b86766379787e7&amp;username=amlo00081"/>
    <hyperlink ref="C77" r:id="rId51" display="https://emenscr.nesdc.go.th/viewer/view.html?id=5d519648a9def6662c13833e&amp;username=amlo00081"/>
    <hyperlink ref="C78" r:id="rId52" display="https://emenscr.nesdc.go.th/viewer/view.html?id=5d519b4698b86766379787ea&amp;username=amlo00081"/>
    <hyperlink ref="C79" r:id="rId53" display="https://emenscr.nesdc.go.th/viewer/view.html?id=5d54c8f96a833a14b5f1b1b5&amp;username=amlo00081"/>
    <hyperlink ref="C80" r:id="rId54" display="https://emenscr.nesdc.go.th/viewer/view.html?id=5d54ca666a833a14b5f1b1b8&amp;username=amlo00081"/>
    <hyperlink ref="C81" r:id="rId55" display="https://emenscr.nesdc.go.th/viewer/view.html?id=5d54cbdc61b58e14b04e3a39&amp;username=amlo00081"/>
    <hyperlink ref="C82" r:id="rId56" display="https://emenscr.nesdc.go.th/viewer/view.html?id=5d54cd668087be14b6d4cd0f&amp;username=amlo00081"/>
    <hyperlink ref="C83" r:id="rId57" display="https://emenscr.nesdc.go.th/viewer/view.html?id=5d54d4fe8087be14b6d4cd18&amp;username=amlo00081"/>
    <hyperlink ref="C84" r:id="rId58" display="https://emenscr.nesdc.go.th/viewer/view.html?id=5d54d6636a833a14b5f1b1d0&amp;username=amlo00081"/>
    <hyperlink ref="C85" r:id="rId59" display="https://emenscr.nesdc.go.th/viewer/view.html?id=5d54d8298087be14b6d4cd21&amp;username=amlo00081"/>
    <hyperlink ref="C86" r:id="rId60" display="https://emenscr.nesdc.go.th/viewer/view.html?id=5d54dbca8087be14b6d4cd2d&amp;username=amlo00081"/>
    <hyperlink ref="C87" r:id="rId61" display="https://emenscr.nesdc.go.th/viewer/view.html?id=5d54dfea8087be14b6d4cd38&amp;username=amlo00081"/>
    <hyperlink ref="C88" r:id="rId62" display="https://emenscr.nesdc.go.th/viewer/view.html?id=5d55176361b58e14b04e3aa6&amp;username=amlo00081"/>
    <hyperlink ref="C89" r:id="rId63" display="https://emenscr.nesdc.go.th/viewer/view.html?id=5d5656e65361a61722c2fd85&amp;username=amlo00081"/>
    <hyperlink ref="C90" r:id="rId64" display="https://emenscr.nesdc.go.th/viewer/view.html?id=5d5658835361a61722c2fd8b&amp;username=amlo00081"/>
    <hyperlink ref="C91" r:id="rId65" display="https://emenscr.nesdc.go.th/viewer/view.html?id=5d565bed0e9fc4172ab8e582&amp;username=amlo00081"/>
    <hyperlink ref="C92" r:id="rId66" display="https://emenscr.nesdc.go.th/viewer/view.html?id=5d565e48b2185217239ea485&amp;username=amlo00081"/>
    <hyperlink ref="C93" r:id="rId67" display="https://emenscr.nesdc.go.th/viewer/view.html?id=5d5661310e9fc4172ab8e595&amp;username=amlo00081"/>
    <hyperlink ref="C94" r:id="rId68" display="https://emenscr.nesdc.go.th/viewer/view.html?id=5d5663710e9fc4172ab8e59e&amp;username=amlo00081"/>
    <hyperlink ref="C95" r:id="rId69" display="https://emenscr.nesdc.go.th/viewer/view.html?id=5d56656d4fec201728e6e7e0&amp;username=amlo00081"/>
    <hyperlink ref="C96" r:id="rId70" display="https://emenscr.nesdc.go.th/viewer/view.html?id=5d566775b2185217239ea497&amp;username=amlo00081"/>
    <hyperlink ref="C97" r:id="rId71" display="https://emenscr.nesdc.go.th/viewer/view.html?id=5d566c0f4fec201728e6e7f2&amp;username=amlo00081"/>
    <hyperlink ref="C98" r:id="rId72" display="https://emenscr.nesdc.go.th/viewer/view.html?id=5d566fc4b2185217239ea4a7&amp;username=amlo00081"/>
    <hyperlink ref="C7" r:id="rId73" display="https://emenscr.nesdc.go.th/viewer/view.html?id=5d5673080e9fc4172ab8e5ad&amp;username=amlo00081"/>
    <hyperlink ref="C99" r:id="rId74" display="https://emenscr.nesdc.go.th/viewer/view.html?id=5d56757a5361a61722c2fda5&amp;username=amlo00081"/>
    <hyperlink ref="C100" r:id="rId75" display="https://emenscr.nesdc.go.th/viewer/view.html?id=5d56775f0e9fc4172ab8e5b7&amp;username=amlo00081"/>
    <hyperlink ref="C101" r:id="rId76" display="https://emenscr.nesdc.go.th/viewer/view.html?id=5d5678d8b2185217239ea4b1&amp;username=amlo00081"/>
    <hyperlink ref="C102" r:id="rId77" display="https://emenscr.nesdc.go.th/viewer/view.html?id=5d64f5eaac810e7c85cce9cb&amp;username=amlo00081"/>
    <hyperlink ref="C103" r:id="rId78" display="https://emenscr.nesdc.go.th/viewer/view.html?id=5d64f843d2f5cc7c82447dcb&amp;username=amlo00081"/>
    <hyperlink ref="C104" r:id="rId79" display="https://emenscr.nesdc.go.th/viewer/view.html?id=5d64f987ac810e7c85cce9cf&amp;username=amlo00081"/>
    <hyperlink ref="C105" r:id="rId80" display="https://emenscr.nesdc.go.th/viewer/view.html?id=5d64fb5ba204df7c8c01e050&amp;username=amlo00081"/>
    <hyperlink ref="C106" r:id="rId81" display="https://emenscr.nesdc.go.th/viewer/view.html?id=5d64fd70d2f5cc7c82447dd4&amp;username=amlo00081"/>
    <hyperlink ref="C107" r:id="rId82" display="https://emenscr.nesdc.go.th/viewer/view.html?id=5d679ed9ac810e7c85cceace&amp;username=amlo00081"/>
    <hyperlink ref="C108" r:id="rId83" display="https://emenscr.nesdc.go.th/viewer/view.html?id=5d6ce00689e2df1450c64f18&amp;username=amlo00081"/>
    <hyperlink ref="C109" r:id="rId84" display="https://emenscr.nesdc.go.th/viewer/view.html?id=5d6ce0f71fb892145693a1e9&amp;username=amlo00081"/>
    <hyperlink ref="C110" r:id="rId85" display="https://emenscr.nesdc.go.th/viewer/view.html?id=5d6ce20e1fb892145693a1ec&amp;username=amlo00081"/>
    <hyperlink ref="C111" r:id="rId86" display="https://emenscr.nesdc.go.th/viewer/view.html?id=5d70c6e089e2df1450c65096&amp;username=amlo00081"/>
    <hyperlink ref="C112" r:id="rId87" display="https://emenscr.nesdc.go.th/viewer/view.html?id=5d70c81589e2df1450c65099&amp;username=amlo00081"/>
    <hyperlink ref="C113" r:id="rId88" display="https://emenscr.nesdc.go.th/viewer/view.html?id=5d70cc892b90be145b5c94a0&amp;username=amlo00081"/>
    <hyperlink ref="C114" r:id="rId89" display="https://emenscr.nesdc.go.th/viewer/view.html?id=5d70cd9e2d8b5b145109e076&amp;username=amlo00081"/>
    <hyperlink ref="C115" r:id="rId90" display="https://emenscr.nesdc.go.th/viewer/view.html?id=5d70ce5e2b90be145b5c94a5&amp;username=amlo00081"/>
    <hyperlink ref="C25" r:id="rId91" display="https://emenscr.nesdc.go.th/viewer/view.html?id=5d820565c9040805a028691d&amp;username=bot21"/>
    <hyperlink ref="C26" r:id="rId92" display="https://emenscr.nesdc.go.th/viewer/view.html?id=5d8207af42d188059b3551fe&amp;username=bot21"/>
    <hyperlink ref="C21" r:id="rId93" display="https://emenscr.nesdc.go.th/viewer/view.html?id=5d8c8d33e3485b6493887ff8&amp;username=bot021"/>
    <hyperlink ref="C22" r:id="rId94" display="https://emenscr.nesdc.go.th/viewer/view.html?id=5d8c904ec4ef7864894945db&amp;username=bot021"/>
    <hyperlink ref="C23" r:id="rId95" display="https://emenscr.nesdc.go.th/viewer/view.html?id=5d8c93eb1eb143648e8b34cf&amp;username=bot021"/>
    <hyperlink ref="C24" r:id="rId96" display="https://emenscr.nesdc.go.th/viewer/view.html?id=5d8c9611e3485b6493888012&amp;username=bot021"/>
    <hyperlink ref="C18" r:id="rId97" display="https://emenscr.nesdc.go.th/viewer/view.html?id=5d8dd3f39349fb22f9ca4262&amp;username=moac11041"/>
    <hyperlink ref="C19" r:id="rId98" display="https://emenscr.nesdc.go.th/viewer/view.html?id=5d8ddeb6053dee36a477cd23&amp;username=moac11041"/>
    <hyperlink ref="C13" r:id="rId99" display="https://emenscr.nesdc.go.th/viewer/view.html?id=5d9aa72ca43859371ebd9cf7&amp;username=moc08031"/>
    <hyperlink ref="C12" r:id="rId100" display="https://emenscr.nesdc.go.th/viewer/view.html?id=5da007e8d070455bd999d1fa&amp;username=moac04021"/>
    <hyperlink ref="C28" r:id="rId101" display="https://emenscr.nesdc.go.th/viewer/view.html?id=5da5121b161e9a5bd4af2abd&amp;username=oic11101"/>
    <hyperlink ref="C29" r:id="rId102" display="https://emenscr.nesdc.go.th/viewer/view.html?id=5da51399c684aa5bce4a7eca&amp;username=oic11101"/>
    <hyperlink ref="C30" r:id="rId103" display="https://emenscr.nesdc.go.th/viewer/view.html?id=5da51567161e9a5bd4af2abf&amp;username=oic11101"/>
    <hyperlink ref="C14" r:id="rId104" display="https://emenscr.nesdc.go.th/viewer/view.html?id=5da595cad070455bd999d3c1&amp;username=moc08031"/>
    <hyperlink ref="C15" r:id="rId105" display="https://emenscr.nesdc.go.th/viewer/view.html?id=5da59ca7c684aa5bce4a7fce&amp;username=moc08031"/>
    <hyperlink ref="C16" r:id="rId106" display="https://emenscr.nesdc.go.th/viewer/view.html?id=5da5a00b1cf04a5bcff246d1&amp;username=moc08031"/>
    <hyperlink ref="C17" r:id="rId107" display="https://emenscr.nesdc.go.th/viewer/view.html?id=5da67dea1cf04a5bcff24750&amp;username=moc08031"/>
    <hyperlink ref="C128" r:id="rId108" display="https://emenscr.nesdc.go.th/viewer/view.html?id=5dad7178161e9a5bd4af30f2&amp;username=rmutt057802011"/>
    <hyperlink ref="C20" r:id="rId109" display="https://emenscr.nesdc.go.th/viewer/view.html?id=5daeb554bda07346bfdfa9fd&amp;username=moac11041"/>
    <hyperlink ref="C138" r:id="rId110" display="https://emenscr.nesdc.go.th/viewer/view.html?id=5de4cab05b1d0951ee935751&amp;username=amlo00131"/>
    <hyperlink ref="C134" r:id="rId111" display="https://emenscr.nesdc.go.th/viewer/view.html?id=5dee4acf09987646b1c796fc&amp;username=mol02101"/>
    <hyperlink ref="C116" r:id="rId112" display="https://emenscr.nesdc.go.th/viewer/view.html?id=5df600a062ad211a54e74a11&amp;username=omb041"/>
    <hyperlink ref="C137" r:id="rId113" display="https://emenscr.nesdc.go.th/viewer/view.html?id=5e01eb0a42c5ca49af55aaf0&amp;username=m-society02031"/>
    <hyperlink ref="C125" r:id="rId114" display="https://emenscr.nesdc.go.th/viewer/view.html?id=5e02ab0c42c5ca49af55ab98&amp;username=mol05091"/>
    <hyperlink ref="C139" r:id="rId115" display="https://emenscr.nesdc.go.th/viewer/view.html?id=5e032c53ca0feb49b458c41a&amp;username=industry07101"/>
    <hyperlink ref="C135" r:id="rId116" display="https://emenscr.nesdc.go.th/viewer/view.html?id=5e12ba56c0ebc75943b59e0b&amp;username=moe02051"/>
    <hyperlink ref="C122" r:id="rId117" display="https://emenscr.nesdc.go.th/viewer/view.html?id=5e154c085bd1be34a78e3d0d&amp;username=opm02091"/>
    <hyperlink ref="C130" r:id="rId118" display="https://emenscr.nesdc.go.th/viewer/view.html?id=5e1c4ea95e34c56a27b741eb&amp;username=moph10041"/>
    <hyperlink ref="C131" r:id="rId119" display="https://emenscr.nesdc.go.th/viewer/view.html?id=5e1d37b4eeece76891d9c1f3&amp;username=moph10041"/>
    <hyperlink ref="C132" r:id="rId120" display="https://emenscr.nesdc.go.th/viewer/view.html?id=5e1d74ae4480ac6890e22ad2&amp;username=moph10071"/>
    <hyperlink ref="C146" r:id="rId121" display="https://emenscr.nesdc.go.th/viewer/view.html?id=5e4392c0f3e6857b9c893104&amp;username=mof10031"/>
    <hyperlink ref="C31" r:id="rId122" display="https://emenscr.nesdc.go.th/viewer/view.html?id=5e72edbeef83a72877c8f00b&amp;username=mfa02061"/>
    <hyperlink ref="C117" r:id="rId123" display="https://emenscr.nesdc.go.th/viewer/view.html?id=5e81c4d9c0058e3b437a1728&amp;username=mol03161"/>
    <hyperlink ref="C118" r:id="rId124" display="https://emenscr.nesdc.go.th/viewer/view.html?id=5e81c977dc41203b4f8dd3be&amp;username=mol03161"/>
    <hyperlink ref="C119" r:id="rId125" display="https://emenscr.nesdc.go.th/viewer/view.html?id=5e81cde6118a613b3e2296a9&amp;username=mol03161"/>
    <hyperlink ref="C120" r:id="rId126" display="https://emenscr.nesdc.go.th/viewer/view.html?id=5e81d26d4c4c403b4489a3dc&amp;username=mol03161"/>
    <hyperlink ref="C121" r:id="rId127" display="https://emenscr.nesdc.go.th/viewer/view.html?id=5e81d65b118a613b3e2296ac&amp;username=mol03161"/>
    <hyperlink ref="C140" r:id="rId128" display="https://emenscr.nesdc.go.th/viewer/view.html?id=5ea25bf6271f744e529eb2ad&amp;username=constitutionalcourt00101"/>
    <hyperlink ref="C141" r:id="rId129" display="https://emenscr.nesdc.go.th/viewer/view.html?id=5ea579c093c4700e9e085630&amp;username=constitutionalcourt00101"/>
    <hyperlink ref="C142" r:id="rId130" display="https://emenscr.nesdc.go.th/viewer/view.html?id=5ea5aa7b9d3a610e8f64f4e0&amp;username=constitutionalcourt00101"/>
    <hyperlink ref="C145" r:id="rId131" display="https://emenscr.nesdc.go.th/viewer/view.html?id=5ea6560993c4700e9e085664&amp;username=constitutionalcourt00101"/>
    <hyperlink ref="C143" r:id="rId132" display="https://emenscr.nesdc.go.th/viewer/view.html?id=5ea6618266f98a0e9511f785&amp;username=constitutionalcourt00101"/>
    <hyperlink ref="C144" r:id="rId133" display="https://emenscr.nesdc.go.th/viewer/view.html?id=5ea6acf793c4700e9e08575c&amp;username=constitutionalcourt00101"/>
    <hyperlink ref="C136" r:id="rId134" display="https://emenscr.nesdc.go.th/viewer/view.html?id=5efd651b6fc5282f0b62d851&amp;username=moe02051"/>
    <hyperlink ref="C133" r:id="rId135" display="https://emenscr.nesdc.go.th/viewer/view.html?id=5f26abfad49bf92ea89dd177&amp;username=mfa02061"/>
    <hyperlink ref="C189" r:id="rId136" display="https://emenscr.nesdc.go.th/viewer/view.html?id=5f8d12e156a3227c91dc354f&amp;username=rmuti34001"/>
    <hyperlink ref="C5" r:id="rId137" display="https://emenscr.nesdc.go.th/viewer/view.html?id=5f8fedfe3ae905541579af1c&amp;username=mfa08021"/>
    <hyperlink ref="C123" r:id="rId138" display="https://emenscr.nesdc.go.th/viewer/view.html?id=5f98f5307bed86152ed8ca20&amp;username=mfa08041"/>
    <hyperlink ref="C9" r:id="rId139" display="https://emenscr.nesdc.go.th/viewer/view.html?id=5f9a40bfbfed2250ae187b3a&amp;username=mfa03051"/>
    <hyperlink ref="C10" r:id="rId140" display="https://emenscr.nesdc.go.th/viewer/view.html?id=5f9a82f98f85135b66769e81&amp;username=mfa03051"/>
    <hyperlink ref="C201" r:id="rId141" display="https://emenscr.nesdc.go.th/viewer/view.html?id=5fa27abf6a388806017188dc&amp;username=industry07101"/>
    <hyperlink ref="C197" r:id="rId142" display="https://emenscr.nesdc.go.th/viewer/view.html?id=5fb39644152e2542a428d000&amp;username=mol02101"/>
    <hyperlink ref="C199" r:id="rId143" display="https://emenscr.nesdc.go.th/viewer/view.html?id=5fbdf8c69a014c2a732f7465&amp;username=moe02051"/>
    <hyperlink ref="C198" r:id="rId144" display="https://emenscr.nesdc.go.th/viewer/view.html?id=5fbf23470d3eec2a6b9e4eb2&amp;username=mol02101"/>
    <hyperlink ref="C205" r:id="rId145" display="https://emenscr.nesdc.go.th/viewer/view.html?id=5fc9b66aa8d9686aa79eebe1&amp;username=mof10031"/>
    <hyperlink ref="C192" r:id="rId146" display="https://emenscr.nesdc.go.th/viewer/view.html?id=5fcf00e5fb9dc9160873063c&amp;username=mot02031"/>
    <hyperlink ref="C200" r:id="rId147" display="https://emenscr.nesdc.go.th/viewer/view.html?id=5fe05c14adb90d1b2adda6b9&amp;username=amlo00141"/>
    <hyperlink ref="C193" r:id="rId148" display="https://emenscr.nesdc.go.th/viewer/view.html?id=5fe3a9e70573ae1b28632783&amp;username=mot02111"/>
    <hyperlink ref="C194" r:id="rId149" display="https://emenscr.nesdc.go.th/viewer/view.html?id=5fe422080798650db93f052b&amp;username=mot02111"/>
    <hyperlink ref="C202" r:id="rId150" display="https://emenscr.nesdc.go.th/viewer/view.html?id=5fe84fe248dad842bf57c5c4&amp;username=constitutionalcourt00101"/>
    <hyperlink ref="C203" r:id="rId151" display="https://emenscr.nesdc.go.th/viewer/view.html?id=5fe85458937fc042b84c9c16&amp;username=constitutionalcourt00101"/>
    <hyperlink ref="C204" r:id="rId152" display="https://emenscr.nesdc.go.th/viewer/view.html?id=5fe85b0255edc142c175dd04&amp;username=constitutionalcourt00101"/>
    <hyperlink ref="C148" r:id="rId153" display="https://emenscr.nesdc.go.th/viewer/view.html?id=5ff58f8216c6df47a1775224&amp;username=mfa16021"/>
    <hyperlink ref="C150" r:id="rId154" display="https://emenscr.nesdc.go.th/viewer/view.html?id=5ffbe9d72f9db03586456791&amp;username=mfa07031"/>
    <hyperlink ref="C149" r:id="rId155" display="https://emenscr.nesdc.go.th/viewer/view.html?id=5ffe9e332484306cc56a7975&amp;username=mfa16021"/>
    <hyperlink ref="C190" r:id="rId156" display="https://emenscr.nesdc.go.th/viewer/view.html?id=600687446bbd3e1ca33a7aaf&amp;username=moph10041"/>
    <hyperlink ref="C153" r:id="rId157" display="https://emenscr.nesdc.go.th/viewer/view.html?id=600a981ca0ccb81ad5531ac9&amp;username=mfa08041"/>
    <hyperlink ref="C188" r:id="rId158" display="https://emenscr.nesdc.go.th/viewer/view.html?id=600eb9fbd8926a0e8484e476&amp;username=mfa11021"/>
    <hyperlink ref="C152" r:id="rId159" display="https://emenscr.nesdc.go.th/viewer/view.html?id=60122c32fdc43f47dfab81b0&amp;username=mfa08021"/>
    <hyperlink ref="C11" r:id="rId160" display="https://emenscr.nesdc.go.th/viewer/view.html?id=60124479d7ffce6585ff0479&amp;username=mfa03051"/>
    <hyperlink ref="C164" r:id="rId161" display="https://emenscr.nesdc.go.th/viewer/view.html?id=6014459d929a242f72ad63fa&amp;username=mfa10021"/>
    <hyperlink ref="C183" r:id="rId162" display="https://emenscr.nesdc.go.th/viewer/view.html?id=60717dde9884fc520eccbfa4&amp;username=mfa10031"/>
    <hyperlink ref="C163" r:id="rId163" display="https://emenscr.nesdc.go.th/viewer/view.html?id=6072bf61fa0e5a52165b74ac&amp;username=mfa10031"/>
    <hyperlink ref="C147" r:id="rId164" display="https://emenscr.nesdc.go.th/viewer/view.html?id=607faae2ce56bb16002f31e9&amp;username=mfa16041"/>
    <hyperlink ref="C178" r:id="rId165" display="https://emenscr.nesdc.go.th/viewer/view.html?id=60813ee0ef275d545a32d495&amp;username=mfa10051"/>
    <hyperlink ref="C177" r:id="rId166" display="https://emenscr.nesdc.go.th/viewer/view.html?id=608693dd9dc275238c05e738&amp;username=mfa10041"/>
    <hyperlink ref="C180" r:id="rId167" display="https://emenscr.nesdc.go.th/viewer/view.html?id=60879d9d0edb81237f17e724&amp;username=mfa10021"/>
    <hyperlink ref="C181" r:id="rId168" display="https://emenscr.nesdc.go.th/viewer/view.html?id=60892174327d5f653e3e019d&amp;username=mfa10021"/>
    <hyperlink ref="C161" r:id="rId169" display="https://emenscr.nesdc.go.th/viewer/view.html?id=608925d4c7b565653b99b3dc&amp;username=mfa10021"/>
    <hyperlink ref="C191" r:id="rId170" display="https://emenscr.nesdc.go.th/viewer/view.html?id=60892a94f018e46534b6a1d7&amp;username=mfa02061"/>
    <hyperlink ref="C182" r:id="rId171" display="https://emenscr.nesdc.go.th/viewer/view.html?id=60892c49c492b1653a1d9fe9&amp;username=mfa10021"/>
    <hyperlink ref="C168" r:id="rId172" display="https://emenscr.nesdc.go.th/viewer/view.html?id=60894527c7b565653b99b417&amp;username=mfa10051"/>
    <hyperlink ref="C169" r:id="rId173" display="https://emenscr.nesdc.go.th/viewer/view.html?id=6089452ac492b1653a1da00c&amp;username=mfa10051"/>
    <hyperlink ref="C170" r:id="rId174" display="https://emenscr.nesdc.go.th/viewer/view.html?id=60894711f018e46534b6a1f8&amp;username=mfa10051"/>
    <hyperlink ref="C171" r:id="rId175" display="https://emenscr.nesdc.go.th/viewer/view.html?id=608947aac492b1653a1da010&amp;username=mfa10051"/>
    <hyperlink ref="C172" r:id="rId176" display="https://emenscr.nesdc.go.th/viewer/view.html?id=6089488ec7b565653b99b41c&amp;username=mfa10051"/>
    <hyperlink ref="C173" r:id="rId177" display="https://emenscr.nesdc.go.th/viewer/view.html?id=608948ffc7b565653b99b41f&amp;username=mfa10051"/>
    <hyperlink ref="C156" r:id="rId178" display="https://emenscr.nesdc.go.th/viewer/view.html?id=60e88de84365606c2754ad3f&amp;username=mfa10051"/>
    <hyperlink ref="C195" r:id="rId179" display="https://emenscr.nesdc.go.th/viewer/view.html?id=60e9ceaab9256e6c2d58e400&amp;username=mot02111"/>
    <hyperlink ref="C196" r:id="rId180" display="https://emenscr.nesdc.go.th/viewer/view.html?id=60e9d60eb9256e6c2d58e403&amp;username=mot02111"/>
    <hyperlink ref="C185" r:id="rId181" display="https://emenscr.nesdc.go.th/viewer/view.html?id=60ec120a57f04a6c26163b2c&amp;username=mfa10051"/>
    <hyperlink ref="C186" r:id="rId182" display="https://emenscr.nesdc.go.th/viewer/view.html?id=60ec15e857f04a6c26163b37&amp;username=mfa10051"/>
    <hyperlink ref="C175" r:id="rId183" display="https://emenscr.nesdc.go.th/viewer/view.html?id=6103c05a12d0a01c5059fbf7&amp;username=mfa10021"/>
    <hyperlink ref="C176" r:id="rId184" display="https://emenscr.nesdc.go.th/viewer/view.html?id=6103ce6d12d0a01c5059fc0d&amp;username=mfa10021"/>
    <hyperlink ref="C126" r:id="rId185" display="https://emenscr.nesdc.go.th/viewer/view.html?id=6103d12312d0a01c5059fc10&amp;username=mfa10021"/>
    <hyperlink ref="C184" r:id="rId186" display="https://emenscr.nesdc.go.th/viewer/view.html?id=6103d1a14c6ef336400f547a&amp;username=mfa10021"/>
    <hyperlink ref="C179" r:id="rId187" display="https://emenscr.nesdc.go.th/viewer/view.html?id=6103d2cbb5403d255d7c2b21&amp;username=mfa10021"/>
    <hyperlink ref="C162" r:id="rId188" display="https://emenscr.nesdc.go.th/viewer/view.html?id=6103d9fab5403d255d7c2b2f&amp;username=mfa10021"/>
    <hyperlink ref="C174" r:id="rId189" display="https://emenscr.nesdc.go.th/viewer/view.html?id=6103dd59b5403d255d7c2b32&amp;username=mfa10021"/>
    <hyperlink ref="C167" r:id="rId190" display="https://emenscr.nesdc.go.th/viewer/view.html?id=6103e7347ba2be2ebb49918e&amp;username=mfa10041"/>
    <hyperlink ref="C127" r:id="rId191" display="https://emenscr.nesdc.go.th/viewer/view.html?id=6104bee33f65a967244d275f&amp;username=mfa10031"/>
    <hyperlink ref="C230" r:id="rId192" display="https://emenscr.nesdc.go.th/viewer/view.html?id=6112345a86ed660368a5bbb9&amp;username=amlo00021"/>
    <hyperlink ref="C231" r:id="rId193" display="https://emenscr.nesdc.go.th/viewer/view.html?id=61137e3c86ed660368a5bd0e&amp;username=constitutionalcourt00101"/>
    <hyperlink ref="C232" r:id="rId194" display="https://emenscr.nesdc.go.th/viewer/view.html?id=61138287ef40ea035b9d12ab&amp;username=constitutionalcourt00101"/>
    <hyperlink ref="C124" r:id="rId195" display="https://emenscr.nesdc.go.th/viewer/view.html?id=616cfb04abf2f76eaaed8013&amp;username=mof07131"/>
    <hyperlink ref="C187" r:id="rId196" display="https://emenscr.nesdc.go.th/viewer/view.html?id=61765de29538f060ef14e16d&amp;username=mfa10021"/>
    <hyperlink ref="C157" r:id="rId197" display="https://emenscr.nesdc.go.th/viewer/view.html?id=617660f7e8486e60ee8993db&amp;username=mfa10021"/>
    <hyperlink ref="C158" r:id="rId198" display="https://emenscr.nesdc.go.th/viewer/view.html?id=6176637009af7a60f5fc6bd1&amp;username=mfa10021"/>
    <hyperlink ref="C159" r:id="rId199" display="https://emenscr.nesdc.go.th/viewer/view.html?id=617664a7e8486e60ee8993eb&amp;username=mfa10021"/>
    <hyperlink ref="C160" r:id="rId200" display="https://emenscr.nesdc.go.th/viewer/view.html?id=617a990c78b1576ab528b6f2&amp;username=mfa10021"/>
    <hyperlink ref="C155" r:id="rId201" display="https://emenscr.nesdc.go.th/viewer/view.html?id=617be6e9783f4615b1e6b9ef&amp;username=mfa10041"/>
    <hyperlink ref="C154" r:id="rId202" display="https://emenscr.nesdc.go.th/viewer/view.html?id=617e08f8c3bd211488f3d170&amp;username=mfa10021"/>
    <hyperlink ref="C165" r:id="rId203" display="https://emenscr.nesdc.go.th/viewer/view.html?id=617e13188060d11490ed7cad&amp;username=mfa10021"/>
    <hyperlink ref="C166" r:id="rId204" display="https://emenscr.nesdc.go.th/viewer/view.html?id=617e2474c3bd211488f3d19a&amp;username=mfa10021"/>
    <hyperlink ref="C227" r:id="rId205" display="https://emenscr.nesdc.go.th/viewer/view.html?id=617fb49254647b65dda82c90&amp;username=mol02101"/>
    <hyperlink ref="C3" r:id="rId206" display="https://emenscr.nesdc.go.th/viewer/view.html?id=618de7790511b24b2573d6fe&amp;username=mof05191"/>
    <hyperlink ref="C208" r:id="rId207" display="https://emenscr.nesdc.go.th/viewer/view.html?id=61a862be7a9fbf43eacea724&amp;username=mfa08021"/>
    <hyperlink ref="C209" r:id="rId208" display="https://emenscr.nesdc.go.th/viewer/view.html?id=61acda12e4a0ba43f163b322&amp;username=mfa08041"/>
    <hyperlink ref="C225" r:id="rId209" display="https://emenscr.nesdc.go.th/viewer/view.html?id=61b96e6791f0f52e468da327&amp;username=mot02111"/>
    <hyperlink ref="C226" r:id="rId210" display="https://emenscr.nesdc.go.th/viewer/view.html?id=61b97904fcffe02e53cd155c&amp;username=mot02111"/>
    <hyperlink ref="C228" r:id="rId211" display="https://emenscr.nesdc.go.th/viewer/view.html?id=61bab79b358cdf1cf68825fa&amp;username=amlo00141"/>
    <hyperlink ref="C229" r:id="rId212" display="https://emenscr.nesdc.go.th/viewer/view.html?id=61bb6aea77a3ca1cee43a909&amp;username=industry07101"/>
    <hyperlink ref="C151" r:id="rId213" display="https://emenscr.nesdc.go.th/viewer/view.html?id=61c182c21a10626236233f85&amp;username=mfa08051"/>
    <hyperlink ref="C217" r:id="rId214" display="https://emenscr.nesdc.go.th/viewer/view.html?id=61c33ba7cf8d3033eb3ef62c&amp;username=mfa10041"/>
    <hyperlink ref="C218" r:id="rId215" display="https://emenscr.nesdc.go.th/viewer/view.html?id=61c3477ecf8d3033eb3ef630&amp;username=mfa10041"/>
    <hyperlink ref="C219" r:id="rId216" display="https://emenscr.nesdc.go.th/viewer/view.html?id=61c3691d5203dc33e5cb4ef9&amp;username=mfa10041"/>
    <hyperlink ref="C223" r:id="rId217" display="https://emenscr.nesdc.go.th/viewer/view.html?id=61c47369f54f5733e49b45bf&amp;username=mfa11021"/>
    <hyperlink ref="C210" r:id="rId218" display="https://emenscr.nesdc.go.th/viewer/view.html?id=61c55f795203dc33e5cb511c&amp;username=mfa10021"/>
    <hyperlink ref="C206" r:id="rId219" display="https://emenscr.nesdc.go.th/viewer/view.html?id=61c56aff5203dc33e5cb5127&amp;username=mfa16041"/>
    <hyperlink ref="C207" r:id="rId220" display="https://emenscr.nesdc.go.th/viewer/view.html?id=61c68feb80d4df78932ea883&amp;username=mfa05011"/>
    <hyperlink ref="C211" r:id="rId221" display="https://emenscr.nesdc.go.th/viewer/view.html?id=61c6b41d80d4df78932ea891&amp;username=mfa10021"/>
    <hyperlink ref="C212" r:id="rId222" display="https://emenscr.nesdc.go.th/viewer/view.html?id=61c6b8a580d4df78932ea895&amp;username=mfa10021"/>
    <hyperlink ref="C224" r:id="rId223" display="https://emenscr.nesdc.go.th/viewer/view.html?id=61c9895091854c614b74db41&amp;username=police000711"/>
    <hyperlink ref="C215" r:id="rId224" display="https://emenscr.nesdc.go.th/viewer/view.html?id=61cb31c94db925615229ac46&amp;username=mfa10031"/>
    <hyperlink ref="C221" r:id="rId225" display="https://emenscr.nesdc.go.th/viewer/view.html?id=61ea75abcbc8243a244242ad&amp;username=mfa10021"/>
    <hyperlink ref="C213" r:id="rId226" display="https://emenscr.nesdc.go.th/viewer/view.html?id=61ea8fba4a848d601237c983&amp;username=mfa10021"/>
    <hyperlink ref="C220" r:id="rId227" display="https://emenscr.nesdc.go.th/viewer/view.html?id=61ea9596c2e8926019ffef9e&amp;username=mfa10021"/>
    <hyperlink ref="C222" r:id="rId228" display="https://emenscr.nesdc.go.th/viewer/view.html?id=61f3b2fcbdfa254de21c3e33&amp;username=mfa10021"/>
    <hyperlink ref="C214" r:id="rId229" display="https://emenscr.nesdc.go.th/viewer/view.html?id=61f3b96cbdfa254de21c3e3f&amp;username=mfa10021"/>
    <hyperlink ref="C216" r:id="rId230" display="https://emenscr.nesdc.go.th/viewer/view.html?id=61f5f079bdfa254de21c3ea0&amp;username=mfa1003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topLeftCell="B1" zoomScale="55" zoomScaleNormal="55" workbookViewId="0">
      <pane ySplit="2" topLeftCell="A3" activePane="bottomLeft" state="frozen"/>
      <selection activeCell="B1" sqref="B1"/>
      <selection pane="bottomLeft" activeCell="S22" sqref="S22"/>
    </sheetView>
  </sheetViews>
  <sheetFormatPr defaultRowHeight="14.25" x14ac:dyDescent="0.45"/>
  <cols>
    <col min="1" max="1" width="24.265625" hidden="1" customWidth="1"/>
    <col min="2" max="2" width="16.1328125" style="15" customWidth="1"/>
    <col min="3" max="3" width="20.265625" customWidth="1"/>
    <col min="4" max="4" width="46.73046875" customWidth="1"/>
    <col min="5" max="6" width="54" hidden="1" customWidth="1"/>
    <col min="7" max="7" width="12.265625" style="15" customWidth="1"/>
    <col min="8" max="8" width="28.265625" customWidth="1"/>
    <col min="9" max="9" width="27" customWidth="1"/>
    <col min="10" max="13" width="54" customWidth="1"/>
  </cols>
  <sheetData>
    <row r="1" spans="1:13" ht="33" x14ac:dyDescent="0.95">
      <c r="B1" s="49" t="s">
        <v>966</v>
      </c>
    </row>
    <row r="2" spans="1:13" ht="20.65" x14ac:dyDescent="0.6">
      <c r="A2" s="9" t="s">
        <v>2</v>
      </c>
      <c r="B2" s="20" t="s">
        <v>22</v>
      </c>
      <c r="C2" s="19" t="s">
        <v>23</v>
      </c>
      <c r="D2" s="19" t="s">
        <v>973</v>
      </c>
      <c r="E2" s="19" t="s">
        <v>3</v>
      </c>
      <c r="F2" s="19" t="s">
        <v>7</v>
      </c>
      <c r="G2" s="20" t="s">
        <v>959</v>
      </c>
      <c r="H2" s="19" t="s">
        <v>14</v>
      </c>
      <c r="I2" s="19" t="s">
        <v>15</v>
      </c>
      <c r="J2" s="19" t="s">
        <v>18</v>
      </c>
      <c r="K2" s="19" t="s">
        <v>19</v>
      </c>
      <c r="L2" s="19" t="s">
        <v>20</v>
      </c>
      <c r="M2" s="19" t="s">
        <v>21</v>
      </c>
    </row>
    <row r="3" spans="1:13" ht="20.65" x14ac:dyDescent="0.6">
      <c r="A3" s="8" t="s">
        <v>718</v>
      </c>
      <c r="B3" s="14" t="s">
        <v>550</v>
      </c>
      <c r="C3" s="14" t="s">
        <v>697</v>
      </c>
      <c r="D3" s="21" t="s">
        <v>719</v>
      </c>
      <c r="E3" s="8" t="s">
        <v>719</v>
      </c>
      <c r="F3" s="8" t="s">
        <v>667</v>
      </c>
      <c r="G3" s="11">
        <v>2564</v>
      </c>
      <c r="H3" s="8" t="s">
        <v>578</v>
      </c>
      <c r="I3" s="8" t="s">
        <v>578</v>
      </c>
      <c r="J3" s="8" t="s">
        <v>690</v>
      </c>
      <c r="K3" s="8" t="s">
        <v>691</v>
      </c>
      <c r="L3" s="8" t="s">
        <v>489</v>
      </c>
      <c r="M3" s="8"/>
    </row>
    <row r="4" spans="1:13" ht="20.65" x14ac:dyDescent="0.6">
      <c r="A4" s="8" t="s">
        <v>862</v>
      </c>
      <c r="B4" s="14" t="s">
        <v>550</v>
      </c>
      <c r="C4" s="14" t="s">
        <v>697</v>
      </c>
      <c r="D4" s="21" t="s">
        <v>956</v>
      </c>
      <c r="E4" s="8" t="s">
        <v>863</v>
      </c>
      <c r="F4" s="8" t="s">
        <v>462</v>
      </c>
      <c r="G4" s="11">
        <v>2564</v>
      </c>
      <c r="H4" s="8" t="s">
        <v>610</v>
      </c>
      <c r="I4" s="8" t="s">
        <v>52</v>
      </c>
      <c r="J4" s="8" t="s">
        <v>690</v>
      </c>
      <c r="K4" s="8" t="s">
        <v>691</v>
      </c>
      <c r="L4" s="8" t="s">
        <v>489</v>
      </c>
      <c r="M4" s="8"/>
    </row>
    <row r="5" spans="1:13" ht="20.65" x14ac:dyDescent="0.6">
      <c r="A5" s="8" t="s">
        <v>865</v>
      </c>
      <c r="B5" s="14" t="s">
        <v>550</v>
      </c>
      <c r="C5" s="14" t="s">
        <v>697</v>
      </c>
      <c r="D5" s="21" t="s">
        <v>866</v>
      </c>
      <c r="E5" s="8" t="s">
        <v>866</v>
      </c>
      <c r="F5" s="8" t="s">
        <v>462</v>
      </c>
      <c r="G5" s="11">
        <v>2564</v>
      </c>
      <c r="H5" s="8" t="s">
        <v>610</v>
      </c>
      <c r="I5" s="8" t="s">
        <v>52</v>
      </c>
      <c r="J5" s="8" t="s">
        <v>690</v>
      </c>
      <c r="K5" s="8" t="s">
        <v>691</v>
      </c>
      <c r="L5" s="8" t="s">
        <v>489</v>
      </c>
      <c r="M5" s="8"/>
    </row>
    <row r="6" spans="1:13" ht="20.65" x14ac:dyDescent="0.6">
      <c r="A6" s="8" t="s">
        <v>693</v>
      </c>
      <c r="B6" s="14" t="s">
        <v>550</v>
      </c>
      <c r="C6" s="14" t="s">
        <v>697</v>
      </c>
      <c r="D6" s="21" t="s">
        <v>694</v>
      </c>
      <c r="E6" s="8" t="s">
        <v>694</v>
      </c>
      <c r="F6" s="8" t="s">
        <v>667</v>
      </c>
      <c r="G6" s="11">
        <v>2564</v>
      </c>
      <c r="H6" s="8" t="s">
        <v>578</v>
      </c>
      <c r="I6" s="8" t="s">
        <v>578</v>
      </c>
      <c r="J6" s="8" t="s">
        <v>696</v>
      </c>
      <c r="K6" s="8" t="s">
        <v>691</v>
      </c>
      <c r="L6" s="8" t="s">
        <v>489</v>
      </c>
      <c r="M6" s="8"/>
    </row>
    <row r="7" spans="1:13" ht="20.65" x14ac:dyDescent="0.6">
      <c r="A7" s="8" t="s">
        <v>582</v>
      </c>
      <c r="B7" s="29" t="s">
        <v>550</v>
      </c>
      <c r="C7" s="29" t="s">
        <v>588</v>
      </c>
      <c r="D7" s="21" t="s">
        <v>583</v>
      </c>
      <c r="E7" s="8" t="s">
        <v>583</v>
      </c>
      <c r="F7" s="8" t="s">
        <v>462</v>
      </c>
      <c r="G7" s="11">
        <v>2561</v>
      </c>
      <c r="H7" s="8" t="s">
        <v>44</v>
      </c>
      <c r="I7" s="8" t="s">
        <v>282</v>
      </c>
      <c r="J7" s="8" t="s">
        <v>586</v>
      </c>
      <c r="K7" s="8" t="s">
        <v>587</v>
      </c>
      <c r="L7" s="8" t="s">
        <v>489</v>
      </c>
      <c r="M7" s="8"/>
    </row>
    <row r="8" spans="1:13" ht="20.65" x14ac:dyDescent="0.6">
      <c r="A8" s="8" t="s">
        <v>357</v>
      </c>
      <c r="B8" s="24" t="s">
        <v>550</v>
      </c>
      <c r="C8" s="29" t="s">
        <v>588</v>
      </c>
      <c r="D8" s="21" t="s">
        <v>358</v>
      </c>
      <c r="E8" s="8" t="s">
        <v>358</v>
      </c>
      <c r="F8" s="8" t="s">
        <v>28</v>
      </c>
      <c r="G8" s="11">
        <v>2562</v>
      </c>
      <c r="H8" s="8" t="s">
        <v>77</v>
      </c>
      <c r="I8" s="8" t="s">
        <v>35</v>
      </c>
      <c r="J8" s="8" t="s">
        <v>360</v>
      </c>
      <c r="K8" s="8" t="s">
        <v>361</v>
      </c>
      <c r="L8" s="8" t="s">
        <v>362</v>
      </c>
      <c r="M8" s="8"/>
    </row>
    <row r="9" spans="1:13" ht="20.65" x14ac:dyDescent="0.6">
      <c r="A9" s="8" t="s">
        <v>133</v>
      </c>
      <c r="B9" s="24" t="s">
        <v>550</v>
      </c>
      <c r="C9" s="29" t="s">
        <v>588</v>
      </c>
      <c r="D9" s="21" t="s">
        <v>134</v>
      </c>
      <c r="E9" s="8" t="s">
        <v>134</v>
      </c>
      <c r="F9" s="8" t="s">
        <v>28</v>
      </c>
      <c r="G9" s="11">
        <v>2562</v>
      </c>
      <c r="H9" s="8" t="s">
        <v>77</v>
      </c>
      <c r="I9" s="8" t="s">
        <v>78</v>
      </c>
      <c r="J9" s="8" t="s">
        <v>84</v>
      </c>
      <c r="K9" s="8" t="s">
        <v>37</v>
      </c>
      <c r="L9" s="8" t="s">
        <v>38</v>
      </c>
      <c r="M9" s="8"/>
    </row>
    <row r="10" spans="1:13" ht="20.65" x14ac:dyDescent="0.6">
      <c r="A10" s="8" t="s">
        <v>255</v>
      </c>
      <c r="B10" s="24" t="s">
        <v>550</v>
      </c>
      <c r="C10" s="29" t="s">
        <v>588</v>
      </c>
      <c r="D10" s="21" t="s">
        <v>256</v>
      </c>
      <c r="E10" s="8" t="s">
        <v>256</v>
      </c>
      <c r="F10" s="8" t="s">
        <v>28</v>
      </c>
      <c r="G10" s="11">
        <v>2562</v>
      </c>
      <c r="H10" s="8" t="s">
        <v>77</v>
      </c>
      <c r="I10" s="8" t="s">
        <v>78</v>
      </c>
      <c r="J10" s="8" t="s">
        <v>84</v>
      </c>
      <c r="K10" s="8" t="s">
        <v>37</v>
      </c>
      <c r="L10" s="8" t="s">
        <v>38</v>
      </c>
      <c r="M10" s="8"/>
    </row>
    <row r="11" spans="1:13" ht="20.65" x14ac:dyDescent="0.6">
      <c r="A11" s="8" t="s">
        <v>386</v>
      </c>
      <c r="B11" s="24" t="s">
        <v>550</v>
      </c>
      <c r="C11" s="29" t="s">
        <v>588</v>
      </c>
      <c r="D11" s="21" t="s">
        <v>354</v>
      </c>
      <c r="E11" s="8" t="s">
        <v>354</v>
      </c>
      <c r="F11" s="8" t="s">
        <v>28</v>
      </c>
      <c r="G11" s="11">
        <v>2562</v>
      </c>
      <c r="H11" s="8" t="s">
        <v>382</v>
      </c>
      <c r="I11" s="8" t="s">
        <v>35</v>
      </c>
      <c r="J11" s="8" t="s">
        <v>384</v>
      </c>
      <c r="K11" s="8" t="s">
        <v>385</v>
      </c>
      <c r="L11" s="8" t="s">
        <v>55</v>
      </c>
      <c r="M11" s="8"/>
    </row>
    <row r="12" spans="1:13" ht="20.65" x14ac:dyDescent="0.6">
      <c r="A12" s="8" t="s">
        <v>388</v>
      </c>
      <c r="B12" s="24" t="s">
        <v>550</v>
      </c>
      <c r="C12" s="29" t="s">
        <v>588</v>
      </c>
      <c r="D12" s="21" t="s">
        <v>389</v>
      </c>
      <c r="E12" s="8" t="s">
        <v>389</v>
      </c>
      <c r="F12" s="8" t="s">
        <v>28</v>
      </c>
      <c r="G12" s="11">
        <v>2562</v>
      </c>
      <c r="H12" s="8" t="s">
        <v>382</v>
      </c>
      <c r="I12" s="8" t="s">
        <v>383</v>
      </c>
      <c r="J12" s="8" t="s">
        <v>384</v>
      </c>
      <c r="K12" s="8" t="s">
        <v>385</v>
      </c>
      <c r="L12" s="8" t="s">
        <v>55</v>
      </c>
      <c r="M12" s="8"/>
    </row>
    <row r="13" spans="1:13" ht="20.65" x14ac:dyDescent="0.6">
      <c r="A13" s="8" t="s">
        <v>834</v>
      </c>
      <c r="B13" s="29" t="s">
        <v>550</v>
      </c>
      <c r="C13" s="29" t="s">
        <v>588</v>
      </c>
      <c r="D13" s="21" t="s">
        <v>835</v>
      </c>
      <c r="E13" s="8" t="s">
        <v>835</v>
      </c>
      <c r="F13" s="8" t="s">
        <v>462</v>
      </c>
      <c r="G13" s="11">
        <v>2563</v>
      </c>
      <c r="H13" s="8" t="s">
        <v>593</v>
      </c>
      <c r="I13" s="8" t="s">
        <v>837</v>
      </c>
      <c r="J13" s="8" t="s">
        <v>838</v>
      </c>
      <c r="K13" s="8" t="s">
        <v>839</v>
      </c>
      <c r="L13" s="8" t="s">
        <v>55</v>
      </c>
      <c r="M13" s="8" t="s">
        <v>840</v>
      </c>
    </row>
    <row r="14" spans="1:13" ht="20.65" x14ac:dyDescent="0.6">
      <c r="A14" s="8" t="s">
        <v>477</v>
      </c>
      <c r="B14" s="31" t="s">
        <v>550</v>
      </c>
      <c r="C14" s="31" t="s">
        <v>588</v>
      </c>
      <c r="D14" s="21" t="s">
        <v>478</v>
      </c>
      <c r="E14" s="8" t="s">
        <v>478</v>
      </c>
      <c r="F14" s="8" t="s">
        <v>28</v>
      </c>
      <c r="G14" s="11">
        <v>2563</v>
      </c>
      <c r="H14" s="8" t="s">
        <v>70</v>
      </c>
      <c r="I14" s="8" t="s">
        <v>35</v>
      </c>
      <c r="J14" s="8" t="s">
        <v>369</v>
      </c>
      <c r="K14" s="8" t="s">
        <v>480</v>
      </c>
      <c r="L14" s="8" t="s">
        <v>55</v>
      </c>
      <c r="M14" s="8"/>
    </row>
    <row r="15" spans="1:13" ht="20.65" x14ac:dyDescent="0.6">
      <c r="A15" s="8" t="s">
        <v>472</v>
      </c>
      <c r="B15" s="24" t="s">
        <v>550</v>
      </c>
      <c r="C15" s="29" t="s">
        <v>588</v>
      </c>
      <c r="D15" s="21" t="s">
        <v>473</v>
      </c>
      <c r="E15" s="8" t="s">
        <v>473</v>
      </c>
      <c r="F15" s="8" t="s">
        <v>462</v>
      </c>
      <c r="G15" s="11">
        <v>2563</v>
      </c>
      <c r="H15" s="8" t="s">
        <v>70</v>
      </c>
      <c r="I15" s="8" t="s">
        <v>35</v>
      </c>
      <c r="J15" s="8" t="s">
        <v>475</v>
      </c>
      <c r="K15" s="8" t="s">
        <v>466</v>
      </c>
      <c r="L15" s="8" t="s">
        <v>467</v>
      </c>
      <c r="M15" s="8"/>
    </row>
    <row r="16" spans="1:13" ht="20.65" x14ac:dyDescent="0.6">
      <c r="A16" s="8" t="s">
        <v>505</v>
      </c>
      <c r="B16" s="24" t="s">
        <v>550</v>
      </c>
      <c r="C16" s="29" t="s">
        <v>588</v>
      </c>
      <c r="D16" s="21" t="s">
        <v>506</v>
      </c>
      <c r="E16" s="8" t="s">
        <v>506</v>
      </c>
      <c r="F16" s="8" t="s">
        <v>28</v>
      </c>
      <c r="G16" s="11">
        <v>2563</v>
      </c>
      <c r="H16" s="8" t="s">
        <v>70</v>
      </c>
      <c r="I16" s="8" t="s">
        <v>35</v>
      </c>
      <c r="J16" s="8" t="s">
        <v>494</v>
      </c>
      <c r="K16" s="8" t="s">
        <v>495</v>
      </c>
      <c r="L16" s="8" t="s">
        <v>421</v>
      </c>
      <c r="M16" s="8"/>
    </row>
    <row r="17" spans="1:13" ht="20.65" x14ac:dyDescent="0.6">
      <c r="A17" s="8" t="s">
        <v>680</v>
      </c>
      <c r="B17" s="29" t="s">
        <v>550</v>
      </c>
      <c r="C17" s="29" t="s">
        <v>588</v>
      </c>
      <c r="D17" s="21" t="s">
        <v>681</v>
      </c>
      <c r="E17" s="8" t="s">
        <v>681</v>
      </c>
      <c r="F17" s="8" t="s">
        <v>462</v>
      </c>
      <c r="G17" s="11">
        <v>2564</v>
      </c>
      <c r="H17" s="8" t="s">
        <v>610</v>
      </c>
      <c r="I17" s="8" t="s">
        <v>52</v>
      </c>
      <c r="J17" s="8" t="s">
        <v>586</v>
      </c>
      <c r="K17" s="8" t="s">
        <v>587</v>
      </c>
      <c r="L17" s="8" t="s">
        <v>489</v>
      </c>
      <c r="M17" s="8"/>
    </row>
    <row r="18" spans="1:13" ht="20.65" x14ac:dyDescent="0.6">
      <c r="A18" s="8" t="s">
        <v>721</v>
      </c>
      <c r="B18" s="29" t="s">
        <v>550</v>
      </c>
      <c r="C18" s="29" t="s">
        <v>588</v>
      </c>
      <c r="D18" s="21" t="s">
        <v>722</v>
      </c>
      <c r="E18" s="8" t="s">
        <v>722</v>
      </c>
      <c r="F18" s="8" t="s">
        <v>462</v>
      </c>
      <c r="G18" s="11">
        <v>2564</v>
      </c>
      <c r="H18" s="8" t="s">
        <v>578</v>
      </c>
      <c r="I18" s="8" t="s">
        <v>578</v>
      </c>
      <c r="J18" s="8" t="s">
        <v>690</v>
      </c>
      <c r="K18" s="8" t="s">
        <v>691</v>
      </c>
      <c r="L18" s="8" t="s">
        <v>489</v>
      </c>
      <c r="M18" s="8"/>
    </row>
    <row r="19" spans="1:13" ht="20.65" x14ac:dyDescent="0.6">
      <c r="A19" s="8" t="s">
        <v>724</v>
      </c>
      <c r="B19" s="29" t="s">
        <v>550</v>
      </c>
      <c r="C19" s="29" t="s">
        <v>588</v>
      </c>
      <c r="D19" s="21" t="s">
        <v>725</v>
      </c>
      <c r="E19" s="8" t="s">
        <v>725</v>
      </c>
      <c r="F19" s="8" t="s">
        <v>462</v>
      </c>
      <c r="G19" s="11">
        <v>2564</v>
      </c>
      <c r="H19" s="8" t="s">
        <v>701</v>
      </c>
      <c r="I19" s="8" t="s">
        <v>623</v>
      </c>
      <c r="J19" s="8" t="s">
        <v>690</v>
      </c>
      <c r="K19" s="8" t="s">
        <v>691</v>
      </c>
      <c r="L19" s="8" t="s">
        <v>489</v>
      </c>
      <c r="M19" s="8"/>
    </row>
    <row r="20" spans="1:13" ht="20.65" x14ac:dyDescent="0.6">
      <c r="A20" s="8" t="s">
        <v>785</v>
      </c>
      <c r="B20" s="29" t="s">
        <v>550</v>
      </c>
      <c r="C20" s="29" t="s">
        <v>588</v>
      </c>
      <c r="D20" s="21" t="s">
        <v>725</v>
      </c>
      <c r="E20" s="8" t="s">
        <v>725</v>
      </c>
      <c r="F20" s="8" t="s">
        <v>462</v>
      </c>
      <c r="G20" s="11">
        <v>2564</v>
      </c>
      <c r="H20" s="8" t="s">
        <v>701</v>
      </c>
      <c r="I20" s="8" t="s">
        <v>772</v>
      </c>
      <c r="J20" s="8" t="s">
        <v>690</v>
      </c>
      <c r="K20" s="8" t="s">
        <v>691</v>
      </c>
      <c r="L20" s="8" t="s">
        <v>489</v>
      </c>
      <c r="M20" s="8"/>
    </row>
    <row r="21" spans="1:13" ht="20.65" x14ac:dyDescent="0.6">
      <c r="A21" s="8" t="s">
        <v>714</v>
      </c>
      <c r="B21" s="29" t="s">
        <v>550</v>
      </c>
      <c r="C21" s="29" t="s">
        <v>588</v>
      </c>
      <c r="D21" s="21" t="s">
        <v>715</v>
      </c>
      <c r="E21" s="8" t="s">
        <v>715</v>
      </c>
      <c r="F21" s="8" t="s">
        <v>462</v>
      </c>
      <c r="G21" s="11">
        <v>2564</v>
      </c>
      <c r="H21" s="8" t="s">
        <v>711</v>
      </c>
      <c r="I21" s="8" t="s">
        <v>578</v>
      </c>
      <c r="J21" s="8" t="s">
        <v>717</v>
      </c>
      <c r="K21" s="8" t="s">
        <v>691</v>
      </c>
      <c r="L21" s="8" t="s">
        <v>489</v>
      </c>
      <c r="M21" s="8"/>
    </row>
    <row r="22" spans="1:13" ht="20.65" x14ac:dyDescent="0.6">
      <c r="A22" s="8" t="s">
        <v>791</v>
      </c>
      <c r="B22" s="29" t="s">
        <v>550</v>
      </c>
      <c r="C22" s="29" t="s">
        <v>588</v>
      </c>
      <c r="D22" s="21" t="s">
        <v>792</v>
      </c>
      <c r="E22" s="8" t="s">
        <v>792</v>
      </c>
      <c r="F22" s="8" t="s">
        <v>462</v>
      </c>
      <c r="G22" s="11">
        <v>2564</v>
      </c>
      <c r="H22" s="8" t="s">
        <v>610</v>
      </c>
      <c r="I22" s="8" t="s">
        <v>52</v>
      </c>
      <c r="J22" s="8" t="s">
        <v>717</v>
      </c>
      <c r="K22" s="8" t="s">
        <v>691</v>
      </c>
      <c r="L22" s="8" t="s">
        <v>489</v>
      </c>
      <c r="M22" s="8"/>
    </row>
    <row r="23" spans="1:13" ht="20.65" x14ac:dyDescent="0.6">
      <c r="A23" s="8" t="s">
        <v>624</v>
      </c>
      <c r="B23" s="29" t="s">
        <v>550</v>
      </c>
      <c r="C23" s="29" t="s">
        <v>588</v>
      </c>
      <c r="D23" s="21" t="s">
        <v>625</v>
      </c>
      <c r="E23" s="8" t="s">
        <v>625</v>
      </c>
      <c r="F23" s="8" t="s">
        <v>28</v>
      </c>
      <c r="G23" s="11">
        <v>2564</v>
      </c>
      <c r="H23" s="8" t="s">
        <v>610</v>
      </c>
      <c r="I23" s="8" t="s">
        <v>282</v>
      </c>
      <c r="J23" s="8" t="s">
        <v>369</v>
      </c>
      <c r="K23" s="8" t="s">
        <v>480</v>
      </c>
      <c r="L23" s="8" t="s">
        <v>55</v>
      </c>
      <c r="M23" s="8"/>
    </row>
    <row r="24" spans="1:13" ht="20.65" x14ac:dyDescent="0.6">
      <c r="A24" s="8" t="s">
        <v>876</v>
      </c>
      <c r="B24" s="29" t="s">
        <v>550</v>
      </c>
      <c r="C24" s="29" t="s">
        <v>588</v>
      </c>
      <c r="D24" s="21" t="s">
        <v>877</v>
      </c>
      <c r="E24" s="8" t="s">
        <v>877</v>
      </c>
      <c r="F24" s="8" t="s">
        <v>462</v>
      </c>
      <c r="G24" s="11">
        <v>2565</v>
      </c>
      <c r="H24" s="8" t="s">
        <v>538</v>
      </c>
      <c r="I24" s="8" t="s">
        <v>282</v>
      </c>
      <c r="J24" s="8" t="s">
        <v>586</v>
      </c>
      <c r="K24" s="8" t="s">
        <v>587</v>
      </c>
      <c r="L24" s="8" t="s">
        <v>489</v>
      </c>
      <c r="M24" s="8"/>
    </row>
    <row r="25" spans="1:13" ht="20.65" x14ac:dyDescent="0.6">
      <c r="A25" s="8" t="s">
        <v>920</v>
      </c>
      <c r="B25" s="29" t="s">
        <v>550</v>
      </c>
      <c r="C25" s="29" t="s">
        <v>588</v>
      </c>
      <c r="D25" s="21" t="s">
        <v>921</v>
      </c>
      <c r="E25" s="8" t="s">
        <v>921</v>
      </c>
      <c r="F25" s="8" t="s">
        <v>462</v>
      </c>
      <c r="G25" s="11">
        <v>2565</v>
      </c>
      <c r="H25" s="8" t="s">
        <v>538</v>
      </c>
      <c r="I25" s="8" t="s">
        <v>282</v>
      </c>
      <c r="J25" s="8" t="s">
        <v>690</v>
      </c>
      <c r="K25" s="8" t="s">
        <v>691</v>
      </c>
      <c r="L25" s="8" t="s">
        <v>489</v>
      </c>
      <c r="M25" s="8"/>
    </row>
    <row r="26" spans="1:13" ht="20.65" x14ac:dyDescent="0.6">
      <c r="A26" s="8" t="s">
        <v>923</v>
      </c>
      <c r="B26" s="29" t="s">
        <v>550</v>
      </c>
      <c r="C26" s="29" t="s">
        <v>588</v>
      </c>
      <c r="D26" s="21" t="s">
        <v>924</v>
      </c>
      <c r="E26" s="8" t="s">
        <v>924</v>
      </c>
      <c r="F26" s="8" t="s">
        <v>462</v>
      </c>
      <c r="G26" s="11">
        <v>2565</v>
      </c>
      <c r="H26" s="8" t="s">
        <v>538</v>
      </c>
      <c r="I26" s="8" t="s">
        <v>282</v>
      </c>
      <c r="J26" s="8" t="s">
        <v>690</v>
      </c>
      <c r="K26" s="8" t="s">
        <v>691</v>
      </c>
      <c r="L26" s="8" t="s">
        <v>489</v>
      </c>
      <c r="M26" s="8"/>
    </row>
    <row r="27" spans="1:13" ht="20.65" x14ac:dyDescent="0.6">
      <c r="A27" s="8" t="s">
        <v>809</v>
      </c>
      <c r="B27" s="29" t="s">
        <v>550</v>
      </c>
      <c r="C27" s="29" t="s">
        <v>588</v>
      </c>
      <c r="D27" s="21" t="s">
        <v>810</v>
      </c>
      <c r="E27" s="8" t="s">
        <v>810</v>
      </c>
      <c r="F27" s="8" t="s">
        <v>462</v>
      </c>
      <c r="G27" s="11">
        <v>2566</v>
      </c>
      <c r="H27" s="8" t="s">
        <v>799</v>
      </c>
      <c r="I27" s="8" t="s">
        <v>800</v>
      </c>
      <c r="J27" s="8" t="s">
        <v>586</v>
      </c>
      <c r="K27" s="8" t="s">
        <v>37</v>
      </c>
      <c r="L27" s="8" t="s">
        <v>38</v>
      </c>
      <c r="M27" s="8" t="s">
        <v>812</v>
      </c>
    </row>
    <row r="28" spans="1:13" ht="20.65" x14ac:dyDescent="0.6">
      <c r="A28" s="8" t="s">
        <v>25</v>
      </c>
      <c r="B28" s="26" t="s">
        <v>550</v>
      </c>
      <c r="C28" s="28" t="s">
        <v>635</v>
      </c>
      <c r="D28" s="21" t="s">
        <v>26</v>
      </c>
      <c r="E28" s="8" t="s">
        <v>26</v>
      </c>
      <c r="F28" s="8" t="s">
        <v>28</v>
      </c>
      <c r="G28" s="11">
        <v>2561</v>
      </c>
      <c r="H28" s="8" t="s">
        <v>34</v>
      </c>
      <c r="I28" s="8" t="s">
        <v>35</v>
      </c>
      <c r="J28" s="8" t="s">
        <v>36</v>
      </c>
      <c r="K28" s="8" t="s">
        <v>37</v>
      </c>
      <c r="L28" s="8" t="s">
        <v>38</v>
      </c>
      <c r="M28" s="8"/>
    </row>
    <row r="29" spans="1:13" ht="20.65" x14ac:dyDescent="0.6">
      <c r="A29" s="8" t="s">
        <v>406</v>
      </c>
      <c r="B29" s="26" t="s">
        <v>550</v>
      </c>
      <c r="C29" s="28" t="s">
        <v>635</v>
      </c>
      <c r="D29" s="21" t="s">
        <v>407</v>
      </c>
      <c r="E29" s="8" t="s">
        <v>407</v>
      </c>
      <c r="F29" s="8" t="s">
        <v>28</v>
      </c>
      <c r="G29" s="11">
        <v>2562</v>
      </c>
      <c r="H29" s="8" t="s">
        <v>77</v>
      </c>
      <c r="I29" s="8" t="s">
        <v>35</v>
      </c>
      <c r="J29" s="8" t="s">
        <v>360</v>
      </c>
      <c r="K29" s="8" t="s">
        <v>361</v>
      </c>
      <c r="L29" s="8" t="s">
        <v>362</v>
      </c>
      <c r="M29" s="8"/>
    </row>
    <row r="30" spans="1:13" ht="20.65" x14ac:dyDescent="0.6">
      <c r="A30" s="8" t="s">
        <v>94</v>
      </c>
      <c r="B30" s="26" t="s">
        <v>550</v>
      </c>
      <c r="C30" s="28" t="s">
        <v>635</v>
      </c>
      <c r="D30" s="21" t="s">
        <v>95</v>
      </c>
      <c r="E30" s="8" t="s">
        <v>95</v>
      </c>
      <c r="F30" s="8" t="s">
        <v>28</v>
      </c>
      <c r="G30" s="11">
        <v>2562</v>
      </c>
      <c r="H30" s="8" t="s">
        <v>77</v>
      </c>
      <c r="I30" s="8" t="s">
        <v>78</v>
      </c>
      <c r="J30" s="8" t="s">
        <v>84</v>
      </c>
      <c r="K30" s="8" t="s">
        <v>37</v>
      </c>
      <c r="L30" s="8" t="s">
        <v>38</v>
      </c>
      <c r="M30" s="8"/>
    </row>
    <row r="31" spans="1:13" ht="20.65" x14ac:dyDescent="0.6">
      <c r="A31" s="8" t="s">
        <v>100</v>
      </c>
      <c r="B31" s="26" t="s">
        <v>550</v>
      </c>
      <c r="C31" s="28" t="s">
        <v>635</v>
      </c>
      <c r="D31" s="21" t="s">
        <v>101</v>
      </c>
      <c r="E31" s="8" t="s">
        <v>101</v>
      </c>
      <c r="F31" s="8" t="s">
        <v>28</v>
      </c>
      <c r="G31" s="11">
        <v>2562</v>
      </c>
      <c r="H31" s="8" t="s">
        <v>77</v>
      </c>
      <c r="I31" s="8" t="s">
        <v>78</v>
      </c>
      <c r="J31" s="8" t="s">
        <v>84</v>
      </c>
      <c r="K31" s="8" t="s">
        <v>37</v>
      </c>
      <c r="L31" s="8" t="s">
        <v>38</v>
      </c>
      <c r="M31" s="8"/>
    </row>
    <row r="32" spans="1:13" ht="20.65" x14ac:dyDescent="0.6">
      <c r="A32" s="8" t="s">
        <v>136</v>
      </c>
      <c r="B32" s="26" t="s">
        <v>550</v>
      </c>
      <c r="C32" s="28" t="s">
        <v>635</v>
      </c>
      <c r="D32" s="21" t="s">
        <v>137</v>
      </c>
      <c r="E32" s="8" t="s">
        <v>137</v>
      </c>
      <c r="F32" s="8" t="s">
        <v>28</v>
      </c>
      <c r="G32" s="11">
        <v>2562</v>
      </c>
      <c r="H32" s="8" t="s">
        <v>77</v>
      </c>
      <c r="I32" s="8" t="s">
        <v>78</v>
      </c>
      <c r="J32" s="8" t="s">
        <v>84</v>
      </c>
      <c r="K32" s="8" t="s">
        <v>37</v>
      </c>
      <c r="L32" s="8" t="s">
        <v>38</v>
      </c>
      <c r="M32" s="8"/>
    </row>
    <row r="33" spans="1:13" ht="20.65" x14ac:dyDescent="0.6">
      <c r="A33" s="8" t="s">
        <v>145</v>
      </c>
      <c r="B33" s="26" t="s">
        <v>550</v>
      </c>
      <c r="C33" s="28" t="s">
        <v>635</v>
      </c>
      <c r="D33" s="21" t="s">
        <v>146</v>
      </c>
      <c r="E33" s="8" t="s">
        <v>146</v>
      </c>
      <c r="F33" s="8" t="s">
        <v>28</v>
      </c>
      <c r="G33" s="11">
        <v>2562</v>
      </c>
      <c r="H33" s="8" t="s">
        <v>77</v>
      </c>
      <c r="I33" s="8" t="s">
        <v>78</v>
      </c>
      <c r="J33" s="8" t="s">
        <v>84</v>
      </c>
      <c r="K33" s="8" t="s">
        <v>37</v>
      </c>
      <c r="L33" s="8" t="s">
        <v>38</v>
      </c>
      <c r="M33" s="8"/>
    </row>
    <row r="34" spans="1:13" ht="20.65" x14ac:dyDescent="0.6">
      <c r="A34" s="8" t="s">
        <v>151</v>
      </c>
      <c r="B34" s="26" t="s">
        <v>550</v>
      </c>
      <c r="C34" s="28" t="s">
        <v>635</v>
      </c>
      <c r="D34" s="21" t="s">
        <v>152</v>
      </c>
      <c r="E34" s="8" t="s">
        <v>152</v>
      </c>
      <c r="F34" s="8" t="s">
        <v>28</v>
      </c>
      <c r="G34" s="11">
        <v>2562</v>
      </c>
      <c r="H34" s="8" t="s">
        <v>77</v>
      </c>
      <c r="I34" s="8" t="s">
        <v>78</v>
      </c>
      <c r="J34" s="8" t="s">
        <v>84</v>
      </c>
      <c r="K34" s="8" t="s">
        <v>37</v>
      </c>
      <c r="L34" s="8" t="s">
        <v>38</v>
      </c>
      <c r="M34" s="8"/>
    </row>
    <row r="35" spans="1:13" ht="20.65" x14ac:dyDescent="0.6">
      <c r="A35" s="8" t="s">
        <v>154</v>
      </c>
      <c r="B35" s="26" t="s">
        <v>550</v>
      </c>
      <c r="C35" s="28" t="s">
        <v>635</v>
      </c>
      <c r="D35" s="21" t="s">
        <v>155</v>
      </c>
      <c r="E35" s="8" t="s">
        <v>155</v>
      </c>
      <c r="F35" s="8" t="s">
        <v>28</v>
      </c>
      <c r="G35" s="11">
        <v>2562</v>
      </c>
      <c r="H35" s="8" t="s">
        <v>77</v>
      </c>
      <c r="I35" s="8" t="s">
        <v>78</v>
      </c>
      <c r="J35" s="8" t="s">
        <v>84</v>
      </c>
      <c r="K35" s="8" t="s">
        <v>37</v>
      </c>
      <c r="L35" s="8" t="s">
        <v>38</v>
      </c>
      <c r="M35" s="8"/>
    </row>
    <row r="36" spans="1:13" ht="20.65" x14ac:dyDescent="0.6">
      <c r="A36" s="8" t="s">
        <v>166</v>
      </c>
      <c r="B36" s="26" t="s">
        <v>550</v>
      </c>
      <c r="C36" s="28" t="s">
        <v>635</v>
      </c>
      <c r="D36" s="21" t="s">
        <v>167</v>
      </c>
      <c r="E36" s="8" t="s">
        <v>167</v>
      </c>
      <c r="F36" s="8" t="s">
        <v>28</v>
      </c>
      <c r="G36" s="11">
        <v>2562</v>
      </c>
      <c r="H36" s="8" t="s">
        <v>77</v>
      </c>
      <c r="I36" s="8" t="s">
        <v>78</v>
      </c>
      <c r="J36" s="8" t="s">
        <v>84</v>
      </c>
      <c r="K36" s="8" t="s">
        <v>37</v>
      </c>
      <c r="L36" s="8" t="s">
        <v>38</v>
      </c>
      <c r="M36" s="8"/>
    </row>
    <row r="37" spans="1:13" ht="20.65" x14ac:dyDescent="0.6">
      <c r="A37" s="8" t="s">
        <v>169</v>
      </c>
      <c r="B37" s="26" t="s">
        <v>550</v>
      </c>
      <c r="C37" s="28" t="s">
        <v>635</v>
      </c>
      <c r="D37" s="21" t="s">
        <v>170</v>
      </c>
      <c r="E37" s="8" t="s">
        <v>170</v>
      </c>
      <c r="F37" s="8" t="s">
        <v>28</v>
      </c>
      <c r="G37" s="11">
        <v>2562</v>
      </c>
      <c r="H37" s="8" t="s">
        <v>77</v>
      </c>
      <c r="I37" s="8" t="s">
        <v>78</v>
      </c>
      <c r="J37" s="8" t="s">
        <v>84</v>
      </c>
      <c r="K37" s="8" t="s">
        <v>37</v>
      </c>
      <c r="L37" s="8" t="s">
        <v>38</v>
      </c>
      <c r="M37" s="8"/>
    </row>
    <row r="38" spans="1:13" ht="20.65" x14ac:dyDescent="0.6">
      <c r="A38" s="8" t="s">
        <v>172</v>
      </c>
      <c r="B38" s="26" t="s">
        <v>550</v>
      </c>
      <c r="C38" s="28" t="s">
        <v>635</v>
      </c>
      <c r="D38" s="21" t="s">
        <v>173</v>
      </c>
      <c r="E38" s="8" t="s">
        <v>173</v>
      </c>
      <c r="F38" s="8" t="s">
        <v>28</v>
      </c>
      <c r="G38" s="11">
        <v>2562</v>
      </c>
      <c r="H38" s="8" t="s">
        <v>77</v>
      </c>
      <c r="I38" s="8" t="s">
        <v>78</v>
      </c>
      <c r="J38" s="8" t="s">
        <v>84</v>
      </c>
      <c r="K38" s="8" t="s">
        <v>37</v>
      </c>
      <c r="L38" s="8" t="s">
        <v>38</v>
      </c>
      <c r="M38" s="8"/>
    </row>
    <row r="39" spans="1:13" ht="20.65" x14ac:dyDescent="0.6">
      <c r="A39" s="8" t="s">
        <v>184</v>
      </c>
      <c r="B39" s="26" t="s">
        <v>550</v>
      </c>
      <c r="C39" s="28" t="s">
        <v>635</v>
      </c>
      <c r="D39" s="21" t="s">
        <v>185</v>
      </c>
      <c r="E39" s="8" t="s">
        <v>185</v>
      </c>
      <c r="F39" s="8" t="s">
        <v>28</v>
      </c>
      <c r="G39" s="11">
        <v>2562</v>
      </c>
      <c r="H39" s="8" t="s">
        <v>77</v>
      </c>
      <c r="I39" s="8" t="s">
        <v>78</v>
      </c>
      <c r="J39" s="8" t="s">
        <v>84</v>
      </c>
      <c r="K39" s="8" t="s">
        <v>37</v>
      </c>
      <c r="L39" s="8" t="s">
        <v>38</v>
      </c>
      <c r="M39" s="8"/>
    </row>
    <row r="40" spans="1:13" ht="20.65" x14ac:dyDescent="0.6">
      <c r="A40" s="8" t="s">
        <v>190</v>
      </c>
      <c r="B40" s="26" t="s">
        <v>550</v>
      </c>
      <c r="C40" s="28" t="s">
        <v>635</v>
      </c>
      <c r="D40" s="21" t="s">
        <v>155</v>
      </c>
      <c r="E40" s="8" t="s">
        <v>155</v>
      </c>
      <c r="F40" s="8" t="s">
        <v>28</v>
      </c>
      <c r="G40" s="11">
        <v>2562</v>
      </c>
      <c r="H40" s="8" t="s">
        <v>77</v>
      </c>
      <c r="I40" s="8" t="s">
        <v>78</v>
      </c>
      <c r="J40" s="8" t="s">
        <v>84</v>
      </c>
      <c r="K40" s="8" t="s">
        <v>37</v>
      </c>
      <c r="L40" s="8" t="s">
        <v>38</v>
      </c>
      <c r="M40" s="8"/>
    </row>
    <row r="41" spans="1:13" ht="20.65" x14ac:dyDescent="0.6">
      <c r="A41" s="8" t="s">
        <v>192</v>
      </c>
      <c r="B41" s="26" t="s">
        <v>550</v>
      </c>
      <c r="C41" s="28" t="s">
        <v>635</v>
      </c>
      <c r="D41" s="21" t="s">
        <v>193</v>
      </c>
      <c r="E41" s="8" t="s">
        <v>193</v>
      </c>
      <c r="F41" s="8" t="s">
        <v>28</v>
      </c>
      <c r="G41" s="11">
        <v>2562</v>
      </c>
      <c r="H41" s="8" t="s">
        <v>77</v>
      </c>
      <c r="I41" s="8" t="s">
        <v>78</v>
      </c>
      <c r="J41" s="8" t="s">
        <v>84</v>
      </c>
      <c r="K41" s="8" t="s">
        <v>37</v>
      </c>
      <c r="L41" s="8" t="s">
        <v>38</v>
      </c>
      <c r="M41" s="8"/>
    </row>
    <row r="42" spans="1:13" ht="20.65" x14ac:dyDescent="0.6">
      <c r="A42" s="8" t="s">
        <v>228</v>
      </c>
      <c r="B42" s="26" t="s">
        <v>550</v>
      </c>
      <c r="C42" s="28" t="s">
        <v>635</v>
      </c>
      <c r="D42" s="21" t="s">
        <v>229</v>
      </c>
      <c r="E42" s="8" t="s">
        <v>229</v>
      </c>
      <c r="F42" s="8" t="s">
        <v>28</v>
      </c>
      <c r="G42" s="11">
        <v>2562</v>
      </c>
      <c r="H42" s="8" t="s">
        <v>77</v>
      </c>
      <c r="I42" s="8" t="s">
        <v>78</v>
      </c>
      <c r="J42" s="8" t="s">
        <v>84</v>
      </c>
      <c r="K42" s="8" t="s">
        <v>37</v>
      </c>
      <c r="L42" s="8" t="s">
        <v>38</v>
      </c>
      <c r="M42" s="8"/>
    </row>
    <row r="43" spans="1:13" ht="20.65" x14ac:dyDescent="0.6">
      <c r="A43" s="8" t="s">
        <v>237</v>
      </c>
      <c r="B43" s="26" t="s">
        <v>550</v>
      </c>
      <c r="C43" s="28" t="s">
        <v>635</v>
      </c>
      <c r="D43" s="21" t="s">
        <v>238</v>
      </c>
      <c r="E43" s="8" t="s">
        <v>238</v>
      </c>
      <c r="F43" s="8" t="s">
        <v>28</v>
      </c>
      <c r="G43" s="11">
        <v>2562</v>
      </c>
      <c r="H43" s="8" t="s">
        <v>77</v>
      </c>
      <c r="I43" s="8" t="s">
        <v>78</v>
      </c>
      <c r="J43" s="8" t="s">
        <v>84</v>
      </c>
      <c r="K43" s="8" t="s">
        <v>37</v>
      </c>
      <c r="L43" s="8" t="s">
        <v>38</v>
      </c>
      <c r="M43" s="8"/>
    </row>
    <row r="44" spans="1:13" ht="20.65" x14ac:dyDescent="0.6">
      <c r="A44" s="8" t="s">
        <v>240</v>
      </c>
      <c r="B44" s="30" t="s">
        <v>550</v>
      </c>
      <c r="C44" s="30" t="s">
        <v>635</v>
      </c>
      <c r="D44" s="21" t="s">
        <v>241</v>
      </c>
      <c r="E44" s="8" t="s">
        <v>241</v>
      </c>
      <c r="F44" s="8" t="s">
        <v>28</v>
      </c>
      <c r="G44" s="11">
        <v>2562</v>
      </c>
      <c r="H44" s="8" t="s">
        <v>77</v>
      </c>
      <c r="I44" s="8" t="s">
        <v>78</v>
      </c>
      <c r="J44" s="8" t="s">
        <v>84</v>
      </c>
      <c r="K44" s="8" t="s">
        <v>37</v>
      </c>
      <c r="L44" s="8" t="s">
        <v>38</v>
      </c>
      <c r="M44" s="8"/>
    </row>
    <row r="45" spans="1:13" ht="20.65" x14ac:dyDescent="0.6">
      <c r="A45" s="8" t="s">
        <v>243</v>
      </c>
      <c r="B45" s="30" t="s">
        <v>550</v>
      </c>
      <c r="C45" s="30" t="s">
        <v>635</v>
      </c>
      <c r="D45" s="21" t="s">
        <v>244</v>
      </c>
      <c r="E45" s="8" t="s">
        <v>244</v>
      </c>
      <c r="F45" s="8" t="s">
        <v>28</v>
      </c>
      <c r="G45" s="11">
        <v>2562</v>
      </c>
      <c r="H45" s="8" t="s">
        <v>77</v>
      </c>
      <c r="I45" s="8" t="s">
        <v>78</v>
      </c>
      <c r="J45" s="8" t="s">
        <v>84</v>
      </c>
      <c r="K45" s="8" t="s">
        <v>37</v>
      </c>
      <c r="L45" s="8" t="s">
        <v>38</v>
      </c>
      <c r="M45" s="8"/>
    </row>
    <row r="46" spans="1:13" ht="20.65" x14ac:dyDescent="0.6">
      <c r="A46" s="8" t="s">
        <v>246</v>
      </c>
      <c r="B46" s="26" t="s">
        <v>550</v>
      </c>
      <c r="C46" s="28" t="s">
        <v>635</v>
      </c>
      <c r="D46" s="21" t="s">
        <v>247</v>
      </c>
      <c r="E46" s="8" t="s">
        <v>247</v>
      </c>
      <c r="F46" s="8" t="s">
        <v>28</v>
      </c>
      <c r="G46" s="11">
        <v>2562</v>
      </c>
      <c r="H46" s="8" t="s">
        <v>77</v>
      </c>
      <c r="I46" s="8" t="s">
        <v>78</v>
      </c>
      <c r="J46" s="8" t="s">
        <v>84</v>
      </c>
      <c r="K46" s="8" t="s">
        <v>37</v>
      </c>
      <c r="L46" s="8" t="s">
        <v>38</v>
      </c>
      <c r="M46" s="8"/>
    </row>
    <row r="47" spans="1:13" ht="20.65" x14ac:dyDescent="0.6">
      <c r="A47" s="8" t="s">
        <v>264</v>
      </c>
      <c r="B47" s="26" t="s">
        <v>550</v>
      </c>
      <c r="C47" s="28" t="s">
        <v>635</v>
      </c>
      <c r="D47" s="21" t="s">
        <v>265</v>
      </c>
      <c r="E47" s="8" t="s">
        <v>265</v>
      </c>
      <c r="F47" s="8" t="s">
        <v>28</v>
      </c>
      <c r="G47" s="11">
        <v>2562</v>
      </c>
      <c r="H47" s="8" t="s">
        <v>77</v>
      </c>
      <c r="I47" s="8" t="s">
        <v>78</v>
      </c>
      <c r="J47" s="8" t="s">
        <v>84</v>
      </c>
      <c r="K47" s="8" t="s">
        <v>37</v>
      </c>
      <c r="L47" s="8" t="s">
        <v>38</v>
      </c>
      <c r="M47" s="8"/>
    </row>
    <row r="48" spans="1:13" ht="20.65" x14ac:dyDescent="0.6">
      <c r="A48" s="8" t="s">
        <v>273</v>
      </c>
      <c r="B48" s="26" t="s">
        <v>550</v>
      </c>
      <c r="C48" s="28" t="s">
        <v>635</v>
      </c>
      <c r="D48" s="21" t="s">
        <v>274</v>
      </c>
      <c r="E48" s="8" t="s">
        <v>274</v>
      </c>
      <c r="F48" s="8" t="s">
        <v>28</v>
      </c>
      <c r="G48" s="11">
        <v>2562</v>
      </c>
      <c r="H48" s="8" t="s">
        <v>77</v>
      </c>
      <c r="I48" s="8" t="s">
        <v>78</v>
      </c>
      <c r="J48" s="8" t="s">
        <v>84</v>
      </c>
      <c r="K48" s="8" t="s">
        <v>37</v>
      </c>
      <c r="L48" s="8" t="s">
        <v>38</v>
      </c>
      <c r="M48" s="8"/>
    </row>
    <row r="49" spans="1:13" ht="20.65" x14ac:dyDescent="0.6">
      <c r="A49" s="8" t="s">
        <v>276</v>
      </c>
      <c r="B49" s="26" t="s">
        <v>550</v>
      </c>
      <c r="C49" s="28" t="s">
        <v>635</v>
      </c>
      <c r="D49" s="21" t="s">
        <v>277</v>
      </c>
      <c r="E49" s="8" t="s">
        <v>277</v>
      </c>
      <c r="F49" s="8" t="s">
        <v>28</v>
      </c>
      <c r="G49" s="11">
        <v>2562</v>
      </c>
      <c r="H49" s="8" t="s">
        <v>77</v>
      </c>
      <c r="I49" s="8" t="s">
        <v>78</v>
      </c>
      <c r="J49" s="8" t="s">
        <v>84</v>
      </c>
      <c r="K49" s="8" t="s">
        <v>37</v>
      </c>
      <c r="L49" s="8" t="s">
        <v>38</v>
      </c>
      <c r="M49" s="8"/>
    </row>
    <row r="50" spans="1:13" ht="20.65" x14ac:dyDescent="0.6">
      <c r="A50" s="8" t="s">
        <v>283</v>
      </c>
      <c r="B50" s="30" t="s">
        <v>550</v>
      </c>
      <c r="C50" s="30" t="s">
        <v>635</v>
      </c>
      <c r="D50" s="21" t="s">
        <v>284</v>
      </c>
      <c r="E50" s="8" t="s">
        <v>284</v>
      </c>
      <c r="F50" s="8" t="s">
        <v>28</v>
      </c>
      <c r="G50" s="11">
        <v>2562</v>
      </c>
      <c r="H50" s="8" t="s">
        <v>77</v>
      </c>
      <c r="I50" s="8" t="s">
        <v>78</v>
      </c>
      <c r="J50" s="8" t="s">
        <v>84</v>
      </c>
      <c r="K50" s="8" t="s">
        <v>37</v>
      </c>
      <c r="L50" s="8" t="s">
        <v>38</v>
      </c>
      <c r="M50" s="8"/>
    </row>
    <row r="51" spans="1:13" ht="20.65" x14ac:dyDescent="0.6">
      <c r="A51" s="8" t="s">
        <v>292</v>
      </c>
      <c r="B51" s="26" t="s">
        <v>550</v>
      </c>
      <c r="C51" s="28" t="s">
        <v>635</v>
      </c>
      <c r="D51" s="21" t="s">
        <v>293</v>
      </c>
      <c r="E51" s="8" t="s">
        <v>293</v>
      </c>
      <c r="F51" s="8" t="s">
        <v>28</v>
      </c>
      <c r="G51" s="11">
        <v>2562</v>
      </c>
      <c r="H51" s="8" t="s">
        <v>77</v>
      </c>
      <c r="I51" s="8" t="s">
        <v>78</v>
      </c>
      <c r="J51" s="8" t="s">
        <v>84</v>
      </c>
      <c r="K51" s="8" t="s">
        <v>37</v>
      </c>
      <c r="L51" s="8" t="s">
        <v>38</v>
      </c>
      <c r="M51" s="8"/>
    </row>
    <row r="52" spans="1:13" ht="20.65" x14ac:dyDescent="0.6">
      <c r="A52" s="8" t="s">
        <v>298</v>
      </c>
      <c r="B52" s="26" t="s">
        <v>550</v>
      </c>
      <c r="C52" s="28" t="s">
        <v>635</v>
      </c>
      <c r="D52" s="21" t="s">
        <v>299</v>
      </c>
      <c r="E52" s="8" t="s">
        <v>299</v>
      </c>
      <c r="F52" s="8" t="s">
        <v>28</v>
      </c>
      <c r="G52" s="11">
        <v>2562</v>
      </c>
      <c r="H52" s="8" t="s">
        <v>77</v>
      </c>
      <c r="I52" s="8" t="s">
        <v>78</v>
      </c>
      <c r="J52" s="8" t="s">
        <v>84</v>
      </c>
      <c r="K52" s="8" t="s">
        <v>37</v>
      </c>
      <c r="L52" s="8" t="s">
        <v>38</v>
      </c>
      <c r="M52" s="8"/>
    </row>
    <row r="53" spans="1:13" ht="20.65" x14ac:dyDescent="0.6">
      <c r="A53" s="8" t="s">
        <v>304</v>
      </c>
      <c r="B53" s="26" t="s">
        <v>550</v>
      </c>
      <c r="C53" s="28" t="s">
        <v>635</v>
      </c>
      <c r="D53" s="21" t="s">
        <v>305</v>
      </c>
      <c r="E53" s="8" t="s">
        <v>305</v>
      </c>
      <c r="F53" s="8" t="s">
        <v>28</v>
      </c>
      <c r="G53" s="11">
        <v>2562</v>
      </c>
      <c r="H53" s="8" t="s">
        <v>77</v>
      </c>
      <c r="I53" s="8" t="s">
        <v>78</v>
      </c>
      <c r="J53" s="8" t="s">
        <v>84</v>
      </c>
      <c r="K53" s="8" t="s">
        <v>37</v>
      </c>
      <c r="L53" s="8" t="s">
        <v>38</v>
      </c>
      <c r="M53" s="8"/>
    </row>
    <row r="54" spans="1:13" ht="20.65" x14ac:dyDescent="0.6">
      <c r="A54" s="8" t="s">
        <v>307</v>
      </c>
      <c r="B54" s="26" t="s">
        <v>550</v>
      </c>
      <c r="C54" s="28" t="s">
        <v>635</v>
      </c>
      <c r="D54" s="21" t="s">
        <v>308</v>
      </c>
      <c r="E54" s="8" t="s">
        <v>308</v>
      </c>
      <c r="F54" s="8" t="s">
        <v>28</v>
      </c>
      <c r="G54" s="11">
        <v>2562</v>
      </c>
      <c r="H54" s="8" t="s">
        <v>77</v>
      </c>
      <c r="I54" s="8" t="s">
        <v>78</v>
      </c>
      <c r="J54" s="8" t="s">
        <v>84</v>
      </c>
      <c r="K54" s="8" t="s">
        <v>37</v>
      </c>
      <c r="L54" s="8" t="s">
        <v>38</v>
      </c>
      <c r="M54" s="8"/>
    </row>
    <row r="55" spans="1:13" ht="20.65" x14ac:dyDescent="0.6">
      <c r="A55" s="8" t="s">
        <v>310</v>
      </c>
      <c r="B55" s="26" t="s">
        <v>550</v>
      </c>
      <c r="C55" s="28" t="s">
        <v>635</v>
      </c>
      <c r="D55" s="21" t="s">
        <v>311</v>
      </c>
      <c r="E55" s="8" t="s">
        <v>311</v>
      </c>
      <c r="F55" s="8" t="s">
        <v>28</v>
      </c>
      <c r="G55" s="11">
        <v>2562</v>
      </c>
      <c r="H55" s="8" t="s">
        <v>77</v>
      </c>
      <c r="I55" s="8" t="s">
        <v>78</v>
      </c>
      <c r="J55" s="8" t="s">
        <v>84</v>
      </c>
      <c r="K55" s="8" t="s">
        <v>37</v>
      </c>
      <c r="L55" s="8" t="s">
        <v>38</v>
      </c>
      <c r="M55" s="8"/>
    </row>
    <row r="56" spans="1:13" ht="20.65" x14ac:dyDescent="0.6">
      <c r="A56" s="8" t="s">
        <v>316</v>
      </c>
      <c r="B56" s="26" t="s">
        <v>550</v>
      </c>
      <c r="C56" s="28" t="s">
        <v>635</v>
      </c>
      <c r="D56" s="21" t="s">
        <v>317</v>
      </c>
      <c r="E56" s="8" t="s">
        <v>317</v>
      </c>
      <c r="F56" s="8" t="s">
        <v>28</v>
      </c>
      <c r="G56" s="11">
        <v>2562</v>
      </c>
      <c r="H56" s="8" t="s">
        <v>77</v>
      </c>
      <c r="I56" s="8" t="s">
        <v>78</v>
      </c>
      <c r="J56" s="8" t="s">
        <v>84</v>
      </c>
      <c r="K56" s="8" t="s">
        <v>37</v>
      </c>
      <c r="L56" s="8" t="s">
        <v>38</v>
      </c>
      <c r="M56" s="8"/>
    </row>
    <row r="57" spans="1:13" ht="20.65" x14ac:dyDescent="0.6">
      <c r="A57" s="8" t="s">
        <v>322</v>
      </c>
      <c r="B57" s="26" t="s">
        <v>550</v>
      </c>
      <c r="C57" s="28" t="s">
        <v>635</v>
      </c>
      <c r="D57" s="21" t="s">
        <v>323</v>
      </c>
      <c r="E57" s="8" t="s">
        <v>323</v>
      </c>
      <c r="F57" s="8" t="s">
        <v>28</v>
      </c>
      <c r="G57" s="11">
        <v>2562</v>
      </c>
      <c r="H57" s="8" t="s">
        <v>77</v>
      </c>
      <c r="I57" s="8" t="s">
        <v>78</v>
      </c>
      <c r="J57" s="8" t="s">
        <v>84</v>
      </c>
      <c r="K57" s="8" t="s">
        <v>37</v>
      </c>
      <c r="L57" s="8" t="s">
        <v>38</v>
      </c>
      <c r="M57" s="8"/>
    </row>
    <row r="58" spans="1:13" ht="20.65" x14ac:dyDescent="0.6">
      <c r="A58" s="8" t="s">
        <v>328</v>
      </c>
      <c r="B58" s="26" t="s">
        <v>550</v>
      </c>
      <c r="C58" s="28" t="s">
        <v>635</v>
      </c>
      <c r="D58" s="21" t="s">
        <v>329</v>
      </c>
      <c r="E58" s="8" t="s">
        <v>329</v>
      </c>
      <c r="F58" s="8" t="s">
        <v>28</v>
      </c>
      <c r="G58" s="11">
        <v>2562</v>
      </c>
      <c r="H58" s="8" t="s">
        <v>77</v>
      </c>
      <c r="I58" s="8" t="s">
        <v>78</v>
      </c>
      <c r="J58" s="8" t="s">
        <v>84</v>
      </c>
      <c r="K58" s="8" t="s">
        <v>37</v>
      </c>
      <c r="L58" s="8" t="s">
        <v>38</v>
      </c>
      <c r="M58" s="8"/>
    </row>
    <row r="59" spans="1:13" ht="20.65" x14ac:dyDescent="0.6">
      <c r="A59" s="8" t="s">
        <v>373</v>
      </c>
      <c r="B59" s="26" t="s">
        <v>550</v>
      </c>
      <c r="C59" s="28" t="s">
        <v>635</v>
      </c>
      <c r="D59" s="21" t="s">
        <v>374</v>
      </c>
      <c r="E59" s="8" t="s">
        <v>374</v>
      </c>
      <c r="F59" s="8" t="s">
        <v>28</v>
      </c>
      <c r="G59" s="11">
        <v>2562</v>
      </c>
      <c r="H59" s="8" t="s">
        <v>77</v>
      </c>
      <c r="I59" s="8" t="s">
        <v>282</v>
      </c>
      <c r="J59" s="8" t="s">
        <v>376</v>
      </c>
      <c r="K59" s="8" t="s">
        <v>377</v>
      </c>
      <c r="L59" s="8" t="s">
        <v>362</v>
      </c>
      <c r="M59" s="8"/>
    </row>
    <row r="60" spans="1:13" ht="20.65" x14ac:dyDescent="0.6">
      <c r="A60" s="8" t="s">
        <v>366</v>
      </c>
      <c r="B60" s="26" t="s">
        <v>550</v>
      </c>
      <c r="C60" s="28" t="s">
        <v>635</v>
      </c>
      <c r="D60" s="21" t="s">
        <v>367</v>
      </c>
      <c r="E60" s="8" t="s">
        <v>367</v>
      </c>
      <c r="F60" s="8" t="s">
        <v>28</v>
      </c>
      <c r="G60" s="11">
        <v>2562</v>
      </c>
      <c r="H60" s="8" t="s">
        <v>77</v>
      </c>
      <c r="I60" s="8" t="s">
        <v>78</v>
      </c>
      <c r="J60" s="8" t="s">
        <v>369</v>
      </c>
      <c r="K60" s="8" t="s">
        <v>370</v>
      </c>
      <c r="L60" s="8" t="s">
        <v>371</v>
      </c>
      <c r="M60" s="8"/>
    </row>
    <row r="61" spans="1:13" ht="20.65" x14ac:dyDescent="0.6">
      <c r="A61" s="8" t="s">
        <v>391</v>
      </c>
      <c r="B61" s="26" t="s">
        <v>550</v>
      </c>
      <c r="C61" s="28" t="s">
        <v>635</v>
      </c>
      <c r="D61" s="21" t="s">
        <v>137</v>
      </c>
      <c r="E61" s="8" t="s">
        <v>137</v>
      </c>
      <c r="F61" s="8" t="s">
        <v>28</v>
      </c>
      <c r="G61" s="11">
        <v>2562</v>
      </c>
      <c r="H61" s="8" t="s">
        <v>77</v>
      </c>
      <c r="I61" s="8" t="s">
        <v>78</v>
      </c>
      <c r="J61" s="8" t="s">
        <v>369</v>
      </c>
      <c r="K61" s="8" t="s">
        <v>370</v>
      </c>
      <c r="L61" s="8" t="s">
        <v>371</v>
      </c>
      <c r="M61" s="8"/>
    </row>
    <row r="62" spans="1:13" ht="20.65" x14ac:dyDescent="0.6">
      <c r="A62" s="8" t="s">
        <v>460</v>
      </c>
      <c r="B62" s="26" t="s">
        <v>550</v>
      </c>
      <c r="C62" s="28" t="s">
        <v>635</v>
      </c>
      <c r="D62" s="21" t="s">
        <v>461</v>
      </c>
      <c r="E62" s="8" t="s">
        <v>461</v>
      </c>
      <c r="F62" s="8" t="s">
        <v>462</v>
      </c>
      <c r="G62" s="11">
        <v>2563</v>
      </c>
      <c r="H62" s="8" t="s">
        <v>70</v>
      </c>
      <c r="I62" s="8" t="s">
        <v>464</v>
      </c>
      <c r="J62" s="8" t="s">
        <v>465</v>
      </c>
      <c r="K62" s="8" t="s">
        <v>466</v>
      </c>
      <c r="L62" s="8" t="s">
        <v>467</v>
      </c>
      <c r="M62" s="8"/>
    </row>
    <row r="63" spans="1:13" ht="20.65" x14ac:dyDescent="0.6">
      <c r="A63" s="8" t="s">
        <v>730</v>
      </c>
      <c r="B63" s="28" t="s">
        <v>550</v>
      </c>
      <c r="C63" s="28" t="s">
        <v>635</v>
      </c>
      <c r="D63" s="21" t="s">
        <v>731</v>
      </c>
      <c r="E63" s="8" t="s">
        <v>731</v>
      </c>
      <c r="F63" s="8" t="s">
        <v>667</v>
      </c>
      <c r="G63" s="11">
        <v>2564</v>
      </c>
      <c r="H63" s="8" t="s">
        <v>578</v>
      </c>
      <c r="I63" s="8" t="s">
        <v>578</v>
      </c>
      <c r="J63" s="8" t="s">
        <v>690</v>
      </c>
      <c r="K63" s="8" t="s">
        <v>691</v>
      </c>
      <c r="L63" s="8" t="s">
        <v>489</v>
      </c>
      <c r="M63" s="8"/>
    </row>
    <row r="64" spans="1:13" ht="20.65" x14ac:dyDescent="0.6">
      <c r="A64" s="8" t="s">
        <v>672</v>
      </c>
      <c r="B64" s="28" t="s">
        <v>550</v>
      </c>
      <c r="C64" s="28" t="s">
        <v>635</v>
      </c>
      <c r="D64" s="21" t="s">
        <v>591</v>
      </c>
      <c r="E64" s="8" t="s">
        <v>591</v>
      </c>
      <c r="F64" s="8" t="s">
        <v>667</v>
      </c>
      <c r="G64" s="11">
        <v>2564</v>
      </c>
      <c r="H64" s="8" t="s">
        <v>610</v>
      </c>
      <c r="I64" s="8" t="s">
        <v>52</v>
      </c>
      <c r="J64" s="8" t="s">
        <v>594</v>
      </c>
      <c r="K64" s="8" t="s">
        <v>587</v>
      </c>
      <c r="L64" s="8" t="s">
        <v>489</v>
      </c>
      <c r="M64" s="8"/>
    </row>
    <row r="65" spans="1:13" ht="20.65" x14ac:dyDescent="0.6">
      <c r="A65" s="8" t="s">
        <v>633</v>
      </c>
      <c r="B65" s="28" t="s">
        <v>550</v>
      </c>
      <c r="C65" s="28" t="s">
        <v>635</v>
      </c>
      <c r="D65" s="21" t="s">
        <v>26</v>
      </c>
      <c r="E65" s="8" t="s">
        <v>26</v>
      </c>
      <c r="F65" s="8" t="s">
        <v>28</v>
      </c>
      <c r="G65" s="11">
        <v>2564</v>
      </c>
      <c r="H65" s="8" t="s">
        <v>610</v>
      </c>
      <c r="I65" s="8" t="s">
        <v>52</v>
      </c>
      <c r="J65" s="8" t="s">
        <v>36</v>
      </c>
      <c r="K65" s="8" t="s">
        <v>37</v>
      </c>
      <c r="L65" s="8" t="s">
        <v>38</v>
      </c>
      <c r="M65" s="8"/>
    </row>
    <row r="66" spans="1:13" ht="20.65" x14ac:dyDescent="0.6">
      <c r="A66" s="8" t="s">
        <v>929</v>
      </c>
      <c r="B66" s="28" t="s">
        <v>550</v>
      </c>
      <c r="C66" s="28" t="s">
        <v>635</v>
      </c>
      <c r="D66" s="21" t="s">
        <v>958</v>
      </c>
      <c r="E66" s="8" t="s">
        <v>930</v>
      </c>
      <c r="F66" s="8" t="s">
        <v>667</v>
      </c>
      <c r="G66" s="11">
        <v>2565</v>
      </c>
      <c r="H66" s="8" t="s">
        <v>538</v>
      </c>
      <c r="I66" s="8" t="s">
        <v>282</v>
      </c>
      <c r="J66" s="8" t="s">
        <v>696</v>
      </c>
      <c r="K66" s="8" t="s">
        <v>691</v>
      </c>
      <c r="L66" s="8" t="s">
        <v>489</v>
      </c>
      <c r="M66" s="8"/>
    </row>
    <row r="67" spans="1:13" ht="20.65" x14ac:dyDescent="0.6">
      <c r="A67" s="8" t="s">
        <v>948</v>
      </c>
      <c r="B67" s="28" t="s">
        <v>550</v>
      </c>
      <c r="C67" s="28" t="s">
        <v>635</v>
      </c>
      <c r="D67" s="21" t="s">
        <v>949</v>
      </c>
      <c r="E67" s="8" t="s">
        <v>949</v>
      </c>
      <c r="F67" s="8" t="s">
        <v>667</v>
      </c>
      <c r="G67" s="11">
        <v>2565</v>
      </c>
      <c r="H67" s="8" t="s">
        <v>538</v>
      </c>
      <c r="I67" s="8" t="s">
        <v>935</v>
      </c>
      <c r="J67" s="8" t="s">
        <v>696</v>
      </c>
      <c r="K67" s="8" t="s">
        <v>691</v>
      </c>
      <c r="L67" s="8" t="s">
        <v>489</v>
      </c>
      <c r="M67" s="8"/>
    </row>
    <row r="68" spans="1:13" ht="20.65" x14ac:dyDescent="0.6">
      <c r="A68" s="8" t="s">
        <v>898</v>
      </c>
      <c r="B68" s="28" t="s">
        <v>550</v>
      </c>
      <c r="C68" s="28" t="s">
        <v>635</v>
      </c>
      <c r="D68" s="21" t="s">
        <v>957</v>
      </c>
      <c r="E68" s="8" t="s">
        <v>899</v>
      </c>
      <c r="F68" s="8" t="s">
        <v>667</v>
      </c>
      <c r="G68" s="11">
        <v>2565</v>
      </c>
      <c r="H68" s="8" t="s">
        <v>538</v>
      </c>
      <c r="I68" s="8" t="s">
        <v>282</v>
      </c>
      <c r="J68" s="8" t="s">
        <v>717</v>
      </c>
      <c r="K68" s="8" t="s">
        <v>691</v>
      </c>
      <c r="L68" s="8" t="s">
        <v>489</v>
      </c>
      <c r="M68" s="8"/>
    </row>
    <row r="69" spans="1:13" ht="20.65" x14ac:dyDescent="0.6">
      <c r="A69" s="8" t="s">
        <v>887</v>
      </c>
      <c r="B69" s="28" t="s">
        <v>550</v>
      </c>
      <c r="C69" s="28" t="s">
        <v>635</v>
      </c>
      <c r="D69" s="21" t="s">
        <v>888</v>
      </c>
      <c r="E69" s="8" t="s">
        <v>888</v>
      </c>
      <c r="F69" s="8" t="s">
        <v>28</v>
      </c>
      <c r="G69" s="11">
        <v>2565</v>
      </c>
      <c r="H69" s="8" t="s">
        <v>538</v>
      </c>
      <c r="I69" s="8" t="s">
        <v>282</v>
      </c>
      <c r="J69" s="8" t="s">
        <v>36</v>
      </c>
      <c r="K69" s="8" t="s">
        <v>37</v>
      </c>
      <c r="L69" s="8" t="s">
        <v>38</v>
      </c>
      <c r="M69" s="8"/>
    </row>
    <row r="70" spans="1:13" ht="20.65" x14ac:dyDescent="0.6">
      <c r="A70" s="8" t="s">
        <v>363</v>
      </c>
      <c r="B70" s="18" t="s">
        <v>550</v>
      </c>
      <c r="C70" s="16" t="s">
        <v>595</v>
      </c>
      <c r="D70" s="21" t="s">
        <v>326</v>
      </c>
      <c r="E70" s="8" t="s">
        <v>326</v>
      </c>
      <c r="F70" s="8" t="s">
        <v>28</v>
      </c>
      <c r="G70" s="11">
        <v>2562</v>
      </c>
      <c r="H70" s="8" t="s">
        <v>77</v>
      </c>
      <c r="I70" s="8" t="s">
        <v>78</v>
      </c>
      <c r="J70" s="8" t="s">
        <v>360</v>
      </c>
      <c r="K70" s="8" t="s">
        <v>361</v>
      </c>
      <c r="L70" s="8" t="s">
        <v>362</v>
      </c>
      <c r="M70" s="8"/>
    </row>
    <row r="71" spans="1:13" ht="20.65" x14ac:dyDescent="0.6">
      <c r="A71" s="8" t="s">
        <v>88</v>
      </c>
      <c r="B71" s="18" t="s">
        <v>550</v>
      </c>
      <c r="C71" s="16" t="s">
        <v>595</v>
      </c>
      <c r="D71" s="21" t="s">
        <v>89</v>
      </c>
      <c r="E71" s="8" t="s">
        <v>89</v>
      </c>
      <c r="F71" s="8" t="s">
        <v>28</v>
      </c>
      <c r="G71" s="11">
        <v>2562</v>
      </c>
      <c r="H71" s="8" t="s">
        <v>77</v>
      </c>
      <c r="I71" s="8" t="s">
        <v>78</v>
      </c>
      <c r="J71" s="8" t="s">
        <v>84</v>
      </c>
      <c r="K71" s="8" t="s">
        <v>37</v>
      </c>
      <c r="L71" s="8" t="s">
        <v>38</v>
      </c>
      <c r="M71" s="8"/>
    </row>
    <row r="72" spans="1:13" ht="20.65" x14ac:dyDescent="0.6">
      <c r="A72" s="8" t="s">
        <v>103</v>
      </c>
      <c r="B72" s="18" t="s">
        <v>550</v>
      </c>
      <c r="C72" s="16" t="s">
        <v>595</v>
      </c>
      <c r="D72" s="21" t="s">
        <v>104</v>
      </c>
      <c r="E72" s="8" t="s">
        <v>104</v>
      </c>
      <c r="F72" s="8" t="s">
        <v>28</v>
      </c>
      <c r="G72" s="11">
        <v>2562</v>
      </c>
      <c r="H72" s="8" t="s">
        <v>77</v>
      </c>
      <c r="I72" s="8" t="s">
        <v>78</v>
      </c>
      <c r="J72" s="8" t="s">
        <v>84</v>
      </c>
      <c r="K72" s="8" t="s">
        <v>37</v>
      </c>
      <c r="L72" s="8" t="s">
        <v>38</v>
      </c>
      <c r="M72" s="8"/>
    </row>
    <row r="73" spans="1:13" ht="20.65" x14ac:dyDescent="0.6">
      <c r="A73" s="8" t="s">
        <v>106</v>
      </c>
      <c r="B73" s="18" t="s">
        <v>550</v>
      </c>
      <c r="C73" s="16" t="s">
        <v>595</v>
      </c>
      <c r="D73" s="21" t="s">
        <v>107</v>
      </c>
      <c r="E73" s="8" t="s">
        <v>107</v>
      </c>
      <c r="F73" s="8" t="s">
        <v>28</v>
      </c>
      <c r="G73" s="11">
        <v>2562</v>
      </c>
      <c r="H73" s="8" t="s">
        <v>77</v>
      </c>
      <c r="I73" s="8" t="s">
        <v>78</v>
      </c>
      <c r="J73" s="8" t="s">
        <v>84</v>
      </c>
      <c r="K73" s="8" t="s">
        <v>37</v>
      </c>
      <c r="L73" s="8" t="s">
        <v>38</v>
      </c>
      <c r="M73" s="8"/>
    </row>
    <row r="74" spans="1:13" ht="20.65" x14ac:dyDescent="0.6">
      <c r="A74" s="8" t="s">
        <v>109</v>
      </c>
      <c r="B74" s="18" t="s">
        <v>550</v>
      </c>
      <c r="C74" s="16" t="s">
        <v>595</v>
      </c>
      <c r="D74" s="21" t="s">
        <v>110</v>
      </c>
      <c r="E74" s="8" t="s">
        <v>110</v>
      </c>
      <c r="F74" s="8" t="s">
        <v>28</v>
      </c>
      <c r="G74" s="11">
        <v>2562</v>
      </c>
      <c r="H74" s="8" t="s">
        <v>77</v>
      </c>
      <c r="I74" s="8" t="s">
        <v>78</v>
      </c>
      <c r="J74" s="8" t="s">
        <v>84</v>
      </c>
      <c r="K74" s="8" t="s">
        <v>37</v>
      </c>
      <c r="L74" s="8" t="s">
        <v>38</v>
      </c>
      <c r="M74" s="8"/>
    </row>
    <row r="75" spans="1:13" ht="20.65" x14ac:dyDescent="0.6">
      <c r="A75" s="8" t="s">
        <v>112</v>
      </c>
      <c r="B75" s="18" t="s">
        <v>550</v>
      </c>
      <c r="C75" s="16" t="s">
        <v>595</v>
      </c>
      <c r="D75" s="21" t="s">
        <v>113</v>
      </c>
      <c r="E75" s="8" t="s">
        <v>113</v>
      </c>
      <c r="F75" s="8" t="s">
        <v>28</v>
      </c>
      <c r="G75" s="11">
        <v>2562</v>
      </c>
      <c r="H75" s="8" t="s">
        <v>77</v>
      </c>
      <c r="I75" s="8" t="s">
        <v>78</v>
      </c>
      <c r="J75" s="8" t="s">
        <v>84</v>
      </c>
      <c r="K75" s="8" t="s">
        <v>37</v>
      </c>
      <c r="L75" s="8" t="s">
        <v>38</v>
      </c>
      <c r="M75" s="8"/>
    </row>
    <row r="76" spans="1:13" ht="20.65" x14ac:dyDescent="0.6">
      <c r="A76" s="8" t="s">
        <v>115</v>
      </c>
      <c r="B76" s="18" t="s">
        <v>550</v>
      </c>
      <c r="C76" s="16" t="s">
        <v>595</v>
      </c>
      <c r="D76" s="21" t="s">
        <v>116</v>
      </c>
      <c r="E76" s="8" t="s">
        <v>116</v>
      </c>
      <c r="F76" s="8" t="s">
        <v>28</v>
      </c>
      <c r="G76" s="11">
        <v>2562</v>
      </c>
      <c r="H76" s="8" t="s">
        <v>77</v>
      </c>
      <c r="I76" s="8" t="s">
        <v>78</v>
      </c>
      <c r="J76" s="8" t="s">
        <v>84</v>
      </c>
      <c r="K76" s="8" t="s">
        <v>37</v>
      </c>
      <c r="L76" s="8" t="s">
        <v>38</v>
      </c>
      <c r="M76" s="8"/>
    </row>
    <row r="77" spans="1:13" ht="20.65" x14ac:dyDescent="0.6">
      <c r="A77" s="8" t="s">
        <v>130</v>
      </c>
      <c r="B77" s="18" t="s">
        <v>550</v>
      </c>
      <c r="C77" s="16" t="s">
        <v>595</v>
      </c>
      <c r="D77" s="21" t="s">
        <v>131</v>
      </c>
      <c r="E77" s="8" t="s">
        <v>131</v>
      </c>
      <c r="F77" s="8" t="s">
        <v>28</v>
      </c>
      <c r="G77" s="11">
        <v>2562</v>
      </c>
      <c r="H77" s="8" t="s">
        <v>77</v>
      </c>
      <c r="I77" s="8" t="s">
        <v>78</v>
      </c>
      <c r="J77" s="8" t="s">
        <v>84</v>
      </c>
      <c r="K77" s="8" t="s">
        <v>37</v>
      </c>
      <c r="L77" s="8" t="s">
        <v>38</v>
      </c>
      <c r="M77" s="8"/>
    </row>
    <row r="78" spans="1:13" ht="20.65" x14ac:dyDescent="0.6">
      <c r="A78" s="8" t="s">
        <v>175</v>
      </c>
      <c r="B78" s="18" t="s">
        <v>550</v>
      </c>
      <c r="C78" s="16" t="s">
        <v>595</v>
      </c>
      <c r="D78" s="21" t="s">
        <v>176</v>
      </c>
      <c r="E78" s="8" t="s">
        <v>176</v>
      </c>
      <c r="F78" s="8" t="s">
        <v>28</v>
      </c>
      <c r="G78" s="11">
        <v>2562</v>
      </c>
      <c r="H78" s="8" t="s">
        <v>77</v>
      </c>
      <c r="I78" s="8" t="s">
        <v>78</v>
      </c>
      <c r="J78" s="8" t="s">
        <v>84</v>
      </c>
      <c r="K78" s="8" t="s">
        <v>37</v>
      </c>
      <c r="L78" s="8" t="s">
        <v>38</v>
      </c>
      <c r="M78" s="8"/>
    </row>
    <row r="79" spans="1:13" ht="20.65" x14ac:dyDescent="0.6">
      <c r="A79" s="8" t="s">
        <v>187</v>
      </c>
      <c r="B79" s="18" t="s">
        <v>550</v>
      </c>
      <c r="C79" s="16" t="s">
        <v>595</v>
      </c>
      <c r="D79" s="21" t="s">
        <v>188</v>
      </c>
      <c r="E79" s="8" t="s">
        <v>188</v>
      </c>
      <c r="F79" s="8" t="s">
        <v>28</v>
      </c>
      <c r="G79" s="11">
        <v>2562</v>
      </c>
      <c r="H79" s="8" t="s">
        <v>77</v>
      </c>
      <c r="I79" s="8" t="s">
        <v>78</v>
      </c>
      <c r="J79" s="8" t="s">
        <v>84</v>
      </c>
      <c r="K79" s="8" t="s">
        <v>37</v>
      </c>
      <c r="L79" s="8" t="s">
        <v>38</v>
      </c>
      <c r="M79" s="8"/>
    </row>
    <row r="80" spans="1:13" ht="20.65" x14ac:dyDescent="0.6">
      <c r="A80" s="8" t="s">
        <v>225</v>
      </c>
      <c r="B80" s="18" t="s">
        <v>550</v>
      </c>
      <c r="C80" s="16" t="s">
        <v>595</v>
      </c>
      <c r="D80" s="21" t="s">
        <v>226</v>
      </c>
      <c r="E80" s="8" t="s">
        <v>226</v>
      </c>
      <c r="F80" s="8" t="s">
        <v>28</v>
      </c>
      <c r="G80" s="11">
        <v>2562</v>
      </c>
      <c r="H80" s="8" t="s">
        <v>77</v>
      </c>
      <c r="I80" s="8" t="s">
        <v>78</v>
      </c>
      <c r="J80" s="8" t="s">
        <v>84</v>
      </c>
      <c r="K80" s="8" t="s">
        <v>37</v>
      </c>
      <c r="L80" s="8" t="s">
        <v>38</v>
      </c>
      <c r="M80" s="8"/>
    </row>
    <row r="81" spans="1:13" ht="20.65" x14ac:dyDescent="0.6">
      <c r="A81" s="8" t="s">
        <v>267</v>
      </c>
      <c r="B81" s="18" t="s">
        <v>550</v>
      </c>
      <c r="C81" s="16" t="s">
        <v>595</v>
      </c>
      <c r="D81" s="21" t="s">
        <v>268</v>
      </c>
      <c r="E81" s="8" t="s">
        <v>268</v>
      </c>
      <c r="F81" s="8" t="s">
        <v>28</v>
      </c>
      <c r="G81" s="11">
        <v>2562</v>
      </c>
      <c r="H81" s="8" t="s">
        <v>77</v>
      </c>
      <c r="I81" s="8" t="s">
        <v>78</v>
      </c>
      <c r="J81" s="8" t="s">
        <v>84</v>
      </c>
      <c r="K81" s="8" t="s">
        <v>37</v>
      </c>
      <c r="L81" s="8" t="s">
        <v>38</v>
      </c>
      <c r="M81" s="8"/>
    </row>
    <row r="82" spans="1:13" ht="20.65" x14ac:dyDescent="0.6">
      <c r="A82" s="8" t="s">
        <v>286</v>
      </c>
      <c r="B82" s="18" t="s">
        <v>550</v>
      </c>
      <c r="C82" s="16" t="s">
        <v>595</v>
      </c>
      <c r="D82" s="21" t="s">
        <v>287</v>
      </c>
      <c r="E82" s="8" t="s">
        <v>287</v>
      </c>
      <c r="F82" s="8" t="s">
        <v>28</v>
      </c>
      <c r="G82" s="11">
        <v>2562</v>
      </c>
      <c r="H82" s="8" t="s">
        <v>77</v>
      </c>
      <c r="I82" s="8" t="s">
        <v>78</v>
      </c>
      <c r="J82" s="8" t="s">
        <v>84</v>
      </c>
      <c r="K82" s="8" t="s">
        <v>37</v>
      </c>
      <c r="L82" s="8" t="s">
        <v>38</v>
      </c>
      <c r="M82" s="8"/>
    </row>
    <row r="83" spans="1:13" ht="20.65" x14ac:dyDescent="0.6">
      <c r="A83" s="8" t="s">
        <v>319</v>
      </c>
      <c r="B83" s="18" t="s">
        <v>550</v>
      </c>
      <c r="C83" s="16" t="s">
        <v>595</v>
      </c>
      <c r="D83" s="21" t="s">
        <v>320</v>
      </c>
      <c r="E83" s="8" t="s">
        <v>320</v>
      </c>
      <c r="F83" s="8" t="s">
        <v>28</v>
      </c>
      <c r="G83" s="11">
        <v>2562</v>
      </c>
      <c r="H83" s="8" t="s">
        <v>77</v>
      </c>
      <c r="I83" s="8" t="s">
        <v>78</v>
      </c>
      <c r="J83" s="8" t="s">
        <v>84</v>
      </c>
      <c r="K83" s="8" t="s">
        <v>37</v>
      </c>
      <c r="L83" s="8" t="s">
        <v>38</v>
      </c>
      <c r="M83" s="8"/>
    </row>
    <row r="84" spans="1:13" ht="20.65" x14ac:dyDescent="0.6">
      <c r="A84" s="8" t="s">
        <v>325</v>
      </c>
      <c r="B84" s="18" t="s">
        <v>550</v>
      </c>
      <c r="C84" s="16" t="s">
        <v>595</v>
      </c>
      <c r="D84" s="21" t="s">
        <v>326</v>
      </c>
      <c r="E84" s="8" t="s">
        <v>326</v>
      </c>
      <c r="F84" s="8" t="s">
        <v>28</v>
      </c>
      <c r="G84" s="11">
        <v>2562</v>
      </c>
      <c r="H84" s="8" t="s">
        <v>77</v>
      </c>
      <c r="I84" s="8" t="s">
        <v>78</v>
      </c>
      <c r="J84" s="8" t="s">
        <v>84</v>
      </c>
      <c r="K84" s="8" t="s">
        <v>37</v>
      </c>
      <c r="L84" s="8" t="s">
        <v>38</v>
      </c>
      <c r="M84" s="8"/>
    </row>
    <row r="85" spans="1:13" ht="20.65" x14ac:dyDescent="0.6">
      <c r="A85" s="8" t="s">
        <v>331</v>
      </c>
      <c r="B85" s="18" t="s">
        <v>550</v>
      </c>
      <c r="C85" s="16" t="s">
        <v>595</v>
      </c>
      <c r="D85" s="21" t="s">
        <v>332</v>
      </c>
      <c r="E85" s="8" t="s">
        <v>332</v>
      </c>
      <c r="F85" s="8" t="s">
        <v>28</v>
      </c>
      <c r="G85" s="11">
        <v>2562</v>
      </c>
      <c r="H85" s="8" t="s">
        <v>77</v>
      </c>
      <c r="I85" s="8" t="s">
        <v>78</v>
      </c>
      <c r="J85" s="8" t="s">
        <v>84</v>
      </c>
      <c r="K85" s="8" t="s">
        <v>37</v>
      </c>
      <c r="L85" s="8" t="s">
        <v>38</v>
      </c>
      <c r="M85" s="8"/>
    </row>
    <row r="86" spans="1:13" ht="20.65" x14ac:dyDescent="0.6">
      <c r="A86" s="8" t="s">
        <v>393</v>
      </c>
      <c r="B86" s="18" t="s">
        <v>550</v>
      </c>
      <c r="C86" s="16" t="s">
        <v>595</v>
      </c>
      <c r="D86" s="21" t="s">
        <v>332</v>
      </c>
      <c r="E86" s="8" t="s">
        <v>332</v>
      </c>
      <c r="F86" s="8" t="s">
        <v>28</v>
      </c>
      <c r="G86" s="11">
        <v>2562</v>
      </c>
      <c r="H86" s="8" t="s">
        <v>77</v>
      </c>
      <c r="I86" s="8" t="s">
        <v>78</v>
      </c>
      <c r="J86" s="8" t="s">
        <v>369</v>
      </c>
      <c r="K86" s="8" t="s">
        <v>370</v>
      </c>
      <c r="L86" s="8" t="s">
        <v>371</v>
      </c>
      <c r="M86" s="8"/>
    </row>
    <row r="87" spans="1:13" ht="20.65" x14ac:dyDescent="0.6">
      <c r="A87" s="8" t="s">
        <v>395</v>
      </c>
      <c r="B87" s="18" t="s">
        <v>550</v>
      </c>
      <c r="C87" s="16" t="s">
        <v>595</v>
      </c>
      <c r="D87" s="21" t="s">
        <v>296</v>
      </c>
      <c r="E87" s="8" t="s">
        <v>296</v>
      </c>
      <c r="F87" s="8" t="s">
        <v>28</v>
      </c>
      <c r="G87" s="11">
        <v>2562</v>
      </c>
      <c r="H87" s="8" t="s">
        <v>77</v>
      </c>
      <c r="I87" s="8" t="s">
        <v>78</v>
      </c>
      <c r="J87" s="8" t="s">
        <v>369</v>
      </c>
      <c r="K87" s="8" t="s">
        <v>370</v>
      </c>
      <c r="L87" s="8" t="s">
        <v>371</v>
      </c>
      <c r="M87" s="8"/>
    </row>
    <row r="88" spans="1:13" ht="20.65" x14ac:dyDescent="0.6">
      <c r="A88" s="8" t="s">
        <v>397</v>
      </c>
      <c r="B88" s="18" t="s">
        <v>550</v>
      </c>
      <c r="C88" s="16" t="s">
        <v>595</v>
      </c>
      <c r="D88" s="21" t="s">
        <v>122</v>
      </c>
      <c r="E88" s="8" t="s">
        <v>122</v>
      </c>
      <c r="F88" s="8" t="s">
        <v>28</v>
      </c>
      <c r="G88" s="11">
        <v>2562</v>
      </c>
      <c r="H88" s="8" t="s">
        <v>77</v>
      </c>
      <c r="I88" s="8" t="s">
        <v>78</v>
      </c>
      <c r="J88" s="8" t="s">
        <v>369</v>
      </c>
      <c r="K88" s="8" t="s">
        <v>370</v>
      </c>
      <c r="L88" s="8" t="s">
        <v>371</v>
      </c>
      <c r="M88" s="8"/>
    </row>
    <row r="89" spans="1:13" ht="20.65" x14ac:dyDescent="0.6">
      <c r="A89" s="8" t="s">
        <v>590</v>
      </c>
      <c r="B89" s="16" t="s">
        <v>550</v>
      </c>
      <c r="C89" s="16" t="s">
        <v>595</v>
      </c>
      <c r="D89" s="21" t="s">
        <v>591</v>
      </c>
      <c r="E89" s="8" t="s">
        <v>591</v>
      </c>
      <c r="F89" s="8" t="s">
        <v>462</v>
      </c>
      <c r="G89" s="11">
        <v>2563</v>
      </c>
      <c r="H89" s="8" t="s">
        <v>593</v>
      </c>
      <c r="I89" s="8" t="s">
        <v>35</v>
      </c>
      <c r="J89" s="8" t="s">
        <v>594</v>
      </c>
      <c r="K89" s="8" t="s">
        <v>587</v>
      </c>
      <c r="L89" s="8" t="s">
        <v>489</v>
      </c>
      <c r="M89" s="8"/>
    </row>
    <row r="90" spans="1:13" ht="20.65" x14ac:dyDescent="0.6">
      <c r="A90" s="8" t="s">
        <v>687</v>
      </c>
      <c r="B90" s="16" t="s">
        <v>550</v>
      </c>
      <c r="C90" s="16" t="s">
        <v>595</v>
      </c>
      <c r="D90" s="21" t="s">
        <v>688</v>
      </c>
      <c r="E90" s="8" t="s">
        <v>688</v>
      </c>
      <c r="F90" s="8" t="s">
        <v>462</v>
      </c>
      <c r="G90" s="11">
        <v>2564</v>
      </c>
      <c r="H90" s="8" t="s">
        <v>610</v>
      </c>
      <c r="I90" s="8" t="s">
        <v>52</v>
      </c>
      <c r="J90" s="8" t="s">
        <v>690</v>
      </c>
      <c r="K90" s="8" t="s">
        <v>691</v>
      </c>
      <c r="L90" s="8" t="s">
        <v>489</v>
      </c>
      <c r="M90" s="8"/>
    </row>
    <row r="91" spans="1:13" ht="20.65" x14ac:dyDescent="0.6">
      <c r="A91" s="8" t="s">
        <v>894</v>
      </c>
      <c r="B91" s="16" t="s">
        <v>550</v>
      </c>
      <c r="C91" s="16" t="s">
        <v>595</v>
      </c>
      <c r="D91" s="21" t="s">
        <v>895</v>
      </c>
      <c r="E91" s="8" t="s">
        <v>895</v>
      </c>
      <c r="F91" s="8" t="s">
        <v>462</v>
      </c>
      <c r="G91" s="11">
        <v>2564</v>
      </c>
      <c r="H91" s="8" t="s">
        <v>52</v>
      </c>
      <c r="I91" s="8" t="s">
        <v>837</v>
      </c>
      <c r="J91" s="8" t="s">
        <v>897</v>
      </c>
      <c r="K91" s="8" t="s">
        <v>587</v>
      </c>
      <c r="L91" s="8" t="s">
        <v>489</v>
      </c>
      <c r="M91" s="8"/>
    </row>
    <row r="92" spans="1:13" ht="20.65" x14ac:dyDescent="0.6">
      <c r="A92" s="8" t="s">
        <v>879</v>
      </c>
      <c r="B92" s="16" t="s">
        <v>550</v>
      </c>
      <c r="C92" s="16" t="s">
        <v>595</v>
      </c>
      <c r="D92" s="21" t="s">
        <v>591</v>
      </c>
      <c r="E92" s="8" t="s">
        <v>591</v>
      </c>
      <c r="F92" s="8" t="s">
        <v>462</v>
      </c>
      <c r="G92" s="11">
        <v>2565</v>
      </c>
      <c r="H92" s="8" t="s">
        <v>538</v>
      </c>
      <c r="I92" s="8" t="s">
        <v>282</v>
      </c>
      <c r="J92" s="8" t="s">
        <v>594</v>
      </c>
      <c r="K92" s="8" t="s">
        <v>587</v>
      </c>
      <c r="L92" s="8" t="s">
        <v>489</v>
      </c>
      <c r="M92" s="8"/>
    </row>
    <row r="93" spans="1:13" ht="20.65" x14ac:dyDescent="0.6">
      <c r="A93" s="8" t="s">
        <v>40</v>
      </c>
      <c r="B93" s="27" t="s">
        <v>550</v>
      </c>
      <c r="C93" s="32" t="s">
        <v>551</v>
      </c>
      <c r="D93" s="21" t="s">
        <v>41</v>
      </c>
      <c r="E93" s="8" t="s">
        <v>41</v>
      </c>
      <c r="F93" s="8" t="s">
        <v>28</v>
      </c>
      <c r="G93" s="11">
        <v>2561</v>
      </c>
      <c r="H93" s="8" t="s">
        <v>44</v>
      </c>
      <c r="I93" s="8" t="s">
        <v>45</v>
      </c>
      <c r="J93" s="8" t="s">
        <v>46</v>
      </c>
      <c r="K93" s="8" t="s">
        <v>37</v>
      </c>
      <c r="L93" s="8" t="s">
        <v>38</v>
      </c>
      <c r="M93" s="8"/>
    </row>
    <row r="94" spans="1:13" ht="20.65" x14ac:dyDescent="0.6">
      <c r="A94" s="8" t="s">
        <v>345</v>
      </c>
      <c r="B94" s="27" t="s">
        <v>550</v>
      </c>
      <c r="C94" s="32" t="s">
        <v>551</v>
      </c>
      <c r="D94" s="21" t="s">
        <v>346</v>
      </c>
      <c r="E94" s="8" t="s">
        <v>346</v>
      </c>
      <c r="F94" s="8" t="s">
        <v>28</v>
      </c>
      <c r="G94" s="11">
        <v>2562</v>
      </c>
      <c r="H94" s="8" t="s">
        <v>77</v>
      </c>
      <c r="I94" s="8" t="s">
        <v>78</v>
      </c>
      <c r="J94" s="8" t="s">
        <v>348</v>
      </c>
      <c r="K94" s="8" t="s">
        <v>339</v>
      </c>
      <c r="L94" s="8" t="s">
        <v>340</v>
      </c>
      <c r="M94" s="8"/>
    </row>
    <row r="95" spans="1:13" ht="20.65" x14ac:dyDescent="0.6">
      <c r="A95" s="8" t="s">
        <v>351</v>
      </c>
      <c r="B95" s="27" t="s">
        <v>550</v>
      </c>
      <c r="C95" s="32" t="s">
        <v>551</v>
      </c>
      <c r="D95" s="21" t="s">
        <v>342</v>
      </c>
      <c r="E95" s="8" t="s">
        <v>342</v>
      </c>
      <c r="F95" s="8" t="s">
        <v>28</v>
      </c>
      <c r="G95" s="11">
        <v>2562</v>
      </c>
      <c r="H95" s="8" t="s">
        <v>77</v>
      </c>
      <c r="I95" s="8" t="s">
        <v>78</v>
      </c>
      <c r="J95" s="8" t="s">
        <v>348</v>
      </c>
      <c r="K95" s="8" t="s">
        <v>339</v>
      </c>
      <c r="L95" s="8" t="s">
        <v>340</v>
      </c>
      <c r="M95" s="8"/>
    </row>
    <row r="96" spans="1:13" ht="20.65" x14ac:dyDescent="0.6">
      <c r="A96" s="8" t="s">
        <v>353</v>
      </c>
      <c r="B96" s="27" t="s">
        <v>550</v>
      </c>
      <c r="C96" s="32" t="s">
        <v>551</v>
      </c>
      <c r="D96" s="21" t="s">
        <v>354</v>
      </c>
      <c r="E96" s="8" t="s">
        <v>354</v>
      </c>
      <c r="F96" s="8" t="s">
        <v>28</v>
      </c>
      <c r="G96" s="11">
        <v>2562</v>
      </c>
      <c r="H96" s="8" t="s">
        <v>77</v>
      </c>
      <c r="I96" s="8" t="s">
        <v>78</v>
      </c>
      <c r="J96" s="8" t="s">
        <v>348</v>
      </c>
      <c r="K96" s="8" t="s">
        <v>339</v>
      </c>
      <c r="L96" s="8" t="s">
        <v>340</v>
      </c>
      <c r="M96" s="8"/>
    </row>
    <row r="97" spans="1:13" ht="20.65" x14ac:dyDescent="0.6">
      <c r="A97" s="8" t="s">
        <v>81</v>
      </c>
      <c r="B97" s="27" t="s">
        <v>550</v>
      </c>
      <c r="C97" s="32" t="s">
        <v>551</v>
      </c>
      <c r="D97" s="21" t="s">
        <v>82</v>
      </c>
      <c r="E97" s="8" t="s">
        <v>82</v>
      </c>
      <c r="F97" s="8" t="s">
        <v>28</v>
      </c>
      <c r="G97" s="11">
        <v>2562</v>
      </c>
      <c r="H97" s="8" t="s">
        <v>77</v>
      </c>
      <c r="I97" s="8" t="s">
        <v>78</v>
      </c>
      <c r="J97" s="8" t="s">
        <v>84</v>
      </c>
      <c r="K97" s="8" t="s">
        <v>37</v>
      </c>
      <c r="L97" s="8" t="s">
        <v>38</v>
      </c>
      <c r="M97" s="8"/>
    </row>
    <row r="98" spans="1:13" ht="20.65" x14ac:dyDescent="0.6">
      <c r="A98" s="8" t="s">
        <v>85</v>
      </c>
      <c r="B98" s="27" t="s">
        <v>550</v>
      </c>
      <c r="C98" s="32" t="s">
        <v>551</v>
      </c>
      <c r="D98" s="21" t="s">
        <v>86</v>
      </c>
      <c r="E98" s="8" t="s">
        <v>86</v>
      </c>
      <c r="F98" s="8" t="s">
        <v>28</v>
      </c>
      <c r="G98" s="11">
        <v>2562</v>
      </c>
      <c r="H98" s="8" t="s">
        <v>77</v>
      </c>
      <c r="I98" s="8" t="s">
        <v>78</v>
      </c>
      <c r="J98" s="8" t="s">
        <v>84</v>
      </c>
      <c r="K98" s="8" t="s">
        <v>37</v>
      </c>
      <c r="L98" s="8" t="s">
        <v>38</v>
      </c>
      <c r="M98" s="8"/>
    </row>
    <row r="99" spans="1:13" ht="20.65" x14ac:dyDescent="0.6">
      <c r="A99" s="8" t="s">
        <v>91</v>
      </c>
      <c r="B99" s="27" t="s">
        <v>550</v>
      </c>
      <c r="C99" s="32" t="s">
        <v>551</v>
      </c>
      <c r="D99" s="21" t="s">
        <v>92</v>
      </c>
      <c r="E99" s="8" t="s">
        <v>92</v>
      </c>
      <c r="F99" s="8" t="s">
        <v>28</v>
      </c>
      <c r="G99" s="11">
        <v>2562</v>
      </c>
      <c r="H99" s="8" t="s">
        <v>77</v>
      </c>
      <c r="I99" s="8" t="s">
        <v>78</v>
      </c>
      <c r="J99" s="8" t="s">
        <v>84</v>
      </c>
      <c r="K99" s="8" t="s">
        <v>37</v>
      </c>
      <c r="L99" s="8" t="s">
        <v>38</v>
      </c>
      <c r="M99" s="8"/>
    </row>
    <row r="100" spans="1:13" ht="20.65" x14ac:dyDescent="0.6">
      <c r="A100" s="8" t="s">
        <v>97</v>
      </c>
      <c r="B100" s="27" t="s">
        <v>550</v>
      </c>
      <c r="C100" s="32" t="s">
        <v>551</v>
      </c>
      <c r="D100" s="21" t="s">
        <v>98</v>
      </c>
      <c r="E100" s="8" t="s">
        <v>98</v>
      </c>
      <c r="F100" s="8" t="s">
        <v>28</v>
      </c>
      <c r="G100" s="11">
        <v>2562</v>
      </c>
      <c r="H100" s="8" t="s">
        <v>77</v>
      </c>
      <c r="I100" s="8" t="s">
        <v>78</v>
      </c>
      <c r="J100" s="8" t="s">
        <v>84</v>
      </c>
      <c r="K100" s="8" t="s">
        <v>37</v>
      </c>
      <c r="L100" s="8" t="s">
        <v>38</v>
      </c>
      <c r="M100" s="8"/>
    </row>
    <row r="101" spans="1:13" ht="20.65" x14ac:dyDescent="0.6">
      <c r="A101" s="8" t="s">
        <v>139</v>
      </c>
      <c r="B101" s="27" t="s">
        <v>550</v>
      </c>
      <c r="C101" s="32" t="s">
        <v>551</v>
      </c>
      <c r="D101" s="21" t="s">
        <v>140</v>
      </c>
      <c r="E101" s="8" t="s">
        <v>140</v>
      </c>
      <c r="F101" s="8" t="s">
        <v>28</v>
      </c>
      <c r="G101" s="11">
        <v>2562</v>
      </c>
      <c r="H101" s="8" t="s">
        <v>77</v>
      </c>
      <c r="I101" s="8" t="s">
        <v>78</v>
      </c>
      <c r="J101" s="8" t="s">
        <v>84</v>
      </c>
      <c r="K101" s="8" t="s">
        <v>37</v>
      </c>
      <c r="L101" s="8" t="s">
        <v>38</v>
      </c>
      <c r="M101" s="8"/>
    </row>
    <row r="102" spans="1:13" ht="20.65" x14ac:dyDescent="0.6">
      <c r="A102" s="8" t="s">
        <v>142</v>
      </c>
      <c r="B102" s="27" t="s">
        <v>550</v>
      </c>
      <c r="C102" s="32" t="s">
        <v>551</v>
      </c>
      <c r="D102" s="21" t="s">
        <v>143</v>
      </c>
      <c r="E102" s="8" t="s">
        <v>143</v>
      </c>
      <c r="F102" s="8" t="s">
        <v>28</v>
      </c>
      <c r="G102" s="11">
        <v>2562</v>
      </c>
      <c r="H102" s="8" t="s">
        <v>77</v>
      </c>
      <c r="I102" s="8" t="s">
        <v>78</v>
      </c>
      <c r="J102" s="8" t="s">
        <v>84</v>
      </c>
      <c r="K102" s="8" t="s">
        <v>37</v>
      </c>
      <c r="L102" s="8" t="s">
        <v>38</v>
      </c>
      <c r="M102" s="8"/>
    </row>
    <row r="103" spans="1:13" ht="20.65" x14ac:dyDescent="0.6">
      <c r="A103" s="8" t="s">
        <v>148</v>
      </c>
      <c r="B103" s="27" t="s">
        <v>550</v>
      </c>
      <c r="C103" s="32" t="s">
        <v>551</v>
      </c>
      <c r="D103" s="21" t="s">
        <v>149</v>
      </c>
      <c r="E103" s="8" t="s">
        <v>149</v>
      </c>
      <c r="F103" s="8" t="s">
        <v>28</v>
      </c>
      <c r="G103" s="11">
        <v>2562</v>
      </c>
      <c r="H103" s="8" t="s">
        <v>77</v>
      </c>
      <c r="I103" s="8" t="s">
        <v>78</v>
      </c>
      <c r="J103" s="8" t="s">
        <v>84</v>
      </c>
      <c r="K103" s="8" t="s">
        <v>37</v>
      </c>
      <c r="L103" s="8" t="s">
        <v>38</v>
      </c>
      <c r="M103" s="8"/>
    </row>
    <row r="104" spans="1:13" ht="20.65" x14ac:dyDescent="0.6">
      <c r="A104" s="8" t="s">
        <v>157</v>
      </c>
      <c r="B104" s="27" t="s">
        <v>550</v>
      </c>
      <c r="C104" s="32" t="s">
        <v>551</v>
      </c>
      <c r="D104" s="21" t="s">
        <v>158</v>
      </c>
      <c r="E104" s="8" t="s">
        <v>158</v>
      </c>
      <c r="F104" s="8" t="s">
        <v>28</v>
      </c>
      <c r="G104" s="11">
        <v>2562</v>
      </c>
      <c r="H104" s="8" t="s">
        <v>77</v>
      </c>
      <c r="I104" s="8" t="s">
        <v>78</v>
      </c>
      <c r="J104" s="8" t="s">
        <v>84</v>
      </c>
      <c r="K104" s="8" t="s">
        <v>37</v>
      </c>
      <c r="L104" s="8" t="s">
        <v>38</v>
      </c>
      <c r="M104" s="8"/>
    </row>
    <row r="105" spans="1:13" ht="20.65" x14ac:dyDescent="0.6">
      <c r="A105" s="8" t="s">
        <v>160</v>
      </c>
      <c r="B105" s="27" t="s">
        <v>550</v>
      </c>
      <c r="C105" s="32" t="s">
        <v>551</v>
      </c>
      <c r="D105" s="21" t="s">
        <v>161</v>
      </c>
      <c r="E105" s="8" t="s">
        <v>161</v>
      </c>
      <c r="F105" s="8" t="s">
        <v>28</v>
      </c>
      <c r="G105" s="11">
        <v>2562</v>
      </c>
      <c r="H105" s="8" t="s">
        <v>77</v>
      </c>
      <c r="I105" s="8" t="s">
        <v>78</v>
      </c>
      <c r="J105" s="8" t="s">
        <v>84</v>
      </c>
      <c r="K105" s="8" t="s">
        <v>37</v>
      </c>
      <c r="L105" s="8" t="s">
        <v>38</v>
      </c>
      <c r="M105" s="8"/>
    </row>
    <row r="106" spans="1:13" ht="20.65" x14ac:dyDescent="0.6">
      <c r="A106" s="8" t="s">
        <v>163</v>
      </c>
      <c r="B106" s="33" t="s">
        <v>550</v>
      </c>
      <c r="C106" s="33" t="s">
        <v>551</v>
      </c>
      <c r="D106" s="21" t="s">
        <v>164</v>
      </c>
      <c r="E106" s="8" t="s">
        <v>164</v>
      </c>
      <c r="F106" s="8" t="s">
        <v>28</v>
      </c>
      <c r="G106" s="11">
        <v>2562</v>
      </c>
      <c r="H106" s="8" t="s">
        <v>77</v>
      </c>
      <c r="I106" s="8" t="s">
        <v>78</v>
      </c>
      <c r="J106" s="8" t="s">
        <v>84</v>
      </c>
      <c r="K106" s="8" t="s">
        <v>37</v>
      </c>
      <c r="L106" s="8" t="s">
        <v>38</v>
      </c>
      <c r="M106" s="8"/>
    </row>
    <row r="107" spans="1:13" ht="20.65" x14ac:dyDescent="0.6">
      <c r="A107" s="8" t="s">
        <v>178</v>
      </c>
      <c r="B107" s="27" t="s">
        <v>550</v>
      </c>
      <c r="C107" s="32" t="s">
        <v>551</v>
      </c>
      <c r="D107" s="21" t="s">
        <v>179</v>
      </c>
      <c r="E107" s="8" t="s">
        <v>179</v>
      </c>
      <c r="F107" s="8" t="s">
        <v>28</v>
      </c>
      <c r="G107" s="11">
        <v>2562</v>
      </c>
      <c r="H107" s="8" t="s">
        <v>77</v>
      </c>
      <c r="I107" s="8" t="s">
        <v>78</v>
      </c>
      <c r="J107" s="8" t="s">
        <v>84</v>
      </c>
      <c r="K107" s="8" t="s">
        <v>37</v>
      </c>
      <c r="L107" s="8" t="s">
        <v>38</v>
      </c>
      <c r="M107" s="8"/>
    </row>
    <row r="108" spans="1:13" ht="20.65" x14ac:dyDescent="0.6">
      <c r="A108" s="8" t="s">
        <v>181</v>
      </c>
      <c r="B108" s="27" t="s">
        <v>550</v>
      </c>
      <c r="C108" s="32" t="s">
        <v>551</v>
      </c>
      <c r="D108" s="21" t="s">
        <v>182</v>
      </c>
      <c r="E108" s="8" t="s">
        <v>182</v>
      </c>
      <c r="F108" s="8" t="s">
        <v>28</v>
      </c>
      <c r="G108" s="11">
        <v>2562</v>
      </c>
      <c r="H108" s="8" t="s">
        <v>77</v>
      </c>
      <c r="I108" s="8" t="s">
        <v>78</v>
      </c>
      <c r="J108" s="8" t="s">
        <v>84</v>
      </c>
      <c r="K108" s="8" t="s">
        <v>37</v>
      </c>
      <c r="L108" s="8" t="s">
        <v>38</v>
      </c>
      <c r="M108" s="8"/>
    </row>
    <row r="109" spans="1:13" ht="20.65" x14ac:dyDescent="0.6">
      <c r="A109" s="8" t="s">
        <v>195</v>
      </c>
      <c r="B109" s="27" t="s">
        <v>550</v>
      </c>
      <c r="C109" s="32" t="s">
        <v>551</v>
      </c>
      <c r="D109" s="21" t="s">
        <v>196</v>
      </c>
      <c r="E109" s="8" t="s">
        <v>196</v>
      </c>
      <c r="F109" s="8" t="s">
        <v>28</v>
      </c>
      <c r="G109" s="11">
        <v>2562</v>
      </c>
      <c r="H109" s="8" t="s">
        <v>77</v>
      </c>
      <c r="I109" s="8" t="s">
        <v>78</v>
      </c>
      <c r="J109" s="8" t="s">
        <v>84</v>
      </c>
      <c r="K109" s="8" t="s">
        <v>37</v>
      </c>
      <c r="L109" s="8" t="s">
        <v>38</v>
      </c>
      <c r="M109" s="8"/>
    </row>
    <row r="110" spans="1:13" ht="20.65" x14ac:dyDescent="0.6">
      <c r="A110" s="8" t="s">
        <v>201</v>
      </c>
      <c r="B110" s="27" t="s">
        <v>550</v>
      </c>
      <c r="C110" s="32" t="s">
        <v>551</v>
      </c>
      <c r="D110" s="21" t="s">
        <v>202</v>
      </c>
      <c r="E110" s="8" t="s">
        <v>202</v>
      </c>
      <c r="F110" s="8" t="s">
        <v>28</v>
      </c>
      <c r="G110" s="11">
        <v>2562</v>
      </c>
      <c r="H110" s="8" t="s">
        <v>77</v>
      </c>
      <c r="I110" s="8" t="s">
        <v>78</v>
      </c>
      <c r="J110" s="8" t="s">
        <v>84</v>
      </c>
      <c r="K110" s="8" t="s">
        <v>37</v>
      </c>
      <c r="L110" s="8" t="s">
        <v>38</v>
      </c>
      <c r="M110" s="8"/>
    </row>
    <row r="111" spans="1:13" ht="20.65" x14ac:dyDescent="0.6">
      <c r="A111" s="8" t="s">
        <v>204</v>
      </c>
      <c r="B111" s="27" t="s">
        <v>550</v>
      </c>
      <c r="C111" s="32" t="s">
        <v>551</v>
      </c>
      <c r="D111" s="21" t="s">
        <v>205</v>
      </c>
      <c r="E111" s="8" t="s">
        <v>205</v>
      </c>
      <c r="F111" s="8" t="s">
        <v>28</v>
      </c>
      <c r="G111" s="11">
        <v>2562</v>
      </c>
      <c r="H111" s="8" t="s">
        <v>77</v>
      </c>
      <c r="I111" s="8" t="s">
        <v>78</v>
      </c>
      <c r="J111" s="8" t="s">
        <v>84</v>
      </c>
      <c r="K111" s="8" t="s">
        <v>37</v>
      </c>
      <c r="L111" s="8" t="s">
        <v>38</v>
      </c>
      <c r="M111" s="8"/>
    </row>
    <row r="112" spans="1:13" ht="20.65" x14ac:dyDescent="0.6">
      <c r="A112" s="8" t="s">
        <v>207</v>
      </c>
      <c r="B112" s="27" t="s">
        <v>550</v>
      </c>
      <c r="C112" s="32" t="s">
        <v>551</v>
      </c>
      <c r="D112" s="21" t="s">
        <v>208</v>
      </c>
      <c r="E112" s="8" t="s">
        <v>208</v>
      </c>
      <c r="F112" s="8" t="s">
        <v>28</v>
      </c>
      <c r="G112" s="11">
        <v>2562</v>
      </c>
      <c r="H112" s="8" t="s">
        <v>77</v>
      </c>
      <c r="I112" s="8" t="s">
        <v>78</v>
      </c>
      <c r="J112" s="8" t="s">
        <v>84</v>
      </c>
      <c r="K112" s="8" t="s">
        <v>37</v>
      </c>
      <c r="L112" s="8" t="s">
        <v>38</v>
      </c>
      <c r="M112" s="8"/>
    </row>
    <row r="113" spans="1:13" ht="20.65" x14ac:dyDescent="0.6">
      <c r="A113" s="8" t="s">
        <v>210</v>
      </c>
      <c r="B113" s="27" t="s">
        <v>550</v>
      </c>
      <c r="C113" s="32" t="s">
        <v>551</v>
      </c>
      <c r="D113" s="21" t="s">
        <v>211</v>
      </c>
      <c r="E113" s="8" t="s">
        <v>211</v>
      </c>
      <c r="F113" s="8" t="s">
        <v>28</v>
      </c>
      <c r="G113" s="11">
        <v>2562</v>
      </c>
      <c r="H113" s="8" t="s">
        <v>77</v>
      </c>
      <c r="I113" s="8" t="s">
        <v>78</v>
      </c>
      <c r="J113" s="8" t="s">
        <v>84</v>
      </c>
      <c r="K113" s="8" t="s">
        <v>37</v>
      </c>
      <c r="L113" s="8" t="s">
        <v>38</v>
      </c>
      <c r="M113" s="8"/>
    </row>
    <row r="114" spans="1:13" ht="20.65" x14ac:dyDescent="0.6">
      <c r="A114" s="8" t="s">
        <v>213</v>
      </c>
      <c r="B114" s="27" t="s">
        <v>550</v>
      </c>
      <c r="C114" s="32" t="s">
        <v>551</v>
      </c>
      <c r="D114" s="21" t="s">
        <v>214</v>
      </c>
      <c r="E114" s="8" t="s">
        <v>214</v>
      </c>
      <c r="F114" s="8" t="s">
        <v>28</v>
      </c>
      <c r="G114" s="11">
        <v>2562</v>
      </c>
      <c r="H114" s="8" t="s">
        <v>77</v>
      </c>
      <c r="I114" s="8" t="s">
        <v>78</v>
      </c>
      <c r="J114" s="8" t="s">
        <v>84</v>
      </c>
      <c r="K114" s="8" t="s">
        <v>37</v>
      </c>
      <c r="L114" s="8" t="s">
        <v>38</v>
      </c>
      <c r="M114" s="8"/>
    </row>
    <row r="115" spans="1:13" ht="20.65" x14ac:dyDescent="0.6">
      <c r="A115" s="8" t="s">
        <v>216</v>
      </c>
      <c r="B115" s="27" t="s">
        <v>550</v>
      </c>
      <c r="C115" s="32" t="s">
        <v>551</v>
      </c>
      <c r="D115" s="21" t="s">
        <v>217</v>
      </c>
      <c r="E115" s="8" t="s">
        <v>217</v>
      </c>
      <c r="F115" s="8" t="s">
        <v>28</v>
      </c>
      <c r="G115" s="11">
        <v>2562</v>
      </c>
      <c r="H115" s="8" t="s">
        <v>77</v>
      </c>
      <c r="I115" s="8" t="s">
        <v>78</v>
      </c>
      <c r="J115" s="8" t="s">
        <v>84</v>
      </c>
      <c r="K115" s="8" t="s">
        <v>37</v>
      </c>
      <c r="L115" s="8" t="s">
        <v>38</v>
      </c>
      <c r="M115" s="8"/>
    </row>
    <row r="116" spans="1:13" ht="20.65" x14ac:dyDescent="0.6">
      <c r="A116" s="8" t="s">
        <v>219</v>
      </c>
      <c r="B116" s="27" t="s">
        <v>550</v>
      </c>
      <c r="C116" s="32" t="s">
        <v>551</v>
      </c>
      <c r="D116" s="21" t="s">
        <v>220</v>
      </c>
      <c r="E116" s="8" t="s">
        <v>220</v>
      </c>
      <c r="F116" s="8" t="s">
        <v>28</v>
      </c>
      <c r="G116" s="11">
        <v>2562</v>
      </c>
      <c r="H116" s="8" t="s">
        <v>77</v>
      </c>
      <c r="I116" s="8" t="s">
        <v>78</v>
      </c>
      <c r="J116" s="8" t="s">
        <v>84</v>
      </c>
      <c r="K116" s="8" t="s">
        <v>37</v>
      </c>
      <c r="L116" s="8" t="s">
        <v>38</v>
      </c>
      <c r="M116" s="8"/>
    </row>
    <row r="117" spans="1:13" ht="20.65" x14ac:dyDescent="0.6">
      <c r="A117" s="8" t="s">
        <v>222</v>
      </c>
      <c r="B117" s="27" t="s">
        <v>550</v>
      </c>
      <c r="C117" s="32" t="s">
        <v>551</v>
      </c>
      <c r="D117" s="21" t="s">
        <v>223</v>
      </c>
      <c r="E117" s="8" t="s">
        <v>223</v>
      </c>
      <c r="F117" s="8" t="s">
        <v>28</v>
      </c>
      <c r="G117" s="11">
        <v>2562</v>
      </c>
      <c r="H117" s="8" t="s">
        <v>77</v>
      </c>
      <c r="I117" s="8" t="s">
        <v>78</v>
      </c>
      <c r="J117" s="8" t="s">
        <v>84</v>
      </c>
      <c r="K117" s="8" t="s">
        <v>37</v>
      </c>
      <c r="L117" s="8" t="s">
        <v>38</v>
      </c>
      <c r="M117" s="8"/>
    </row>
    <row r="118" spans="1:13" ht="20.65" x14ac:dyDescent="0.6">
      <c r="A118" s="8" t="s">
        <v>231</v>
      </c>
      <c r="B118" s="27" t="s">
        <v>550</v>
      </c>
      <c r="C118" s="32" t="s">
        <v>551</v>
      </c>
      <c r="D118" s="21" t="s">
        <v>232</v>
      </c>
      <c r="E118" s="8" t="s">
        <v>232</v>
      </c>
      <c r="F118" s="8" t="s">
        <v>28</v>
      </c>
      <c r="G118" s="11">
        <v>2562</v>
      </c>
      <c r="H118" s="8" t="s">
        <v>77</v>
      </c>
      <c r="I118" s="8" t="s">
        <v>78</v>
      </c>
      <c r="J118" s="8" t="s">
        <v>84</v>
      </c>
      <c r="K118" s="8" t="s">
        <v>37</v>
      </c>
      <c r="L118" s="8" t="s">
        <v>38</v>
      </c>
      <c r="M118" s="8"/>
    </row>
    <row r="119" spans="1:13" ht="20.65" x14ac:dyDescent="0.6">
      <c r="A119" s="8" t="s">
        <v>234</v>
      </c>
      <c r="B119" s="27" t="s">
        <v>550</v>
      </c>
      <c r="C119" s="32" t="s">
        <v>551</v>
      </c>
      <c r="D119" s="21" t="s">
        <v>235</v>
      </c>
      <c r="E119" s="8" t="s">
        <v>235</v>
      </c>
      <c r="F119" s="8" t="s">
        <v>28</v>
      </c>
      <c r="G119" s="11">
        <v>2562</v>
      </c>
      <c r="H119" s="8" t="s">
        <v>77</v>
      </c>
      <c r="I119" s="8" t="s">
        <v>78</v>
      </c>
      <c r="J119" s="8" t="s">
        <v>84</v>
      </c>
      <c r="K119" s="8" t="s">
        <v>37</v>
      </c>
      <c r="L119" s="8" t="s">
        <v>38</v>
      </c>
      <c r="M119" s="8"/>
    </row>
    <row r="120" spans="1:13" ht="20.65" x14ac:dyDescent="0.6">
      <c r="A120" s="8" t="s">
        <v>249</v>
      </c>
      <c r="B120" s="27" t="s">
        <v>550</v>
      </c>
      <c r="C120" s="32" t="s">
        <v>551</v>
      </c>
      <c r="D120" s="21" t="s">
        <v>250</v>
      </c>
      <c r="E120" s="8" t="s">
        <v>250</v>
      </c>
      <c r="F120" s="8" t="s">
        <v>28</v>
      </c>
      <c r="G120" s="11">
        <v>2562</v>
      </c>
      <c r="H120" s="8" t="s">
        <v>77</v>
      </c>
      <c r="I120" s="8" t="s">
        <v>78</v>
      </c>
      <c r="J120" s="8" t="s">
        <v>84</v>
      </c>
      <c r="K120" s="8" t="s">
        <v>37</v>
      </c>
      <c r="L120" s="8" t="s">
        <v>38</v>
      </c>
      <c r="M120" s="8"/>
    </row>
    <row r="121" spans="1:13" ht="20.65" x14ac:dyDescent="0.6">
      <c r="A121" s="8" t="s">
        <v>252</v>
      </c>
      <c r="B121" s="27" t="s">
        <v>550</v>
      </c>
      <c r="C121" s="32" t="s">
        <v>551</v>
      </c>
      <c r="D121" s="21" t="s">
        <v>253</v>
      </c>
      <c r="E121" s="8" t="s">
        <v>253</v>
      </c>
      <c r="F121" s="8" t="s">
        <v>28</v>
      </c>
      <c r="G121" s="11">
        <v>2562</v>
      </c>
      <c r="H121" s="8" t="s">
        <v>77</v>
      </c>
      <c r="I121" s="8" t="s">
        <v>78</v>
      </c>
      <c r="J121" s="8" t="s">
        <v>84</v>
      </c>
      <c r="K121" s="8" t="s">
        <v>37</v>
      </c>
      <c r="L121" s="8" t="s">
        <v>38</v>
      </c>
      <c r="M121" s="8"/>
    </row>
    <row r="122" spans="1:13" ht="20.65" x14ac:dyDescent="0.6">
      <c r="A122" s="8" t="s">
        <v>270</v>
      </c>
      <c r="B122" s="27" t="s">
        <v>550</v>
      </c>
      <c r="C122" s="32" t="s">
        <v>551</v>
      </c>
      <c r="D122" s="21" t="s">
        <v>271</v>
      </c>
      <c r="E122" s="8" t="s">
        <v>271</v>
      </c>
      <c r="F122" s="8" t="s">
        <v>28</v>
      </c>
      <c r="G122" s="11">
        <v>2562</v>
      </c>
      <c r="H122" s="8" t="s">
        <v>77</v>
      </c>
      <c r="I122" s="8" t="s">
        <v>78</v>
      </c>
      <c r="J122" s="8" t="s">
        <v>84</v>
      </c>
      <c r="K122" s="8" t="s">
        <v>37</v>
      </c>
      <c r="L122" s="8" t="s">
        <v>38</v>
      </c>
      <c r="M122" s="8"/>
    </row>
    <row r="123" spans="1:13" ht="20.65" x14ac:dyDescent="0.6">
      <c r="A123" s="8" t="s">
        <v>289</v>
      </c>
      <c r="B123" s="27" t="s">
        <v>550</v>
      </c>
      <c r="C123" s="32" t="s">
        <v>551</v>
      </c>
      <c r="D123" s="21" t="s">
        <v>290</v>
      </c>
      <c r="E123" s="8" t="s">
        <v>290</v>
      </c>
      <c r="F123" s="8" t="s">
        <v>28</v>
      </c>
      <c r="G123" s="11">
        <v>2562</v>
      </c>
      <c r="H123" s="8" t="s">
        <v>77</v>
      </c>
      <c r="I123" s="8" t="s">
        <v>78</v>
      </c>
      <c r="J123" s="8" t="s">
        <v>84</v>
      </c>
      <c r="K123" s="8" t="s">
        <v>37</v>
      </c>
      <c r="L123" s="8" t="s">
        <v>38</v>
      </c>
      <c r="M123" s="8"/>
    </row>
    <row r="124" spans="1:13" ht="20.65" x14ac:dyDescent="0.6">
      <c r="A124" s="8" t="s">
        <v>295</v>
      </c>
      <c r="B124" s="27" t="s">
        <v>550</v>
      </c>
      <c r="C124" s="32" t="s">
        <v>551</v>
      </c>
      <c r="D124" s="21" t="s">
        <v>296</v>
      </c>
      <c r="E124" s="8" t="s">
        <v>296</v>
      </c>
      <c r="F124" s="8" t="s">
        <v>28</v>
      </c>
      <c r="G124" s="11">
        <v>2562</v>
      </c>
      <c r="H124" s="8" t="s">
        <v>77</v>
      </c>
      <c r="I124" s="8" t="s">
        <v>78</v>
      </c>
      <c r="J124" s="8" t="s">
        <v>84</v>
      </c>
      <c r="K124" s="8" t="s">
        <v>37</v>
      </c>
      <c r="L124" s="8" t="s">
        <v>38</v>
      </c>
      <c r="M124" s="8"/>
    </row>
    <row r="125" spans="1:13" ht="20.65" x14ac:dyDescent="0.6">
      <c r="A125" s="8" t="s">
        <v>313</v>
      </c>
      <c r="B125" s="27" t="s">
        <v>550</v>
      </c>
      <c r="C125" s="32" t="s">
        <v>551</v>
      </c>
      <c r="D125" s="21" t="s">
        <v>314</v>
      </c>
      <c r="E125" s="8" t="s">
        <v>314</v>
      </c>
      <c r="F125" s="8" t="s">
        <v>28</v>
      </c>
      <c r="G125" s="11">
        <v>2562</v>
      </c>
      <c r="H125" s="8" t="s">
        <v>77</v>
      </c>
      <c r="I125" s="8" t="s">
        <v>78</v>
      </c>
      <c r="J125" s="8" t="s">
        <v>84</v>
      </c>
      <c r="K125" s="8" t="s">
        <v>37</v>
      </c>
      <c r="L125" s="8" t="s">
        <v>38</v>
      </c>
      <c r="M125" s="8"/>
    </row>
    <row r="126" spans="1:13" ht="20.65" x14ac:dyDescent="0.6">
      <c r="A126" s="8" t="s">
        <v>597</v>
      </c>
      <c r="B126" s="32" t="s">
        <v>550</v>
      </c>
      <c r="C126" s="32" t="s">
        <v>551</v>
      </c>
      <c r="D126" s="21" t="s">
        <v>598</v>
      </c>
      <c r="E126" s="8" t="s">
        <v>598</v>
      </c>
      <c r="F126" s="8" t="s">
        <v>462</v>
      </c>
      <c r="G126" s="11">
        <v>2562</v>
      </c>
      <c r="H126" s="8" t="s">
        <v>600</v>
      </c>
      <c r="I126" s="8" t="s">
        <v>601</v>
      </c>
      <c r="J126" s="8" t="s">
        <v>602</v>
      </c>
      <c r="K126" s="8" t="s">
        <v>603</v>
      </c>
      <c r="L126" s="8" t="s">
        <v>489</v>
      </c>
      <c r="M126" s="8"/>
    </row>
    <row r="127" spans="1:13" ht="20.65" x14ac:dyDescent="0.6">
      <c r="A127" s="8" t="s">
        <v>604</v>
      </c>
      <c r="B127" s="32" t="s">
        <v>550</v>
      </c>
      <c r="C127" s="32" t="s">
        <v>551</v>
      </c>
      <c r="D127" s="21" t="s">
        <v>605</v>
      </c>
      <c r="E127" s="8" t="s">
        <v>605</v>
      </c>
      <c r="F127" s="8" t="s">
        <v>462</v>
      </c>
      <c r="G127" s="11">
        <v>2562</v>
      </c>
      <c r="H127" s="8" t="s">
        <v>600</v>
      </c>
      <c r="I127" s="8" t="s">
        <v>601</v>
      </c>
      <c r="J127" s="8" t="s">
        <v>602</v>
      </c>
      <c r="K127" s="8" t="s">
        <v>603</v>
      </c>
      <c r="L127" s="8" t="s">
        <v>489</v>
      </c>
      <c r="M127" s="8"/>
    </row>
    <row r="128" spans="1:13" ht="20.65" x14ac:dyDescent="0.6">
      <c r="A128" s="8" t="s">
        <v>683</v>
      </c>
      <c r="B128" s="32" t="s">
        <v>550</v>
      </c>
      <c r="C128" s="32" t="s">
        <v>551</v>
      </c>
      <c r="D128" s="21" t="s">
        <v>684</v>
      </c>
      <c r="E128" s="8" t="s">
        <v>684</v>
      </c>
      <c r="F128" s="8" t="s">
        <v>462</v>
      </c>
      <c r="G128" s="11">
        <v>2562</v>
      </c>
      <c r="H128" s="8" t="s">
        <v>600</v>
      </c>
      <c r="I128" s="8" t="s">
        <v>601</v>
      </c>
      <c r="J128" s="8" t="s">
        <v>602</v>
      </c>
      <c r="K128" s="8" t="s">
        <v>603</v>
      </c>
      <c r="L128" s="8" t="s">
        <v>489</v>
      </c>
      <c r="M128" s="8"/>
    </row>
    <row r="129" spans="1:13" ht="20.65" x14ac:dyDescent="0.6">
      <c r="A129" s="8" t="s">
        <v>341</v>
      </c>
      <c r="B129" s="27" t="s">
        <v>550</v>
      </c>
      <c r="C129" s="32" t="s">
        <v>551</v>
      </c>
      <c r="D129" s="21" t="s">
        <v>342</v>
      </c>
      <c r="E129" s="8" t="s">
        <v>342</v>
      </c>
      <c r="F129" s="8" t="s">
        <v>28</v>
      </c>
      <c r="G129" s="11">
        <v>2562</v>
      </c>
      <c r="H129" s="8" t="s">
        <v>77</v>
      </c>
      <c r="I129" s="8" t="s">
        <v>78</v>
      </c>
      <c r="J129" s="8" t="s">
        <v>338</v>
      </c>
      <c r="K129" s="8" t="s">
        <v>339</v>
      </c>
      <c r="L129" s="8" t="s">
        <v>340</v>
      </c>
      <c r="M129" s="8"/>
    </row>
    <row r="130" spans="1:13" ht="20.65" x14ac:dyDescent="0.6">
      <c r="A130" s="8" t="s">
        <v>379</v>
      </c>
      <c r="B130" s="27" t="s">
        <v>550</v>
      </c>
      <c r="C130" s="32" t="s">
        <v>551</v>
      </c>
      <c r="D130" s="21" t="s">
        <v>380</v>
      </c>
      <c r="E130" s="8" t="s">
        <v>380</v>
      </c>
      <c r="F130" s="8" t="s">
        <v>28</v>
      </c>
      <c r="G130" s="11">
        <v>2562</v>
      </c>
      <c r="H130" s="8" t="s">
        <v>382</v>
      </c>
      <c r="I130" s="8" t="s">
        <v>383</v>
      </c>
      <c r="J130" s="8" t="s">
        <v>384</v>
      </c>
      <c r="K130" s="8" t="s">
        <v>385</v>
      </c>
      <c r="L130" s="8" t="s">
        <v>55</v>
      </c>
      <c r="M130" s="8"/>
    </row>
    <row r="131" spans="1:13" ht="20.65" x14ac:dyDescent="0.6">
      <c r="A131" s="8" t="s">
        <v>482</v>
      </c>
      <c r="B131" s="27" t="s">
        <v>550</v>
      </c>
      <c r="C131" s="32" t="s">
        <v>551</v>
      </c>
      <c r="D131" s="21" t="s">
        <v>483</v>
      </c>
      <c r="E131" s="8" t="s">
        <v>483</v>
      </c>
      <c r="F131" s="8" t="s">
        <v>462</v>
      </c>
      <c r="G131" s="11">
        <v>2562</v>
      </c>
      <c r="H131" s="8" t="s">
        <v>486</v>
      </c>
      <c r="I131" s="8" t="s">
        <v>487</v>
      </c>
      <c r="J131" s="8"/>
      <c r="K131" s="8" t="s">
        <v>488</v>
      </c>
      <c r="L131" s="8" t="s">
        <v>489</v>
      </c>
      <c r="M131" s="8"/>
    </row>
    <row r="132" spans="1:13" ht="20.65" x14ac:dyDescent="0.6">
      <c r="A132" s="8" t="s">
        <v>410</v>
      </c>
      <c r="B132" s="27" t="s">
        <v>550</v>
      </c>
      <c r="C132" s="32" t="s">
        <v>551</v>
      </c>
      <c r="D132" s="21" t="s">
        <v>411</v>
      </c>
      <c r="E132" s="8" t="s">
        <v>411</v>
      </c>
      <c r="F132" s="8" t="s">
        <v>28</v>
      </c>
      <c r="G132" s="11">
        <v>2563</v>
      </c>
      <c r="H132" s="8" t="s">
        <v>70</v>
      </c>
      <c r="I132" s="8" t="s">
        <v>35</v>
      </c>
      <c r="J132" s="8" t="s">
        <v>413</v>
      </c>
      <c r="K132" s="8" t="s">
        <v>37</v>
      </c>
      <c r="L132" s="8" t="s">
        <v>38</v>
      </c>
      <c r="M132" s="8"/>
    </row>
    <row r="133" spans="1:13" ht="20.65" x14ac:dyDescent="0.6">
      <c r="A133" s="8" t="s">
        <v>491</v>
      </c>
      <c r="B133" s="27" t="s">
        <v>550</v>
      </c>
      <c r="C133" s="32" t="s">
        <v>551</v>
      </c>
      <c r="D133" s="21" t="s">
        <v>492</v>
      </c>
      <c r="E133" s="8" t="s">
        <v>492</v>
      </c>
      <c r="F133" s="8" t="s">
        <v>28</v>
      </c>
      <c r="G133" s="11">
        <v>2563</v>
      </c>
      <c r="H133" s="8" t="s">
        <v>70</v>
      </c>
      <c r="I133" s="8" t="s">
        <v>35</v>
      </c>
      <c r="J133" s="8" t="s">
        <v>494</v>
      </c>
      <c r="K133" s="8" t="s">
        <v>495</v>
      </c>
      <c r="L133" s="8" t="s">
        <v>421</v>
      </c>
      <c r="M133" s="8"/>
    </row>
    <row r="134" spans="1:13" ht="20.65" x14ac:dyDescent="0.6">
      <c r="A134" s="8" t="s">
        <v>496</v>
      </c>
      <c r="B134" s="27" t="s">
        <v>550</v>
      </c>
      <c r="C134" s="32" t="s">
        <v>551</v>
      </c>
      <c r="D134" s="21" t="s">
        <v>497</v>
      </c>
      <c r="E134" s="8" t="s">
        <v>497</v>
      </c>
      <c r="F134" s="8" t="s">
        <v>28</v>
      </c>
      <c r="G134" s="11">
        <v>2563</v>
      </c>
      <c r="H134" s="8" t="s">
        <v>70</v>
      </c>
      <c r="I134" s="8" t="s">
        <v>35</v>
      </c>
      <c r="J134" s="8" t="s">
        <v>494</v>
      </c>
      <c r="K134" s="8" t="s">
        <v>495</v>
      </c>
      <c r="L134" s="8" t="s">
        <v>421</v>
      </c>
      <c r="M134" s="8"/>
    </row>
    <row r="135" spans="1:13" ht="20.65" x14ac:dyDescent="0.6">
      <c r="A135" s="8" t="s">
        <v>499</v>
      </c>
      <c r="B135" s="27" t="s">
        <v>550</v>
      </c>
      <c r="C135" s="32" t="s">
        <v>551</v>
      </c>
      <c r="D135" s="21" t="s">
        <v>500</v>
      </c>
      <c r="E135" s="8" t="s">
        <v>500</v>
      </c>
      <c r="F135" s="8" t="s">
        <v>28</v>
      </c>
      <c r="G135" s="11">
        <v>2563</v>
      </c>
      <c r="H135" s="8" t="s">
        <v>70</v>
      </c>
      <c r="I135" s="8" t="s">
        <v>35</v>
      </c>
      <c r="J135" s="8" t="s">
        <v>494</v>
      </c>
      <c r="K135" s="8" t="s">
        <v>495</v>
      </c>
      <c r="L135" s="8" t="s">
        <v>421</v>
      </c>
      <c r="M135" s="8"/>
    </row>
    <row r="136" spans="1:13" ht="20.65" x14ac:dyDescent="0.6">
      <c r="A136" s="8" t="s">
        <v>502</v>
      </c>
      <c r="B136" s="27" t="s">
        <v>550</v>
      </c>
      <c r="C136" s="32" t="s">
        <v>551</v>
      </c>
      <c r="D136" s="21" t="s">
        <v>503</v>
      </c>
      <c r="E136" s="8" t="s">
        <v>503</v>
      </c>
      <c r="F136" s="8" t="s">
        <v>28</v>
      </c>
      <c r="G136" s="11">
        <v>2563</v>
      </c>
      <c r="H136" s="8" t="s">
        <v>70</v>
      </c>
      <c r="I136" s="8" t="s">
        <v>35</v>
      </c>
      <c r="J136" s="8" t="s">
        <v>494</v>
      </c>
      <c r="K136" s="8" t="s">
        <v>495</v>
      </c>
      <c r="L136" s="8" t="s">
        <v>421</v>
      </c>
      <c r="M136" s="8"/>
    </row>
    <row r="137" spans="1:13" ht="20.65" x14ac:dyDescent="0.6">
      <c r="A137" s="8" t="s">
        <v>628</v>
      </c>
      <c r="B137" s="32" t="s">
        <v>550</v>
      </c>
      <c r="C137" s="32" t="s">
        <v>551</v>
      </c>
      <c r="D137" s="21" t="s">
        <v>629</v>
      </c>
      <c r="E137" s="8" t="s">
        <v>629</v>
      </c>
      <c r="F137" s="8" t="s">
        <v>462</v>
      </c>
      <c r="G137" s="11">
        <v>2564</v>
      </c>
      <c r="H137" s="8" t="s">
        <v>610</v>
      </c>
      <c r="I137" s="8" t="s">
        <v>52</v>
      </c>
      <c r="J137" s="8" t="s">
        <v>432</v>
      </c>
      <c r="K137" s="8" t="s">
        <v>631</v>
      </c>
      <c r="L137" s="8" t="s">
        <v>632</v>
      </c>
      <c r="M137" s="8"/>
    </row>
    <row r="138" spans="1:13" ht="20.65" x14ac:dyDescent="0.6">
      <c r="A138" s="8" t="s">
        <v>787</v>
      </c>
      <c r="B138" s="32" t="s">
        <v>550</v>
      </c>
      <c r="C138" s="32" t="s">
        <v>551</v>
      </c>
      <c r="D138" s="21" t="s">
        <v>788</v>
      </c>
      <c r="E138" s="8" t="s">
        <v>788</v>
      </c>
      <c r="F138" s="8" t="s">
        <v>462</v>
      </c>
      <c r="G138" s="11">
        <v>2564</v>
      </c>
      <c r="H138" s="8" t="s">
        <v>790</v>
      </c>
      <c r="I138" s="8" t="s">
        <v>772</v>
      </c>
      <c r="J138" s="8" t="s">
        <v>690</v>
      </c>
      <c r="K138" s="8" t="s">
        <v>691</v>
      </c>
      <c r="L138" s="8" t="s">
        <v>489</v>
      </c>
      <c r="M138" s="8"/>
    </row>
    <row r="139" spans="1:13" ht="20.65" x14ac:dyDescent="0.6">
      <c r="A139" s="8" t="s">
        <v>665</v>
      </c>
      <c r="B139" s="32" t="s">
        <v>550</v>
      </c>
      <c r="C139" s="32" t="s">
        <v>551</v>
      </c>
      <c r="D139" s="21" t="s">
        <v>666</v>
      </c>
      <c r="E139" s="8" t="s">
        <v>666</v>
      </c>
      <c r="F139" s="8" t="s">
        <v>667</v>
      </c>
      <c r="G139" s="11">
        <v>2564</v>
      </c>
      <c r="H139" s="8" t="s">
        <v>610</v>
      </c>
      <c r="I139" s="8" t="s">
        <v>610</v>
      </c>
      <c r="J139" s="8" t="s">
        <v>656</v>
      </c>
      <c r="K139" s="8" t="s">
        <v>657</v>
      </c>
      <c r="L139" s="8" t="s">
        <v>489</v>
      </c>
      <c r="M139" s="8"/>
    </row>
    <row r="140" spans="1:13" ht="20.65" x14ac:dyDescent="0.6">
      <c r="A140" s="8" t="s">
        <v>904</v>
      </c>
      <c r="B140" s="32" t="s">
        <v>550</v>
      </c>
      <c r="C140" s="32" t="s">
        <v>551</v>
      </c>
      <c r="D140" s="21" t="s">
        <v>715</v>
      </c>
      <c r="E140" s="8" t="s">
        <v>715</v>
      </c>
      <c r="F140" s="8" t="s">
        <v>667</v>
      </c>
      <c r="G140" s="11">
        <v>2565</v>
      </c>
      <c r="H140" s="8" t="s">
        <v>538</v>
      </c>
      <c r="I140" s="8" t="s">
        <v>282</v>
      </c>
      <c r="J140" s="8" t="s">
        <v>717</v>
      </c>
      <c r="K140" s="8" t="s">
        <v>691</v>
      </c>
      <c r="L140" s="8" t="s">
        <v>489</v>
      </c>
      <c r="M140" s="8"/>
    </row>
    <row r="141" spans="1:13" ht="20.65" x14ac:dyDescent="0.6">
      <c r="A141" s="8" t="s">
        <v>926</v>
      </c>
      <c r="B141" s="32" t="s">
        <v>550</v>
      </c>
      <c r="C141" s="32" t="s">
        <v>551</v>
      </c>
      <c r="D141" s="21" t="s">
        <v>927</v>
      </c>
      <c r="E141" s="8" t="s">
        <v>927</v>
      </c>
      <c r="F141" s="8" t="s">
        <v>462</v>
      </c>
      <c r="G141" s="11">
        <v>2565</v>
      </c>
      <c r="H141" s="8" t="s">
        <v>538</v>
      </c>
      <c r="I141" s="8" t="s">
        <v>282</v>
      </c>
      <c r="J141" s="8" t="s">
        <v>547</v>
      </c>
      <c r="K141" s="8" t="s">
        <v>548</v>
      </c>
      <c r="L141" s="8" t="s">
        <v>38</v>
      </c>
      <c r="M141" s="8"/>
    </row>
    <row r="142" spans="1:13" ht="20.65" x14ac:dyDescent="0.6">
      <c r="A142" s="8" t="s">
        <v>48</v>
      </c>
      <c r="B142" s="36" t="s">
        <v>555</v>
      </c>
      <c r="C142" s="37" t="s">
        <v>556</v>
      </c>
      <c r="D142" s="21" t="s">
        <v>49</v>
      </c>
      <c r="E142" s="8" t="s">
        <v>49</v>
      </c>
      <c r="F142" s="8" t="s">
        <v>28</v>
      </c>
      <c r="G142" s="11">
        <v>2561</v>
      </c>
      <c r="H142" s="8" t="s">
        <v>44</v>
      </c>
      <c r="I142" s="8" t="s">
        <v>52</v>
      </c>
      <c r="J142" s="8" t="s">
        <v>53</v>
      </c>
      <c r="K142" s="8" t="s">
        <v>54</v>
      </c>
      <c r="L142" s="8" t="s">
        <v>55</v>
      </c>
      <c r="M142" s="8"/>
    </row>
    <row r="143" spans="1:13" ht="20.65" x14ac:dyDescent="0.6">
      <c r="A143" s="8" t="s">
        <v>57</v>
      </c>
      <c r="B143" s="36" t="s">
        <v>555</v>
      </c>
      <c r="C143" s="37" t="s">
        <v>556</v>
      </c>
      <c r="D143" s="21" t="s">
        <v>58</v>
      </c>
      <c r="E143" s="8" t="s">
        <v>58</v>
      </c>
      <c r="F143" s="8" t="s">
        <v>28</v>
      </c>
      <c r="G143" s="11">
        <v>2562</v>
      </c>
      <c r="H143" s="8" t="s">
        <v>61</v>
      </c>
      <c r="I143" s="8" t="s">
        <v>62</v>
      </c>
      <c r="J143" s="8" t="s">
        <v>63</v>
      </c>
      <c r="K143" s="8" t="s">
        <v>64</v>
      </c>
      <c r="L143" s="8" t="s">
        <v>65</v>
      </c>
      <c r="M143" s="8"/>
    </row>
    <row r="144" spans="1:13" ht="20.65" x14ac:dyDescent="0.6">
      <c r="A144" s="8" t="s">
        <v>776</v>
      </c>
      <c r="B144" s="37" t="s">
        <v>555</v>
      </c>
      <c r="C144" s="37" t="s">
        <v>556</v>
      </c>
      <c r="D144" s="21" t="s">
        <v>777</v>
      </c>
      <c r="E144" s="8" t="s">
        <v>777</v>
      </c>
      <c r="F144" s="8" t="s">
        <v>28</v>
      </c>
      <c r="G144" s="11">
        <v>2563</v>
      </c>
      <c r="H144" s="8" t="s">
        <v>593</v>
      </c>
      <c r="I144" s="8" t="s">
        <v>772</v>
      </c>
      <c r="J144" s="8" t="s">
        <v>690</v>
      </c>
      <c r="K144" s="8" t="s">
        <v>691</v>
      </c>
      <c r="L144" s="8" t="s">
        <v>489</v>
      </c>
      <c r="M144" s="8"/>
    </row>
    <row r="145" spans="1:13" ht="20.65" x14ac:dyDescent="0.6">
      <c r="A145" s="8" t="s">
        <v>67</v>
      </c>
      <c r="B145" s="36" t="s">
        <v>555</v>
      </c>
      <c r="C145" s="37" t="s">
        <v>556</v>
      </c>
      <c r="D145" s="21" t="s">
        <v>68</v>
      </c>
      <c r="E145" s="8" t="s">
        <v>68</v>
      </c>
      <c r="F145" s="8" t="s">
        <v>28</v>
      </c>
      <c r="G145" s="11">
        <v>2563</v>
      </c>
      <c r="H145" s="8" t="s">
        <v>70</v>
      </c>
      <c r="I145" s="8" t="s">
        <v>35</v>
      </c>
      <c r="J145" s="8" t="s">
        <v>71</v>
      </c>
      <c r="K145" s="8" t="s">
        <v>72</v>
      </c>
      <c r="L145" s="8" t="s">
        <v>65</v>
      </c>
      <c r="M145" s="8"/>
    </row>
    <row r="146" spans="1:13" ht="20.65" x14ac:dyDescent="0.6">
      <c r="A146" s="8" t="s">
        <v>552</v>
      </c>
      <c r="B146" s="37" t="s">
        <v>555</v>
      </c>
      <c r="C146" s="37" t="s">
        <v>556</v>
      </c>
      <c r="D146" s="21" t="s">
        <v>553</v>
      </c>
      <c r="E146" s="8" t="s">
        <v>553</v>
      </c>
      <c r="F146" s="8" t="s">
        <v>28</v>
      </c>
      <c r="G146" s="11">
        <v>2563</v>
      </c>
      <c r="H146" s="8" t="s">
        <v>487</v>
      </c>
      <c r="I146" s="8" t="s">
        <v>487</v>
      </c>
      <c r="J146" s="8"/>
      <c r="K146" s="8" t="s">
        <v>488</v>
      </c>
      <c r="L146" s="8" t="s">
        <v>489</v>
      </c>
      <c r="M146" s="8"/>
    </row>
    <row r="147" spans="1:13" ht="20.65" x14ac:dyDescent="0.6">
      <c r="A147" s="8" t="s">
        <v>669</v>
      </c>
      <c r="B147" s="37" t="s">
        <v>555</v>
      </c>
      <c r="C147" s="37" t="s">
        <v>556</v>
      </c>
      <c r="D147" s="21" t="s">
        <v>670</v>
      </c>
      <c r="E147" s="8" t="s">
        <v>670</v>
      </c>
      <c r="F147" s="8" t="s">
        <v>28</v>
      </c>
      <c r="G147" s="11">
        <v>2564</v>
      </c>
      <c r="H147" s="8" t="s">
        <v>610</v>
      </c>
      <c r="I147" s="8" t="s">
        <v>52</v>
      </c>
      <c r="J147" s="8" t="s">
        <v>465</v>
      </c>
      <c r="K147" s="8" t="s">
        <v>466</v>
      </c>
      <c r="L147" s="8" t="s">
        <v>467</v>
      </c>
      <c r="M147" s="8"/>
    </row>
    <row r="148" spans="1:13" ht="20.65" x14ac:dyDescent="0.6">
      <c r="A148" s="8" t="s">
        <v>769</v>
      </c>
      <c r="B148" s="37" t="s">
        <v>555</v>
      </c>
      <c r="C148" s="37" t="s">
        <v>556</v>
      </c>
      <c r="D148" s="21" t="s">
        <v>770</v>
      </c>
      <c r="E148" s="8" t="s">
        <v>770</v>
      </c>
      <c r="F148" s="8" t="s">
        <v>28</v>
      </c>
      <c r="G148" s="11">
        <v>2564</v>
      </c>
      <c r="H148" s="8" t="s">
        <v>772</v>
      </c>
      <c r="I148" s="8" t="s">
        <v>772</v>
      </c>
      <c r="J148" s="8" t="s">
        <v>690</v>
      </c>
      <c r="K148" s="8" t="s">
        <v>691</v>
      </c>
      <c r="L148" s="8" t="s">
        <v>489</v>
      </c>
      <c r="M148" s="8"/>
    </row>
    <row r="149" spans="1:13" ht="20.65" x14ac:dyDescent="0.6">
      <c r="A149" s="8" t="s">
        <v>773</v>
      </c>
      <c r="B149" s="37" t="s">
        <v>555</v>
      </c>
      <c r="C149" s="37" t="s">
        <v>556</v>
      </c>
      <c r="D149" s="21" t="s">
        <v>774</v>
      </c>
      <c r="E149" s="8" t="s">
        <v>774</v>
      </c>
      <c r="F149" s="8" t="s">
        <v>28</v>
      </c>
      <c r="G149" s="11">
        <v>2564</v>
      </c>
      <c r="H149" s="8" t="s">
        <v>772</v>
      </c>
      <c r="I149" s="8" t="s">
        <v>772</v>
      </c>
      <c r="J149" s="8" t="s">
        <v>690</v>
      </c>
      <c r="K149" s="8" t="s">
        <v>691</v>
      </c>
      <c r="L149" s="8" t="s">
        <v>489</v>
      </c>
      <c r="M149" s="8"/>
    </row>
    <row r="150" spans="1:13" ht="20.65" x14ac:dyDescent="0.6">
      <c r="A150" s="8" t="s">
        <v>779</v>
      </c>
      <c r="B150" s="37" t="s">
        <v>555</v>
      </c>
      <c r="C150" s="37" t="s">
        <v>556</v>
      </c>
      <c r="D150" s="21" t="s">
        <v>780</v>
      </c>
      <c r="E150" s="8" t="s">
        <v>780</v>
      </c>
      <c r="F150" s="8" t="s">
        <v>28</v>
      </c>
      <c r="G150" s="11">
        <v>2564</v>
      </c>
      <c r="H150" s="8" t="s">
        <v>623</v>
      </c>
      <c r="I150" s="8" t="s">
        <v>623</v>
      </c>
      <c r="J150" s="8" t="s">
        <v>690</v>
      </c>
      <c r="K150" s="8" t="s">
        <v>691</v>
      </c>
      <c r="L150" s="8" t="s">
        <v>489</v>
      </c>
      <c r="M150" s="8"/>
    </row>
    <row r="151" spans="1:13" ht="20.65" x14ac:dyDescent="0.6">
      <c r="A151" s="8" t="s">
        <v>782</v>
      </c>
      <c r="B151" s="37" t="s">
        <v>555</v>
      </c>
      <c r="C151" s="37" t="s">
        <v>556</v>
      </c>
      <c r="D151" s="21" t="s">
        <v>783</v>
      </c>
      <c r="E151" s="8" t="s">
        <v>783</v>
      </c>
      <c r="F151" s="8" t="s">
        <v>28</v>
      </c>
      <c r="G151" s="11">
        <v>2564</v>
      </c>
      <c r="H151" s="8" t="s">
        <v>765</v>
      </c>
      <c r="I151" s="8" t="s">
        <v>765</v>
      </c>
      <c r="J151" s="8" t="s">
        <v>690</v>
      </c>
      <c r="K151" s="8" t="s">
        <v>691</v>
      </c>
      <c r="L151" s="8" t="s">
        <v>489</v>
      </c>
      <c r="M151" s="8"/>
    </row>
    <row r="152" spans="1:13" ht="20.65" x14ac:dyDescent="0.6">
      <c r="A152" s="8" t="s">
        <v>841</v>
      </c>
      <c r="B152" s="37" t="s">
        <v>555</v>
      </c>
      <c r="C152" s="37" t="s">
        <v>556</v>
      </c>
      <c r="D152" s="21" t="s">
        <v>842</v>
      </c>
      <c r="E152" s="8" t="s">
        <v>842</v>
      </c>
      <c r="F152" s="8" t="s">
        <v>28</v>
      </c>
      <c r="G152" s="11">
        <v>2564</v>
      </c>
      <c r="H152" s="8" t="s">
        <v>844</v>
      </c>
      <c r="I152" s="8" t="s">
        <v>844</v>
      </c>
      <c r="J152" s="8" t="s">
        <v>690</v>
      </c>
      <c r="K152" s="8" t="s">
        <v>691</v>
      </c>
      <c r="L152" s="8" t="s">
        <v>489</v>
      </c>
      <c r="M152" s="8"/>
    </row>
    <row r="153" spans="1:13" ht="20.65" x14ac:dyDescent="0.6">
      <c r="A153" s="8" t="s">
        <v>845</v>
      </c>
      <c r="B153" s="37" t="s">
        <v>555</v>
      </c>
      <c r="C153" s="37" t="s">
        <v>556</v>
      </c>
      <c r="D153" s="21" t="s">
        <v>846</v>
      </c>
      <c r="E153" s="8" t="s">
        <v>846</v>
      </c>
      <c r="F153" s="8" t="s">
        <v>28</v>
      </c>
      <c r="G153" s="11">
        <v>2564</v>
      </c>
      <c r="H153" s="8" t="s">
        <v>52</v>
      </c>
      <c r="I153" s="8" t="s">
        <v>52</v>
      </c>
      <c r="J153" s="8" t="s">
        <v>690</v>
      </c>
      <c r="K153" s="8" t="s">
        <v>691</v>
      </c>
      <c r="L153" s="8" t="s">
        <v>489</v>
      </c>
      <c r="M153" s="8"/>
    </row>
    <row r="154" spans="1:13" ht="20.65" x14ac:dyDescent="0.6">
      <c r="A154" s="8" t="s">
        <v>847</v>
      </c>
      <c r="B154" s="37" t="s">
        <v>555</v>
      </c>
      <c r="C154" s="37" t="s">
        <v>556</v>
      </c>
      <c r="D154" s="21" t="s">
        <v>848</v>
      </c>
      <c r="E154" s="8" t="s">
        <v>848</v>
      </c>
      <c r="F154" s="8" t="s">
        <v>28</v>
      </c>
      <c r="G154" s="11">
        <v>2564</v>
      </c>
      <c r="H154" s="8" t="s">
        <v>52</v>
      </c>
      <c r="I154" s="8" t="s">
        <v>52</v>
      </c>
      <c r="J154" s="8" t="s">
        <v>690</v>
      </c>
      <c r="K154" s="8" t="s">
        <v>691</v>
      </c>
      <c r="L154" s="8" t="s">
        <v>489</v>
      </c>
      <c r="M154" s="8"/>
    </row>
    <row r="155" spans="1:13" ht="20.65" x14ac:dyDescent="0.6">
      <c r="A155" s="8" t="s">
        <v>850</v>
      </c>
      <c r="B155" s="37" t="s">
        <v>555</v>
      </c>
      <c r="C155" s="37" t="s">
        <v>556</v>
      </c>
      <c r="D155" s="21" t="s">
        <v>851</v>
      </c>
      <c r="E155" s="8" t="s">
        <v>851</v>
      </c>
      <c r="F155" s="8" t="s">
        <v>28</v>
      </c>
      <c r="G155" s="11">
        <v>2564</v>
      </c>
      <c r="H155" s="8" t="s">
        <v>52</v>
      </c>
      <c r="I155" s="8" t="s">
        <v>52</v>
      </c>
      <c r="J155" s="8" t="s">
        <v>690</v>
      </c>
      <c r="K155" s="8" t="s">
        <v>691</v>
      </c>
      <c r="L155" s="8" t="s">
        <v>489</v>
      </c>
      <c r="M155" s="8"/>
    </row>
    <row r="156" spans="1:13" ht="20.65" x14ac:dyDescent="0.6">
      <c r="A156" s="8" t="s">
        <v>856</v>
      </c>
      <c r="B156" s="37" t="s">
        <v>555</v>
      </c>
      <c r="C156" s="37" t="s">
        <v>556</v>
      </c>
      <c r="D156" s="21" t="s">
        <v>857</v>
      </c>
      <c r="E156" s="8" t="s">
        <v>857</v>
      </c>
      <c r="F156" s="8" t="s">
        <v>417</v>
      </c>
      <c r="G156" s="11">
        <v>2564</v>
      </c>
      <c r="H156" s="8" t="s">
        <v>754</v>
      </c>
      <c r="I156" s="8" t="s">
        <v>754</v>
      </c>
      <c r="J156" s="8" t="s">
        <v>717</v>
      </c>
      <c r="K156" s="8" t="s">
        <v>691</v>
      </c>
      <c r="L156" s="8" t="s">
        <v>489</v>
      </c>
      <c r="M156" s="8"/>
    </row>
    <row r="157" spans="1:13" ht="20.65" x14ac:dyDescent="0.6">
      <c r="A157" s="8" t="s">
        <v>659</v>
      </c>
      <c r="B157" s="37" t="s">
        <v>555</v>
      </c>
      <c r="C157" s="37" t="s">
        <v>556</v>
      </c>
      <c r="D157" s="21" t="s">
        <v>953</v>
      </c>
      <c r="E157" s="8" t="s">
        <v>660</v>
      </c>
      <c r="F157" s="8" t="s">
        <v>444</v>
      </c>
      <c r="G157" s="11">
        <v>2564</v>
      </c>
      <c r="H157" s="8" t="s">
        <v>610</v>
      </c>
      <c r="I157" s="8" t="s">
        <v>662</v>
      </c>
      <c r="J157" s="8" t="s">
        <v>663</v>
      </c>
      <c r="K157" s="8" t="s">
        <v>664</v>
      </c>
      <c r="L157" s="8" t="s">
        <v>489</v>
      </c>
      <c r="M157" s="8"/>
    </row>
    <row r="158" spans="1:13" ht="20.65" x14ac:dyDescent="0.6">
      <c r="A158" s="8" t="s">
        <v>607</v>
      </c>
      <c r="B158" s="37" t="s">
        <v>555</v>
      </c>
      <c r="C158" s="37" t="s">
        <v>556</v>
      </c>
      <c r="D158" s="21" t="s">
        <v>608</v>
      </c>
      <c r="E158" s="8" t="s">
        <v>608</v>
      </c>
      <c r="F158" s="8" t="s">
        <v>444</v>
      </c>
      <c r="G158" s="11">
        <v>2564</v>
      </c>
      <c r="H158" s="8" t="s">
        <v>610</v>
      </c>
      <c r="I158" s="8" t="s">
        <v>52</v>
      </c>
      <c r="J158" s="8" t="s">
        <v>446</v>
      </c>
      <c r="K158" s="8" t="s">
        <v>447</v>
      </c>
      <c r="L158" s="8" t="s">
        <v>448</v>
      </c>
      <c r="M158" s="8"/>
    </row>
    <row r="159" spans="1:13" ht="20.65" x14ac:dyDescent="0.6">
      <c r="A159" s="8" t="s">
        <v>733</v>
      </c>
      <c r="B159" s="37" t="s">
        <v>555</v>
      </c>
      <c r="C159" s="37" t="s">
        <v>556</v>
      </c>
      <c r="D159" s="21" t="s">
        <v>734</v>
      </c>
      <c r="E159" s="8" t="s">
        <v>734</v>
      </c>
      <c r="F159" s="8" t="s">
        <v>28</v>
      </c>
      <c r="G159" s="11">
        <v>2564</v>
      </c>
      <c r="H159" s="8" t="s">
        <v>610</v>
      </c>
      <c r="I159" s="8" t="s">
        <v>52</v>
      </c>
      <c r="J159" s="8" t="s">
        <v>712</v>
      </c>
      <c r="K159" s="8" t="s">
        <v>691</v>
      </c>
      <c r="L159" s="8" t="s">
        <v>489</v>
      </c>
      <c r="M159" s="8"/>
    </row>
    <row r="160" spans="1:13" ht="20.65" x14ac:dyDescent="0.6">
      <c r="A160" s="8" t="s">
        <v>736</v>
      </c>
      <c r="B160" s="37" t="s">
        <v>555</v>
      </c>
      <c r="C160" s="37" t="s">
        <v>556</v>
      </c>
      <c r="D160" s="21" t="s">
        <v>737</v>
      </c>
      <c r="E160" s="8" t="s">
        <v>737</v>
      </c>
      <c r="F160" s="8" t="s">
        <v>28</v>
      </c>
      <c r="G160" s="11">
        <v>2564</v>
      </c>
      <c r="H160" s="8" t="s">
        <v>610</v>
      </c>
      <c r="I160" s="8" t="s">
        <v>52</v>
      </c>
      <c r="J160" s="8" t="s">
        <v>712</v>
      </c>
      <c r="K160" s="8" t="s">
        <v>691</v>
      </c>
      <c r="L160" s="8" t="s">
        <v>489</v>
      </c>
      <c r="M160" s="8"/>
    </row>
    <row r="161" spans="1:13" ht="20.65" x14ac:dyDescent="0.6">
      <c r="A161" s="8" t="s">
        <v>739</v>
      </c>
      <c r="B161" s="37" t="s">
        <v>555</v>
      </c>
      <c r="C161" s="37" t="s">
        <v>556</v>
      </c>
      <c r="D161" s="21" t="s">
        <v>740</v>
      </c>
      <c r="E161" s="8" t="s">
        <v>740</v>
      </c>
      <c r="F161" s="8" t="s">
        <v>28</v>
      </c>
      <c r="G161" s="11">
        <v>2564</v>
      </c>
      <c r="H161" s="8" t="s">
        <v>610</v>
      </c>
      <c r="I161" s="8" t="s">
        <v>52</v>
      </c>
      <c r="J161" s="8" t="s">
        <v>712</v>
      </c>
      <c r="K161" s="8" t="s">
        <v>691</v>
      </c>
      <c r="L161" s="8" t="s">
        <v>489</v>
      </c>
      <c r="M161" s="8"/>
    </row>
    <row r="162" spans="1:13" ht="20.65" x14ac:dyDescent="0.6">
      <c r="A162" s="8" t="s">
        <v>742</v>
      </c>
      <c r="B162" s="37" t="s">
        <v>555</v>
      </c>
      <c r="C162" s="37" t="s">
        <v>556</v>
      </c>
      <c r="D162" s="21" t="s">
        <v>743</v>
      </c>
      <c r="E162" s="8" t="s">
        <v>743</v>
      </c>
      <c r="F162" s="8" t="s">
        <v>28</v>
      </c>
      <c r="G162" s="11">
        <v>2564</v>
      </c>
      <c r="H162" s="8" t="s">
        <v>610</v>
      </c>
      <c r="I162" s="8" t="s">
        <v>52</v>
      </c>
      <c r="J162" s="8" t="s">
        <v>712</v>
      </c>
      <c r="K162" s="8" t="s">
        <v>691</v>
      </c>
      <c r="L162" s="8" t="s">
        <v>489</v>
      </c>
      <c r="M162" s="8"/>
    </row>
    <row r="163" spans="1:13" ht="20.65" x14ac:dyDescent="0.6">
      <c r="A163" s="8" t="s">
        <v>745</v>
      </c>
      <c r="B163" s="37" t="s">
        <v>555</v>
      </c>
      <c r="C163" s="37" t="s">
        <v>556</v>
      </c>
      <c r="D163" s="21" t="s">
        <v>746</v>
      </c>
      <c r="E163" s="8" t="s">
        <v>746</v>
      </c>
      <c r="F163" s="8" t="s">
        <v>28</v>
      </c>
      <c r="G163" s="11">
        <v>2564</v>
      </c>
      <c r="H163" s="8" t="s">
        <v>610</v>
      </c>
      <c r="I163" s="8" t="s">
        <v>52</v>
      </c>
      <c r="J163" s="8" t="s">
        <v>712</v>
      </c>
      <c r="K163" s="8" t="s">
        <v>691</v>
      </c>
      <c r="L163" s="8" t="s">
        <v>489</v>
      </c>
      <c r="M163" s="8"/>
    </row>
    <row r="164" spans="1:13" ht="20.65" x14ac:dyDescent="0.6">
      <c r="A164" s="8" t="s">
        <v>748</v>
      </c>
      <c r="B164" s="37" t="s">
        <v>555</v>
      </c>
      <c r="C164" s="37" t="s">
        <v>556</v>
      </c>
      <c r="D164" s="21" t="s">
        <v>749</v>
      </c>
      <c r="E164" s="8" t="s">
        <v>749</v>
      </c>
      <c r="F164" s="8" t="s">
        <v>28</v>
      </c>
      <c r="G164" s="11">
        <v>2564</v>
      </c>
      <c r="H164" s="8" t="s">
        <v>610</v>
      </c>
      <c r="I164" s="8" t="s">
        <v>52</v>
      </c>
      <c r="J164" s="8" t="s">
        <v>712</v>
      </c>
      <c r="K164" s="8" t="s">
        <v>691</v>
      </c>
      <c r="L164" s="8" t="s">
        <v>489</v>
      </c>
      <c r="M164" s="8"/>
    </row>
    <row r="165" spans="1:13" ht="20.65" x14ac:dyDescent="0.6">
      <c r="A165" s="8" t="s">
        <v>751</v>
      </c>
      <c r="B165" s="37" t="s">
        <v>555</v>
      </c>
      <c r="C165" s="37" t="s">
        <v>556</v>
      </c>
      <c r="D165" s="21" t="s">
        <v>752</v>
      </c>
      <c r="E165" s="8" t="s">
        <v>752</v>
      </c>
      <c r="F165" s="8" t="s">
        <v>28</v>
      </c>
      <c r="G165" s="11">
        <v>2564</v>
      </c>
      <c r="H165" s="8" t="s">
        <v>754</v>
      </c>
      <c r="I165" s="8" t="s">
        <v>755</v>
      </c>
      <c r="J165" s="8" t="s">
        <v>712</v>
      </c>
      <c r="K165" s="8" t="s">
        <v>691</v>
      </c>
      <c r="L165" s="8" t="s">
        <v>489</v>
      </c>
      <c r="M165" s="8"/>
    </row>
    <row r="166" spans="1:13" ht="20.65" x14ac:dyDescent="0.6">
      <c r="A166" s="8" t="s">
        <v>762</v>
      </c>
      <c r="B166" s="37" t="s">
        <v>555</v>
      </c>
      <c r="C166" s="37" t="s">
        <v>556</v>
      </c>
      <c r="D166" s="21" t="s">
        <v>954</v>
      </c>
      <c r="E166" s="8" t="s">
        <v>763</v>
      </c>
      <c r="F166" s="8" t="s">
        <v>28</v>
      </c>
      <c r="G166" s="11">
        <v>2564</v>
      </c>
      <c r="H166" s="8" t="s">
        <v>623</v>
      </c>
      <c r="I166" s="8" t="s">
        <v>765</v>
      </c>
      <c r="J166" s="8" t="s">
        <v>712</v>
      </c>
      <c r="K166" s="8" t="s">
        <v>691</v>
      </c>
      <c r="L166" s="8" t="s">
        <v>489</v>
      </c>
      <c r="M166" s="8"/>
    </row>
    <row r="167" spans="1:13" ht="20.65" x14ac:dyDescent="0.6">
      <c r="A167" s="8" t="s">
        <v>766</v>
      </c>
      <c r="B167" s="37" t="s">
        <v>555</v>
      </c>
      <c r="C167" s="37" t="s">
        <v>556</v>
      </c>
      <c r="D167" s="21" t="s">
        <v>767</v>
      </c>
      <c r="E167" s="8" t="s">
        <v>767</v>
      </c>
      <c r="F167" s="8" t="s">
        <v>28</v>
      </c>
      <c r="G167" s="11">
        <v>2564</v>
      </c>
      <c r="H167" s="8" t="s">
        <v>623</v>
      </c>
      <c r="I167" s="8" t="s">
        <v>765</v>
      </c>
      <c r="J167" s="8" t="s">
        <v>712</v>
      </c>
      <c r="K167" s="8" t="s">
        <v>691</v>
      </c>
      <c r="L167" s="8" t="s">
        <v>489</v>
      </c>
      <c r="M167" s="8"/>
    </row>
    <row r="168" spans="1:13" ht="20.65" x14ac:dyDescent="0.6">
      <c r="A168" s="8" t="s">
        <v>675</v>
      </c>
      <c r="B168" s="37" t="s">
        <v>555</v>
      </c>
      <c r="C168" s="37" t="s">
        <v>556</v>
      </c>
      <c r="D168" s="21" t="s">
        <v>676</v>
      </c>
      <c r="E168" s="8" t="s">
        <v>676</v>
      </c>
      <c r="F168" s="8" t="s">
        <v>417</v>
      </c>
      <c r="G168" s="11">
        <v>2564</v>
      </c>
      <c r="H168" s="8" t="s">
        <v>610</v>
      </c>
      <c r="I168" s="8" t="s">
        <v>52</v>
      </c>
      <c r="J168" s="8" t="s">
        <v>678</v>
      </c>
      <c r="K168" s="8" t="s">
        <v>679</v>
      </c>
      <c r="L168" s="8" t="s">
        <v>489</v>
      </c>
      <c r="M168" s="8"/>
    </row>
    <row r="169" spans="1:13" ht="20.65" x14ac:dyDescent="0.6">
      <c r="A169" s="8" t="s">
        <v>575</v>
      </c>
      <c r="B169" s="37" t="s">
        <v>555</v>
      </c>
      <c r="C169" s="37" t="s">
        <v>556</v>
      </c>
      <c r="D169" s="21" t="s">
        <v>576</v>
      </c>
      <c r="E169" s="8" t="s">
        <v>576</v>
      </c>
      <c r="F169" s="8" t="s">
        <v>28</v>
      </c>
      <c r="G169" s="11">
        <v>2564</v>
      </c>
      <c r="H169" s="8" t="s">
        <v>578</v>
      </c>
      <c r="I169" s="8" t="s">
        <v>578</v>
      </c>
      <c r="J169" s="8" t="s">
        <v>579</v>
      </c>
      <c r="K169" s="8" t="s">
        <v>580</v>
      </c>
      <c r="L169" s="8" t="s">
        <v>405</v>
      </c>
      <c r="M169" s="8"/>
    </row>
    <row r="170" spans="1:13" ht="20.65" x14ac:dyDescent="0.6">
      <c r="A170" s="8" t="s">
        <v>703</v>
      </c>
      <c r="B170" s="37" t="s">
        <v>555</v>
      </c>
      <c r="C170" s="37" t="s">
        <v>556</v>
      </c>
      <c r="D170" s="21" t="s">
        <v>704</v>
      </c>
      <c r="E170" s="8" t="s">
        <v>704</v>
      </c>
      <c r="F170" s="8" t="s">
        <v>28</v>
      </c>
      <c r="G170" s="11">
        <v>2564</v>
      </c>
      <c r="H170" s="8" t="s">
        <v>610</v>
      </c>
      <c r="I170" s="8" t="s">
        <v>52</v>
      </c>
      <c r="J170" s="8" t="s">
        <v>706</v>
      </c>
      <c r="K170" s="8" t="s">
        <v>657</v>
      </c>
      <c r="L170" s="8" t="s">
        <v>489</v>
      </c>
      <c r="M170" s="8"/>
    </row>
    <row r="171" spans="1:13" ht="20.65" x14ac:dyDescent="0.6">
      <c r="A171" s="8" t="s">
        <v>653</v>
      </c>
      <c r="B171" s="37" t="s">
        <v>555</v>
      </c>
      <c r="C171" s="37" t="s">
        <v>556</v>
      </c>
      <c r="D171" s="21" t="s">
        <v>654</v>
      </c>
      <c r="E171" s="8" t="s">
        <v>654</v>
      </c>
      <c r="F171" s="8" t="s">
        <v>28</v>
      </c>
      <c r="G171" s="11">
        <v>2564</v>
      </c>
      <c r="H171" s="8" t="s">
        <v>610</v>
      </c>
      <c r="I171" s="8" t="s">
        <v>52</v>
      </c>
      <c r="J171" s="8" t="s">
        <v>656</v>
      </c>
      <c r="K171" s="8" t="s">
        <v>657</v>
      </c>
      <c r="L171" s="8" t="s">
        <v>489</v>
      </c>
      <c r="M171" s="8"/>
    </row>
    <row r="172" spans="1:13" ht="20.65" x14ac:dyDescent="0.6">
      <c r="A172" s="8" t="s">
        <v>617</v>
      </c>
      <c r="B172" s="37" t="s">
        <v>555</v>
      </c>
      <c r="C172" s="37" t="s">
        <v>556</v>
      </c>
      <c r="D172" s="21" t="s">
        <v>618</v>
      </c>
      <c r="E172" s="8" t="s">
        <v>618</v>
      </c>
      <c r="F172" s="8" t="s">
        <v>28</v>
      </c>
      <c r="G172" s="11">
        <v>2564</v>
      </c>
      <c r="H172" s="8" t="s">
        <v>610</v>
      </c>
      <c r="I172" s="8" t="s">
        <v>52</v>
      </c>
      <c r="J172" s="8" t="s">
        <v>63</v>
      </c>
      <c r="K172" s="8" t="s">
        <v>64</v>
      </c>
      <c r="L172" s="8" t="s">
        <v>65</v>
      </c>
      <c r="M172" s="8"/>
    </row>
    <row r="173" spans="1:13" ht="20.65" x14ac:dyDescent="0.6">
      <c r="A173" s="8" t="s">
        <v>637</v>
      </c>
      <c r="B173" s="37" t="s">
        <v>555</v>
      </c>
      <c r="C173" s="37" t="s">
        <v>556</v>
      </c>
      <c r="D173" s="21" t="s">
        <v>638</v>
      </c>
      <c r="E173" s="8" t="s">
        <v>638</v>
      </c>
      <c r="F173" s="8" t="s">
        <v>28</v>
      </c>
      <c r="G173" s="11">
        <v>2564</v>
      </c>
      <c r="H173" s="8" t="s">
        <v>610</v>
      </c>
      <c r="I173" s="8" t="s">
        <v>282</v>
      </c>
      <c r="J173" s="8" t="s">
        <v>640</v>
      </c>
      <c r="K173" s="8" t="s">
        <v>631</v>
      </c>
      <c r="L173" s="8" t="s">
        <v>632</v>
      </c>
      <c r="M173" s="8"/>
    </row>
    <row r="174" spans="1:13" ht="20.65" x14ac:dyDescent="0.6">
      <c r="A174" s="8" t="s">
        <v>641</v>
      </c>
      <c r="B174" s="37" t="s">
        <v>555</v>
      </c>
      <c r="C174" s="37" t="s">
        <v>556</v>
      </c>
      <c r="D174" s="21" t="s">
        <v>952</v>
      </c>
      <c r="E174" s="8" t="s">
        <v>642</v>
      </c>
      <c r="F174" s="8" t="s">
        <v>28</v>
      </c>
      <c r="G174" s="11">
        <v>2564</v>
      </c>
      <c r="H174" s="8" t="s">
        <v>610</v>
      </c>
      <c r="I174" s="8" t="s">
        <v>52</v>
      </c>
      <c r="J174" s="8" t="s">
        <v>640</v>
      </c>
      <c r="K174" s="8" t="s">
        <v>631</v>
      </c>
      <c r="L174" s="8" t="s">
        <v>632</v>
      </c>
      <c r="M174" s="8"/>
    </row>
    <row r="175" spans="1:13" ht="20.65" x14ac:dyDescent="0.6">
      <c r="A175" s="8" t="s">
        <v>611</v>
      </c>
      <c r="B175" s="37" t="s">
        <v>555</v>
      </c>
      <c r="C175" s="37" t="s">
        <v>556</v>
      </c>
      <c r="D175" s="21" t="s">
        <v>612</v>
      </c>
      <c r="E175" s="8" t="s">
        <v>612</v>
      </c>
      <c r="F175" s="8" t="s">
        <v>417</v>
      </c>
      <c r="G175" s="11">
        <v>2564</v>
      </c>
      <c r="H175" s="8" t="s">
        <v>578</v>
      </c>
      <c r="I175" s="8" t="s">
        <v>52</v>
      </c>
      <c r="J175" s="8" t="s">
        <v>419</v>
      </c>
      <c r="K175" s="8" t="s">
        <v>420</v>
      </c>
      <c r="L175" s="8" t="s">
        <v>421</v>
      </c>
      <c r="M175" s="8"/>
    </row>
    <row r="176" spans="1:13" ht="20.65" x14ac:dyDescent="0.6">
      <c r="A176" s="8" t="s">
        <v>620</v>
      </c>
      <c r="B176" s="37" t="s">
        <v>555</v>
      </c>
      <c r="C176" s="37" t="s">
        <v>556</v>
      </c>
      <c r="D176" s="21" t="s">
        <v>621</v>
      </c>
      <c r="E176" s="8" t="s">
        <v>621</v>
      </c>
      <c r="F176" s="8" t="s">
        <v>28</v>
      </c>
      <c r="G176" s="11">
        <v>2564</v>
      </c>
      <c r="H176" s="8" t="s">
        <v>623</v>
      </c>
      <c r="I176" s="8" t="s">
        <v>52</v>
      </c>
      <c r="J176" s="8" t="s">
        <v>419</v>
      </c>
      <c r="K176" s="8" t="s">
        <v>420</v>
      </c>
      <c r="L176" s="8" t="s">
        <v>421</v>
      </c>
      <c r="M176" s="8"/>
    </row>
    <row r="177" spans="1:13" ht="20.65" x14ac:dyDescent="0.6">
      <c r="A177" s="8" t="s">
        <v>644</v>
      </c>
      <c r="B177" s="37" t="s">
        <v>555</v>
      </c>
      <c r="C177" s="37" t="s">
        <v>556</v>
      </c>
      <c r="D177" s="21" t="s">
        <v>516</v>
      </c>
      <c r="E177" s="8" t="s">
        <v>516</v>
      </c>
      <c r="F177" s="8" t="s">
        <v>462</v>
      </c>
      <c r="G177" s="11">
        <v>2564</v>
      </c>
      <c r="H177" s="8" t="s">
        <v>610</v>
      </c>
      <c r="I177" s="8" t="s">
        <v>52</v>
      </c>
      <c r="J177" s="8"/>
      <c r="K177" s="8" t="s">
        <v>513</v>
      </c>
      <c r="L177" s="8" t="s">
        <v>514</v>
      </c>
      <c r="M177" s="8"/>
    </row>
    <row r="178" spans="1:13" ht="20.65" x14ac:dyDescent="0.6">
      <c r="A178" s="8" t="s">
        <v>646</v>
      </c>
      <c r="B178" s="37" t="s">
        <v>555</v>
      </c>
      <c r="C178" s="37" t="s">
        <v>556</v>
      </c>
      <c r="D178" s="21" t="s">
        <v>647</v>
      </c>
      <c r="E178" s="8" t="s">
        <v>647</v>
      </c>
      <c r="F178" s="8" t="s">
        <v>462</v>
      </c>
      <c r="G178" s="11">
        <v>2564</v>
      </c>
      <c r="H178" s="8" t="s">
        <v>610</v>
      </c>
      <c r="I178" s="8" t="s">
        <v>52</v>
      </c>
      <c r="J178" s="8"/>
      <c r="K178" s="8" t="s">
        <v>513</v>
      </c>
      <c r="L178" s="8" t="s">
        <v>514</v>
      </c>
      <c r="M178" s="8"/>
    </row>
    <row r="179" spans="1:13" ht="20.65" x14ac:dyDescent="0.6">
      <c r="A179" s="8" t="s">
        <v>649</v>
      </c>
      <c r="B179" s="37" t="s">
        <v>555</v>
      </c>
      <c r="C179" s="37" t="s">
        <v>556</v>
      </c>
      <c r="D179" s="21" t="s">
        <v>650</v>
      </c>
      <c r="E179" s="8" t="s">
        <v>650</v>
      </c>
      <c r="F179" s="8" t="s">
        <v>462</v>
      </c>
      <c r="G179" s="11">
        <v>2564</v>
      </c>
      <c r="H179" s="8" t="s">
        <v>610</v>
      </c>
      <c r="I179" s="8" t="s">
        <v>52</v>
      </c>
      <c r="J179" s="8"/>
      <c r="K179" s="8" t="s">
        <v>513</v>
      </c>
      <c r="L179" s="8" t="s">
        <v>514</v>
      </c>
      <c r="M179" s="8"/>
    </row>
    <row r="180" spans="1:13" ht="20.65" x14ac:dyDescent="0.6">
      <c r="A180" s="8" t="s">
        <v>909</v>
      </c>
      <c r="B180" s="37" t="s">
        <v>555</v>
      </c>
      <c r="C180" s="37" t="s">
        <v>556</v>
      </c>
      <c r="D180" s="21" t="s">
        <v>910</v>
      </c>
      <c r="E180" s="8" t="s">
        <v>910</v>
      </c>
      <c r="F180" s="8" t="s">
        <v>417</v>
      </c>
      <c r="G180" s="11">
        <v>2565</v>
      </c>
      <c r="H180" s="8" t="s">
        <v>538</v>
      </c>
      <c r="I180" s="8" t="s">
        <v>282</v>
      </c>
      <c r="J180" s="8" t="s">
        <v>690</v>
      </c>
      <c r="K180" s="8" t="s">
        <v>691</v>
      </c>
      <c r="L180" s="8" t="s">
        <v>489</v>
      </c>
      <c r="M180" s="8"/>
    </row>
    <row r="181" spans="1:13" ht="20.65" x14ac:dyDescent="0.6">
      <c r="A181" s="8" t="s">
        <v>932</v>
      </c>
      <c r="B181" s="37" t="s">
        <v>555</v>
      </c>
      <c r="C181" s="37" t="s">
        <v>556</v>
      </c>
      <c r="D181" s="21" t="s">
        <v>933</v>
      </c>
      <c r="E181" s="8" t="s">
        <v>933</v>
      </c>
      <c r="F181" s="8" t="s">
        <v>28</v>
      </c>
      <c r="G181" s="11">
        <v>2565</v>
      </c>
      <c r="H181" s="8" t="s">
        <v>935</v>
      </c>
      <c r="I181" s="8" t="s">
        <v>383</v>
      </c>
      <c r="J181" s="8" t="s">
        <v>690</v>
      </c>
      <c r="K181" s="8" t="s">
        <v>691</v>
      </c>
      <c r="L181" s="8" t="s">
        <v>489</v>
      </c>
      <c r="M181" s="8"/>
    </row>
    <row r="182" spans="1:13" ht="20.65" x14ac:dyDescent="0.6">
      <c r="A182" s="8" t="s">
        <v>936</v>
      </c>
      <c r="B182" s="37" t="s">
        <v>555</v>
      </c>
      <c r="C182" s="37" t="s">
        <v>556</v>
      </c>
      <c r="D182" s="21" t="s">
        <v>937</v>
      </c>
      <c r="E182" s="8" t="s">
        <v>937</v>
      </c>
      <c r="F182" s="8" t="s">
        <v>28</v>
      </c>
      <c r="G182" s="11">
        <v>2565</v>
      </c>
      <c r="H182" s="8" t="s">
        <v>538</v>
      </c>
      <c r="I182" s="8" t="s">
        <v>282</v>
      </c>
      <c r="J182" s="8" t="s">
        <v>690</v>
      </c>
      <c r="K182" s="8" t="s">
        <v>691</v>
      </c>
      <c r="L182" s="8" t="s">
        <v>489</v>
      </c>
      <c r="M182" s="8"/>
    </row>
    <row r="183" spans="1:13" ht="20.65" x14ac:dyDescent="0.6">
      <c r="A183" s="8" t="s">
        <v>939</v>
      </c>
      <c r="B183" s="37" t="s">
        <v>555</v>
      </c>
      <c r="C183" s="37" t="s">
        <v>556</v>
      </c>
      <c r="D183" s="21" t="s">
        <v>940</v>
      </c>
      <c r="E183" s="8" t="s">
        <v>940</v>
      </c>
      <c r="F183" s="8" t="s">
        <v>28</v>
      </c>
      <c r="G183" s="11">
        <v>2565</v>
      </c>
      <c r="H183" s="8" t="s">
        <v>837</v>
      </c>
      <c r="I183" s="8" t="s">
        <v>837</v>
      </c>
      <c r="J183" s="8" t="s">
        <v>690</v>
      </c>
      <c r="K183" s="8" t="s">
        <v>691</v>
      </c>
      <c r="L183" s="8" t="s">
        <v>489</v>
      </c>
      <c r="M183" s="8"/>
    </row>
    <row r="184" spans="1:13" ht="20.65" x14ac:dyDescent="0.6">
      <c r="A184" s="8" t="s">
        <v>942</v>
      </c>
      <c r="B184" s="37" t="s">
        <v>555</v>
      </c>
      <c r="C184" s="37" t="s">
        <v>556</v>
      </c>
      <c r="D184" s="21" t="s">
        <v>943</v>
      </c>
      <c r="E184" s="8" t="s">
        <v>943</v>
      </c>
      <c r="F184" s="8" t="s">
        <v>28</v>
      </c>
      <c r="G184" s="11">
        <v>2565</v>
      </c>
      <c r="H184" s="8" t="s">
        <v>935</v>
      </c>
      <c r="I184" s="8" t="s">
        <v>837</v>
      </c>
      <c r="J184" s="8" t="s">
        <v>690</v>
      </c>
      <c r="K184" s="8" t="s">
        <v>691</v>
      </c>
      <c r="L184" s="8" t="s">
        <v>489</v>
      </c>
      <c r="M184" s="8"/>
    </row>
    <row r="185" spans="1:13" ht="20.65" x14ac:dyDescent="0.6">
      <c r="A185" s="8" t="s">
        <v>945</v>
      </c>
      <c r="B185" s="37" t="s">
        <v>555</v>
      </c>
      <c r="C185" s="37" t="s">
        <v>556</v>
      </c>
      <c r="D185" s="21" t="s">
        <v>946</v>
      </c>
      <c r="E185" s="8" t="s">
        <v>946</v>
      </c>
      <c r="F185" s="8" t="s">
        <v>28</v>
      </c>
      <c r="G185" s="11">
        <v>2565</v>
      </c>
      <c r="H185" s="8" t="s">
        <v>538</v>
      </c>
      <c r="I185" s="8" t="s">
        <v>538</v>
      </c>
      <c r="J185" s="8" t="s">
        <v>690</v>
      </c>
      <c r="K185" s="8" t="s">
        <v>691</v>
      </c>
      <c r="L185" s="8" t="s">
        <v>489</v>
      </c>
      <c r="M185" s="8"/>
    </row>
    <row r="186" spans="1:13" ht="20.65" x14ac:dyDescent="0.6">
      <c r="A186" s="8" t="s">
        <v>901</v>
      </c>
      <c r="B186" s="37" t="s">
        <v>555</v>
      </c>
      <c r="C186" s="37" t="s">
        <v>556</v>
      </c>
      <c r="D186" s="21" t="s">
        <v>902</v>
      </c>
      <c r="E186" s="8" t="s">
        <v>902</v>
      </c>
      <c r="F186" s="8" t="s">
        <v>28</v>
      </c>
      <c r="G186" s="11">
        <v>2565</v>
      </c>
      <c r="H186" s="8" t="s">
        <v>538</v>
      </c>
      <c r="I186" s="8" t="s">
        <v>282</v>
      </c>
      <c r="J186" s="8" t="s">
        <v>717</v>
      </c>
      <c r="K186" s="8" t="s">
        <v>691</v>
      </c>
      <c r="L186" s="8" t="s">
        <v>489</v>
      </c>
      <c r="M186" s="8"/>
    </row>
    <row r="187" spans="1:13" ht="20.65" x14ac:dyDescent="0.6">
      <c r="A187" s="8" t="s">
        <v>890</v>
      </c>
      <c r="B187" s="37" t="s">
        <v>555</v>
      </c>
      <c r="C187" s="37" t="s">
        <v>556</v>
      </c>
      <c r="D187" s="21" t="s">
        <v>891</v>
      </c>
      <c r="E187" s="8" t="s">
        <v>891</v>
      </c>
      <c r="F187" s="8" t="s">
        <v>444</v>
      </c>
      <c r="G187" s="11">
        <v>2565</v>
      </c>
      <c r="H187" s="8" t="s">
        <v>538</v>
      </c>
      <c r="I187" s="8" t="s">
        <v>282</v>
      </c>
      <c r="J187" s="8" t="s">
        <v>446</v>
      </c>
      <c r="K187" s="8" t="s">
        <v>447</v>
      </c>
      <c r="L187" s="8" t="s">
        <v>448</v>
      </c>
      <c r="M187" s="8"/>
    </row>
    <row r="188" spans="1:13" ht="20.65" x14ac:dyDescent="0.6">
      <c r="A188" s="8" t="s">
        <v>912</v>
      </c>
      <c r="B188" s="37" t="s">
        <v>555</v>
      </c>
      <c r="C188" s="37" t="s">
        <v>556</v>
      </c>
      <c r="D188" s="21" t="s">
        <v>704</v>
      </c>
      <c r="E188" s="8" t="s">
        <v>704</v>
      </c>
      <c r="F188" s="8" t="s">
        <v>28</v>
      </c>
      <c r="G188" s="11">
        <v>2565</v>
      </c>
      <c r="H188" s="8" t="s">
        <v>538</v>
      </c>
      <c r="I188" s="8" t="s">
        <v>282</v>
      </c>
      <c r="J188" s="8" t="s">
        <v>706</v>
      </c>
      <c r="K188" s="8" t="s">
        <v>657</v>
      </c>
      <c r="L188" s="8" t="s">
        <v>489</v>
      </c>
      <c r="M188" s="8"/>
    </row>
    <row r="189" spans="1:13" ht="20.65" x14ac:dyDescent="0.6">
      <c r="A189" s="8" t="s">
        <v>868</v>
      </c>
      <c r="B189" s="37" t="s">
        <v>555</v>
      </c>
      <c r="C189" s="37" t="s">
        <v>556</v>
      </c>
      <c r="D189" s="21" t="s">
        <v>869</v>
      </c>
      <c r="E189" s="8" t="s">
        <v>869</v>
      </c>
      <c r="F189" s="8" t="s">
        <v>417</v>
      </c>
      <c r="G189" s="11">
        <v>2565</v>
      </c>
      <c r="H189" s="8" t="s">
        <v>871</v>
      </c>
      <c r="I189" s="8" t="s">
        <v>282</v>
      </c>
      <c r="J189" s="8" t="s">
        <v>419</v>
      </c>
      <c r="K189" s="8" t="s">
        <v>420</v>
      </c>
      <c r="L189" s="8" t="s">
        <v>421</v>
      </c>
      <c r="M189" s="8"/>
    </row>
    <row r="190" spans="1:13" ht="20.65" x14ac:dyDescent="0.6">
      <c r="A190" s="8" t="s">
        <v>872</v>
      </c>
      <c r="B190" s="38" t="s">
        <v>541</v>
      </c>
      <c r="C190" s="38" t="s">
        <v>570</v>
      </c>
      <c r="D190" s="21" t="s">
        <v>873</v>
      </c>
      <c r="E190" s="8" t="s">
        <v>873</v>
      </c>
      <c r="F190" s="8" t="s">
        <v>28</v>
      </c>
      <c r="G190" s="11">
        <v>2560</v>
      </c>
      <c r="H190" s="8" t="s">
        <v>875</v>
      </c>
      <c r="I190" s="8" t="s">
        <v>282</v>
      </c>
      <c r="J190" s="8" t="s">
        <v>53</v>
      </c>
      <c r="K190" s="8" t="s">
        <v>54</v>
      </c>
      <c r="L190" s="8" t="s">
        <v>55</v>
      </c>
      <c r="M190" s="8"/>
    </row>
    <row r="191" spans="1:13" ht="20.65" x14ac:dyDescent="0.6">
      <c r="A191" s="8" t="s">
        <v>118</v>
      </c>
      <c r="B191" s="39" t="s">
        <v>541</v>
      </c>
      <c r="C191" s="38" t="s">
        <v>570</v>
      </c>
      <c r="D191" s="21" t="s">
        <v>119</v>
      </c>
      <c r="E191" s="8" t="s">
        <v>119</v>
      </c>
      <c r="F191" s="8" t="s">
        <v>28</v>
      </c>
      <c r="G191" s="11">
        <v>2562</v>
      </c>
      <c r="H191" s="8" t="s">
        <v>77</v>
      </c>
      <c r="I191" s="8" t="s">
        <v>78</v>
      </c>
      <c r="J191" s="8" t="s">
        <v>84</v>
      </c>
      <c r="K191" s="8" t="s">
        <v>37</v>
      </c>
      <c r="L191" s="8" t="s">
        <v>38</v>
      </c>
      <c r="M191" s="8"/>
    </row>
    <row r="192" spans="1:13" ht="20.65" x14ac:dyDescent="0.6">
      <c r="A192" s="8" t="s">
        <v>121</v>
      </c>
      <c r="B192" s="39" t="s">
        <v>541</v>
      </c>
      <c r="C192" s="38" t="s">
        <v>570</v>
      </c>
      <c r="D192" s="21" t="s">
        <v>122</v>
      </c>
      <c r="E192" s="8" t="s">
        <v>122</v>
      </c>
      <c r="F192" s="8" t="s">
        <v>28</v>
      </c>
      <c r="G192" s="11">
        <v>2562</v>
      </c>
      <c r="H192" s="8" t="s">
        <v>77</v>
      </c>
      <c r="I192" s="8" t="s">
        <v>78</v>
      </c>
      <c r="J192" s="8" t="s">
        <v>84</v>
      </c>
      <c r="K192" s="8" t="s">
        <v>37</v>
      </c>
      <c r="L192" s="8" t="s">
        <v>38</v>
      </c>
      <c r="M192" s="8"/>
    </row>
    <row r="193" spans="1:13" ht="20.65" x14ac:dyDescent="0.6">
      <c r="A193" s="8" t="s">
        <v>127</v>
      </c>
      <c r="B193" s="39" t="s">
        <v>541</v>
      </c>
      <c r="C193" s="38" t="s">
        <v>570</v>
      </c>
      <c r="D193" s="21" t="s">
        <v>128</v>
      </c>
      <c r="E193" s="8" t="s">
        <v>128</v>
      </c>
      <c r="F193" s="8" t="s">
        <v>28</v>
      </c>
      <c r="G193" s="11">
        <v>2562</v>
      </c>
      <c r="H193" s="8" t="s">
        <v>77</v>
      </c>
      <c r="I193" s="8" t="s">
        <v>78</v>
      </c>
      <c r="J193" s="8" t="s">
        <v>84</v>
      </c>
      <c r="K193" s="8" t="s">
        <v>37</v>
      </c>
      <c r="L193" s="8" t="s">
        <v>38</v>
      </c>
      <c r="M193" s="8"/>
    </row>
    <row r="194" spans="1:13" ht="20.65" x14ac:dyDescent="0.6">
      <c r="A194" s="8" t="s">
        <v>198</v>
      </c>
      <c r="B194" s="39" t="s">
        <v>541</v>
      </c>
      <c r="C194" s="38" t="s">
        <v>570</v>
      </c>
      <c r="D194" s="21" t="s">
        <v>199</v>
      </c>
      <c r="E194" s="8" t="s">
        <v>199</v>
      </c>
      <c r="F194" s="8" t="s">
        <v>28</v>
      </c>
      <c r="G194" s="11">
        <v>2562</v>
      </c>
      <c r="H194" s="8" t="s">
        <v>77</v>
      </c>
      <c r="I194" s="8" t="s">
        <v>78</v>
      </c>
      <c r="J194" s="8" t="s">
        <v>84</v>
      </c>
      <c r="K194" s="8" t="s">
        <v>37</v>
      </c>
      <c r="L194" s="8" t="s">
        <v>38</v>
      </c>
      <c r="M194" s="8"/>
    </row>
    <row r="195" spans="1:13" ht="20.65" x14ac:dyDescent="0.6">
      <c r="A195" s="8" t="s">
        <v>423</v>
      </c>
      <c r="B195" s="39" t="s">
        <v>541</v>
      </c>
      <c r="C195" s="38" t="s">
        <v>570</v>
      </c>
      <c r="D195" s="21" t="s">
        <v>424</v>
      </c>
      <c r="E195" s="8" t="s">
        <v>424</v>
      </c>
      <c r="F195" s="8" t="s">
        <v>28</v>
      </c>
      <c r="G195" s="11">
        <v>2562</v>
      </c>
      <c r="H195" s="8" t="s">
        <v>77</v>
      </c>
      <c r="I195" s="8" t="s">
        <v>78</v>
      </c>
      <c r="J195" s="8" t="s">
        <v>425</v>
      </c>
      <c r="K195" s="8" t="s">
        <v>426</v>
      </c>
      <c r="L195" s="8" t="s">
        <v>427</v>
      </c>
      <c r="M195" s="8"/>
    </row>
    <row r="196" spans="1:13" ht="20.65" x14ac:dyDescent="0.6">
      <c r="A196" s="8" t="s">
        <v>468</v>
      </c>
      <c r="B196" s="39" t="s">
        <v>541</v>
      </c>
      <c r="C196" s="38" t="s">
        <v>570</v>
      </c>
      <c r="D196" s="21" t="s">
        <v>469</v>
      </c>
      <c r="E196" s="8" t="s">
        <v>469</v>
      </c>
      <c r="F196" s="8" t="s">
        <v>28</v>
      </c>
      <c r="G196" s="11">
        <v>2563</v>
      </c>
      <c r="H196" s="8" t="s">
        <v>70</v>
      </c>
      <c r="I196" s="8" t="s">
        <v>35</v>
      </c>
      <c r="J196" s="8" t="s">
        <v>465</v>
      </c>
      <c r="K196" s="8" t="s">
        <v>466</v>
      </c>
      <c r="L196" s="8" t="s">
        <v>467</v>
      </c>
      <c r="M196" s="8"/>
    </row>
    <row r="197" spans="1:13" ht="20.65" x14ac:dyDescent="0.6">
      <c r="A197" s="8" t="s">
        <v>530</v>
      </c>
      <c r="B197" s="39" t="s">
        <v>541</v>
      </c>
      <c r="C197" s="38" t="s">
        <v>570</v>
      </c>
      <c r="D197" s="21" t="s">
        <v>531</v>
      </c>
      <c r="E197" s="8" t="s">
        <v>531</v>
      </c>
      <c r="F197" s="8" t="s">
        <v>28</v>
      </c>
      <c r="G197" s="11">
        <v>2563</v>
      </c>
      <c r="H197" s="8" t="s">
        <v>533</v>
      </c>
      <c r="I197" s="8" t="s">
        <v>35</v>
      </c>
      <c r="J197" s="8" t="s">
        <v>63</v>
      </c>
      <c r="K197" s="8" t="s">
        <v>64</v>
      </c>
      <c r="L197" s="8" t="s">
        <v>65</v>
      </c>
      <c r="M197" s="8"/>
    </row>
    <row r="198" spans="1:13" ht="20.65" x14ac:dyDescent="0.6">
      <c r="A198" s="8" t="s">
        <v>436</v>
      </c>
      <c r="B198" s="39" t="s">
        <v>541</v>
      </c>
      <c r="C198" s="38" t="s">
        <v>570</v>
      </c>
      <c r="D198" s="21" t="s">
        <v>437</v>
      </c>
      <c r="E198" s="8" t="s">
        <v>437</v>
      </c>
      <c r="F198" s="8" t="s">
        <v>417</v>
      </c>
      <c r="G198" s="11">
        <v>2563</v>
      </c>
      <c r="H198" s="8" t="s">
        <v>70</v>
      </c>
      <c r="I198" s="8" t="s">
        <v>45</v>
      </c>
      <c r="J198" s="8" t="s">
        <v>439</v>
      </c>
      <c r="K198" s="8" t="s">
        <v>440</v>
      </c>
      <c r="L198" s="8" t="s">
        <v>421</v>
      </c>
      <c r="M198" s="8"/>
    </row>
    <row r="199" spans="1:13" ht="20.65" x14ac:dyDescent="0.6">
      <c r="A199" s="8" t="s">
        <v>515</v>
      </c>
      <c r="B199" s="39" t="s">
        <v>541</v>
      </c>
      <c r="C199" s="38" t="s">
        <v>570</v>
      </c>
      <c r="D199" s="21" t="s">
        <v>516</v>
      </c>
      <c r="E199" s="8" t="s">
        <v>516</v>
      </c>
      <c r="F199" s="8" t="s">
        <v>462</v>
      </c>
      <c r="G199" s="11">
        <v>2563</v>
      </c>
      <c r="H199" s="8" t="s">
        <v>70</v>
      </c>
      <c r="I199" s="8" t="s">
        <v>35</v>
      </c>
      <c r="J199" s="8"/>
      <c r="K199" s="8" t="s">
        <v>513</v>
      </c>
      <c r="L199" s="8" t="s">
        <v>514</v>
      </c>
      <c r="M199" s="8"/>
    </row>
    <row r="200" spans="1:13" ht="20.65" x14ac:dyDescent="0.6">
      <c r="A200" s="8" t="s">
        <v>853</v>
      </c>
      <c r="B200" s="38" t="s">
        <v>541</v>
      </c>
      <c r="C200" s="38" t="s">
        <v>570</v>
      </c>
      <c r="D200" s="21" t="s">
        <v>854</v>
      </c>
      <c r="E200" s="8" t="s">
        <v>854</v>
      </c>
      <c r="F200" s="8" t="s">
        <v>28</v>
      </c>
      <c r="G200" s="11">
        <v>2564</v>
      </c>
      <c r="H200" s="8" t="s">
        <v>52</v>
      </c>
      <c r="I200" s="8" t="s">
        <v>52</v>
      </c>
      <c r="J200" s="8" t="s">
        <v>690</v>
      </c>
      <c r="K200" s="8" t="s">
        <v>691</v>
      </c>
      <c r="L200" s="8" t="s">
        <v>489</v>
      </c>
      <c r="M200" s="8"/>
    </row>
    <row r="201" spans="1:13" ht="20.65" x14ac:dyDescent="0.6">
      <c r="A201" s="8" t="s">
        <v>708</v>
      </c>
      <c r="B201" s="38" t="s">
        <v>541</v>
      </c>
      <c r="C201" s="38" t="s">
        <v>570</v>
      </c>
      <c r="D201" s="21" t="s">
        <v>709</v>
      </c>
      <c r="E201" s="8" t="s">
        <v>709</v>
      </c>
      <c r="F201" s="8" t="s">
        <v>28</v>
      </c>
      <c r="G201" s="11">
        <v>2564</v>
      </c>
      <c r="H201" s="8" t="s">
        <v>711</v>
      </c>
      <c r="I201" s="8" t="s">
        <v>578</v>
      </c>
      <c r="J201" s="8" t="s">
        <v>712</v>
      </c>
      <c r="K201" s="8" t="s">
        <v>691</v>
      </c>
      <c r="L201" s="8" t="s">
        <v>489</v>
      </c>
      <c r="M201" s="8"/>
    </row>
    <row r="202" spans="1:13" ht="20.65" x14ac:dyDescent="0.6">
      <c r="A202" s="8" t="s">
        <v>727</v>
      </c>
      <c r="B202" s="38" t="s">
        <v>541</v>
      </c>
      <c r="C202" s="38" t="s">
        <v>570</v>
      </c>
      <c r="D202" s="21" t="s">
        <v>728</v>
      </c>
      <c r="E202" s="8" t="s">
        <v>728</v>
      </c>
      <c r="F202" s="8" t="s">
        <v>28</v>
      </c>
      <c r="G202" s="11">
        <v>2564</v>
      </c>
      <c r="H202" s="8" t="s">
        <v>610</v>
      </c>
      <c r="I202" s="8" t="s">
        <v>52</v>
      </c>
      <c r="J202" s="8" t="s">
        <v>425</v>
      </c>
      <c r="K202" s="8" t="s">
        <v>488</v>
      </c>
      <c r="L202" s="8" t="s">
        <v>489</v>
      </c>
      <c r="M202" s="8"/>
    </row>
    <row r="203" spans="1:13" ht="20.65" x14ac:dyDescent="0.6">
      <c r="A203" s="8" t="s">
        <v>906</v>
      </c>
      <c r="B203" s="38" t="s">
        <v>541</v>
      </c>
      <c r="C203" s="38" t="s">
        <v>570</v>
      </c>
      <c r="D203" s="21" t="s">
        <v>907</v>
      </c>
      <c r="E203" s="8" t="s">
        <v>907</v>
      </c>
      <c r="F203" s="8" t="s">
        <v>417</v>
      </c>
      <c r="G203" s="11">
        <v>2565</v>
      </c>
      <c r="H203" s="8" t="s">
        <v>538</v>
      </c>
      <c r="I203" s="8" t="s">
        <v>282</v>
      </c>
      <c r="J203" s="8" t="s">
        <v>678</v>
      </c>
      <c r="K203" s="8" t="s">
        <v>679</v>
      </c>
      <c r="L203" s="8" t="s">
        <v>489</v>
      </c>
      <c r="M203" s="8"/>
    </row>
    <row r="204" spans="1:13" ht="20.65" x14ac:dyDescent="0.6">
      <c r="A204" s="8" t="s">
        <v>827</v>
      </c>
      <c r="B204" s="38" t="s">
        <v>541</v>
      </c>
      <c r="C204" s="38" t="s">
        <v>570</v>
      </c>
      <c r="D204" s="21" t="s">
        <v>955</v>
      </c>
      <c r="E204" s="8" t="s">
        <v>828</v>
      </c>
      <c r="F204" s="8" t="s">
        <v>28</v>
      </c>
      <c r="G204" s="11">
        <v>2566</v>
      </c>
      <c r="H204" s="8" t="s">
        <v>799</v>
      </c>
      <c r="I204" s="8" t="s">
        <v>800</v>
      </c>
      <c r="J204" s="8"/>
      <c r="K204" s="8" t="s">
        <v>513</v>
      </c>
      <c r="L204" s="8" t="s">
        <v>514</v>
      </c>
      <c r="M204" s="8" t="s">
        <v>812</v>
      </c>
    </row>
    <row r="205" spans="1:13" ht="20.65" x14ac:dyDescent="0.6">
      <c r="A205" s="8" t="s">
        <v>830</v>
      </c>
      <c r="B205" s="38" t="s">
        <v>541</v>
      </c>
      <c r="C205" s="38" t="s">
        <v>570</v>
      </c>
      <c r="D205" s="21" t="s">
        <v>831</v>
      </c>
      <c r="E205" s="8" t="s">
        <v>831</v>
      </c>
      <c r="F205" s="8" t="s">
        <v>28</v>
      </c>
      <c r="G205" s="11">
        <v>2566</v>
      </c>
      <c r="H205" s="8" t="s">
        <v>799</v>
      </c>
      <c r="I205" s="8" t="s">
        <v>800</v>
      </c>
      <c r="J205" s="8"/>
      <c r="K205" s="8" t="s">
        <v>513</v>
      </c>
      <c r="L205" s="8" t="s">
        <v>514</v>
      </c>
      <c r="M205" s="8" t="s">
        <v>812</v>
      </c>
    </row>
    <row r="206" spans="1:13" ht="20.65" x14ac:dyDescent="0.6">
      <c r="A206" s="8" t="s">
        <v>124</v>
      </c>
      <c r="B206" s="34" t="s">
        <v>541</v>
      </c>
      <c r="C206" s="35" t="s">
        <v>542</v>
      </c>
      <c r="D206" s="21" t="s">
        <v>125</v>
      </c>
      <c r="E206" s="8" t="s">
        <v>125</v>
      </c>
      <c r="F206" s="8" t="s">
        <v>28</v>
      </c>
      <c r="G206" s="11">
        <v>2562</v>
      </c>
      <c r="H206" s="8" t="s">
        <v>77</v>
      </c>
      <c r="I206" s="8" t="s">
        <v>78</v>
      </c>
      <c r="J206" s="8" t="s">
        <v>84</v>
      </c>
      <c r="K206" s="8" t="s">
        <v>37</v>
      </c>
      <c r="L206" s="8" t="s">
        <v>38</v>
      </c>
      <c r="M206" s="8"/>
    </row>
    <row r="207" spans="1:13" ht="20.65" x14ac:dyDescent="0.6">
      <c r="A207" s="8" t="s">
        <v>794</v>
      </c>
      <c r="B207" s="35" t="s">
        <v>541</v>
      </c>
      <c r="C207" s="35" t="s">
        <v>542</v>
      </c>
      <c r="D207" s="21" t="s">
        <v>694</v>
      </c>
      <c r="E207" s="8" t="s">
        <v>694</v>
      </c>
      <c r="F207" s="8" t="s">
        <v>667</v>
      </c>
      <c r="G207" s="11">
        <v>2563</v>
      </c>
      <c r="H207" s="8" t="s">
        <v>533</v>
      </c>
      <c r="I207" s="8" t="s">
        <v>52</v>
      </c>
      <c r="J207" s="8" t="s">
        <v>696</v>
      </c>
      <c r="K207" s="8" t="s">
        <v>691</v>
      </c>
      <c r="L207" s="8" t="s">
        <v>489</v>
      </c>
      <c r="M207" s="8"/>
    </row>
    <row r="208" spans="1:13" ht="20.65" x14ac:dyDescent="0.6">
      <c r="A208" s="8" t="s">
        <v>415</v>
      </c>
      <c r="B208" s="34" t="s">
        <v>541</v>
      </c>
      <c r="C208" s="35" t="s">
        <v>542</v>
      </c>
      <c r="D208" s="21" t="s">
        <v>416</v>
      </c>
      <c r="E208" s="8" t="s">
        <v>416</v>
      </c>
      <c r="F208" s="8" t="s">
        <v>417</v>
      </c>
      <c r="G208" s="11">
        <v>2563</v>
      </c>
      <c r="H208" s="8" t="s">
        <v>70</v>
      </c>
      <c r="I208" s="8" t="s">
        <v>35</v>
      </c>
      <c r="J208" s="8" t="s">
        <v>419</v>
      </c>
      <c r="K208" s="8" t="s">
        <v>420</v>
      </c>
      <c r="L208" s="8" t="s">
        <v>421</v>
      </c>
      <c r="M208" s="8"/>
    </row>
    <row r="209" spans="1:13" ht="20.65" x14ac:dyDescent="0.6">
      <c r="A209" s="8" t="s">
        <v>859</v>
      </c>
      <c r="B209" s="35" t="s">
        <v>541</v>
      </c>
      <c r="C209" s="35" t="s">
        <v>542</v>
      </c>
      <c r="D209" s="21" t="s">
        <v>860</v>
      </c>
      <c r="E209" s="8" t="s">
        <v>860</v>
      </c>
      <c r="F209" s="8" t="s">
        <v>462</v>
      </c>
      <c r="G209" s="11">
        <v>2564</v>
      </c>
      <c r="H209" s="8" t="s">
        <v>754</v>
      </c>
      <c r="I209" s="8" t="s">
        <v>754</v>
      </c>
      <c r="J209" s="8" t="s">
        <v>690</v>
      </c>
      <c r="K209" s="8" t="s">
        <v>691</v>
      </c>
      <c r="L209" s="8" t="s">
        <v>489</v>
      </c>
      <c r="M209" s="8"/>
    </row>
    <row r="210" spans="1:13" ht="20.65" x14ac:dyDescent="0.6">
      <c r="A210" s="8" t="s">
        <v>698</v>
      </c>
      <c r="B210" s="35" t="s">
        <v>541</v>
      </c>
      <c r="C210" s="35" t="s">
        <v>542</v>
      </c>
      <c r="D210" s="21" t="s">
        <v>699</v>
      </c>
      <c r="E210" s="8" t="s">
        <v>699</v>
      </c>
      <c r="F210" s="8" t="s">
        <v>28</v>
      </c>
      <c r="G210" s="11">
        <v>2564</v>
      </c>
      <c r="H210" s="8" t="s">
        <v>701</v>
      </c>
      <c r="I210" s="8" t="s">
        <v>701</v>
      </c>
      <c r="J210" s="8" t="s">
        <v>696</v>
      </c>
      <c r="K210" s="8" t="s">
        <v>691</v>
      </c>
      <c r="L210" s="8" t="s">
        <v>489</v>
      </c>
      <c r="M210" s="8"/>
    </row>
    <row r="211" spans="1:13" ht="20.65" x14ac:dyDescent="0.6">
      <c r="A211" s="8" t="s">
        <v>756</v>
      </c>
      <c r="B211" s="35" t="s">
        <v>541</v>
      </c>
      <c r="C211" s="35" t="s">
        <v>542</v>
      </c>
      <c r="D211" s="21" t="s">
        <v>757</v>
      </c>
      <c r="E211" s="8" t="s">
        <v>757</v>
      </c>
      <c r="F211" s="8" t="s">
        <v>462</v>
      </c>
      <c r="G211" s="11">
        <v>2564</v>
      </c>
      <c r="H211" s="8" t="s">
        <v>610</v>
      </c>
      <c r="I211" s="8" t="s">
        <v>52</v>
      </c>
      <c r="J211" s="8" t="s">
        <v>640</v>
      </c>
      <c r="K211" s="8" t="s">
        <v>631</v>
      </c>
      <c r="L211" s="8" t="s">
        <v>632</v>
      </c>
      <c r="M211" s="8"/>
    </row>
    <row r="212" spans="1:13" ht="20.65" x14ac:dyDescent="0.6">
      <c r="A212" s="8" t="s">
        <v>759</v>
      </c>
      <c r="B212" s="35" t="s">
        <v>541</v>
      </c>
      <c r="C212" s="35" t="s">
        <v>542</v>
      </c>
      <c r="D212" s="21" t="s">
        <v>760</v>
      </c>
      <c r="E212" s="8" t="s">
        <v>760</v>
      </c>
      <c r="F212" s="8" t="s">
        <v>462</v>
      </c>
      <c r="G212" s="11">
        <v>2564</v>
      </c>
      <c r="H212" s="8" t="s">
        <v>610</v>
      </c>
      <c r="I212" s="8" t="s">
        <v>52</v>
      </c>
      <c r="J212" s="8" t="s">
        <v>640</v>
      </c>
      <c r="K212" s="8" t="s">
        <v>631</v>
      </c>
      <c r="L212" s="8" t="s">
        <v>632</v>
      </c>
      <c r="M212" s="8"/>
    </row>
    <row r="213" spans="1:13" ht="20.65" x14ac:dyDescent="0.6">
      <c r="A213" s="8" t="s">
        <v>915</v>
      </c>
      <c r="B213" s="35" t="s">
        <v>541</v>
      </c>
      <c r="C213" s="35" t="s">
        <v>542</v>
      </c>
      <c r="D213" s="21" t="s">
        <v>916</v>
      </c>
      <c r="E213" s="8" t="s">
        <v>916</v>
      </c>
      <c r="F213" s="8" t="s">
        <v>28</v>
      </c>
      <c r="G213" s="11">
        <v>2565</v>
      </c>
      <c r="H213" s="8" t="s">
        <v>837</v>
      </c>
      <c r="I213" s="8" t="s">
        <v>837</v>
      </c>
      <c r="J213" s="8" t="s">
        <v>918</v>
      </c>
      <c r="K213" s="8" t="s">
        <v>919</v>
      </c>
      <c r="L213" s="8" t="s">
        <v>489</v>
      </c>
      <c r="M213" s="8"/>
    </row>
    <row r="214" spans="1:13" ht="20.65" x14ac:dyDescent="0.6">
      <c r="A214" s="8" t="s">
        <v>881</v>
      </c>
      <c r="B214" s="35" t="s">
        <v>541</v>
      </c>
      <c r="C214" s="35" t="s">
        <v>542</v>
      </c>
      <c r="D214" s="21" t="s">
        <v>882</v>
      </c>
      <c r="E214" s="8" t="s">
        <v>882</v>
      </c>
      <c r="F214" s="8" t="s">
        <v>462</v>
      </c>
      <c r="G214" s="11">
        <v>2565</v>
      </c>
      <c r="H214" s="8" t="s">
        <v>538</v>
      </c>
      <c r="I214" s="8" t="s">
        <v>282</v>
      </c>
      <c r="J214" s="8" t="s">
        <v>640</v>
      </c>
      <c r="K214" s="8" t="s">
        <v>631</v>
      </c>
      <c r="L214" s="8" t="s">
        <v>632</v>
      </c>
      <c r="M214" s="8"/>
    </row>
    <row r="215" spans="1:13" ht="20.65" x14ac:dyDescent="0.6">
      <c r="A215" s="8" t="s">
        <v>884</v>
      </c>
      <c r="B215" s="35" t="s">
        <v>541</v>
      </c>
      <c r="C215" s="35" t="s">
        <v>542</v>
      </c>
      <c r="D215" s="21" t="s">
        <v>885</v>
      </c>
      <c r="E215" s="8" t="s">
        <v>885</v>
      </c>
      <c r="F215" s="8" t="s">
        <v>462</v>
      </c>
      <c r="G215" s="11">
        <v>2565</v>
      </c>
      <c r="H215" s="8" t="s">
        <v>538</v>
      </c>
      <c r="I215" s="8" t="s">
        <v>282</v>
      </c>
      <c r="J215" s="8" t="s">
        <v>640</v>
      </c>
      <c r="K215" s="8" t="s">
        <v>631</v>
      </c>
      <c r="L215" s="8" t="s">
        <v>632</v>
      </c>
      <c r="M215" s="8"/>
    </row>
    <row r="216" spans="1:13" ht="20.65" x14ac:dyDescent="0.6">
      <c r="A216" s="8" t="s">
        <v>279</v>
      </c>
      <c r="B216" s="40">
        <v>0</v>
      </c>
      <c r="C216" s="41" t="s">
        <v>960</v>
      </c>
      <c r="D216" s="21" t="s">
        <v>280</v>
      </c>
      <c r="E216" s="8" t="s">
        <v>280</v>
      </c>
      <c r="F216" s="8" t="s">
        <v>28</v>
      </c>
      <c r="G216" s="11">
        <v>2561</v>
      </c>
      <c r="H216" s="8" t="s">
        <v>44</v>
      </c>
      <c r="I216" s="8" t="s">
        <v>282</v>
      </c>
      <c r="J216" s="8" t="s">
        <v>84</v>
      </c>
      <c r="K216" s="8" t="s">
        <v>37</v>
      </c>
      <c r="L216" s="8" t="s">
        <v>38</v>
      </c>
      <c r="M216" s="8"/>
    </row>
    <row r="217" spans="1:13" ht="20.65" x14ac:dyDescent="0.6">
      <c r="A217" s="8" t="s">
        <v>349</v>
      </c>
      <c r="B217" s="40">
        <v>0</v>
      </c>
      <c r="C217" s="41" t="s">
        <v>960</v>
      </c>
      <c r="D217" s="21" t="s">
        <v>336</v>
      </c>
      <c r="E217" s="8" t="s">
        <v>336</v>
      </c>
      <c r="F217" s="8" t="s">
        <v>28</v>
      </c>
      <c r="G217" s="11">
        <v>2562</v>
      </c>
      <c r="H217" s="8" t="s">
        <v>77</v>
      </c>
      <c r="I217" s="8" t="s">
        <v>78</v>
      </c>
      <c r="J217" s="8" t="s">
        <v>348</v>
      </c>
      <c r="K217" s="8" t="s">
        <v>339</v>
      </c>
      <c r="L217" s="8" t="s">
        <v>340</v>
      </c>
      <c r="M217" s="8"/>
    </row>
    <row r="218" spans="1:13" ht="20.65" x14ac:dyDescent="0.6">
      <c r="A218" s="8" t="s">
        <v>258</v>
      </c>
      <c r="B218" s="40">
        <v>0</v>
      </c>
      <c r="C218" s="41" t="s">
        <v>960</v>
      </c>
      <c r="D218" s="21" t="s">
        <v>259</v>
      </c>
      <c r="E218" s="8" t="s">
        <v>259</v>
      </c>
      <c r="F218" s="8" t="s">
        <v>28</v>
      </c>
      <c r="G218" s="11">
        <v>2562</v>
      </c>
      <c r="H218" s="8" t="s">
        <v>77</v>
      </c>
      <c r="I218" s="8" t="s">
        <v>78</v>
      </c>
      <c r="J218" s="8" t="s">
        <v>84</v>
      </c>
      <c r="K218" s="8" t="s">
        <v>37</v>
      </c>
      <c r="L218" s="8" t="s">
        <v>38</v>
      </c>
      <c r="M218" s="8"/>
    </row>
    <row r="219" spans="1:13" ht="20.65" x14ac:dyDescent="0.6">
      <c r="A219" s="8" t="s">
        <v>261</v>
      </c>
      <c r="B219" s="40">
        <v>0</v>
      </c>
      <c r="C219" s="41" t="s">
        <v>960</v>
      </c>
      <c r="D219" s="21" t="s">
        <v>262</v>
      </c>
      <c r="E219" s="8" t="s">
        <v>262</v>
      </c>
      <c r="F219" s="8" t="s">
        <v>28</v>
      </c>
      <c r="G219" s="11">
        <v>2562</v>
      </c>
      <c r="H219" s="8" t="s">
        <v>77</v>
      </c>
      <c r="I219" s="8" t="s">
        <v>78</v>
      </c>
      <c r="J219" s="8" t="s">
        <v>84</v>
      </c>
      <c r="K219" s="8" t="s">
        <v>37</v>
      </c>
      <c r="L219" s="8" t="s">
        <v>38</v>
      </c>
      <c r="M219" s="8"/>
    </row>
    <row r="220" spans="1:13" ht="20.65" x14ac:dyDescent="0.6">
      <c r="A220" s="8" t="s">
        <v>301</v>
      </c>
      <c r="B220" s="40">
        <v>0</v>
      </c>
      <c r="C220" s="41" t="s">
        <v>960</v>
      </c>
      <c r="D220" s="21" t="s">
        <v>302</v>
      </c>
      <c r="E220" s="8" t="s">
        <v>302</v>
      </c>
      <c r="F220" s="8" t="s">
        <v>28</v>
      </c>
      <c r="G220" s="11">
        <v>2562</v>
      </c>
      <c r="H220" s="8" t="s">
        <v>77</v>
      </c>
      <c r="I220" s="8" t="s">
        <v>78</v>
      </c>
      <c r="J220" s="8" t="s">
        <v>84</v>
      </c>
      <c r="K220" s="8" t="s">
        <v>37</v>
      </c>
      <c r="L220" s="8" t="s">
        <v>38</v>
      </c>
      <c r="M220" s="8"/>
    </row>
    <row r="221" spans="1:13" ht="20.65" x14ac:dyDescent="0.6">
      <c r="A221" s="8" t="s">
        <v>335</v>
      </c>
      <c r="B221" s="40">
        <v>0</v>
      </c>
      <c r="C221" s="41" t="s">
        <v>960</v>
      </c>
      <c r="D221" s="21" t="s">
        <v>336</v>
      </c>
      <c r="E221" s="8" t="s">
        <v>336</v>
      </c>
      <c r="F221" s="8" t="s">
        <v>28</v>
      </c>
      <c r="G221" s="11">
        <v>2562</v>
      </c>
      <c r="H221" s="8" t="s">
        <v>77</v>
      </c>
      <c r="I221" s="8" t="s">
        <v>78</v>
      </c>
      <c r="J221" s="8" t="s">
        <v>338</v>
      </c>
      <c r="K221" s="8" t="s">
        <v>339</v>
      </c>
      <c r="L221" s="8" t="s">
        <v>340</v>
      </c>
      <c r="M221" s="8"/>
    </row>
    <row r="222" spans="1:13" ht="20.65" x14ac:dyDescent="0.6">
      <c r="A222" s="8" t="s">
        <v>74</v>
      </c>
      <c r="B222" s="40">
        <v>0</v>
      </c>
      <c r="C222" s="41" t="s">
        <v>960</v>
      </c>
      <c r="D222" s="21" t="s">
        <v>75</v>
      </c>
      <c r="E222" s="8" t="s">
        <v>75</v>
      </c>
      <c r="F222" s="8" t="s">
        <v>28</v>
      </c>
      <c r="G222" s="11">
        <v>2562</v>
      </c>
      <c r="H222" s="8" t="s">
        <v>77</v>
      </c>
      <c r="I222" s="8" t="s">
        <v>78</v>
      </c>
      <c r="J222" s="8" t="s">
        <v>79</v>
      </c>
      <c r="K222" s="8" t="s">
        <v>72</v>
      </c>
      <c r="L222" s="8" t="s">
        <v>65</v>
      </c>
      <c r="M222" s="8"/>
    </row>
    <row r="223" spans="1:13" ht="20.65" x14ac:dyDescent="0.6">
      <c r="A223" s="8" t="s">
        <v>429</v>
      </c>
      <c r="B223" s="40">
        <v>0</v>
      </c>
      <c r="C223" s="41" t="s">
        <v>960</v>
      </c>
      <c r="D223" s="21" t="s">
        <v>430</v>
      </c>
      <c r="E223" s="8" t="s">
        <v>430</v>
      </c>
      <c r="F223" s="8" t="s">
        <v>28</v>
      </c>
      <c r="G223" s="11">
        <v>2563</v>
      </c>
      <c r="H223" s="8" t="s">
        <v>70</v>
      </c>
      <c r="I223" s="8" t="s">
        <v>35</v>
      </c>
      <c r="J223" s="8" t="s">
        <v>432</v>
      </c>
      <c r="K223" s="8" t="s">
        <v>433</v>
      </c>
      <c r="L223" s="8" t="s">
        <v>434</v>
      </c>
      <c r="M223" s="8"/>
    </row>
    <row r="224" spans="1:13" ht="20.65" x14ac:dyDescent="0.6">
      <c r="A224" s="8" t="s">
        <v>442</v>
      </c>
      <c r="B224" s="40">
        <v>0</v>
      </c>
      <c r="C224" s="41" t="s">
        <v>960</v>
      </c>
      <c r="D224" s="21" t="s">
        <v>443</v>
      </c>
      <c r="E224" s="8" t="s">
        <v>443</v>
      </c>
      <c r="F224" s="8" t="s">
        <v>444</v>
      </c>
      <c r="G224" s="11">
        <v>2563</v>
      </c>
      <c r="H224" s="8" t="s">
        <v>70</v>
      </c>
      <c r="I224" s="8" t="s">
        <v>35</v>
      </c>
      <c r="J224" s="8" t="s">
        <v>446</v>
      </c>
      <c r="K224" s="8" t="s">
        <v>447</v>
      </c>
      <c r="L224" s="8" t="s">
        <v>448</v>
      </c>
      <c r="M224" s="8"/>
    </row>
    <row r="225" spans="1:13" ht="20.65" x14ac:dyDescent="0.6">
      <c r="A225" s="8" t="s">
        <v>400</v>
      </c>
      <c r="B225" s="40">
        <v>0</v>
      </c>
      <c r="C225" s="41" t="s">
        <v>960</v>
      </c>
      <c r="D225" s="21" t="s">
        <v>401</v>
      </c>
      <c r="E225" s="8" t="s">
        <v>401</v>
      </c>
      <c r="F225" s="8" t="s">
        <v>28</v>
      </c>
      <c r="G225" s="11">
        <v>2563</v>
      </c>
      <c r="H225" s="8" t="s">
        <v>70</v>
      </c>
      <c r="I225" s="8" t="s">
        <v>35</v>
      </c>
      <c r="J225" s="8" t="s">
        <v>403</v>
      </c>
      <c r="K225" s="8" t="s">
        <v>404</v>
      </c>
      <c r="L225" s="8" t="s">
        <v>405</v>
      </c>
      <c r="M225" s="8"/>
    </row>
    <row r="226" spans="1:13" ht="20.65" x14ac:dyDescent="0.6">
      <c r="A226" s="8" t="s">
        <v>453</v>
      </c>
      <c r="B226" s="40">
        <v>0</v>
      </c>
      <c r="C226" s="41" t="s">
        <v>960</v>
      </c>
      <c r="D226" s="21" t="s">
        <v>454</v>
      </c>
      <c r="E226" s="8" t="s">
        <v>454</v>
      </c>
      <c r="F226" s="8" t="s">
        <v>28</v>
      </c>
      <c r="G226" s="11">
        <v>2563</v>
      </c>
      <c r="H226" s="8" t="s">
        <v>70</v>
      </c>
      <c r="I226" s="8" t="s">
        <v>282</v>
      </c>
      <c r="J226" s="8" t="s">
        <v>456</v>
      </c>
      <c r="K226" s="8" t="s">
        <v>457</v>
      </c>
      <c r="L226" s="8" t="s">
        <v>458</v>
      </c>
      <c r="M226" s="8"/>
    </row>
    <row r="227" spans="1:13" ht="20.65" x14ac:dyDescent="0.6">
      <c r="A227" s="8" t="s">
        <v>449</v>
      </c>
      <c r="B227" s="40">
        <v>0</v>
      </c>
      <c r="C227" s="41" t="s">
        <v>960</v>
      </c>
      <c r="D227" s="21" t="s">
        <v>450</v>
      </c>
      <c r="E227" s="8" t="s">
        <v>450</v>
      </c>
      <c r="F227" s="8" t="s">
        <v>28</v>
      </c>
      <c r="G227" s="11">
        <v>2563</v>
      </c>
      <c r="H227" s="8" t="s">
        <v>70</v>
      </c>
      <c r="I227" s="8" t="s">
        <v>35</v>
      </c>
      <c r="J227" s="8" t="s">
        <v>63</v>
      </c>
      <c r="K227" s="8" t="s">
        <v>64</v>
      </c>
      <c r="L227" s="8" t="s">
        <v>65</v>
      </c>
      <c r="M227" s="8"/>
    </row>
    <row r="228" spans="1:13" ht="20.65" x14ac:dyDescent="0.6">
      <c r="A228" s="8" t="s">
        <v>509</v>
      </c>
      <c r="B228" s="40">
        <v>0</v>
      </c>
      <c r="C228" s="41" t="s">
        <v>960</v>
      </c>
      <c r="D228" s="21" t="s">
        <v>510</v>
      </c>
      <c r="E228" s="8" t="s">
        <v>510</v>
      </c>
      <c r="F228" s="8" t="s">
        <v>462</v>
      </c>
      <c r="G228" s="11">
        <v>2563</v>
      </c>
      <c r="H228" s="8" t="s">
        <v>70</v>
      </c>
      <c r="I228" s="8" t="s">
        <v>35</v>
      </c>
      <c r="J228" s="8"/>
      <c r="K228" s="8" t="s">
        <v>513</v>
      </c>
      <c r="L228" s="8" t="s">
        <v>514</v>
      </c>
      <c r="M228" s="8"/>
    </row>
    <row r="229" spans="1:13" ht="20.65" x14ac:dyDescent="0.6">
      <c r="A229" s="8" t="s">
        <v>518</v>
      </c>
      <c r="B229" s="40">
        <v>0</v>
      </c>
      <c r="C229" s="41" t="s">
        <v>960</v>
      </c>
      <c r="D229" s="21" t="s">
        <v>519</v>
      </c>
      <c r="E229" s="8" t="s">
        <v>519</v>
      </c>
      <c r="F229" s="8" t="s">
        <v>462</v>
      </c>
      <c r="G229" s="11">
        <v>2563</v>
      </c>
      <c r="H229" s="8" t="s">
        <v>70</v>
      </c>
      <c r="I229" s="8" t="s">
        <v>35</v>
      </c>
      <c r="J229" s="8"/>
      <c r="K229" s="8" t="s">
        <v>513</v>
      </c>
      <c r="L229" s="8" t="s">
        <v>514</v>
      </c>
      <c r="M229" s="8"/>
    </row>
    <row r="230" spans="1:13" ht="20.65" x14ac:dyDescent="0.6">
      <c r="A230" s="8" t="s">
        <v>521</v>
      </c>
      <c r="B230" s="40">
        <v>0</v>
      </c>
      <c r="C230" s="41" t="s">
        <v>960</v>
      </c>
      <c r="D230" s="21" t="s">
        <v>522</v>
      </c>
      <c r="E230" s="8" t="s">
        <v>522</v>
      </c>
      <c r="F230" s="8" t="s">
        <v>462</v>
      </c>
      <c r="G230" s="11">
        <v>2563</v>
      </c>
      <c r="H230" s="8" t="s">
        <v>464</v>
      </c>
      <c r="I230" s="8" t="s">
        <v>35</v>
      </c>
      <c r="J230" s="8"/>
      <c r="K230" s="8" t="s">
        <v>513</v>
      </c>
      <c r="L230" s="8" t="s">
        <v>514</v>
      </c>
      <c r="M230" s="8"/>
    </row>
    <row r="231" spans="1:13" ht="20.65" x14ac:dyDescent="0.6">
      <c r="A231" s="8" t="s">
        <v>524</v>
      </c>
      <c r="B231" s="40">
        <v>0</v>
      </c>
      <c r="C231" s="41" t="s">
        <v>960</v>
      </c>
      <c r="D231" s="21" t="s">
        <v>525</v>
      </c>
      <c r="E231" s="8" t="s">
        <v>525</v>
      </c>
      <c r="F231" s="8" t="s">
        <v>462</v>
      </c>
      <c r="G231" s="11">
        <v>2563</v>
      </c>
      <c r="H231" s="8" t="s">
        <v>70</v>
      </c>
      <c r="I231" s="8" t="s">
        <v>35</v>
      </c>
      <c r="J231" s="8"/>
      <c r="K231" s="8" t="s">
        <v>513</v>
      </c>
      <c r="L231" s="8" t="s">
        <v>514</v>
      </c>
      <c r="M231" s="8"/>
    </row>
    <row r="232" spans="1:13" ht="20.65" x14ac:dyDescent="0.6">
      <c r="A232" s="8" t="s">
        <v>527</v>
      </c>
      <c r="B232" s="40">
        <v>0</v>
      </c>
      <c r="C232" s="41" t="s">
        <v>960</v>
      </c>
      <c r="D232" s="21" t="s">
        <v>528</v>
      </c>
      <c r="E232" s="8" t="s">
        <v>528</v>
      </c>
      <c r="F232" s="8" t="s">
        <v>462</v>
      </c>
      <c r="G232" s="11">
        <v>2563</v>
      </c>
      <c r="H232" s="8" t="s">
        <v>70</v>
      </c>
      <c r="I232" s="8" t="s">
        <v>35</v>
      </c>
      <c r="J232" s="8"/>
      <c r="K232" s="8" t="s">
        <v>513</v>
      </c>
      <c r="L232" s="8" t="s">
        <v>514</v>
      </c>
      <c r="M232" s="8"/>
    </row>
  </sheetData>
  <autoFilter ref="A2:M232">
    <sortState ref="A2:M231">
      <sortCondition ref="C1:C231"/>
    </sortState>
  </autoFilter>
  <hyperlinks>
    <hyperlink ref="D28" r:id="rId1" display="https://emenscr.nesdc.go.th/viewer/view.html?id=5b1f9af0bdb2d17e2f9a1787&amp;username=amlo00141"/>
    <hyperlink ref="D93" r:id="rId2" display="https://emenscr.nesdc.go.th/viewer/view.html?id=5b20aad57587e67e2e7210e6&amp;username=amlo00031"/>
    <hyperlink ref="D142" r:id="rId3" display="https://emenscr.nesdc.go.th/viewer/view.html?id=5b2a30a6c9200505a04dff43&amp;username=mof05191"/>
    <hyperlink ref="D143" r:id="rId4" display="https://emenscr.nesdc.go.th/viewer/view.html?id=5c2dc2261bb29f4331dd7e40&amp;username=moe02051"/>
    <hyperlink ref="D145" r:id="rId5" display="https://emenscr.nesdc.go.th/viewer/view.html?id=5ce51f1fa6ce3a3febe8d9c3&amp;username=moe06021"/>
    <hyperlink ref="D222" r:id="rId6" display="https://emenscr.nesdc.go.th/viewer/view.html?id=5cff78f73d444c41747bacf8&amp;username=moe06041"/>
    <hyperlink ref="D97" r:id="rId7" display="https://emenscr.nesdc.go.th/viewer/view.html?id=5d43f306b8ec7d7102f97aaf&amp;username=amlo00081"/>
    <hyperlink ref="D98" r:id="rId8" display="https://emenscr.nesdc.go.th/viewer/view.html?id=5d43f61fd09a0a70ff896562&amp;username=amlo00081"/>
    <hyperlink ref="D71" r:id="rId9" display="https://emenscr.nesdc.go.th/viewer/view.html?id=5d43f7e51f8fce70fa06456d&amp;username=amlo00081"/>
    <hyperlink ref="D99" r:id="rId10" display="https://emenscr.nesdc.go.th/viewer/view.html?id=5d43fc711f8fce70fa064570&amp;username=amlo00081"/>
    <hyperlink ref="D30" r:id="rId11" display="https://emenscr.nesdc.go.th/viewer/view.html?id=5d43fe80d9ce347100f01f7d&amp;username=amlo00081"/>
    <hyperlink ref="D100" r:id="rId12" display="https://emenscr.nesdc.go.th/viewer/view.html?id=5d440197d09a0a70ff896565&amp;username=amlo00081"/>
    <hyperlink ref="D31" r:id="rId13" display="https://emenscr.nesdc.go.th/viewer/view.html?id=5d44038bb8ec7d7102f97abc&amp;username=amlo00081"/>
    <hyperlink ref="D72" r:id="rId14" display="https://emenscr.nesdc.go.th/viewer/view.html?id=5d4404bcb8ec7d7102f97abf&amp;username=amlo00081"/>
    <hyperlink ref="D73" r:id="rId15" display="https://emenscr.nesdc.go.th/viewer/view.html?id=5d4407f2b8ec7d7102f97ac2&amp;username=amlo00081"/>
    <hyperlink ref="D74" r:id="rId16" display="https://emenscr.nesdc.go.th/viewer/view.html?id=5d440a75d9ce347100f01f80&amp;username=amlo00081"/>
    <hyperlink ref="D75" r:id="rId17" display="https://emenscr.nesdc.go.th/viewer/view.html?id=5d440bd6d09a0a70ff896569&amp;username=amlo00081"/>
    <hyperlink ref="D76" r:id="rId18" display="https://emenscr.nesdc.go.th/viewer/view.html?id=5d440d321f8fce70fa064573&amp;username=amlo00081"/>
    <hyperlink ref="D191" r:id="rId19" display="https://emenscr.nesdc.go.th/viewer/view.html?id=5d466b69d09a0a70ff89656c&amp;username=amlo00081"/>
    <hyperlink ref="D192" r:id="rId20" display="https://emenscr.nesdc.go.th/viewer/view.html?id=5d466e45d9ce347100f01f83&amp;username=amlo00081"/>
    <hyperlink ref="D206" r:id="rId21" display="https://emenscr.nesdc.go.th/viewer/view.html?id=5d4671c5d9ce347100f01f86&amp;username=amlo00081"/>
    <hyperlink ref="D193" r:id="rId22" display="https://emenscr.nesdc.go.th/viewer/view.html?id=5d46749d1f8fce70fa064577&amp;username=amlo00081"/>
    <hyperlink ref="D77" r:id="rId23" display="https://emenscr.nesdc.go.th/viewer/view.html?id=5d46bb311f8fce70fa06457a&amp;username=amlo00081"/>
    <hyperlink ref="D9" r:id="rId24" display="https://emenscr.nesdc.go.th/viewer/view.html?id=5d46dea0d9ce347100f01f89&amp;username=amlo00081"/>
    <hyperlink ref="D32" r:id="rId25" display="https://emenscr.nesdc.go.th/viewer/view.html?id=5d46e0c01f8fce70fa06457d&amp;username=amlo00081"/>
    <hyperlink ref="D101" r:id="rId26" display="https://emenscr.nesdc.go.th/viewer/view.html?id=5d46e4dbd09a0a70ff896570&amp;username=amlo00081"/>
    <hyperlink ref="D102" r:id="rId27" display="https://emenscr.nesdc.go.th/viewer/view.html?id=5d4eb70dc6cef245ac260120&amp;username=amlo00081"/>
    <hyperlink ref="D33" r:id="rId28" display="https://emenscr.nesdc.go.th/viewer/view.html?id=5d4ebcdd585e3e45ab25d875&amp;username=amlo00081"/>
    <hyperlink ref="D103" r:id="rId29" display="https://emenscr.nesdc.go.th/viewer/view.html?id=5d4ec10e13f38d45b1846846&amp;username=amlo00081"/>
    <hyperlink ref="D34" r:id="rId30" display="https://emenscr.nesdc.go.th/viewer/view.html?id=5d4ecaa913f38d45b1846849&amp;username=amlo00081"/>
    <hyperlink ref="D35" r:id="rId31" display="https://emenscr.nesdc.go.th/viewer/view.html?id=5d4ecc6713f38d45b184684c&amp;username=amlo00081"/>
    <hyperlink ref="D104" r:id="rId32" display="https://emenscr.nesdc.go.th/viewer/view.html?id=5d4ed0e9585e3e45ab25d878&amp;username=amlo00081"/>
    <hyperlink ref="D105" r:id="rId33" display="https://emenscr.nesdc.go.th/viewer/view.html?id=5d4ed33d4aab8645b6269b3f&amp;username=amlo00081"/>
    <hyperlink ref="D106" r:id="rId34" display="https://emenscr.nesdc.go.th/viewer/view.html?id=5d4edafe585e3e45ab25d87b&amp;username=amlo00081"/>
    <hyperlink ref="D36" r:id="rId35" display="https://emenscr.nesdc.go.th/viewer/view.html?id=5d4ede26585e3e45ab25d87e&amp;username=amlo00081"/>
    <hyperlink ref="D37" r:id="rId36" display="https://emenscr.nesdc.go.th/viewer/view.html?id=5d4ee131c6cef245ac260123&amp;username=amlo00081"/>
    <hyperlink ref="D38" r:id="rId37" display="https://emenscr.nesdc.go.th/viewer/view.html?id=5d4ee3eac6cef245ac260126&amp;username=amlo00081"/>
    <hyperlink ref="D78" r:id="rId38" display="https://emenscr.nesdc.go.th/viewer/view.html?id=5d4ee7b7c6cef245ac260129&amp;username=amlo00081"/>
    <hyperlink ref="D107" r:id="rId39" display="https://emenscr.nesdc.go.th/viewer/view.html?id=5d4eebe9585e3e45ab25d881&amp;username=amlo00081"/>
    <hyperlink ref="D108" r:id="rId40" display="https://emenscr.nesdc.go.th/viewer/view.html?id=5d4eee87c6cef245ac26012c&amp;username=amlo00081"/>
    <hyperlink ref="D39" r:id="rId41" display="https://emenscr.nesdc.go.th/viewer/view.html?id=5d4ef2c613f38d45b184684f&amp;username=amlo00081"/>
    <hyperlink ref="D79" r:id="rId42" display="https://emenscr.nesdc.go.th/viewer/view.html?id=5d4efa2fc6cef245ac26012f&amp;username=amlo00081"/>
    <hyperlink ref="D40" r:id="rId43" display="https://emenscr.nesdc.go.th/viewer/view.html?id=5d51726d61344766323dec0a&amp;username=amlo00081"/>
    <hyperlink ref="D41" r:id="rId44" display="https://emenscr.nesdc.go.th/viewer/view.html?id=5d51742e61344766323dec11&amp;username=amlo00081"/>
    <hyperlink ref="D109" r:id="rId45" display="https://emenscr.nesdc.go.th/viewer/view.html?id=5d51873fa9def6662c13833b&amp;username=amlo00081"/>
    <hyperlink ref="D194" r:id="rId46" display="https://emenscr.nesdc.go.th/viewer/view.html?id=5d5188ea736d33662d279df6&amp;username=amlo00081"/>
    <hyperlink ref="D110" r:id="rId47" display="https://emenscr.nesdc.go.th/viewer/view.html?id=5d518e78736d33662d279df9&amp;username=amlo00081"/>
    <hyperlink ref="D111" r:id="rId48" display="https://emenscr.nesdc.go.th/viewer/view.html?id=5d51905198b86766379787e4&amp;username=amlo00081"/>
    <hyperlink ref="D112" r:id="rId49" display="https://emenscr.nesdc.go.th/viewer/view.html?id=5d519246736d33662d279dfc&amp;username=amlo00081"/>
    <hyperlink ref="D113" r:id="rId50" display="https://emenscr.nesdc.go.th/viewer/view.html?id=5d51944b98b86766379787e7&amp;username=amlo00081"/>
    <hyperlink ref="D114" r:id="rId51" display="https://emenscr.nesdc.go.th/viewer/view.html?id=5d519648a9def6662c13833e&amp;username=amlo00081"/>
    <hyperlink ref="D115" r:id="rId52" display="https://emenscr.nesdc.go.th/viewer/view.html?id=5d519b4698b86766379787ea&amp;username=amlo00081"/>
    <hyperlink ref="D116" r:id="rId53" display="https://emenscr.nesdc.go.th/viewer/view.html?id=5d54c8f96a833a14b5f1b1b5&amp;username=amlo00081"/>
    <hyperlink ref="D117" r:id="rId54" display="https://emenscr.nesdc.go.th/viewer/view.html?id=5d54ca666a833a14b5f1b1b8&amp;username=amlo00081"/>
    <hyperlink ref="D80" r:id="rId55" display="https://emenscr.nesdc.go.th/viewer/view.html?id=5d54cbdc61b58e14b04e3a39&amp;username=amlo00081"/>
    <hyperlink ref="D42" r:id="rId56" display="https://emenscr.nesdc.go.th/viewer/view.html?id=5d54cd668087be14b6d4cd0f&amp;username=amlo00081"/>
    <hyperlink ref="D118" r:id="rId57" display="https://emenscr.nesdc.go.th/viewer/view.html?id=5d54d4fe8087be14b6d4cd18&amp;username=amlo00081"/>
    <hyperlink ref="D119" r:id="rId58" display="https://emenscr.nesdc.go.th/viewer/view.html?id=5d54d6636a833a14b5f1b1d0&amp;username=amlo00081"/>
    <hyperlink ref="D43" r:id="rId59" display="https://emenscr.nesdc.go.th/viewer/view.html?id=5d54d8298087be14b6d4cd21&amp;username=amlo00081"/>
    <hyperlink ref="D44" r:id="rId60" display="https://emenscr.nesdc.go.th/viewer/view.html?id=5d54dbca8087be14b6d4cd2d&amp;username=amlo00081"/>
    <hyperlink ref="D45" r:id="rId61" display="https://emenscr.nesdc.go.th/viewer/view.html?id=5d54dfea8087be14b6d4cd38&amp;username=amlo00081"/>
    <hyperlink ref="D46" r:id="rId62" display="https://emenscr.nesdc.go.th/viewer/view.html?id=5d55176361b58e14b04e3aa6&amp;username=amlo00081"/>
    <hyperlink ref="D120" r:id="rId63" display="https://emenscr.nesdc.go.th/viewer/view.html?id=5d5656e65361a61722c2fd85&amp;username=amlo00081"/>
    <hyperlink ref="D121" r:id="rId64" display="https://emenscr.nesdc.go.th/viewer/view.html?id=5d5658835361a61722c2fd8b&amp;username=amlo00081"/>
    <hyperlink ref="D10" r:id="rId65" display="https://emenscr.nesdc.go.th/viewer/view.html?id=5d565bed0e9fc4172ab8e582&amp;username=amlo00081"/>
    <hyperlink ref="D218" r:id="rId66" display="https://emenscr.nesdc.go.th/viewer/view.html?id=5d565e48b2185217239ea485&amp;username=amlo00081"/>
    <hyperlink ref="D219" r:id="rId67" display="https://emenscr.nesdc.go.th/viewer/view.html?id=5d5661310e9fc4172ab8e595&amp;username=amlo00081"/>
    <hyperlink ref="D47" r:id="rId68" display="https://emenscr.nesdc.go.th/viewer/view.html?id=5d5663710e9fc4172ab8e59e&amp;username=amlo00081"/>
    <hyperlink ref="D81" r:id="rId69" display="https://emenscr.nesdc.go.th/viewer/view.html?id=5d56656d4fec201728e6e7e0&amp;username=amlo00081"/>
    <hyperlink ref="D122" r:id="rId70" display="https://emenscr.nesdc.go.th/viewer/view.html?id=5d566775b2185217239ea497&amp;username=amlo00081"/>
    <hyperlink ref="D48" r:id="rId71" display="https://emenscr.nesdc.go.th/viewer/view.html?id=5d566c0f4fec201728e6e7f2&amp;username=amlo00081"/>
    <hyperlink ref="D49" r:id="rId72" display="https://emenscr.nesdc.go.th/viewer/view.html?id=5d566fc4b2185217239ea4a7&amp;username=amlo00081"/>
    <hyperlink ref="D216" r:id="rId73" display="https://emenscr.nesdc.go.th/viewer/view.html?id=5d5673080e9fc4172ab8e5ad&amp;username=amlo00081"/>
    <hyperlink ref="D50" r:id="rId74" display="https://emenscr.nesdc.go.th/viewer/view.html?id=5d56757a5361a61722c2fda5&amp;username=amlo00081"/>
    <hyperlink ref="D82" r:id="rId75" display="https://emenscr.nesdc.go.th/viewer/view.html?id=5d56775f0e9fc4172ab8e5b7&amp;username=amlo00081"/>
    <hyperlink ref="D123" r:id="rId76" display="https://emenscr.nesdc.go.th/viewer/view.html?id=5d5678d8b2185217239ea4b1&amp;username=amlo00081"/>
    <hyperlink ref="D51" r:id="rId77" display="https://emenscr.nesdc.go.th/viewer/view.html?id=5d64f5eaac810e7c85cce9cb&amp;username=amlo00081"/>
    <hyperlink ref="D124" r:id="rId78" display="https://emenscr.nesdc.go.th/viewer/view.html?id=5d64f843d2f5cc7c82447dcb&amp;username=amlo00081"/>
    <hyperlink ref="D52" r:id="rId79" display="https://emenscr.nesdc.go.th/viewer/view.html?id=5d64f987ac810e7c85cce9cf&amp;username=amlo00081"/>
    <hyperlink ref="D220" r:id="rId80" display="https://emenscr.nesdc.go.th/viewer/view.html?id=5d64fb5ba204df7c8c01e050&amp;username=amlo00081"/>
    <hyperlink ref="D53" r:id="rId81" display="https://emenscr.nesdc.go.th/viewer/view.html?id=5d64fd70d2f5cc7c82447dd4&amp;username=amlo00081"/>
    <hyperlink ref="D54" r:id="rId82" display="https://emenscr.nesdc.go.th/viewer/view.html?id=5d679ed9ac810e7c85cceace&amp;username=amlo00081"/>
    <hyperlink ref="D55" r:id="rId83" display="https://emenscr.nesdc.go.th/viewer/view.html?id=5d6ce00689e2df1450c64f18&amp;username=amlo00081"/>
    <hyperlink ref="D125" r:id="rId84" display="https://emenscr.nesdc.go.th/viewer/view.html?id=5d6ce0f71fb892145693a1e9&amp;username=amlo00081"/>
    <hyperlink ref="D56" r:id="rId85" display="https://emenscr.nesdc.go.th/viewer/view.html?id=5d6ce20e1fb892145693a1ec&amp;username=amlo00081"/>
    <hyperlink ref="D83" r:id="rId86" display="https://emenscr.nesdc.go.th/viewer/view.html?id=5d70c6e089e2df1450c65096&amp;username=amlo00081"/>
    <hyperlink ref="D57" r:id="rId87" display="https://emenscr.nesdc.go.th/viewer/view.html?id=5d70c81589e2df1450c65099&amp;username=amlo00081"/>
    <hyperlink ref="D84" r:id="rId88" display="https://emenscr.nesdc.go.th/viewer/view.html?id=5d70cc892b90be145b5c94a0&amp;username=amlo00081"/>
    <hyperlink ref="D58" r:id="rId89" display="https://emenscr.nesdc.go.th/viewer/view.html?id=5d70cd9e2d8b5b145109e076&amp;username=amlo00081"/>
    <hyperlink ref="D85" r:id="rId90" display="https://emenscr.nesdc.go.th/viewer/view.html?id=5d70ce5e2b90be145b5c94a5&amp;username=amlo00081"/>
    <hyperlink ref="D221" r:id="rId91" display="https://emenscr.nesdc.go.th/viewer/view.html?id=5d820565c9040805a028691d&amp;username=bot21"/>
    <hyperlink ref="D129" r:id="rId92" display="https://emenscr.nesdc.go.th/viewer/view.html?id=5d8207af42d188059b3551fe&amp;username=bot21"/>
    <hyperlink ref="D94" r:id="rId93" display="https://emenscr.nesdc.go.th/viewer/view.html?id=5d8c8d33e3485b6493887ff8&amp;username=bot021"/>
    <hyperlink ref="D217" r:id="rId94" display="https://emenscr.nesdc.go.th/viewer/view.html?id=5d8c904ec4ef7864894945db&amp;username=bot021"/>
    <hyperlink ref="D95" r:id="rId95" display="https://emenscr.nesdc.go.th/viewer/view.html?id=5d8c93eb1eb143648e8b34cf&amp;username=bot021"/>
    <hyperlink ref="D96" r:id="rId96" display="https://emenscr.nesdc.go.th/viewer/view.html?id=5d8c9611e3485b6493888012&amp;username=bot021"/>
    <hyperlink ref="D8" r:id="rId97" display="https://emenscr.nesdc.go.th/viewer/view.html?id=5d8dd3f39349fb22f9ca4262&amp;username=moac11041"/>
    <hyperlink ref="D70" r:id="rId98" display="https://emenscr.nesdc.go.th/viewer/view.html?id=5d8ddeb6053dee36a477cd23&amp;username=moac11041"/>
    <hyperlink ref="D60" r:id="rId99" display="https://emenscr.nesdc.go.th/viewer/view.html?id=5d9aa72ca43859371ebd9cf7&amp;username=moc08031"/>
    <hyperlink ref="D59" r:id="rId100" display="https://emenscr.nesdc.go.th/viewer/view.html?id=5da007e8d070455bd999d1fa&amp;username=moac04021"/>
    <hyperlink ref="D130" r:id="rId101" display="https://emenscr.nesdc.go.th/viewer/view.html?id=5da5121b161e9a5bd4af2abd&amp;username=oic11101"/>
    <hyperlink ref="D11" r:id="rId102" display="https://emenscr.nesdc.go.th/viewer/view.html?id=5da51399c684aa5bce4a7eca&amp;username=oic11101"/>
    <hyperlink ref="D12" r:id="rId103" display="https://emenscr.nesdc.go.th/viewer/view.html?id=5da51567161e9a5bd4af2abf&amp;username=oic11101"/>
    <hyperlink ref="D61" r:id="rId104" display="https://emenscr.nesdc.go.th/viewer/view.html?id=5da595cad070455bd999d3c1&amp;username=moc08031"/>
    <hyperlink ref="D86" r:id="rId105" display="https://emenscr.nesdc.go.th/viewer/view.html?id=5da59ca7c684aa5bce4a7fce&amp;username=moc08031"/>
    <hyperlink ref="D87" r:id="rId106" display="https://emenscr.nesdc.go.th/viewer/view.html?id=5da5a00b1cf04a5bcff246d1&amp;username=moc08031"/>
    <hyperlink ref="D88" r:id="rId107" display="https://emenscr.nesdc.go.th/viewer/view.html?id=5da67dea1cf04a5bcff24750&amp;username=moc08031"/>
    <hyperlink ref="D225" r:id="rId108" display="https://emenscr.nesdc.go.th/viewer/view.html?id=5dad7178161e9a5bd4af30f2&amp;username=rmutt057802011"/>
    <hyperlink ref="D29" r:id="rId109" display="https://emenscr.nesdc.go.th/viewer/view.html?id=5daeb554bda07346bfdfa9fd&amp;username=moac11041"/>
    <hyperlink ref="D132" r:id="rId110" display="https://emenscr.nesdc.go.th/viewer/view.html?id=5de4cab05b1d0951ee935751&amp;username=amlo00131"/>
    <hyperlink ref="D208" r:id="rId111" display="https://emenscr.nesdc.go.th/viewer/view.html?id=5dee4acf09987646b1c796fc&amp;username=mol02101"/>
    <hyperlink ref="D195" r:id="rId112" display="https://emenscr.nesdc.go.th/viewer/view.html?id=5df600a062ad211a54e74a11&amp;username=omb041"/>
    <hyperlink ref="D223" r:id="rId113" display="https://emenscr.nesdc.go.th/viewer/view.html?id=5e01eb0a42c5ca49af55aaf0&amp;username=m-society02031"/>
    <hyperlink ref="D198" r:id="rId114" display="https://emenscr.nesdc.go.th/viewer/view.html?id=5e02ab0c42c5ca49af55ab98&amp;username=mol05091"/>
    <hyperlink ref="D224" r:id="rId115" display="https://emenscr.nesdc.go.th/viewer/view.html?id=5e032c53ca0feb49b458c41a&amp;username=industry07101"/>
    <hyperlink ref="D227" r:id="rId116" display="https://emenscr.nesdc.go.th/viewer/view.html?id=5e12ba56c0ebc75943b59e0b&amp;username=moe02051"/>
    <hyperlink ref="D226" r:id="rId117" display="https://emenscr.nesdc.go.th/viewer/view.html?id=5e154c085bd1be34a78e3d0d&amp;username=opm02091"/>
    <hyperlink ref="D62" r:id="rId118" display="https://emenscr.nesdc.go.th/viewer/view.html?id=5e1c4ea95e34c56a27b741eb&amp;username=moph10041"/>
    <hyperlink ref="D196" r:id="rId119" display="https://emenscr.nesdc.go.th/viewer/view.html?id=5e1d37b4eeece76891d9c1f3&amp;username=moph10041"/>
    <hyperlink ref="D15" r:id="rId120" display="https://emenscr.nesdc.go.th/viewer/view.html?id=5e1d74ae4480ac6890e22ad2&amp;username=moph10071"/>
    <hyperlink ref="D14" r:id="rId121" display="https://emenscr.nesdc.go.th/viewer/view.html?id=5e4392c0f3e6857b9c893104&amp;username=mof10031"/>
    <hyperlink ref="D131" r:id="rId122" display="https://emenscr.nesdc.go.th/viewer/view.html?id=5e72edbeef83a72877c8f00b&amp;username=mfa02061"/>
    <hyperlink ref="D133" r:id="rId123" display="https://emenscr.nesdc.go.th/viewer/view.html?id=5e81c4d9c0058e3b437a1728&amp;username=mol03161"/>
    <hyperlink ref="D134" r:id="rId124" display="https://emenscr.nesdc.go.th/viewer/view.html?id=5e81c977dc41203b4f8dd3be&amp;username=mol03161"/>
    <hyperlink ref="D135" r:id="rId125" display="https://emenscr.nesdc.go.th/viewer/view.html?id=5e81cde6118a613b3e2296a9&amp;username=mol03161"/>
    <hyperlink ref="D136" r:id="rId126" display="https://emenscr.nesdc.go.th/viewer/view.html?id=5e81d26d4c4c403b4489a3dc&amp;username=mol03161"/>
    <hyperlink ref="D16" r:id="rId127" display="https://emenscr.nesdc.go.th/viewer/view.html?id=5e81d65b118a613b3e2296ac&amp;username=mol03161"/>
    <hyperlink ref="D228" r:id="rId128" display="https://emenscr.nesdc.go.th/viewer/view.html?id=5ea25bf6271f744e529eb2ad&amp;username=constitutionalcourt00101"/>
    <hyperlink ref="D199" r:id="rId129" display="https://emenscr.nesdc.go.th/viewer/view.html?id=5ea579c093c4700e9e085630&amp;username=constitutionalcourt00101"/>
    <hyperlink ref="D229" r:id="rId130" display="https://emenscr.nesdc.go.th/viewer/view.html?id=5ea5aa7b9d3a610e8f64f4e0&amp;username=constitutionalcourt00101"/>
    <hyperlink ref="D230" r:id="rId131" display="https://emenscr.nesdc.go.th/viewer/view.html?id=5ea6560993c4700e9e085664&amp;username=constitutionalcourt00101"/>
    <hyperlink ref="D231" r:id="rId132" display="https://emenscr.nesdc.go.th/viewer/view.html?id=5ea6618266f98a0e9511f785&amp;username=constitutionalcourt00101"/>
    <hyperlink ref="D232" r:id="rId133" display="https://emenscr.nesdc.go.th/viewer/view.html?id=5ea6acf793c4700e9e08575c&amp;username=constitutionalcourt00101"/>
    <hyperlink ref="D197" r:id="rId134" display="https://emenscr.nesdc.go.th/viewer/view.html?id=5efd651b6fc5282f0b62d851&amp;username=moe02051"/>
    <hyperlink ref="D146" r:id="rId135" display="https://emenscr.nesdc.go.th/viewer/view.html?id=5f26abfad49bf92ea89dd177&amp;username=mfa02061"/>
    <hyperlink ref="D169" r:id="rId136" display="https://emenscr.nesdc.go.th/viewer/view.html?id=5f8d12e156a3227c91dc354f&amp;username=rmuti34001"/>
    <hyperlink ref="D7" r:id="rId137" display="https://emenscr.nesdc.go.th/viewer/view.html?id=5f8fedfe3ae905541579af1c&amp;username=mfa08021"/>
    <hyperlink ref="D89" r:id="rId138" display="https://emenscr.nesdc.go.th/viewer/view.html?id=5f98f5307bed86152ed8ca20&amp;username=mfa08041"/>
    <hyperlink ref="D126" r:id="rId139" display="https://emenscr.nesdc.go.th/viewer/view.html?id=5f9a40bfbfed2250ae187b3a&amp;username=mfa03051"/>
    <hyperlink ref="D127" r:id="rId140" display="https://emenscr.nesdc.go.th/viewer/view.html?id=5f9a82f98f85135b66769e81&amp;username=mfa03051"/>
    <hyperlink ref="D158" r:id="rId141" display="https://emenscr.nesdc.go.th/viewer/view.html?id=5fa27abf6a388806017188dc&amp;username=industry07101"/>
    <hyperlink ref="D175" r:id="rId142" display="https://emenscr.nesdc.go.th/viewer/view.html?id=5fb39644152e2542a428d000&amp;username=mol02101"/>
    <hyperlink ref="D172" r:id="rId143" display="https://emenscr.nesdc.go.th/viewer/view.html?id=5fbdf8c69a014c2a732f7465&amp;username=moe02051"/>
    <hyperlink ref="D176" r:id="rId144" display="https://emenscr.nesdc.go.th/viewer/view.html?id=5fbf23470d3eec2a6b9e4eb2&amp;username=mol02101"/>
    <hyperlink ref="D23" r:id="rId145" display="https://emenscr.nesdc.go.th/viewer/view.html?id=5fc9b66aa8d9686aa79eebe1&amp;username=mof10031"/>
    <hyperlink ref="D137" r:id="rId146" display="https://emenscr.nesdc.go.th/viewer/view.html?id=5fcf00e5fb9dc9160873063c&amp;username=mot02031"/>
    <hyperlink ref="D65" r:id="rId147" display="https://emenscr.nesdc.go.th/viewer/view.html?id=5fe05c14adb90d1b2adda6b9&amp;username=amlo00141"/>
    <hyperlink ref="D173" r:id="rId148" display="https://emenscr.nesdc.go.th/viewer/view.html?id=5fe3a9e70573ae1b28632783&amp;username=mot02111"/>
    <hyperlink ref="D174" r:id="rId149" display="https://emenscr.nesdc.go.th/viewer/view.html?id=5fe422080798650db93f052b&amp;username=mot02111"/>
    <hyperlink ref="D177" r:id="rId150" display="https://emenscr.nesdc.go.th/viewer/view.html?id=5fe84fe248dad842bf57c5c4&amp;username=constitutionalcourt00101"/>
    <hyperlink ref="D178" r:id="rId151" display="https://emenscr.nesdc.go.th/viewer/view.html?id=5fe85458937fc042b84c9c16&amp;username=constitutionalcourt00101"/>
    <hyperlink ref="D179" r:id="rId152" display="https://emenscr.nesdc.go.th/viewer/view.html?id=5fe85b0255edc142c175dd04&amp;username=constitutionalcourt00101"/>
    <hyperlink ref="D171" r:id="rId153" display="https://emenscr.nesdc.go.th/viewer/view.html?id=5ff58f8216c6df47a1775224&amp;username=mfa16021"/>
    <hyperlink ref="D157" r:id="rId154" display="https://emenscr.nesdc.go.th/viewer/view.html?id=5ffbe9d72f9db03586456791&amp;username=mfa07031"/>
    <hyperlink ref="D139" r:id="rId155" display="https://emenscr.nesdc.go.th/viewer/view.html?id=5ffe9e332484306cc56a7975&amp;username=mfa16021"/>
    <hyperlink ref="D147" r:id="rId156" display="https://emenscr.nesdc.go.th/viewer/view.html?id=600687446bbd3e1ca33a7aaf&amp;username=moph10041"/>
    <hyperlink ref="D64" r:id="rId157" display="https://emenscr.nesdc.go.th/viewer/view.html?id=600a981ca0ccb81ad5531ac9&amp;username=mfa08041"/>
    <hyperlink ref="D168" r:id="rId158" display="https://emenscr.nesdc.go.th/viewer/view.html?id=600eb9fbd8926a0e8484e476&amp;username=mfa11021"/>
    <hyperlink ref="D17" r:id="rId159" display="https://emenscr.nesdc.go.th/viewer/view.html?id=60122c32fdc43f47dfab81b0&amp;username=mfa08021"/>
    <hyperlink ref="D128" r:id="rId160" display="https://emenscr.nesdc.go.th/viewer/view.html?id=60124479d7ffce6585ff0479&amp;username=mfa03051"/>
    <hyperlink ref="D90" r:id="rId161" display="https://emenscr.nesdc.go.th/viewer/view.html?id=6014459d929a242f72ad63fa&amp;username=mfa10021"/>
    <hyperlink ref="D6" r:id="rId162" display="https://emenscr.nesdc.go.th/viewer/view.html?id=60717dde9884fc520eccbfa4&amp;username=mfa10031"/>
    <hyperlink ref="D210" r:id="rId163" display="https://emenscr.nesdc.go.th/viewer/view.html?id=6072bf61fa0e5a52165b74ac&amp;username=mfa10031"/>
    <hyperlink ref="D170" r:id="rId164" display="https://emenscr.nesdc.go.th/viewer/view.html?id=607faae2ce56bb16002f31e9&amp;username=mfa16041"/>
    <hyperlink ref="D201" r:id="rId165" display="https://emenscr.nesdc.go.th/viewer/view.html?id=60813ee0ef275d545a32d495&amp;username=mfa10051"/>
    <hyperlink ref="D21" r:id="rId166" display="https://emenscr.nesdc.go.th/viewer/view.html?id=608693dd9dc275238c05e738&amp;username=mfa10041"/>
    <hyperlink ref="D3" r:id="rId167" display="https://emenscr.nesdc.go.th/viewer/view.html?id=60879d9d0edb81237f17e724&amp;username=mfa10021"/>
    <hyperlink ref="D18" r:id="rId168" display="https://emenscr.nesdc.go.th/viewer/view.html?id=60892174327d5f653e3e019d&amp;username=mfa10021"/>
    <hyperlink ref="D19" r:id="rId169" display="https://emenscr.nesdc.go.th/viewer/view.html?id=608925d4c7b565653b99b3dc&amp;username=mfa10021"/>
    <hyperlink ref="D202" r:id="rId170" display="https://emenscr.nesdc.go.th/viewer/view.html?id=60892a94f018e46534b6a1d7&amp;username=mfa02061"/>
    <hyperlink ref="D63" r:id="rId171" display="https://emenscr.nesdc.go.th/viewer/view.html?id=60892c49c492b1653a1d9fe9&amp;username=mfa10021"/>
    <hyperlink ref="D159" r:id="rId172" display="https://emenscr.nesdc.go.th/viewer/view.html?id=60894527c7b565653b99b417&amp;username=mfa10051"/>
    <hyperlink ref="D160" r:id="rId173" display="https://emenscr.nesdc.go.th/viewer/view.html?id=6089452ac492b1653a1da00c&amp;username=mfa10051"/>
    <hyperlink ref="D161" r:id="rId174" display="https://emenscr.nesdc.go.th/viewer/view.html?id=60894711f018e46534b6a1f8&amp;username=mfa10051"/>
    <hyperlink ref="D162" r:id="rId175" display="https://emenscr.nesdc.go.th/viewer/view.html?id=608947aac492b1653a1da010&amp;username=mfa10051"/>
    <hyperlink ref="D163" r:id="rId176" display="https://emenscr.nesdc.go.th/viewer/view.html?id=6089488ec7b565653b99b41c&amp;username=mfa10051"/>
    <hyperlink ref="D164" r:id="rId177" display="https://emenscr.nesdc.go.th/viewer/view.html?id=608948ffc7b565653b99b41f&amp;username=mfa10051"/>
    <hyperlink ref="D165" r:id="rId178" display="https://emenscr.nesdc.go.th/viewer/view.html?id=60e88de84365606c2754ad3f&amp;username=mfa10051"/>
    <hyperlink ref="D211" r:id="rId179" display="https://emenscr.nesdc.go.th/viewer/view.html?id=60e9ceaab9256e6c2d58e400&amp;username=mot02111"/>
    <hyperlink ref="D212" r:id="rId180" display="https://emenscr.nesdc.go.th/viewer/view.html?id=60e9d60eb9256e6c2d58e403&amp;username=mot02111"/>
    <hyperlink ref="D166" r:id="rId181" display="https://emenscr.nesdc.go.th/viewer/view.html?id=60ec120a57f04a6c26163b2c&amp;username=mfa10051"/>
    <hyperlink ref="D167" r:id="rId182" display="https://emenscr.nesdc.go.th/viewer/view.html?id=60ec15e857f04a6c26163b37&amp;username=mfa10051"/>
    <hyperlink ref="D148" r:id="rId183" display="https://emenscr.nesdc.go.th/viewer/view.html?id=6103c05a12d0a01c5059fbf7&amp;username=mfa10021"/>
    <hyperlink ref="D149" r:id="rId184" display="https://emenscr.nesdc.go.th/viewer/view.html?id=6103ce6d12d0a01c5059fc0d&amp;username=mfa10021"/>
    <hyperlink ref="D144" r:id="rId185" display="https://emenscr.nesdc.go.th/viewer/view.html?id=6103d12312d0a01c5059fc10&amp;username=mfa10021"/>
    <hyperlink ref="D150" r:id="rId186" display="https://emenscr.nesdc.go.th/viewer/view.html?id=6103d1a14c6ef336400f547a&amp;username=mfa10021"/>
    <hyperlink ref="D151" r:id="rId187" display="https://emenscr.nesdc.go.th/viewer/view.html?id=6103d2cbb5403d255d7c2b21&amp;username=mfa10021"/>
    <hyperlink ref="D20" r:id="rId188" display="https://emenscr.nesdc.go.th/viewer/view.html?id=6103d9fab5403d255d7c2b2f&amp;username=mfa10021"/>
    <hyperlink ref="D138" r:id="rId189" display="https://emenscr.nesdc.go.th/viewer/view.html?id=6103dd59b5403d255d7c2b32&amp;username=mfa10021"/>
    <hyperlink ref="D22" r:id="rId190" display="https://emenscr.nesdc.go.th/viewer/view.html?id=6103e7347ba2be2ebb49918e&amp;username=mfa10041"/>
    <hyperlink ref="D207" r:id="rId191" display="https://emenscr.nesdc.go.th/viewer/view.html?id=6104bee33f65a967244d275f&amp;username=mfa10031"/>
    <hyperlink ref="D27" r:id="rId192" display="https://emenscr.nesdc.go.th/viewer/view.html?id=6112345a86ed660368a5bbb9&amp;username=amlo00021"/>
    <hyperlink ref="D204" r:id="rId193" display="https://emenscr.nesdc.go.th/viewer/view.html?id=61137e3c86ed660368a5bd0e&amp;username=constitutionalcourt00101"/>
    <hyperlink ref="D205" r:id="rId194" display="https://emenscr.nesdc.go.th/viewer/view.html?id=61138287ef40ea035b9d12ab&amp;username=constitutionalcourt00101"/>
    <hyperlink ref="D13" r:id="rId195" display="https://emenscr.nesdc.go.th/viewer/view.html?id=616cfb04abf2f76eaaed8013&amp;username=mof07131"/>
    <hyperlink ref="D152" r:id="rId196" display="https://emenscr.nesdc.go.th/viewer/view.html?id=61765de29538f060ef14e16d&amp;username=mfa10021"/>
    <hyperlink ref="D153" r:id="rId197" display="https://emenscr.nesdc.go.th/viewer/view.html?id=617660f7e8486e60ee8993db&amp;username=mfa10021"/>
    <hyperlink ref="D154" r:id="rId198" display="https://emenscr.nesdc.go.th/viewer/view.html?id=6176637009af7a60f5fc6bd1&amp;username=mfa10021"/>
    <hyperlink ref="D155" r:id="rId199" display="https://emenscr.nesdc.go.th/viewer/view.html?id=617664a7e8486e60ee8993eb&amp;username=mfa10021"/>
    <hyperlink ref="D200" r:id="rId200" display="https://emenscr.nesdc.go.th/viewer/view.html?id=617a990c78b1576ab528b6f2&amp;username=mfa10021"/>
    <hyperlink ref="D156" r:id="rId201" display="https://emenscr.nesdc.go.th/viewer/view.html?id=617be6e9783f4615b1e6b9ef&amp;username=mfa10041"/>
    <hyperlink ref="D209" r:id="rId202" display="https://emenscr.nesdc.go.th/viewer/view.html?id=617e08f8c3bd211488f3d170&amp;username=mfa10021"/>
    <hyperlink ref="D4" r:id="rId203" display="https://emenscr.nesdc.go.th/viewer/view.html?id=617e13188060d11490ed7cad&amp;username=mfa10021"/>
    <hyperlink ref="D5" r:id="rId204" display="https://emenscr.nesdc.go.th/viewer/view.html?id=617e2474c3bd211488f3d19a&amp;username=mfa10021"/>
    <hyperlink ref="D189" r:id="rId205" display="https://emenscr.nesdc.go.th/viewer/view.html?id=617fb49254647b65dda82c90&amp;username=mol02101"/>
    <hyperlink ref="D190" r:id="rId206" display="https://emenscr.nesdc.go.th/viewer/view.html?id=618de7790511b24b2573d6fe&amp;username=mof05191"/>
    <hyperlink ref="D24" r:id="rId207" display="https://emenscr.nesdc.go.th/viewer/view.html?id=61a862be7a9fbf43eacea724&amp;username=mfa08021"/>
    <hyperlink ref="D92" r:id="rId208" display="https://emenscr.nesdc.go.th/viewer/view.html?id=61acda12e4a0ba43f163b322&amp;username=mfa08041"/>
    <hyperlink ref="D214" r:id="rId209" display="https://emenscr.nesdc.go.th/viewer/view.html?id=61b96e6791f0f52e468da327&amp;username=mot02111"/>
    <hyperlink ref="D215" r:id="rId210" display="https://emenscr.nesdc.go.th/viewer/view.html?id=61b97904fcffe02e53cd155c&amp;username=mot02111"/>
    <hyperlink ref="D69" r:id="rId211" display="https://emenscr.nesdc.go.th/viewer/view.html?id=61bab79b358cdf1cf68825fa&amp;username=amlo00141"/>
    <hyperlink ref="D187" r:id="rId212" display="https://emenscr.nesdc.go.th/viewer/view.html?id=61bb6aea77a3ca1cee43a909&amp;username=industry07101"/>
    <hyperlink ref="D91" r:id="rId213" display="https://emenscr.nesdc.go.th/viewer/view.html?id=61c182c21a10626236233f85&amp;username=mfa08051"/>
    <hyperlink ref="D68" r:id="rId214" display="https://emenscr.nesdc.go.th/viewer/view.html?id=61c33ba7cf8d3033eb3ef62c&amp;username=mfa10041"/>
    <hyperlink ref="D186" r:id="rId215" display="https://emenscr.nesdc.go.th/viewer/view.html?id=61c3477ecf8d3033eb3ef630&amp;username=mfa10041"/>
    <hyperlink ref="D140" r:id="rId216" display="https://emenscr.nesdc.go.th/viewer/view.html?id=61c3691d5203dc33e5cb4ef9&amp;username=mfa10041"/>
    <hyperlink ref="D203" r:id="rId217" display="https://emenscr.nesdc.go.th/viewer/view.html?id=61c47369f54f5733e49b45bf&amp;username=mfa11021"/>
    <hyperlink ref="D180" r:id="rId218" display="https://emenscr.nesdc.go.th/viewer/view.html?id=61c55f795203dc33e5cb511c&amp;username=mfa10021"/>
    <hyperlink ref="D188" r:id="rId219" display="https://emenscr.nesdc.go.th/viewer/view.html?id=61c56aff5203dc33e5cb5127&amp;username=mfa16041"/>
    <hyperlink ref="D213" r:id="rId220" display="https://emenscr.nesdc.go.th/viewer/view.html?id=61c68feb80d4df78932ea883&amp;username=mfa05011"/>
    <hyperlink ref="D25" r:id="rId221" display="https://emenscr.nesdc.go.th/viewer/view.html?id=61c6b41d80d4df78932ea891&amp;username=mfa10021"/>
    <hyperlink ref="D26" r:id="rId222" display="https://emenscr.nesdc.go.th/viewer/view.html?id=61c6b8a580d4df78932ea895&amp;username=mfa10021"/>
    <hyperlink ref="D141" r:id="rId223" display="https://emenscr.nesdc.go.th/viewer/view.html?id=61c9895091854c614b74db41&amp;username=police000711"/>
    <hyperlink ref="D66" r:id="rId224" display="https://emenscr.nesdc.go.th/viewer/view.html?id=61cb31c94db925615229ac46&amp;username=mfa10031"/>
    <hyperlink ref="D181" r:id="rId225" display="https://emenscr.nesdc.go.th/viewer/view.html?id=61ea75abcbc8243a244242ad&amp;username=mfa10021"/>
    <hyperlink ref="D182" r:id="rId226" display="https://emenscr.nesdc.go.th/viewer/view.html?id=61ea8fba4a848d601237c983&amp;username=mfa10021"/>
    <hyperlink ref="D183" r:id="rId227" display="https://emenscr.nesdc.go.th/viewer/view.html?id=61ea9596c2e8926019ffef9e&amp;username=mfa10021"/>
    <hyperlink ref="D184" r:id="rId228" display="https://emenscr.nesdc.go.th/viewer/view.html?id=61f3b2fcbdfa254de21c3e33&amp;username=mfa10021"/>
    <hyperlink ref="D185" r:id="rId229" display="https://emenscr.nesdc.go.th/viewer/view.html?id=61f3b96cbdfa254de21c3e3f&amp;username=mfa10021"/>
    <hyperlink ref="D67" r:id="rId230" display="https://emenscr.nesdc.go.th/viewer/view.html?id=61f5f079bdfa254de21c3ea0&amp;username=mfa1003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2022-03-10T08:07:02Z</dcterms:created>
  <dcterms:modified xsi:type="dcterms:W3CDTF">2022-04-05T07:16:45Z</dcterms:modified>
</cp:coreProperties>
</file>