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9395" windowHeight="10995" tabRatio="500" firstSheet="2" activeTab="7"/>
  </bookViews>
  <sheets>
    <sheet name="ข้อมูลดิบ" sheetId="5" state="hidden" r:id="rId1"/>
    <sheet name="คัดเลือก" sheetId="6" state="hidden" r:id="rId2"/>
    <sheet name="1.นำไปใช้" sheetId="14" r:id="rId3"/>
    <sheet name="2.Pivot VC" sheetId="11" r:id="rId4"/>
    <sheet name="3.Pivot หน่วยงาน" sheetId="12" r:id="rId5"/>
    <sheet name="4.รวม" sheetId="8" r:id="rId6"/>
    <sheet name="5.เรียงปี" sheetId="9" r:id="rId7"/>
    <sheet name="6.เรียง VC" sheetId="10" r:id="rId8"/>
  </sheets>
  <definedNames>
    <definedName name="_xlnm._FilterDatabase" localSheetId="5" hidden="1">'4.รวม'!$A$9:$M$304</definedName>
    <definedName name="_xlnm._FilterDatabase" localSheetId="6" hidden="1">'5.เรียงปี'!$A$2:$M$297</definedName>
    <definedName name="_xlnm._FilterDatabase" localSheetId="7" hidden="1">'6.เรียง VC'!$A$2:$M$297</definedName>
    <definedName name="_xlnm._FilterDatabase" localSheetId="1" hidden="1">คัดเลือก!$A$2:$L$310</definedName>
    <definedName name="_xlnm.Print_Area" localSheetId="2">'1.นำไปใช้'!$B$2:$F$13</definedName>
  </definedNames>
  <calcPr calcId="145621"/>
  <pivotCaches>
    <pivotCache cacheId="69" r:id="rId9"/>
    <pivotCache cacheId="70" r:id="rId10"/>
  </pivotCaches>
</workbook>
</file>

<file path=xl/sharedStrings.xml><?xml version="1.0" encoding="utf-8"?>
<sst xmlns="http://schemas.openxmlformats.org/spreadsheetml/2006/main" count="18543" uniqueCount="1212">
  <si>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</si>
  <si>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</si>
  <si>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</si>
  <si>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</si>
  <si>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</si>
  <si>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</si>
  <si>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</si>
  <si>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</si>
  <si>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</si>
  <si>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</si>
  <si>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</si>
  <si>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</si>
  <si>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</si>
  <si>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</si>
  <si>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</si>
  <si>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</si>
  <si>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</si>
  <si>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</si>
  <si>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</si>
  <si>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</si>
  <si>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</si>
  <si>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</si>
  <si>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</si>
  <si>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</si>
  <si>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moc06031</t>
  </si>
  <si>
    <t>พณ 0603-61-0001</t>
  </si>
  <si>
    <t>3. การประชุมเจรจาด้านการค้าบริการภายใต้กรอบอาเซียน</t>
  </si>
  <si>
    <t>การต่างประเทศ</t>
  </si>
  <si>
    <t>ด้านความมั่นคง</t>
  </si>
  <si>
    <t>ด้านเศรษฐกิจ</t>
  </si>
  <si>
    <t>020201</t>
  </si>
  <si>
    <t>1. 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</t>
  </si>
  <si>
    <t>19 กันยายน 2562 เวลา 16:26</t>
  </si>
  <si>
    <t>อนุมัติแล้ว</t>
  </si>
  <si>
    <t>ตุลาคม 2560</t>
  </si>
  <si>
    <t>กันยายน 2562</t>
  </si>
  <si>
    <t>สำนักการค้าบริการและการลงทุน</t>
  </si>
  <si>
    <t>กรมเจรจาการค้าระหว่างประเทศ</t>
  </si>
  <si>
    <t>กระทรวงพาณิชย์</t>
  </si>
  <si>
    <t>moc06061</t>
  </si>
  <si>
    <t>พณ 0606-61-0002</t>
  </si>
  <si>
    <t>15. การประชุมคณะกรรมการเจรจาจัดทำความตกลงหุ้นส่วนทางเศรษฐกิจระดับภูมิภาค (Regional Comprehensive Economic Partnership : RCEP)</t>
  </si>
  <si>
    <t>20 กันยายน 2562 เวลา 10:10</t>
  </si>
  <si>
    <t>สำนักประชาคมเศรษฐกิจอาเซียน</t>
  </si>
  <si>
    <t>ตุลาคม 2561</t>
  </si>
  <si>
    <t>กองการต่างประเทศ</t>
  </si>
  <si>
    <t>energy05021</t>
  </si>
  <si>
    <t>พน 0502-62-0012</t>
  </si>
  <si>
    <t>โครงการเพิ่มประสิทธิภาพการดำเนินความร่วมมือกับต่างประเทศประจำปีงบประมาณ 2562</t>
  </si>
  <si>
    <t>ด้านการสร้างความสามารถในการแข่งขัน</t>
  </si>
  <si>
    <t>25 พฤศจิกายน 2562 เวลา 15:25</t>
  </si>
  <si>
    <t>มกราคม 2562</t>
  </si>
  <si>
    <t>กองแผนงาน</t>
  </si>
  <si>
    <t>กรมพัฒนาพลังงานทดแทนและอนุรักษ์พลังงาน</t>
  </si>
  <si>
    <t>กระทรวงพลังงาน</t>
  </si>
  <si>
    <t>พน 0502-62-0013</t>
  </si>
  <si>
    <t>โครงการส่งเสริมความร่วมมือด้านพลังงานทดแทนและอนุรักษ์พลังงานในระดับอนุภูมิภาคและภูมิภาค</t>
  </si>
  <si>
    <t>25 พฤศจิกายน 2562 เวลา 14:11</t>
  </si>
  <si>
    <t>มีนาคม 2562</t>
  </si>
  <si>
    <t>พฤษภาคม 2563</t>
  </si>
  <si>
    <t>พน 0502-62-0016</t>
  </si>
  <si>
    <t>โครงการค่าใช้จ่ายในการสนับสนุนการดำเนินงานด้านความร่วมมือกับต่างประเทศ ตามแผน AEDP และ EEP</t>
  </si>
  <si>
    <t>ด้านการสร้างการเติบโตบนคุณภาพชีวิตที่เป็นมิตรต่อสิ่งแวดล้อม</t>
  </si>
  <si>
    <t>9 พฤศจิกายน 2563 เวลา 11:19</t>
  </si>
  <si>
    <t>ธันวาคม 2561</t>
  </si>
  <si>
    <t>มีนาคม 2564</t>
  </si>
  <si>
    <t>พน 0502-62-0017</t>
  </si>
  <si>
    <t>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</t>
  </si>
  <si>
    <t>25 พฤศจิกายน 2562 เวลา 16:34</t>
  </si>
  <si>
    <t>ตุลาคม 2562</t>
  </si>
  <si>
    <t>กันยายน 2565</t>
  </si>
  <si>
    <t>moac12101</t>
  </si>
  <si>
    <t>กษ 1210-62-0002</t>
  </si>
  <si>
    <t>การเดินทางไปราชการต่างประเทศ</t>
  </si>
  <si>
    <t>14 ตุลาคม 2562 เวลา 20:48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</si>
  <si>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</si>
  <si>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</si>
  <si>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</si>
  <si>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industry08061</t>
  </si>
  <si>
    <t>กองเศรษฐกิจอุตสาหกรรมระหว่างประเทศ</t>
  </si>
  <si>
    <t>สำนักงานเศรษฐกิจอุตสาหกรรม</t>
  </si>
  <si>
    <t>กระทรวงอุตสาหกรรม</t>
  </si>
  <si>
    <t>ธันวาคม 2562</t>
  </si>
  <si>
    <t>กระทรวงการคลัง</t>
  </si>
  <si>
    <t>mof10101</t>
  </si>
  <si>
    <t>กค 1010-62-0001</t>
  </si>
  <si>
    <t>การเตรียมความพร้อมในการเปิดเสรีการค้าสินค้าและการเปิดเสรีการค้าบริการด้านการเงินของประเทศไทย</t>
  </si>
  <si>
    <t>6 กันยายน 2562 เวลา 13:32</t>
  </si>
  <si>
    <t>สำนักนโยบายเศรษฐกิจระหว่างประเทศ</t>
  </si>
  <si>
    <t>สำนักงานเศรษฐกิจการคลัง</t>
  </si>
  <si>
    <t>กค 1010-62-0002</t>
  </si>
  <si>
    <t>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</t>
  </si>
  <si>
    <t>1 กันยายน 2562 เวลา 12:47</t>
  </si>
  <si>
    <t>กันยายน 2563</t>
  </si>
  <si>
    <t>moc06091</t>
  </si>
  <si>
    <t>พณ 0609-62-0002</t>
  </si>
  <si>
    <t>10. การประชุมเจรจาภายใต้กรอบ FTA ไทย-ชิลี</t>
  </si>
  <si>
    <t>19 กันยายน 2562 เวลา 18:33</t>
  </si>
  <si>
    <t>มิถุนายน 2562</t>
  </si>
  <si>
    <t>สำนักอเมริกา แปซิฟิกและองค์การระหว่างประเทศ</t>
  </si>
  <si>
    <t>พณ 0609-62-0005</t>
  </si>
  <si>
    <t>17. การประชุมเจรจาภายใต้กรอบเอเปค</t>
  </si>
  <si>
    <t>19 กันยายน 2562 เวลา 18:37</t>
  </si>
  <si>
    <t>พฤศจิกายน 2561</t>
  </si>
  <si>
    <t>พณ 0609-62-0006</t>
  </si>
  <si>
    <t>21. การประชุมภายใต้องค์กรระหว่างประเทศและกลุ่มเศรษฐกิจ</t>
  </si>
  <si>
    <t>19 กันยายน 2562 เวลา 18:38</t>
  </si>
  <si>
    <t>เมษายน 2562</t>
  </si>
  <si>
    <t>พณ 0609-62-0007</t>
  </si>
  <si>
    <t>16. การประชุมเจรจาภายใต้กรอบ CPTPP</t>
  </si>
  <si>
    <t>20 กันยายน 2562 เวลา 10:05</t>
  </si>
  <si>
    <t>พณ 0609-62-0009</t>
  </si>
  <si>
    <t>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</t>
  </si>
  <si>
    <t>15 ตุลาคม 2562 เวลา 13:42</t>
  </si>
  <si>
    <t>สิงหาคม 2562</t>
  </si>
  <si>
    <t>พณ 0603-62-0001</t>
  </si>
  <si>
    <t>4. การประชุมเจรจาด้านการลงทุนภายใต้กรอบอาเซียน</t>
  </si>
  <si>
    <t>19 พฤษภาคม 2563 เวลา 16:46</t>
  </si>
  <si>
    <t>moc06041</t>
  </si>
  <si>
    <t>พณ 0604-62-0001</t>
  </si>
  <si>
    <t>7. การประชุมเจรจาภายใต้กรอบ FTA อาเซียน-จีน</t>
  </si>
  <si>
    <t>19 กันยายน 2562 เวลา 14:51</t>
  </si>
  <si>
    <t>พฤษภาคม 2562</t>
  </si>
  <si>
    <t>สำนักเอเชีย แอฟริกาและตะวันออกกลาง</t>
  </si>
  <si>
    <t>พณ 0604-62-0002</t>
  </si>
  <si>
    <t>การประชุมคณะกรรมการร่วมกำกับการดำเนินงานภายใต้ความตกลงอาเซียน-ฮ่องกง</t>
  </si>
  <si>
    <t>16 ตุลาคม 2562 เวลา 10:36</t>
  </si>
  <si>
    <t>พณ 0604-62-0003</t>
  </si>
  <si>
    <t>8. การประชุมเจรจาภายใต้กรอบ FTA อาเซียน-สาธารณรัฐเกาหลี</t>
  </si>
  <si>
    <t>19 กันยายน 2562 เวลา 15:38</t>
  </si>
  <si>
    <t>กุมภาพันธ์ 2562</t>
  </si>
  <si>
    <t>พณ 0604-62-0004</t>
  </si>
  <si>
    <t>11. การประชุมเจรจาภายใต้กรอบ FTA ไทย-ตุรกี</t>
  </si>
  <si>
    <t>13 ธันวาคม 2562 เวลา 12:09</t>
  </si>
  <si>
    <t>พณ 0604-62-0006</t>
  </si>
  <si>
    <t>9. การประชุมเจรจาภายใต้กรอบ FTA ไทย-ญี่ปุ่น</t>
  </si>
  <si>
    <t>19 กันยายน 2562 เวลา 15:50</t>
  </si>
  <si>
    <t>พณ 0604-62-0008</t>
  </si>
  <si>
    <t>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</si>
  <si>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19 กันยายน 2562 เวลา 17:18</t>
  </si>
  <si>
    <t>moc06021</t>
  </si>
  <si>
    <t>พณ 0602-62-0001</t>
  </si>
  <si>
    <t>19. การประชุมเจรจาด้านการค้าสินค้าภายใต้กรอบ WTO</t>
  </si>
  <si>
    <t>19 กันยายน 2562 เวลา 18:14</t>
  </si>
  <si>
    <t>3,041,922.5</t>
  </si>
  <si>
    <t>สำนักการค้าสินค้า</t>
  </si>
  <si>
    <t>พณ 0602-62-0002</t>
  </si>
  <si>
    <t>20. การประชุมร่วมกับสหภาพยุโรปในประเด็น Brexit</t>
  </si>
  <si>
    <t>19 กันยายน 2562 เวลา 18:47</t>
  </si>
  <si>
    <t>พณ 0609-62-0010</t>
  </si>
  <si>
    <t>6. การประชุมเจรจาภายใต้กรอบ FTA อาเซียน-ออสเตรเลีย-นิวซีแลนด์</t>
  </si>
  <si>
    <t>19 กันยายน 2562 เวลา 18:31</t>
  </si>
  <si>
    <t>พณ 0602-62-0003</t>
  </si>
  <si>
    <t>14. การประชุมเจรจาด้านการค้าสินค้าภายใต้กรอบ FTA (รอบพิเศษ)</t>
  </si>
  <si>
    <t>19 กันยายน 2562 เวลา 18:15</t>
  </si>
  <si>
    <t>พณ 0606-62-0001</t>
  </si>
  <si>
    <t>1. การประชุมความร่วมมือและดำเนินงานภายใต้กรอบอาเซียน</t>
  </si>
  <si>
    <t>28 พฤศจิกายน 2562 เวลา 14:06</t>
  </si>
  <si>
    <t>พณ 0602-62-0004</t>
  </si>
  <si>
    <t>2. การประชุมเจรจาด้านการค้าสินค้าภายใต้กรอบอาเซียน</t>
  </si>
  <si>
    <t>19 กันยายน 2562 เวลา 18:12</t>
  </si>
  <si>
    <t>2,708,104.4</t>
  </si>
  <si>
    <t>พณ 0606-62-0002</t>
  </si>
  <si>
    <t>5. การเป็นเจ้าภาพการประชุมอาเซียนเนื่องในวาระการเป็น ประธานอาเซียนของไทย ปี 2562</t>
  </si>
  <si>
    <t>19 กันยายน 2562 เวลา 17:01</t>
  </si>
  <si>
    <t>moc07031</t>
  </si>
  <si>
    <t>พณ 0703-62-0001</t>
  </si>
  <si>
    <t>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</si>
  <si>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กันยายน 2562 เวลา 18:37</t>
  </si>
  <si>
    <t>สำนักส่งเสริมการพัฒนาทรัพย์สินทางปัญญา</t>
  </si>
  <si>
    <t>กรมทรัพย์สินทางปัญญา</t>
  </si>
  <si>
    <t>moc06101</t>
  </si>
  <si>
    <t>พณ 0610-62-0001</t>
  </si>
  <si>
    <t>12. การพิจารณาจัดทำความตกลง FTA ไทย-สหภาพยุโรป</t>
  </si>
  <si>
    <t>27 พฤศจิกายน 2562 เวลา 14:09</t>
  </si>
  <si>
    <t>พฤศจิกายน 2562</t>
  </si>
  <si>
    <t>สำนักยุโรป</t>
  </si>
  <si>
    <t>พณ 0610-62-0002</t>
  </si>
  <si>
    <t>23. การสร้างความสัมพันธ์ทางการค้ากับประเทศภูมิภาคยุโรปและ CIS</t>
  </si>
  <si>
    <t>20 กันยายน 2562 เวลา 10:18</t>
  </si>
  <si>
    <t>พณ 0603-62-0002</t>
  </si>
  <si>
    <t>18.  การประชุมพาณิชย์อิเล็กทรอนิกส์ภายใน WTO และเวทีระหว่างประเทศที่เกี่ยวข้อง</t>
  </si>
  <si>
    <t>19 พฤษภาคม 2563 เวลา 16:49</t>
  </si>
  <si>
    <t>moc11031</t>
  </si>
  <si>
    <t>โครงการหุ้นส่วนยุทธศาสตร์เพื่อพัฒนาตลาดต่างประเทศและเศรษฐกิจภูมิภาคใน CLMVT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</si>
  <si>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</si>
  <si>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</si>
  <si>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mol04911</t>
  </si>
  <si>
    <t>รง 0491-63-0001</t>
  </si>
  <si>
    <t>โครงการความร่วมมือระหว่างประเทศด้านการพัฒนาทรัพยากรมนุษย์</t>
  </si>
  <si>
    <t>21 เมษายน 2563 เวลา 14:07</t>
  </si>
  <si>
    <t>กองวิเทศสัมพันธ์</t>
  </si>
  <si>
    <t>กรมพัฒนาฝีมือแรงงาน</t>
  </si>
  <si>
    <t>กระทรวงแรงงาน</t>
  </si>
  <si>
    <t>รง 0491-63-0002</t>
  </si>
  <si>
    <t>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</t>
  </si>
  <si>
    <t>7 เมษายน 2563 เวลา 9:59</t>
  </si>
  <si>
    <t>ด้านการพัฒนาและเสริมสร้างศักยภาพทรัพยากรมนุษย์</t>
  </si>
  <si>
    <t>กระทรวงการอุดมศึกษา วิทยาศาสตร์ วิจัยและนวัตกรรม</t>
  </si>
  <si>
    <t>mfa02061</t>
  </si>
  <si>
    <t>กต 0206-63-0004</t>
  </si>
  <si>
    <t>การเดินทางเพื่อสำรวจเส้นทาง Coastal Shipping</t>
  </si>
  <si>
    <t>29 ธันวาคม 2562 เวลา 21:22</t>
  </si>
  <si>
    <t>สำนักงานปลัดกระทรวงการต่างประเทศ</t>
  </si>
  <si>
    <t>กระทรวงการต่างประเทศ</t>
  </si>
  <si>
    <t>กต 0206-63-0005</t>
  </si>
  <si>
    <t>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</t>
  </si>
  <si>
    <t>29 ธันวาคม 2562 เวลา 21:40</t>
  </si>
  <si>
    <t>พณ 0609-63-0002</t>
  </si>
  <si>
    <t>28. การประชุม/เจรจาการเข้าร่วมความตกลง CPTPP</t>
  </si>
  <si>
    <t>14 พฤษภาคม 2563 เวลา 17:18</t>
  </si>
  <si>
    <t>พณ 0609-63-0003</t>
  </si>
  <si>
    <t>40. การสร้างความสัมพันธ์ทางการค้ากับประเทศคู่ค้าในภูมิภาคอเมริกาและแปซิฟิก</t>
  </si>
  <si>
    <t>1 มิถุนายน 2563 เวลา 13:30</t>
  </si>
  <si>
    <t>พณ 0603-63-0001</t>
  </si>
  <si>
    <t>26 พฤษภาคม 2563 เวลา 18:13</t>
  </si>
  <si>
    <t>พณ 0603-63-0002</t>
  </si>
  <si>
    <t>5. การประชุมพาณิชย์อิเล็กทรอนิกส์ในอาเซียน</t>
  </si>
  <si>
    <t>19 พฤษภาคม 2563 เวลา 16:18</t>
  </si>
  <si>
    <t>พณ 0603-63-0003</t>
  </si>
  <si>
    <t>30. การประชุมเจรจาด้านการค้าบริการและการลงทุนภายใต้กรอบ FTA (รอบพิเศษ)</t>
  </si>
  <si>
    <t>19 พฤษภาคม 2563 เวลา 16:38</t>
  </si>
  <si>
    <t>พณ 0603-63-0004</t>
  </si>
  <si>
    <t>34. การประชุมเจรจาด้านการค้าบริการภายใต้กรอบ WTO</t>
  </si>
  <si>
    <t>19 พฤษภาคม 2563 เวลา 16:23</t>
  </si>
  <si>
    <t>พณ 0604-63-0001</t>
  </si>
  <si>
    <t>21. การประชุมเจรจาภายใต้กรอบ FTA ไทย-ตุรกี</t>
  </si>
  <si>
    <t>23 มิถุนายน 2563 เวลา 16:37</t>
  </si>
  <si>
    <t>พณ 0604-63-0002</t>
  </si>
  <si>
    <t>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</t>
  </si>
  <si>
    <t>23 มิถุนายน 2563 เวลา 16:34</t>
  </si>
  <si>
    <t>พณ 0603-63-0006</t>
  </si>
  <si>
    <t>36. การประชุมพาณิชย์อิเล็กทรอนิกส์ภายใต้กรอบ WTO</t>
  </si>
  <si>
    <t>19 พฤษภาคม 2563 เวลา 16:16</t>
  </si>
  <si>
    <t>พณ 0606-63-0006</t>
  </si>
  <si>
    <t>6. การประชุมเจรจาระงับข้อพิพาททางการค้าภายใต้กรอบอาเซียน</t>
  </si>
  <si>
    <t>19 พฤษภาคม 2563 เวลา 15:12</t>
  </si>
  <si>
    <t>เมษายน 2563</t>
  </si>
  <si>
    <t>มิถุนายน 2563</t>
  </si>
  <si>
    <t>พณ 0606-63-0007</t>
  </si>
  <si>
    <t>19 พฤษภาคม 2563 เวลา 15:26</t>
  </si>
  <si>
    <t>พณ 0604-63-0005</t>
  </si>
  <si>
    <t>42. การสร้างความสัมพันธ์ทางการค้ากับประเทศคู่ค้าในภูมิภาคแอฟริกา</t>
  </si>
  <si>
    <t>19 พฤษภาคม 2563 เวลา 9:47</t>
  </si>
  <si>
    <t>พณ 0606-63-0008</t>
  </si>
  <si>
    <t>7. การเป็นเจ้าภาพการประชุมอาเซียน เนื่องในวาระการเป็นประธานอาเซียนของไทย ปี 2562</t>
  </si>
  <si>
    <t>3 ธันวาคม 2562 เวลา 13:42</t>
  </si>
  <si>
    <t>พณ 0606-63-0009</t>
  </si>
  <si>
    <t>8. การประชุมเจรจาความตกลงหุ้นส่วนทางเศรษฐกิจระดับภูมิภาค (RCEP)</t>
  </si>
  <si>
    <t>20 พฤษภาคม 2563 เวลา 15:29</t>
  </si>
  <si>
    <t>พณ 0609-63-0004</t>
  </si>
  <si>
    <t>17. การประชุมเจรจาภายใต้กรอบ FTA ไทย-นิวซีแลนด์</t>
  </si>
  <si>
    <t>12 ธันวาคม 2562 เวลา 9:56</t>
  </si>
  <si>
    <t>พณ 0603-63-0008</t>
  </si>
  <si>
    <t>19 พฤษภาคม 2563 เวลา 16:30</t>
  </si>
  <si>
    <t>พณ 0609-63-0005</t>
  </si>
  <si>
    <t>31. การประชุมเจรจาภายใต้กรอบเอเปค</t>
  </si>
  <si>
    <t>2 ธันวาคม 2563 เวลา 11:37</t>
  </si>
  <si>
    <t>พณ 0603-63-0009</t>
  </si>
  <si>
    <t>35. การประชุมด้านการลงทุนภายใต้กรอบ WTO</t>
  </si>
  <si>
    <t>19 พฤษภาคม 2563 เวลา 16:31</t>
  </si>
  <si>
    <t>พณ 0606-63-0011</t>
  </si>
  <si>
    <t>38. การสร้างความสัมพันธ์ทางการค้ากับประเทศในภูมิภาคเอเชียตะวันออกเฉียงใต้</t>
  </si>
  <si>
    <t>20 พฤษภาคม 2563 เวลา 15:24</t>
  </si>
  <si>
    <t>พณ 0602-63-0001</t>
  </si>
  <si>
    <t>26 พฤษภาคม 2563 เวลา 14:00</t>
  </si>
  <si>
    <t>พณ 0610-63-0001</t>
  </si>
  <si>
    <t>14. การประชุมเจรจาภายใต้กรอบ FTA อาเซียน-สหภาพยุโรป</t>
  </si>
  <si>
    <t>25 พฤษภาคม 2563 เวลา 16:49</t>
  </si>
  <si>
    <t>พณ 0610-63-0002</t>
  </si>
  <si>
    <t>24. การประชุมเจรจาภายใต้กรอบ FTA ไทย-สหภาพยุโรป</t>
  </si>
  <si>
    <t>25 พฤษภาคม 2563 เวลา 16:48</t>
  </si>
  <si>
    <t>พณ 0610-63-0003</t>
  </si>
  <si>
    <t>25. การประชุมเจรจาภายใต้กรอบ FTA ไทย-สมาคมการค้าเสรีแห่งยุโรป (EFTA)</t>
  </si>
  <si>
    <t>25 พฤษภาคม 2563 เวลา 16:45</t>
  </si>
  <si>
    <t>สิงหาคม 2563</t>
  </si>
  <si>
    <t>พณ 0609-63-0007</t>
  </si>
  <si>
    <t>19. การประชุมเจรจาภายใต้กรอบ FTA ไทย-ชิลี</t>
  </si>
  <si>
    <t>25 พฤษภาคม 2563 เวลา 15:22</t>
  </si>
  <si>
    <t>มีนาคม 2563</t>
  </si>
  <si>
    <t>พณ 0610-63-0004</t>
  </si>
  <si>
    <t>37. การประชุมเจรจาระงับข้อพิพาททางการค้าภายใต้กรอบ WTO</t>
  </si>
  <si>
    <t>25 พฤษภาคม 2563 เวลา 16:52</t>
  </si>
  <si>
    <t>พณ 0610-63-0005</t>
  </si>
  <si>
    <t>41. การสร้างความสัมพันธ์ทางการค้ากับประเทศคู่ค้าในภูมิภาคยุโรปและ CIS</t>
  </si>
  <si>
    <t>25 พฤษภาคม 2563 เวลา 16:10</t>
  </si>
  <si>
    <t>พณ 0609-63-0008</t>
  </si>
  <si>
    <t>13. การประชุมเจรจาภายใต้กรอบ FTA อาเซียน-ออสเตรเลีย-นิวซีแลนด์</t>
  </si>
  <si>
    <t>25 พฤษภาคม 2563 เวลา 15:25</t>
  </si>
  <si>
    <t>พณ 0610-63-0006</t>
  </si>
  <si>
    <t>43. การประชุมในประเด็นเจรจาใหม่ๆ ที่เกี่ยวข้องกับการค้า อาทิ สิ่งแวดล้อม การจัดซื้อจัดจ้างโดยรัฐ</t>
  </si>
  <si>
    <t>25 พฤษภาคม 2563 เวลา 17:00</t>
  </si>
  <si>
    <t>พณ 0610-63-0007</t>
  </si>
  <si>
    <t>26. การประชุมคณะทำงานร่วมด้านการทบทวนนโยบายการค้าไทย-สหราชอาณาจักร</t>
  </si>
  <si>
    <t>25 พฤษภาคม 2563 เวลา 16:42</t>
  </si>
  <si>
    <t>พณ 0609-63-0009</t>
  </si>
  <si>
    <t>18.การประชุมเจรจาภายใต้กรอบ FTA ไทย-เปรู</t>
  </si>
  <si>
    <t>26 พฤษภาคม 2563 เวลา 17:01</t>
  </si>
  <si>
    <t>พณ 0609-63-0010</t>
  </si>
  <si>
    <t>32. การประชุมเจรจาภายใต้กรอบ WTO ระดับรัฐมนตรี และภายใต้กรอบคณะมนตรี</t>
  </si>
  <si>
    <t>7 ตุลาคม 2563 เวลา 15:32</t>
  </si>
  <si>
    <t>พณ 0604-63-0006</t>
  </si>
  <si>
    <t>12. การประชุมเจรจาภายใต้กรอบ FTA อาเซียน-ญี่ปุ่น</t>
  </si>
  <si>
    <t>23 มิถุนายน 2563 เวลา 16:29</t>
  </si>
  <si>
    <t>พณ 0604-63-0007</t>
  </si>
  <si>
    <t>20. การประชุมเจรจาภายใต้กรอบ FTA ไทย - ปากีสถาน</t>
  </si>
  <si>
    <t>19 พฤษภาคม 2563 เวลา 16:29</t>
  </si>
  <si>
    <t>พณ 0604-63-0008</t>
  </si>
  <si>
    <t>22. การประชุมเจรจาภายใต้กรอบ FTA ไทย - ศรีลังกา</t>
  </si>
  <si>
    <t>พณ 0604-63-0009</t>
  </si>
  <si>
    <t>23. การประชุมเจรจาภายใต้กรอบ FTA ไทย - บังกลาเทศ</t>
  </si>
  <si>
    <t>23 มิถุนายน 2563 เวลา 16:39</t>
  </si>
  <si>
    <t>พณ 0604-63-0010</t>
  </si>
  <si>
    <t>15. การประชุมเจรจาภายใต้กรอบ FTA ไทย-ญี่ปุ่น</t>
  </si>
  <si>
    <t>23 มิถุนายน 2563 เวลา 16:35</t>
  </si>
  <si>
    <t>พณ 0604-63-0011</t>
  </si>
  <si>
    <t>27. การประชุมเจรจาภายใต้กรอบ BIMSTEC FTA</t>
  </si>
  <si>
    <t>23 มิถุนายน 2563 เวลา 16:41</t>
  </si>
  <si>
    <t>พณ 0604-63-0013</t>
  </si>
  <si>
    <t>9. การประชุมเจรจาภายใต้กรอบ FTA อาเซียน-จีน</t>
  </si>
  <si>
    <t>19 พฤษภาคม 2563 เวลา 16:36</t>
  </si>
  <si>
    <t>พณ 0604-63-0014</t>
  </si>
  <si>
    <t>10. การประชุุมเจรจาภายใต้กรอบ FTA อาเซีียน-สาธารณรััฐเกาหลีี</t>
  </si>
  <si>
    <t>20 พฤษภาคม 2563 เวลา 10:38</t>
  </si>
  <si>
    <t>กุมภาพันธ์ 2563</t>
  </si>
  <si>
    <t>กรกฎาคม 2563</t>
  </si>
  <si>
    <t>พณ 0602-63-0014</t>
  </si>
  <si>
    <t>29. การประชุมเจรจาด้านการค้าสินค้าภายใต้กรอบ FTA (รอบพิเศษ)</t>
  </si>
  <si>
    <t>22 พฤษภาคม 2563 เวลา 14:02</t>
  </si>
  <si>
    <t>พณ 0602-63-0015</t>
  </si>
  <si>
    <t>33. การประชุมเจรจาด้านการค้าสินค้าภายใต้กรอบ WTO</t>
  </si>
  <si>
    <t>26 พฤษภาคม 2563 เวลา 13:55</t>
  </si>
  <si>
    <t>rmutt0578031</t>
  </si>
  <si>
    <t>ศธ0578.03-63-0025</t>
  </si>
  <si>
    <t>โครงการสร้างเครือข่ายความร่วมมือทางวิชาการระหว่างหน่วยงานในต่างประเทศ สำหรับผู้บริหารคณะ</t>
  </si>
  <si>
    <t>17 มกราคม 2563 เวลา 11:21</t>
  </si>
  <si>
    <t>คณะเทคโนโลยีการเกษตร</t>
  </si>
  <si>
    <t>มหาวิทยาลัยเทคโนโลยีราชมงคลธัญบุรี</t>
  </si>
  <si>
    <t>พณ 0604-63-0015</t>
  </si>
  <si>
    <t>11. การประชุมคณะกรรมการร่วมกำกับการดำเนินงานภายใต้ความตกลงอาเซียน-ฮ่องกง</t>
  </si>
  <si>
    <t>19 พฤษภาคม 2563 เวลา 16:15</t>
  </si>
  <si>
    <t>พณ 1103-63-0001</t>
  </si>
  <si>
    <t>14 ตุลาคม 2563 เวลา 10:12</t>
  </si>
  <si>
    <t>ธันวาคม 2563</t>
  </si>
  <si>
    <t>กระทรวงศึกษาธิการ</t>
  </si>
  <si>
    <t>moc11041</t>
  </si>
  <si>
    <t>พณ 1104-63-0002</t>
  </si>
  <si>
    <t>โครงการศึกษาทิศทางการเปลี่ยนแปลงสู่ระเบียบโลกใหม่ (New World Order)</t>
  </si>
  <si>
    <t>10 มิถุนายน 2563 เวลา 14:15</t>
  </si>
  <si>
    <t>กองยุทธศาสตร์การพัฒนาความสามารถทางการแข่งขัน</t>
  </si>
  <si>
    <t>พณ 0703-63-0001</t>
  </si>
  <si>
    <t>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</t>
  </si>
  <si>
    <t>17 เมษายน 2563 เวลา 14:11</t>
  </si>
  <si>
    <t>พณ 0609-63-0011</t>
  </si>
  <si>
    <t>16. การประชุมเจรจาภายใต้กรอบ FTA ไทย-ออสเตรเลีย</t>
  </si>
  <si>
    <t>18 พฤษภาคม 2563 เวลา 9:56</t>
  </si>
  <si>
    <t>moc11051</t>
  </si>
  <si>
    <t>พณ 1105-63-0002</t>
  </si>
  <si>
    <t>จัดประชุมนานาชาติ CLMVT ด้านดัชนีเศรษฐกิจการค้า</t>
  </si>
  <si>
    <t>11 มิถุนายน 2563 เวลา 9:43</t>
  </si>
  <si>
    <t>กองสารสนเทศและดัชนีเศรษฐกิจการค้า</t>
  </si>
  <si>
    <t>moc11081</t>
  </si>
  <si>
    <t>พณ 1108-63-0005</t>
  </si>
  <si>
    <t>โครงการจัดซื้อข้อมูลสำคัญด้านเศรษฐกิจการค้า ปีงบประมาณ 2563</t>
  </si>
  <si>
    <t>16 กรกฎาคม 2563 เวลา 16:26</t>
  </si>
  <si>
    <t>กันยายน 2564</t>
  </si>
  <si>
    <t>ศูนย์เทคโนโลยีสารสนเทศและการสื่อสาร</t>
  </si>
  <si>
    <t>mof05181</t>
  </si>
  <si>
    <t>กค 0518(ก)-63-0002</t>
  </si>
  <si>
    <t>โครงการเตรียมความพร้อมของประเทศไทยเพื่อการเจรจา และปรับปรุงกฎเฉพาะรายสินค้า (PSRs)</t>
  </si>
  <si>
    <t>16 มิถุนายน 2563 เวลา 14:24</t>
  </si>
  <si>
    <t>กองพิกัดอัตราศุลกากร (กพก.)</t>
  </si>
  <si>
    <t>กรมศุลกากร</t>
  </si>
  <si>
    <t>กต 0206-63-0006</t>
  </si>
  <si>
    <t>การเยือนจีน (มณฑลเหอหนาน) ของรัฐมนตรีช่วยว่าการกระทรวงการต่างประเทศ</t>
  </si>
  <si>
    <t>29 ธันวาคม 2562 เวลา 22:32</t>
  </si>
  <si>
    <t>103,373.8</t>
  </si>
  <si>
    <t>กต 0206-63-0007</t>
  </si>
  <si>
    <t>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</t>
  </si>
  <si>
    <t>29 ธันวาคม 2562 เวลา 21:49</t>
  </si>
  <si>
    <t>กต 0206-63-0008</t>
  </si>
  <si>
    <t>การเดินทางเข้าร่วมพิธีขยายเวลาทำการด่านศุลกากรสะเดา-บูกิตกายูฮิตัมเป็น 24 ชั่วโมง</t>
  </si>
  <si>
    <t>29 ธันวาคม 2562 เวลา 22:06</t>
  </si>
  <si>
    <t>กต 0206-63-0009</t>
  </si>
  <si>
    <t>การเยือนญี่ปุ่นของรัฐมนตรีว่าการกระทรวงการต่างประเทศ/ผู้แทนระดับสูงของกระทรวงฯ</t>
  </si>
  <si>
    <t>30 ธันวาคม 2562 เวลา 11:21</t>
  </si>
  <si>
    <t>กต 0206-63-0011</t>
  </si>
  <si>
    <t>การศึกษาและส่งเสริมลู่ทางการค้า การลงทุน และการท่องเที่ยวใน สปป.ลาว</t>
  </si>
  <si>
    <t>29 ธันวาคม 2562 เวลา 22:38</t>
  </si>
  <si>
    <t>กต 0206-63-0012</t>
  </si>
  <si>
    <t>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</t>
  </si>
  <si>
    <t>29 ธันวาคม 2562 เวลา 22:48</t>
  </si>
  <si>
    <t>กต 0206-63-0013</t>
  </si>
  <si>
    <t>โครงการสำรวจลู่ทางทางเศรษฐกิจ ณ รัฐอัสสัมและรัฐเมฆาลัย สาธารณรัฐอินเดีย</t>
  </si>
  <si>
    <t>30 ธันวาคม 2562 เวลา 11:56</t>
  </si>
  <si>
    <t>กต 0206-63-0029</t>
  </si>
  <si>
    <t>การเข้าร่วมการประชุม Belt and Road Forum for International Cooperation (BRF) ครั้งที่ 2</t>
  </si>
  <si>
    <t>30 ธันวาคม 2562 เวลา 11:15</t>
  </si>
  <si>
    <t>nesdb11211</t>
  </si>
  <si>
    <t>นร1115-63-0001</t>
  </si>
  <si>
    <t>ขับเคลื่อนความร่วมมืิอทางเศรษฐกิจในระดับอนุภูมิภาค (GMS IMT-GT ACMECS JDS)</t>
  </si>
  <si>
    <t>6 มกราคม 2563 เวลา 14:55</t>
  </si>
  <si>
    <t>กองยุทธศาสตร์และประสานความร่วมมือระหว่างประเทศ</t>
  </si>
  <si>
    <t>สำนักงานสภาพัฒนาการเศรษฐกิจและสังคมแห่งชาติ</t>
  </si>
  <si>
    <t>สำนักนายกรัฐมนตรี</t>
  </si>
  <si>
    <t>moc0016851</t>
  </si>
  <si>
    <t>รน 0016-63-0001</t>
  </si>
  <si>
    <t>โครงการส่งเสริมการตลาดเชิงรุกเพื่อเพิ่มโอกาสด้านการค้า การลงทุน</t>
  </si>
  <si>
    <t>8 กันยายน 2563 เวลา 15:56</t>
  </si>
  <si>
    <t>สำนักงานพาณิชย์จังหวัดระนอง</t>
  </si>
  <si>
    <t>สำนักงานปลัดกระทรวงพาณิชย์</t>
  </si>
  <si>
    <t>กต 0206-63-0042</t>
  </si>
  <si>
    <t>การเยือนฟิลิปปินส์ของอธิบดีกรมเอเชียตะวันออก</t>
  </si>
  <si>
    <t>19 พฤษภาคม 2563 เวลา 16:13</t>
  </si>
  <si>
    <t>กรกฎาคม 2562</t>
  </si>
  <si>
    <t>กต 0206-63-0045</t>
  </si>
  <si>
    <t>กลุ่มโครงการภายใต้งบรายจ่ายอื่น ค่าใช้จ่ายในการดำเนินภารกิจทีมประเทศไทย</t>
  </si>
  <si>
    <t>3 เมษายน 2563 เวลา 10:05</t>
  </si>
  <si>
    <t>กต 0206-63-0050</t>
  </si>
  <si>
    <t>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</t>
  </si>
  <si>
    <t>19 พฤษภาคม 2563 เวลา 17:36</t>
  </si>
  <si>
    <t>กต 0206-63-0054</t>
  </si>
  <si>
    <t>การเยือนญี่ปุ่นของนายกรัฐมนตรี/ผู้แทนกระทรวงการต่างประเทศ</t>
  </si>
  <si>
    <t>25 พฤษภาคม 2563 เวลา 9:11</t>
  </si>
  <si>
    <t>กต 0206-63-0055</t>
  </si>
  <si>
    <t>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</t>
  </si>
  <si>
    <t>25 พฤษภาคม 2563 เวลา 9:53</t>
  </si>
  <si>
    <t>กต 0206-63-0056</t>
  </si>
  <si>
    <t>การเยือนไทยอย่างเป็นทางการของผู้บริหารสูงสุดเขตบริหารพิเศษฮ่องกงระหว่างวันที่ 26 - 28 พฤศจิกายน 2562</t>
  </si>
  <si>
    <t>25 พฤษภาคม 2563 เวลา 10:01</t>
  </si>
  <si>
    <t>กต 0206-63-0079</t>
  </si>
  <si>
    <t>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</t>
  </si>
  <si>
    <t>30 กรกฎาคม 2563 เวลา 15:37</t>
  </si>
  <si>
    <t>45,035.4</t>
  </si>
  <si>
    <t>020201V02</t>
  </si>
  <si>
    <t>020201F0201</t>
  </si>
  <si>
    <t>กต 0206-63-0080</t>
  </si>
  <si>
    <t>การเยือนมาเลเซียของอธิบดีกรมเอเชียตะวันออก</t>
  </si>
  <si>
    <t>30 กรกฎาคม 2563 เวลา 16:00</t>
  </si>
  <si>
    <t>มกราคม 2563</t>
  </si>
  <si>
    <t>กต 0206-63-0081</t>
  </si>
  <si>
    <t>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</t>
  </si>
  <si>
    <t>30 กรกฎาคม 2563 เวลา 16:22</t>
  </si>
  <si>
    <t>กต 0206-63-0083</t>
  </si>
  <si>
    <t>การเยือนไทยอย่างเป็นทางการของรัฐมนตรีว่าการกระทรวงการต่างประเทศญี่ปุ่น</t>
  </si>
  <si>
    <t>31 กรกฎาคม 2563 เวลา 10:29</t>
  </si>
  <si>
    <t>police000711</t>
  </si>
  <si>
    <t>ตช 0007.1-63-0193</t>
  </si>
  <si>
    <t>โครงการทูตวิจัยและนวัตกรรมตำรวจ (วจ.)</t>
  </si>
  <si>
    <t>3 สิงหาคม 2563 เวลา 18:09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</si>
  <si>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</si>
  <si>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</si>
  <si>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</si>
  <si>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</si>
  <si>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</si>
  <si>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020201V04</t>
  </si>
  <si>
    <t>020201F0403</t>
  </si>
  <si>
    <t>moc06011</t>
  </si>
  <si>
    <t>พณ 0601-63-0010</t>
  </si>
  <si>
    <t>โครงการสัมมนารับฟังความเห็นเกี่ยวกับแนวทางการจัดตั้งกองทุน FTA</t>
  </si>
  <si>
    <t>4 สิงหาคม 2563 เวลา 16:27</t>
  </si>
  <si>
    <t>กรกฎาคม 2565</t>
  </si>
  <si>
    <t>สำนักบริหารกลาง</t>
  </si>
  <si>
    <t>020201V01</t>
  </si>
  <si>
    <t>020201F0103</t>
  </si>
  <si>
    <t>กองยุทธศาสตร์และแผนงาน</t>
  </si>
  <si>
    <t>moac7015000031</t>
  </si>
  <si>
    <t>701500003-63-0005</t>
  </si>
  <si>
    <t>โครงการส่งเสริมความร่วมมือด้านการเกษตรระหว่างประเทศ</t>
  </si>
  <si>
    <t>4 สิงหาคม 2563 เวลา 16:37</t>
  </si>
  <si>
    <t>ตุลาคม 2565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</si>
  <si>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</si>
  <si>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สำนักงานเศรษฐกิจการเกษตร</t>
  </si>
  <si>
    <t>020201F0203</t>
  </si>
  <si>
    <t>caat181</t>
  </si>
  <si>
    <t>กพท 18-63-0001</t>
  </si>
  <si>
    <t>โครงการเจรจาการบินเพื่อขยายความเชื่อมโยงการขนส่งทางอากาศระหว่างประเทศไทยกับภูมิภาคอื่น</t>
  </si>
  <si>
    <t>7 สิงหาคม 2563 เวลา 14:06</t>
  </si>
  <si>
    <t>มกราคม 2565</t>
  </si>
  <si>
    <t>ธันวาคม 2565</t>
  </si>
  <si>
    <t>ฝ่ายส่งเสริมอุตสาหกรรมการบิน</t>
  </si>
  <si>
    <t>สำนักงานการบินพลเรือนแห่งประเทศไทย</t>
  </si>
  <si>
    <t>กระทรวงคมนาคม</t>
  </si>
  <si>
    <t>industry02041</t>
  </si>
  <si>
    <t>อก 0204-63-0008</t>
  </si>
  <si>
    <t>ขับเคลื่อนความร่วมมือด้านอุตสาหกรรมของประเทศไทยกับสำนักงานที่ปรึกษา ด้านอุตสาหกรรมในต่างประเทศ ระยะที่ 1</t>
  </si>
  <si>
    <t>7 สิงหาคม 2563 เวลา 17:42</t>
  </si>
  <si>
    <t>กันยายน 2569</t>
  </si>
  <si>
    <t>สำนักงานปลัดกระทรวงอุตสาหกรรม (ราชการบริหารส่วนกลาง)</t>
  </si>
  <si>
    <t>neda0011</t>
  </si>
  <si>
    <t>สพพ 001-63-0002</t>
  </si>
  <si>
    <t>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</t>
  </si>
  <si>
    <t>26 กรกฎาคม 2564 เวลา 11:39</t>
  </si>
  <si>
    <t>ตุลาคม 2563</t>
  </si>
  <si>
    <t>ธันวาคม 2566</t>
  </si>
  <si>
    <t>สำนักนโยบายและแผน</t>
  </si>
  <si>
    <t>สำนักงานความร่วมมือพัฒนาเศรษฐกิจกับประเทศเพื่อนบ้าน</t>
  </si>
  <si>
    <t>กันยายน 2566</t>
  </si>
  <si>
    <t>กรมความร่วมมือระหว่างประเทศ</t>
  </si>
  <si>
    <t>mfa16021</t>
  </si>
  <si>
    <t>ภารกิจความร่วมมือหุ้นส่วนเพื่อการพัฒนา</t>
  </si>
  <si>
    <t>มกราคม 2564</t>
  </si>
  <si>
    <t>ธันวาคม 2564</t>
  </si>
  <si>
    <t>มิถุนายน 2564</t>
  </si>
  <si>
    <t>mfa05011</t>
  </si>
  <si>
    <t>30 ตุลาคม 2563 เวลา 18:16</t>
  </si>
  <si>
    <t>สำนักงานเลขานุการกรม</t>
  </si>
  <si>
    <t>กรมยุโรป</t>
  </si>
  <si>
    <t>mfa13051</t>
  </si>
  <si>
    <t>กต 1305-64-0002</t>
  </si>
  <si>
    <t>การดำเนินความร่วมมือกับเกาหลีใต้ในห้วงการแพร่ระบาดของไวรัสโควิด-19</t>
  </si>
  <si>
    <t>30 ตุลาคม 2563 เวลา 15:21</t>
  </si>
  <si>
    <t>กองเอเชียตะวันออก 4</t>
  </si>
  <si>
    <t>กรมเอเชียตะวันออก</t>
  </si>
  <si>
    <t>020201F0202</t>
  </si>
  <si>
    <t>กต 1602-64-0005</t>
  </si>
  <si>
    <t>แผนงานการพัฒนาเขตเศรษฐกิจพิเศษสามฝ่าย อินโดนีเซีย-มาเลเซีย-ไทย Indonesia-Malaysia-Thailand Growth Triangle (IMT-GT)</t>
  </si>
  <si>
    <t>29 ตุลาคม 2563 เวลา 19:54</t>
  </si>
  <si>
    <t>มกราคม 2560</t>
  </si>
  <si>
    <t>mfa13021</t>
  </si>
  <si>
    <t>กต 1302-64-0004</t>
  </si>
  <si>
    <t>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</t>
  </si>
  <si>
    <t>30 ตุลาคม 2563 เวลา 14:17</t>
  </si>
  <si>
    <t>กองเอเชียตะวันออก 1</t>
  </si>
  <si>
    <t>ความร่วมมือกับแผนโคลัมโบ (The Colombo Plan)</t>
  </si>
  <si>
    <t>mfa12041</t>
  </si>
  <si>
    <t>กองเศรษฐกิจ</t>
  </si>
  <si>
    <t>กรมอาเซียน</t>
  </si>
  <si>
    <t>mfa13031</t>
  </si>
  <si>
    <t>กต 1303-64-0004</t>
  </si>
  <si>
    <t>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</t>
  </si>
  <si>
    <t>30 ตุลาคม 2563 เวลา 15:28</t>
  </si>
  <si>
    <t>กองเอเชียตะวันออก 2</t>
  </si>
  <si>
    <t>กต 1303-64-0005</t>
  </si>
  <si>
    <t>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</t>
  </si>
  <si>
    <t>30 ตุลาคม 2563 เวลา 10:55</t>
  </si>
  <si>
    <t>mfa13041</t>
  </si>
  <si>
    <t>กต 1304-64-0001</t>
  </si>
  <si>
    <t>การหารือทางโทรศัพท์ระหว่างนายกรัฐมนตรีกับประธานาธิบดีแห่งสาธารณรัฐประชาชนจีน</t>
  </si>
  <si>
    <t>29 ตุลาคม 2563 เวลา 20:33</t>
  </si>
  <si>
    <t>กองเอเชียตะวันออก 3</t>
  </si>
  <si>
    <t>กต 1303-64-0006</t>
  </si>
  <si>
    <t>รมว.วธ. หารือกับ รมว.ธ. เเละวิจิตร์ศิลป์กัมพูชาผ่านระบบทางไกล (Video Conference)</t>
  </si>
  <si>
    <t>30 ตุลาคม 2563 เวลา 15:23</t>
  </si>
  <si>
    <t>กต 1303-64-0007</t>
  </si>
  <si>
    <t>โครงการสำรวจพื้นที่ชายแดนไทย-กัมพูชา ณ จ.สระเเก่้ว</t>
  </si>
  <si>
    <t>30 ตุลาคม 2563 เวลา 15:38</t>
  </si>
  <si>
    <t>กต 1303-64-0008</t>
  </si>
  <si>
    <t>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</t>
  </si>
  <si>
    <t>30 ตุลาคม 2563 เวลา 16:56</t>
  </si>
  <si>
    <t>กต 1303-64-0013</t>
  </si>
  <si>
    <t>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</t>
  </si>
  <si>
    <t>30 ตุลาคม 2563 เวลา 16:48</t>
  </si>
  <si>
    <t>กต 1302-64-0005</t>
  </si>
  <si>
    <t>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</t>
  </si>
  <si>
    <t>mfa11011</t>
  </si>
  <si>
    <t>กต 1101-64-0002</t>
  </si>
  <si>
    <t>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</t>
  </si>
  <si>
    <t>30 ตุลาคม 2563 เวลา 19:02</t>
  </si>
  <si>
    <t>กรมอเมริกาและแปซิฟิกใต้</t>
  </si>
  <si>
    <t>กต 1101-64-0003</t>
  </si>
  <si>
    <t>โครงการสัมมนา ออนไลน์หัวข้อ “Thailand Focus”</t>
  </si>
  <si>
    <t>30 ตุลาคม 2563 เวลา 19:00</t>
  </si>
  <si>
    <t>กต 0501-64-0005</t>
  </si>
  <si>
    <t>โครงการสัมมนาออนไลน์ เรื่อง “Thai-Dutch Smart Water Management for Sustainable Agriculture; Dutch Approach for Thai Circumstances; Case Study in Chiang Mai and Northern Thailand”</t>
  </si>
  <si>
    <t>30 ตุลาคม 2563 เวลา 14:26</t>
  </si>
  <si>
    <t>020201F0402</t>
  </si>
  <si>
    <t>mfa11031</t>
  </si>
  <si>
    <t>กองลาตินอเมริกา</t>
  </si>
  <si>
    <t>กรมเอเชียใต้ ตะวันออกกลางและแอฟริกา</t>
  </si>
  <si>
    <t>กรมองค์การระหว่างประเทศ</t>
  </si>
  <si>
    <t>พณ 0703-64-0001</t>
  </si>
  <si>
    <t>23 พฤศจิกายน 2563 เวลา 13:26</t>
  </si>
  <si>
    <t>industry07101</t>
  </si>
  <si>
    <t>อก 0710-64-0002</t>
  </si>
  <si>
    <t>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</t>
  </si>
  <si>
    <t>14 ธันวาคม 2563 เวลา 14:18</t>
  </si>
  <si>
    <t>กองบริหารมาตรฐานระหว่างประเทศ</t>
  </si>
  <si>
    <t>สำนักงานมาตรฐานผลิตภัณฑ์อุตสาหกรรม</t>
  </si>
  <si>
    <t>itd1</t>
  </si>
  <si>
    <t>ITD-64-0003</t>
  </si>
  <si>
    <t>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</t>
  </si>
  <si>
    <t>24 ธันวาคม 2563 เวลา 11:01</t>
  </si>
  <si>
    <t>สถาบันระหว่างประเทศเพื่อการค้าและการพัฒนา</t>
  </si>
  <si>
    <t>พณ 0604-64-0001</t>
  </si>
  <si>
    <t>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</t>
  </si>
  <si>
    <t>26 พฤศจิกายน 2563 เวลา 14:47</t>
  </si>
  <si>
    <t>พณ 0604-64-0002</t>
  </si>
  <si>
    <t>11. การประชุมภายใต้กรอบ FTA อาเซียน-อินเดีย</t>
  </si>
  <si>
    <t>27 พฤศจิกายน 2563 เวลา 9:15</t>
  </si>
  <si>
    <t>พณ 0604-64-0003</t>
  </si>
  <si>
    <t>36. การสร้างความสัมพันธ์ทางการค้ากับประเทศคู่ค้าในภูมิภาคแอฟริกา</t>
  </si>
  <si>
    <t>26 พฤศจิกายน 2563 เวลา 14:49</t>
  </si>
  <si>
    <t>พณ 0604-64-0004</t>
  </si>
  <si>
    <t>19. การประชุมเจรจาภายใต้กรอบ FTA ไทย-ปากีสถาน</t>
  </si>
  <si>
    <t>26 พฤศจิกายน 2563 เวลา 13:58</t>
  </si>
  <si>
    <t>พณ 0602-64-0001</t>
  </si>
  <si>
    <t>23 พฤศจิกายน 2563 เวลา 19:47</t>
  </si>
  <si>
    <t>พณ 0603-64-0001</t>
  </si>
  <si>
    <t>27 พฤศจิกายน 2563 เวลา 9:23</t>
  </si>
  <si>
    <t>พณ 0604-64-0005</t>
  </si>
  <si>
    <t>10. การประชุมเจรจาภายใต้กรอบ FTA อาเซียน-ญี่ปุ่น</t>
  </si>
  <si>
    <t>26 พฤศจิกายน 2563 เวลา 13:45</t>
  </si>
  <si>
    <t>พณ 0609-64-0002</t>
  </si>
  <si>
    <t>24. การประชุม/เจรจาการเข้าร่วมความตกลง CPTPP</t>
  </si>
  <si>
    <t>24 พฤศจิกายน 2563 เวลา 11:00</t>
  </si>
  <si>
    <t>กรกฎาคม 2564</t>
  </si>
  <si>
    <t>พณ 0604-64-0006</t>
  </si>
  <si>
    <t>14. การประชุมเจรจาภายใต้กรอบ FTA ไทย-ญี่ปุ่น</t>
  </si>
  <si>
    <t>พณ 0604-64-0007</t>
  </si>
  <si>
    <t>20. การประชุมเจรจาภายใต้กรอบ FTA ไทย-ตุรกี</t>
  </si>
  <si>
    <t>26 พฤศจิกายน 2563 เวลา 10:12</t>
  </si>
  <si>
    <t>moc0016491</t>
  </si>
  <si>
    <t>มห 0016-64-0002</t>
  </si>
  <si>
    <t>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</si>
  <si>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15 ธันวาคม 2563 เวลา 10:14</t>
  </si>
  <si>
    <t>สำนักงานพาณิชย์จังหวัดมุกดาหาร</t>
  </si>
  <si>
    <t>พณ 0603-64-0002</t>
  </si>
  <si>
    <t>3. การประชุมด้านการค้าบริการภายใต้กรอบอาเซียน</t>
  </si>
  <si>
    <t>27 พฤศจิกายน 2563 เวลา 13:56</t>
  </si>
  <si>
    <t>พณ 0603-64-0003</t>
  </si>
  <si>
    <t>31. การประชุมเจรจาด้านการลงทุนภายใต้กรอบ UNCITRAL</t>
  </si>
  <si>
    <t>24 พฤศจิกายน 2563 เวลา 17:55</t>
  </si>
  <si>
    <t>พณ 0604-64-0008</t>
  </si>
  <si>
    <t>9.การประชุมคณะกรรมการร่วมกำกับการดำเนินงานภายใต้ความตกลงการค้าเสรี อาเซียน-ฮ่องกง</t>
  </si>
  <si>
    <t>26 พฤศจิกายน 2563 เวลา 14:24</t>
  </si>
  <si>
    <t>พณ 0609-64-0003</t>
  </si>
  <si>
    <t>34. การสร้างความสัมพันธ์ทางการค้ากับประเทศคู่ค้าในภูมิภาคอเมริกาและแปซิฟิก</t>
  </si>
  <si>
    <t>25 พฤศจิกายน 2563 เวลา 15:52</t>
  </si>
  <si>
    <t>พณ 0609-64-0005</t>
  </si>
  <si>
    <t>38. โครงการจ้างศึกษาเรื่อง การจัดทำความตกลงการค้าเสรีอาเซียน-แคนาดา</t>
  </si>
  <si>
    <t>25 พฤศจิกายน 2563 เวลา 15:53</t>
  </si>
  <si>
    <t>พณ 0603-64-0004</t>
  </si>
  <si>
    <t>27 พฤศจิกายน 2563 เวลา 9:29</t>
  </si>
  <si>
    <t>พณ 0603-64-0005</t>
  </si>
  <si>
    <t>26. การประชุมเจรจาด้านการค้าบริการและการลงทุนภายใต้กรอบ FTA (รอบพิเศษ)</t>
  </si>
  <si>
    <t>27 พฤศจิกายน 2563 เวลา 16:46</t>
  </si>
  <si>
    <t>พณ 0603-64-0006</t>
  </si>
  <si>
    <t>30. การประชุมภายใต้ WTO และเวทีระหว่างประเทศที่เกี่ยวข้อง</t>
  </si>
  <si>
    <t>25 พฤศจิกายน 2563 เวลา 17:34</t>
  </si>
  <si>
    <t>พณ 0609-64-0006</t>
  </si>
  <si>
    <t>16. การประชุมเจรจาภายใต้กรอบ FTA ไทย-นิวซีแลนด์</t>
  </si>
  <si>
    <t>27 พฤศจิกายน 2563 เวลา 9:39</t>
  </si>
  <si>
    <t>พฤศจิกายน 2563</t>
  </si>
  <si>
    <t>พฤศจิกายน 2564</t>
  </si>
  <si>
    <t>พณ 0604-64-0011</t>
  </si>
  <si>
    <t>39. การประชุมหารือเพื่อจัดทำความตกลงการค้าเสรีไทย-ฮ่องกง</t>
  </si>
  <si>
    <t>27 พฤศจิกายน 2563 เวลา 10:39</t>
  </si>
  <si>
    <t>พณ 0606-64-0001</t>
  </si>
  <si>
    <t>26 พฤศจิกายน 2563 เวลา 14:58</t>
  </si>
  <si>
    <t>พณ 0606-64-0002</t>
  </si>
  <si>
    <t>6. การประชุมเจรจาความตกลงหุ้นส่วนทางเศรษฐกิจระดับภูมิภาค (RCEP)</t>
  </si>
  <si>
    <t>14 มิถุนายน 2564 เวลา 4:59</t>
  </si>
  <si>
    <t>โครงการภายใต้กิจกรรม Big Rock</t>
  </si>
  <si>
    <t>พณ 0606-64-0003</t>
  </si>
  <si>
    <t>32. การสร้างความสัมพันธ์ทางการค้ากับประเทศในภูมิภาคเอเชียตะวันออกเฉียงใต้</t>
  </si>
  <si>
    <t>26 พฤศจิกายน 2563 เวลา 17:02</t>
  </si>
  <si>
    <t>พณ 0604-64-0012</t>
  </si>
  <si>
    <t>30 พฤศจิกายน 2563 เวลา 16:37</t>
  </si>
  <si>
    <t>พณ 0602-64-0002</t>
  </si>
  <si>
    <t>25. การประชุมเจรจาด้านการค้าสินค้าภายใต้กรอบ FTA (รอบพิเศษ)</t>
  </si>
  <si>
    <t>26 พฤศจิกายน 2563 เวลา 13:52</t>
  </si>
  <si>
    <t>พณ 0602-64-0003</t>
  </si>
  <si>
    <t>29. การประชุมเจรจาด้านการค้าสินค้าภายใต้กรอบ WTO</t>
  </si>
  <si>
    <t>26 พฤศจิกายน 2563 เวลา 12:07</t>
  </si>
  <si>
    <t>moi0017291</t>
  </si>
  <si>
    <t>ปข 0017-64-0002</t>
  </si>
  <si>
    <t>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</t>
  </si>
  <si>
    <t>26 พฤศจิกายน 2563 เวลา 10:57</t>
  </si>
  <si>
    <t>ประจวบคีรีขันธ์</t>
  </si>
  <si>
    <t>จังหวัดและกลุ่มจังหวัด</t>
  </si>
  <si>
    <t>020201F0104</t>
  </si>
  <si>
    <t>พณ 0604-64-0014</t>
  </si>
  <si>
    <t>8. การประชุมเจรจาภายใต้กรอบ FTA อาเซียน-เกาหลีใต้</t>
  </si>
  <si>
    <t>27 พฤศจิกายน 2563 เวลา 10:34</t>
  </si>
  <si>
    <t>พณ 0602-64-0004</t>
  </si>
  <si>
    <t>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</t>
  </si>
  <si>
    <t>26 พฤศจิกายน 2563 เวลา 15:54</t>
  </si>
  <si>
    <t>พณ 0609-64-0007</t>
  </si>
  <si>
    <t>28. การประชุมภายใต้กรอบ WTO และการประชุมที่เกี่ยวข้อง</t>
  </si>
  <si>
    <t>27 พฤศจิกายน 2563 เวลา 9:38</t>
  </si>
  <si>
    <t>พณ 0609-64-0008</t>
  </si>
  <si>
    <t>17. การประชุมเจรจาภายใต้กรอบ FTA ไทย-เปรู</t>
  </si>
  <si>
    <t>27 พฤศจิกายน 2563 เวลา 9:36</t>
  </si>
  <si>
    <t>สิงหาคม 2564</t>
  </si>
  <si>
    <t>พณ 0609-64-0009</t>
  </si>
  <si>
    <t>18. การประชุมเจรจาภายใต้กรอบ FTA ไทย-ชิลี</t>
  </si>
  <si>
    <t>27 พฤศจิกายน 2563 เวลา 9:37</t>
  </si>
  <si>
    <t>พณ 0609-64-0010</t>
  </si>
  <si>
    <t>12. การประชุมเจรจาภายใต้กรอบ FTA อาเซียน-ออสเตรเลีย-นิวซีแลนด์</t>
  </si>
  <si>
    <t>27 พฤศจิกายน 2563 เวลา 9:44</t>
  </si>
  <si>
    <t>พณ 0610-64-0001</t>
  </si>
  <si>
    <t>13. การประชุมเจรจาภายใต้กรอบ FTA อาเซียน-สหภาพยุโรป</t>
  </si>
  <si>
    <t>30 พฤศจิกายน 2563 เวลา 14:18</t>
  </si>
  <si>
    <t>พณ 0609-64-0011</t>
  </si>
  <si>
    <t>27.การประชุมเจรจาภายใต้กรอบเอเปค</t>
  </si>
  <si>
    <t>27 พฤศจิกายน 2563 เวลา 13:33</t>
  </si>
  <si>
    <t>พณ 0610-64-0002</t>
  </si>
  <si>
    <t>21. การประชุมเจรจาภายใต้กรอบ FTA ไทย-สหภาพยุโรป</t>
  </si>
  <si>
    <t>30 พฤศจิกายน 2563 เวลา 14:27</t>
  </si>
  <si>
    <t>พณ 0610-64-0003</t>
  </si>
  <si>
    <t>22. การประชุมเจรจาภายใต้กรอบ FTA ไทย-สมาคมการค้าเสรีแห่งยุโรป (EFTA)</t>
  </si>
  <si>
    <t>30 พฤศจิกายน 2563 เวลา 14:19</t>
  </si>
  <si>
    <t>พณ 0610-64-0004</t>
  </si>
  <si>
    <t>23. การประชุมเจรจาภายใต้กรอบ FTA ไทย - สหราชอาณาจักร</t>
  </si>
  <si>
    <t>30 พฤศจิกายน 2563 เวลา 14:28</t>
  </si>
  <si>
    <t>พณ 0609-64-0012</t>
  </si>
  <si>
    <t>15. การประชุมเจรจาภายใต้กรอบ FTA ไทย-ออสเตรเลีย</t>
  </si>
  <si>
    <t>27 พฤศจิกายน 2563 เวลา 14:52</t>
  </si>
  <si>
    <t>พณ 0610-64-0005</t>
  </si>
  <si>
    <t>35. การสร้างความสัมพันธ์ทางการค้ากับประเทศคู่ค้าในภูมิภาคยุโรปและ CIS</t>
  </si>
  <si>
    <t>30 พฤศจิกายน 2563 เวลา 14:00</t>
  </si>
  <si>
    <t>พณ 0610-64-0006</t>
  </si>
  <si>
    <t>40. โครงการศึกษาเรื่องการจัดทำความตกลงการค้าเสรีไทย – สหภาพเศรษฐกิจยูเรเซีย (EAEU)</t>
  </si>
  <si>
    <t>30 พฤศจิกายน 2563 เวลา 14:11</t>
  </si>
  <si>
    <t>moc0016471</t>
  </si>
  <si>
    <t>สน 0016-64-0003</t>
  </si>
  <si>
    <t>ส่งเสริมและพัฒนาผลิตภัณฑ์เพื่อเพิ่มมูลค่าและช่องทางการค้า</t>
  </si>
  <si>
    <t>4 ธันวาคม 2563 เวลา 15:35</t>
  </si>
  <si>
    <t>สำนักงานพาณิชย์จังหวัดสกลนคร</t>
  </si>
  <si>
    <t>mot02031</t>
  </si>
  <si>
    <t>การลงนามบันทึกความเข้าใจว่าด้วยความร่วมมือด้านการคมนาคมขนส่งระหว่างไทยกับต่างประเทศ</t>
  </si>
  <si>
    <t>สำนักงานปลัดกระทรวงคมนาคม</t>
  </si>
  <si>
    <t>กค 1010-64-0001</t>
  </si>
  <si>
    <t>8 ธันวาคม 2563 เวลา 14:35</t>
  </si>
  <si>
    <t>moi0017411</t>
  </si>
  <si>
    <t>ภก 0017-64-0002</t>
  </si>
  <si>
    <t>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</t>
  </si>
  <si>
    <t>8 ธันวาคม 2563 เวลา 15:38</t>
  </si>
  <si>
    <t>ภูเก็ต</t>
  </si>
  <si>
    <t>คค 0203-64-0005</t>
  </si>
  <si>
    <t>การจัดทำและปรับปรุงฐานข้อมูลความร่วมมือด้านการคมนาคมขนส่งระหว่างประเทศ</t>
  </si>
  <si>
    <t>9 ธันวาคม 2563 เวลา 11:31</t>
  </si>
  <si>
    <t>กค 1010-64-0002</t>
  </si>
  <si>
    <t>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</t>
  </si>
  <si>
    <t>16 ธันวาคม 2563 เวลา 15:39</t>
  </si>
  <si>
    <t>moc0016321</t>
  </si>
  <si>
    <t>สร 0016-64-0001</t>
  </si>
  <si>
    <t>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</t>
  </si>
  <si>
    <t>18 ธันวาคม 2563 เวลา 15:34</t>
  </si>
  <si>
    <t>สำนักงานพาณิชย์จังหวัดสุรินทร์</t>
  </si>
  <si>
    <t>mfa07031</t>
  </si>
  <si>
    <t>กองนโยบายเศรษฐกิจระหว่างประเทศ</t>
  </si>
  <si>
    <t>กรมเศรษฐกิจระหว่างประเทศ</t>
  </si>
  <si>
    <t>กต 1302-64-0006</t>
  </si>
  <si>
    <t>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</t>
  </si>
  <si>
    <t>28 มกราคม 2564 เวลา 12:27</t>
  </si>
  <si>
    <t>020201F0101</t>
  </si>
  <si>
    <t>ตุลาคม 2566</t>
  </si>
  <si>
    <t>กต 1305-64-0004</t>
  </si>
  <si>
    <t>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</t>
  </si>
  <si>
    <t>28 มกราคม 2564 เวลา 12:35</t>
  </si>
  <si>
    <t>กต 1302-64-0007</t>
  </si>
  <si>
    <t>28 มกราคม 2564 เวลา 12:24</t>
  </si>
  <si>
    <t>mfa14021</t>
  </si>
  <si>
    <t>กองตะวันออกกลาง</t>
  </si>
  <si>
    <t>mfa07041</t>
  </si>
  <si>
    <t>กต 0704-64-0003</t>
  </si>
  <si>
    <t>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</t>
  </si>
  <si>
    <t>29 มกราคม 2564 เวลา 17:36</t>
  </si>
  <si>
    <t>กองส่งเสริมเศรษฐสัมพันธ์และความร่วมมือ</t>
  </si>
  <si>
    <t>mfa07021</t>
  </si>
  <si>
    <t>กต 0702-64-0002</t>
  </si>
  <si>
    <t>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</t>
  </si>
  <si>
    <t>28 มกราคม 2564 เวลา 10:04</t>
  </si>
  <si>
    <t>กองสนเทศเศรษฐกิจ</t>
  </si>
  <si>
    <t>020201V03</t>
  </si>
  <si>
    <t>020201F0302</t>
  </si>
  <si>
    <t>กต 1103-64-0003</t>
  </si>
  <si>
    <t>โครงการรักษา พัฒนา และประชาสัมพันธ์แอปพลิเคชัน Discover Latin America (DLA)</t>
  </si>
  <si>
    <t>27 มกราคม 2564 เวลา 16:58</t>
  </si>
  <si>
    <t>กต 0702-64-0003</t>
  </si>
  <si>
    <t>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</t>
  </si>
  <si>
    <t>28 มกราคม 2564 เวลา 10:58</t>
  </si>
  <si>
    <t>020201F0301</t>
  </si>
  <si>
    <t>เมษายน 2564</t>
  </si>
  <si>
    <t>มิถุนายน 2565</t>
  </si>
  <si>
    <t>กต 0702-64-0004</t>
  </si>
  <si>
    <t>โครงการเสริมสร้างศักยภาพในการแข่งขันของภาคเอกชนไทยกับนานาประเทศ (ศูนย์ธุรกิจสัมพันธ์-Globthailand)</t>
  </si>
  <si>
    <t>29 มกราคม 2564 เวลา 20:50</t>
  </si>
  <si>
    <t>สพพ 001-64-0001</t>
  </si>
  <si>
    <t>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</t>
  </si>
  <si>
    <t>23 กรกฎาคม 2564 เวลา 16:35</t>
  </si>
  <si>
    <t>เมษายน 2565</t>
  </si>
  <si>
    <t>กต 0703-64-0004</t>
  </si>
  <si>
    <t>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</t>
  </si>
  <si>
    <t>7 เมษายน 2564 เวลา 11:53</t>
  </si>
  <si>
    <t>กต 1204-64-0013</t>
  </si>
  <si>
    <t>การจัดสัมมนา Connecting the Connectivities: Synergy through Enhanced Partnership</t>
  </si>
  <si>
    <t>5 เมษายน 2564 เวลา 15:22</t>
  </si>
  <si>
    <t>mfa0200111</t>
  </si>
  <si>
    <t>กต 0200.11-64-0001</t>
  </si>
  <si>
    <t>โครงการส่งเสริมการพัฒนาความร่วมมือในกรอบภูมิภาคและอนุภูมิภาค: การดำเนินกิจกรรมประจำปี ACMECS</t>
  </si>
  <si>
    <t>8 เมษายน 2564 เวลา 9:44</t>
  </si>
  <si>
    <t>กลุ่มงานความร่วมมือลุ่มน้ำโขง</t>
  </si>
  <si>
    <t>mfa11021</t>
  </si>
  <si>
    <t>กต 1102-64-0004</t>
  </si>
  <si>
    <t>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</t>
  </si>
  <si>
    <t>28 เมษายน 2564 เวลา 17:46</t>
  </si>
  <si>
    <t>กองอเมริกาเหนือ</t>
  </si>
  <si>
    <t>mfa10041</t>
  </si>
  <si>
    <t>กองงานบริหารองค์การระหว่างประเทศ</t>
  </si>
  <si>
    <t>กต 1004-64-0007</t>
  </si>
  <si>
    <t>การเสริมสร้างขีดความสามารถของภาคเอกชนไทยในการทำธุรกิจกับสหประชาชาติ</t>
  </si>
  <si>
    <t>28 เมษายน 2564 เวลา 8:33</t>
  </si>
  <si>
    <t>กต 0206-64-0036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</si>
  <si>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</t>
  </si>
  <si>
    <t>29 เมษายน 2564 เวลา 15:21</t>
  </si>
  <si>
    <t>กต 0206-64-0037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</si>
  <si>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</t>
  </si>
  <si>
    <t>29 เมษายน 2564 เวลา 15:26</t>
  </si>
  <si>
    <t>กต 0206-64-0038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</si>
  <si>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</t>
  </si>
  <si>
    <t>29 เมษายน 2564 เวลา 15:03</t>
  </si>
  <si>
    <t>กต 0206-64-0039</t>
  </si>
  <si>
    <t>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</t>
  </si>
  <si>
    <t>30 เมษายน 2564 เวลา 11:32</t>
  </si>
  <si>
    <t>ตช 0007.1-64-0180</t>
  </si>
  <si>
    <t>การทบทวนการบังคับใช้เอกสารตรวจคนเข้าเมือง ตม.6 สำหรับคนต่างด้าว</t>
  </si>
  <si>
    <t>15 มิถุนายน 2564 เวลา 14:46</t>
  </si>
  <si>
    <t>020201F0102</t>
  </si>
  <si>
    <t>energy06041</t>
  </si>
  <si>
    <t>พน 0604-64-0006</t>
  </si>
  <si>
    <t>มีแผนการส่งเสริมให้ประเทศไทยเป็นศูนย์กลางการ ซื้อ-ขาย LNG ของภูมิภาค (Regional LNG Trading Hub)</t>
  </si>
  <si>
    <t>16 กรกฎาคม 2564 เวลา 11:46</t>
  </si>
  <si>
    <t>สำนักนโยบายปิโตรเลียมและปิโตรเคมี</t>
  </si>
  <si>
    <t>สำนักงานนโยบายและแผนพลังงาน</t>
  </si>
  <si>
    <t>กต 1103-64-0004</t>
  </si>
  <si>
    <t>งานสัมมนาเกี่ยวกับโอกาสในการประกอบธุรกิจในลาตินอเมริกาและแคริบเบียน</t>
  </si>
  <si>
    <t>27 กรกฎาคม 2564 เวลา 15:17</t>
  </si>
  <si>
    <t>กค 1010-64-0004</t>
  </si>
  <si>
    <t>การขยายกรอบการชำระบัญชีสกุลเงินท้องถิ่น (Local Currency Settlement) ในการประกอบธุรกรรมทางการค้าและการลงทุน</t>
  </si>
  <si>
    <t>25 มิถุนายน 2564 เวลา 16:26</t>
  </si>
  <si>
    <t>มิถุนายน 2566</t>
  </si>
  <si>
    <t>กต 0704-64-0005</t>
  </si>
  <si>
    <t>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</t>
  </si>
  <si>
    <t>14 กรกฎาคม 2564 เวลา 20:46</t>
  </si>
  <si>
    <t>สพพ 001-64-0002</t>
  </si>
  <si>
    <t>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</t>
  </si>
  <si>
    <t>23 กรกฎาคม 2564 เวลา 16:40</t>
  </si>
  <si>
    <t>สพพ 001-64-0003</t>
  </si>
  <si>
    <t>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</t>
  </si>
  <si>
    <t>23 กรกฎาคม 2564 เวลา 16:54</t>
  </si>
  <si>
    <t>สพพ 001-64-0004</t>
  </si>
  <si>
    <t>โครงการพัฒนาถนนหมายเลข 11 (R11) ช่วงครกข้าวดอ – บ้านโนนสะหวัน – สานะคาม – บ้านวัง – บ้านน้ำสัง สปป. ลาว</t>
  </si>
  <si>
    <t>22 กรกฎาคม 2564 เวลา 23:56</t>
  </si>
  <si>
    <t>มกราคม 2566</t>
  </si>
  <si>
    <t>สพพ 001-64-0005</t>
  </si>
  <si>
    <t>โครงการก่อสร้างทางรถไฟสายท่านาแล้ง – เวียงจันทน์ ระยะที่ 2 ส่วนที่ 2 สปป. ลาว</t>
  </si>
  <si>
    <t>23 กรกฎาคม 2564 เวลา 9:05</t>
  </si>
  <si>
    <t>กต 1402-64-0006</t>
  </si>
  <si>
    <t>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</t>
  </si>
  <si>
    <t>15 กรกฎาคม 2564 เวลา 16:29</t>
  </si>
  <si>
    <t>สพพ 001-64-0006</t>
  </si>
  <si>
    <t>โครงการก่อสร้างสะพานมิตรภาพไทย – ลาว แห่งที่ 5 (บึงกาฬ – บอลิคำไซ) (โครงการสะพานมิตรภาพ 5)</t>
  </si>
  <si>
    <t>23 กรกฎาคม 2564 เวลา 15:58</t>
  </si>
  <si>
    <t>กุมภาพันธ์ 2567</t>
  </si>
  <si>
    <t>สพพ 001-64-0007</t>
  </si>
  <si>
    <t>โครงการพัฒนาและปรับปรุงระบบสารสนเทศของ สปป.ลาว เพื่อเชื่อมโยงกับระบบ ASEAN Single Window (ASW) (โครงการ ASW)</t>
  </si>
  <si>
    <t>26 กรกฎาคม 2564 เวลา 11:02</t>
  </si>
  <si>
    <t>mfa14041</t>
  </si>
  <si>
    <t>กต 1404-64-0001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</si>
  <si>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</t>
  </si>
  <si>
    <t>29 กรกฎาคม 2564 เวลา 11:29</t>
  </si>
  <si>
    <t>กองแอฟริกา</t>
  </si>
  <si>
    <t>กต 1305-64-0014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</si>
  <si>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</t>
  </si>
  <si>
    <t>30 กรกฎาคม 2564 เวลา 9:57</t>
  </si>
  <si>
    <t>กต 1305-64-0015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</si>
  <si>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</t>
  </si>
  <si>
    <t>30 กรกฎาคม 2564 เวลา 9:56</t>
  </si>
  <si>
    <t>กต 1305-64-0016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</si>
  <si>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</t>
  </si>
  <si>
    <t>mof10051</t>
  </si>
  <si>
    <t>กค 1005-64-0001</t>
  </si>
  <si>
    <t>โครงการทบทวนอัตราอากรขาออกของสินค้าไม้เพื่อให้ไทยสามารถส่งออกและแข่งขันกับต่างประเทศได้</t>
  </si>
  <si>
    <t>30 กรกฎาคม 2564 เวลา 15:06</t>
  </si>
  <si>
    <t>สำนักนโยบายภาษี</t>
  </si>
  <si>
    <t>พณ 0604-66-0001</t>
  </si>
  <si>
    <t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t>
  </si>
  <si>
    <t>6 สิงหาคม 2564 เวลา 12:26</t>
  </si>
  <si>
    <t>ข้อเสนอโครงการสำคัญ 2566 ที่ผ่านเข้ารอบ</t>
  </si>
  <si>
    <t>v2_020201V03</t>
  </si>
  <si>
    <t>v2_020201V03F02</t>
  </si>
  <si>
    <t>พณ 0610-66-0002</t>
  </si>
  <si>
    <t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t>
  </si>
  <si>
    <t>6 สิงหาคม 2564 เวลา 10:05</t>
  </si>
  <si>
    <t>กค 1010-66-0001</t>
  </si>
  <si>
    <t>การพัฒนาความร่วมมือระหว่างประเทศในส่วนที่เกี่ยวข้องกับการเปิดเสรีการค้าสาขาบริการด้านการเงินของไทย</t>
  </si>
  <si>
    <t>10 สิงหาคม 2564 เวลา 16:37</t>
  </si>
  <si>
    <t>ข้อเสนอโครงการสำคัญ 2566 ที่ไม่ผ่านเข้ารอบ</t>
  </si>
  <si>
    <t>v2_020201V02</t>
  </si>
  <si>
    <t>v2_020201V02F03</t>
  </si>
  <si>
    <t>most640141</t>
  </si>
  <si>
    <t>วท 6401-66-0001</t>
  </si>
  <si>
    <t>โครงการการทูตนวัตกรรม</t>
  </si>
  <si>
    <t>14 สิงหาคม 2564 เวลา 13:43</t>
  </si>
  <si>
    <t>ฝ่ายบริหารองค์กร</t>
  </si>
  <si>
    <t>สำนักงานนวัตกรรมแห่งชาติ (องค์การมหาชน) (สนช.)</t>
  </si>
  <si>
    <t>อก 0204-66-0001</t>
  </si>
  <si>
    <t>การพัฒนายุทธศาสตร์อุตสาหกรรมระหว่างประเทศระยะ 5 ปี (พ.ศ. 2566-2570 ) ของกระทรวงอุตสาหกรรม</t>
  </si>
  <si>
    <t>15 สิงหาคม 2564 เวลา 14:09</t>
  </si>
  <si>
    <t>v2_020201V01</t>
  </si>
  <si>
    <t>v2_020201V01F04</t>
  </si>
  <si>
    <t>mfa09041</t>
  </si>
  <si>
    <t>กต 0904-64-0009</t>
  </si>
  <si>
    <t>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</t>
  </si>
  <si>
    <t>30 กันยายน 2564 เวลา 17:27</t>
  </si>
  <si>
    <t>กองประชาสัมพันธ์การทูตสาธารณะ</t>
  </si>
  <si>
    <t>กรมสารนิเทศ</t>
  </si>
  <si>
    <t>กต 1404-65-0001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</si>
  <si>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</t>
  </si>
  <si>
    <t>11 ตุลาคม 2564 เวลา 13:38</t>
  </si>
  <si>
    <t>กต 1404-65-0002</t>
  </si>
  <si>
    <t>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</t>
  </si>
  <si>
    <t>11 ตุลาคม 2564 เวลา 13:41</t>
  </si>
  <si>
    <t>กต 1404-65-0003</t>
  </si>
  <si>
    <t>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</t>
  </si>
  <si>
    <t>11 ตุลาคม 2564 เวลา 13:42</t>
  </si>
  <si>
    <t>กต 0704-65-0001</t>
  </si>
  <si>
    <t>โครงการส่งเสริมการพัฒนาความร่วมมือในกรอบภูมิภาคและอนุภูมิภาค ประจำไตรมาส ๔ / ๒๕๖๔</t>
  </si>
  <si>
    <t>19 ตุลาคม 2564 เวลา 17:15</t>
  </si>
  <si>
    <t>กต 1305-65-0001</t>
  </si>
  <si>
    <t>การจัดสัมมนาเชิงวิชาการภายใต้หัวข้อ “Envisioning the Future: Thailand - Japan Strategic Economic Partnership”</t>
  </si>
  <si>
    <t>20 ตุลาคม 2564 เวลา 11:53</t>
  </si>
  <si>
    <t>พณ 0703-65-0001</t>
  </si>
  <si>
    <t>20 ธันวาคม 2564 เวลา 17:31</t>
  </si>
  <si>
    <t>กองพัฒนาความร่วมมือทรัพย์สินทางปัญญา</t>
  </si>
  <si>
    <t>กต 1304-65-0001</t>
  </si>
  <si>
    <t>การประชุมความร่วมมือระดับสูงไทย - มณฑลกวางตุ้ง ครั้งที่ 1</t>
  </si>
  <si>
    <t>29 ตุลาคม 2564 เวลา 10:44</t>
  </si>
  <si>
    <t>กต 0501-65-0004</t>
  </si>
  <si>
    <t>การประชุมเชิงปฏิบัติการ ASEM Workshop on Youth Learner's Mobility in the Agile World : "Life Below Water" Learning Programme</t>
  </si>
  <si>
    <t>30 ตุลาคม 2564 เวลา 11:35</t>
  </si>
  <si>
    <t>กต 0206-65-0001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</si>
  <si>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</si>
  <si>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30 ตุลาคม 2564 เวลา 23:45</t>
  </si>
  <si>
    <t>กต 0206-65-0006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</si>
  <si>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</si>
  <si>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13:15</t>
  </si>
  <si>
    <t>อก 0806-65-0004</t>
  </si>
  <si>
    <t>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</t>
  </si>
  <si>
    <t>10 พฤศจิกายน 2564 เวลา 9:14</t>
  </si>
  <si>
    <t>พณ 0603-65-0001</t>
  </si>
  <si>
    <t>2 ธันวาคม 2564 เวลา 11:47</t>
  </si>
  <si>
    <t>พณ 0606-65-0001</t>
  </si>
  <si>
    <t>6. การประชุมเจรจาความตกลงหุ้นส่วนทางเศรษฐกิจระดับภูมิภาค RCEP</t>
  </si>
  <si>
    <t>30 พฤศจิกายน 2564 เวลา 14:35</t>
  </si>
  <si>
    <t>พณ 0604-65-0001</t>
  </si>
  <si>
    <t>3 ธันวาคม 2564 เวลา 15:12</t>
  </si>
  <si>
    <t>พณ 0604-65-0002</t>
  </si>
  <si>
    <t>3 ธันวาคม 2564 เวลา 15:19</t>
  </si>
  <si>
    <t>พณ 0602-65-0003</t>
  </si>
  <si>
    <t>2 ธันวาคม 2564 เวลา 11:44</t>
  </si>
  <si>
    <t>พณ 0606-65-0002</t>
  </si>
  <si>
    <t>2 ธันวาคม 2564 เวลา 12:01</t>
  </si>
  <si>
    <t>พณ 0602-65-0004</t>
  </si>
  <si>
    <t>29. การประชุมเจรจาด้านการค้าสินค้าภายใต้กรอบเอเปค</t>
  </si>
  <si>
    <t>29 พฤศจิกายน 2564 เวลา 17:13</t>
  </si>
  <si>
    <t>พณ 0603-65-0002</t>
  </si>
  <si>
    <t>2 ธันวาคม 2564 เวลา 11:48</t>
  </si>
  <si>
    <t>พณ 0603-65-0003</t>
  </si>
  <si>
    <t>33.การประชุมเจรจาด้านการลงทุนภายใต้กรอบ UNCITRAL</t>
  </si>
  <si>
    <t>พณ 0604-65-0004</t>
  </si>
  <si>
    <t>3 ธันวาคม 2564 เวลา 15:08</t>
  </si>
  <si>
    <t>พณ 0603-65-0007</t>
  </si>
  <si>
    <t>30 พฤศจิกายน 2564 เวลา 14:55</t>
  </si>
  <si>
    <t>พณ 0604-65-0005</t>
  </si>
  <si>
    <t>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</t>
  </si>
  <si>
    <t>2 ธันวาคม 2564 เวลา 11:42</t>
  </si>
  <si>
    <t>พณ 0602-65-0005</t>
  </si>
  <si>
    <t>3 ธันวาคม 2564 เวลา 16:17</t>
  </si>
  <si>
    <t>พณ 0604-65-0006</t>
  </si>
  <si>
    <t>38. การสร้างความสัมพันธ์ทางการค้ากับประเทศคู่ค้าในภูมิภาคแอฟริกา</t>
  </si>
  <si>
    <t>พณ 0603-65-0008</t>
  </si>
  <si>
    <t>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</t>
  </si>
  <si>
    <t>3 ธันวาคม 2564 เวลา 15:51</t>
  </si>
  <si>
    <t>พณ 0604-65-0007</t>
  </si>
  <si>
    <t>8. การประชุุมเจรจาภายใต้กรอบ FTA อาเซีียน-สาธารณรััฐเกาหลีี</t>
  </si>
  <si>
    <t>2 ธันวาคม 2564 เวลา 15:34</t>
  </si>
  <si>
    <t>พณ 0703-65-0002</t>
  </si>
  <si>
    <t>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</t>
  </si>
  <si>
    <t>1 ธันวาคม 2564 เวลา 10:30</t>
  </si>
  <si>
    <t>mdes0203011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</si>
  <si>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</si>
  <si>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</si>
  <si>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พณ 0603-65-0009</t>
  </si>
  <si>
    <t>28. การประชุมเจรจาด้านการค้าบริการภายใต้กรอบเอเปค</t>
  </si>
  <si>
    <t>29 พฤศจิกายน 2564 เวลา 17:11</t>
  </si>
  <si>
    <t>พณ 0604-65-0008</t>
  </si>
  <si>
    <t>9. การประชุมเจรจาภายใต้กรอบความตกลงการค้าเสรี อาเซียน-ฮ่องกง</t>
  </si>
  <si>
    <t>2 ธันวาคม 2564 เวลา 13:34</t>
  </si>
  <si>
    <t>พณ 0602-65-0006</t>
  </si>
  <si>
    <t>31. การประชุมเจรจาด้านการค้าสินค้าภายใต้กรอบ WTO</t>
  </si>
  <si>
    <t>พณ 0604-65-0009</t>
  </si>
  <si>
    <t>30 พฤศจิกายน 2564 เวลา 11:03</t>
  </si>
  <si>
    <t>พณ 0604-65-0010</t>
  </si>
  <si>
    <t>30 พฤศจิกายน 2564 เวลา 11:06</t>
  </si>
  <si>
    <t>พณ 0604-65-0011</t>
  </si>
  <si>
    <t>20. การประชุมเจรจาภายใต้กรอบ FTA ไทย - ศรีลังกา</t>
  </si>
  <si>
    <t>30 พฤศจิกายน 2564 เวลา 11:23</t>
  </si>
  <si>
    <t>พณ 0604-65-0012</t>
  </si>
  <si>
    <t>22. การประชุมเจรจาภายใต้กรอบ BIMSTEC</t>
  </si>
  <si>
    <t>3 ธันวาคม 2564 เวลา 15:23</t>
  </si>
  <si>
    <t>พณ 0610-65-0001</t>
  </si>
  <si>
    <t>30 พฤศจิกายน 2564 เวลา 10:23</t>
  </si>
  <si>
    <t>พณ 0606-65-0003</t>
  </si>
  <si>
    <t>34. การสร้างความสัมพันธ์ทางการค้ากับประเทศในภูมิภาคเอเชียตะวันออกเฉียงใต้</t>
  </si>
  <si>
    <t>พณ 0610-65-0002</t>
  </si>
  <si>
    <t>การประชุมเจรจาความตกลงการค้าเสรีไทย-สหภาพยุโรป</t>
  </si>
  <si>
    <t>30 พฤศจิกายน 2564 เวลา 10:49</t>
  </si>
  <si>
    <t>พณ 0604-65-0013</t>
  </si>
  <si>
    <t>30 พฤศจิกายน 2564 เวลา 14:09</t>
  </si>
  <si>
    <t>พณ 0603-65-0010</t>
  </si>
  <si>
    <t>3 ธันวาคม 2564 เวลา 15:09</t>
  </si>
  <si>
    <t>พณ 0610-65-0003</t>
  </si>
  <si>
    <t>24. การประชุมเจรจาภายใต้กรอบ FTA ไทย-สมาคมการค้าเสรีแห่งยุโรป (EFTA)</t>
  </si>
  <si>
    <t>30 พฤศจิกายน 2564 เวลา 17:07</t>
  </si>
  <si>
    <t>พณ 0610-65-0004</t>
  </si>
  <si>
    <t>37. การสร้างความสัมพันธ์ทางการค้ากับประเทศคู่ค้าในภูมิภาคยุโรปและ CIS</t>
  </si>
  <si>
    <t>2 ธันวาคม 2564 เวลา 12:02</t>
  </si>
  <si>
    <t>พณ 0610-65-0005</t>
  </si>
  <si>
    <t>41. การประชุมเจ้าหน้าที่ระดับสูงด้านเศรษฐกิจระหว่างไทยกับฝรั่งเศส (High Level Economic Dialogue: HLED)</t>
  </si>
  <si>
    <t>2 ธันวาคม 2564 เวลา 12:03</t>
  </si>
  <si>
    <t>พณ 0610-65-0006</t>
  </si>
  <si>
    <t>43. การประชุมคณะกรรมการร่มด้านเศรษฐกิจและการค้า (JETCO) ไทย-สหราชอาณาจักร</t>
  </si>
  <si>
    <t>2 ธันวาคม 2564 เวลา 12:04</t>
  </si>
  <si>
    <t>พณ 0610-65-0008</t>
  </si>
  <si>
    <t>42. การประชุมรัฐภาคีกรอบอนุสัญญาสหประชาชาติว่าด้วยการเปลี่ยนแปลงสภาพภูมิอากาศ</t>
  </si>
  <si>
    <t>พณ 0610-65-0009</t>
  </si>
  <si>
    <t>40. การประชุมภายใต้กรณีพิพาทขององค์การการค้าโลก</t>
  </si>
  <si>
    <t>2 ธันวาคม 2564 เวลา 12:05</t>
  </si>
  <si>
    <t>พณ 0609-65-0001</t>
  </si>
  <si>
    <t>27. การประชุมเจรจาภายใต้กรอบเอเปค</t>
  </si>
  <si>
    <t>2 ธันวาคม 2564 เวลา 10:02</t>
  </si>
  <si>
    <t>พณ 0609-65-0002</t>
  </si>
  <si>
    <t>30. การประชุมภายใต้กรอบ WTO และการประชุมที่เกี่ยวข้อง</t>
  </si>
  <si>
    <t>3 ธันวาคม 2564 เวลา 11:41</t>
  </si>
  <si>
    <t>พณ 0609-65-0003</t>
  </si>
  <si>
    <t>7 ธันวาคม 2564 เวลา 11:39</t>
  </si>
  <si>
    <t>พณ 0609-65-0004</t>
  </si>
  <si>
    <t>36. การสร้างความสัมพันธ์ทางการค้ากับประเทศคู่ค้าในภูมิภาคอเมริกาและแปซิฟิก</t>
  </si>
  <si>
    <t>3 ธันวาคม 2564 เวลา 11:39</t>
  </si>
  <si>
    <t>พณ 0609-65-0005</t>
  </si>
  <si>
    <t>16.การประชุมเจรจาภายใต้กรอบ FTA ไทย-นิวซีแลนด์</t>
  </si>
  <si>
    <t>2 ธันวาคม 2564 เวลา 17:48</t>
  </si>
  <si>
    <t>พณ 0609-65-0006</t>
  </si>
  <si>
    <t>7 ธันวาคม 2564 เวลา 14:51</t>
  </si>
  <si>
    <t>พณ 0609-65-0007</t>
  </si>
  <si>
    <t>7 ธันวาคม 2564 เวลา 11:33</t>
  </si>
  <si>
    <t>พณ 0609-65-0008</t>
  </si>
  <si>
    <t>การประชุมเจรจาภายใต้กรอบ FTA อาเซียน-แคนาดา</t>
  </si>
  <si>
    <t>7 ธันวาคม 2564 เวลา 11:32</t>
  </si>
  <si>
    <t>พณ 0609-65-0009</t>
  </si>
  <si>
    <t>7 ธันวาคม 2564 เวลา 11:31</t>
  </si>
  <si>
    <t>อก 0806-65-0005</t>
  </si>
  <si>
    <t>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</si>
  <si>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7 ธันวาคม 2564 เวลา 16:10</t>
  </si>
  <si>
    <t>พณ 0606-65-0004</t>
  </si>
  <si>
    <t>44. โครงการจ้างศึกษาผลกระทบของความตกลง RCEP ต่อไทยและห่วงโซ่อุปทานของภูมิภาค</t>
  </si>
  <si>
    <t>8 ธันวาคม 2564 เวลา 14:32</t>
  </si>
  <si>
    <t>คค 0203-65-0003</t>
  </si>
  <si>
    <t>15 ธันวาคม 2564 เวลา 15:58</t>
  </si>
  <si>
    <t>กต 0206-65-0009</t>
  </si>
  <si>
    <t>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</t>
  </si>
  <si>
    <t>15 ธันวาคม 2564 เวลา 16:17</t>
  </si>
  <si>
    <t>คค 0203-65-0004</t>
  </si>
  <si>
    <t>15 ธันวาคม 2564 เวลา 16:54</t>
  </si>
  <si>
    <t>กต 1602-65-0017</t>
  </si>
  <si>
    <t>แผนงานการพัฒนาเขตเศรษฐกิจสามฝ่าย อินโดนีเซีย-มาเลเซีย-ไทย (Indonesia-Malaysia-Thailand Growth Triangle: IMT-GT)</t>
  </si>
  <si>
    <t>16 ธันวาคม 2564 เวลา 15:54</t>
  </si>
  <si>
    <t>กต 1103-65-0001</t>
  </si>
  <si>
    <t>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</t>
  </si>
  <si>
    <t>24 ธันวาคม 2564 เวลา 10:32</t>
  </si>
  <si>
    <t>กต 0702-65-0001</t>
  </si>
  <si>
    <t>โครงการเสริมสร้างศักยภาพในการแข่งขันของภาคเอกชนไทยกับนานาประเทศ (Globthailand)</t>
  </si>
  <si>
    <t>17 ธันวาคม 2564 เวลา 12:35</t>
  </si>
  <si>
    <t>กต 1602-65-0020</t>
  </si>
  <si>
    <t>โครงการ Towards the Improvement of the Rubber Tree Productivity</t>
  </si>
  <si>
    <t>20 ธันวาคม 2564 เวลา 11:11</t>
  </si>
  <si>
    <t>กต 0904-65-0004</t>
  </si>
  <si>
    <t>โครงการประชาสัมพันธ์การเป็นเจ้าภาพเอเปคของไทยในปี 2565 ช่วงสร้างการรับรู้ (Announcement Phase)</t>
  </si>
  <si>
    <t>23 ธันวาคม 2564 เวลา 14:20</t>
  </si>
  <si>
    <t>กค 1010-65-0001</t>
  </si>
  <si>
    <t>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</t>
  </si>
  <si>
    <t>21 ธันวาคม 2564 เวลา 10:31</t>
  </si>
  <si>
    <t>กค 1010-65-0002</t>
  </si>
  <si>
    <t>21 ธันวาคม 2564 เวลา 10:49</t>
  </si>
  <si>
    <t>มกราคม 2567</t>
  </si>
  <si>
    <t>กต 0702-65-0002</t>
  </si>
  <si>
    <t>โครงการยกระดับความสามารถในการแข่งขันและความนิยมอาหารไทยในต่างประเทศ</t>
  </si>
  <si>
    <t>21 ธันวาคม 2564 เวลา 17:24</t>
  </si>
  <si>
    <t>กต 0702-65-0003</t>
  </si>
  <si>
    <t>โครงการยกระดับความเชื่อมั่นมาตรฐานสินค้าอาหารฮาลาล</t>
  </si>
  <si>
    <t>21 ธันวาคม 2564 เวลา 17:57</t>
  </si>
  <si>
    <t>กต 0200.11-65-0001</t>
  </si>
  <si>
    <t>โครงการส่งเสริมการพัฒนาความร่วมมือในกรอบอนุภูมิภาคลุ่มน้ำโขง</t>
  </si>
  <si>
    <t>24 ธันวาคม 2564 เวลา 11:37</t>
  </si>
  <si>
    <t>กต 0501-65-0012</t>
  </si>
  <si>
    <t>โครงการ 160 ปี ความสัมพันธ์ทางการทูตไทย-เยอรมัน (กิจกรรม EV Hackathon)</t>
  </si>
  <si>
    <t>25 ธันวาคม 2564 เวลา 11:27</t>
  </si>
  <si>
    <t>กต 1602-65-0032</t>
  </si>
  <si>
    <t>23 ธันวาคม 2564 เวลา 18:20</t>
  </si>
  <si>
    <t>กต 1302-65-0002</t>
  </si>
  <si>
    <t>โครงการส่งเสริมความเชื่อมโยงชายแดนไทย-มาเลเซีย</t>
  </si>
  <si>
    <t>23 ธันวาคม 2564 เวลา 21:29</t>
  </si>
  <si>
    <t>27 ธันวาคม 2564 เวลา 11:06</t>
  </si>
  <si>
    <t>most6500111</t>
  </si>
  <si>
    <t>วท 6500-65-0002</t>
  </si>
  <si>
    <t>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</t>
  </si>
  <si>
    <t>24 ธันวาคม 2564 เวลา 14:27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</si>
  <si>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</si>
  <si>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</si>
  <si>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กต 1102-65-0004</t>
  </si>
  <si>
    <t>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</t>
  </si>
  <si>
    <t>24 ธันวาคม 2564 เวลา 21:01</t>
  </si>
  <si>
    <t>กต 0206-65-0016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</si>
  <si>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</si>
  <si>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15:04</t>
  </si>
  <si>
    <t>กต 0206-65-0017</t>
  </si>
  <si>
    <t>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</si>
  <si>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15:25</t>
  </si>
  <si>
    <t>กต 0704-65-0002</t>
  </si>
  <si>
    <t>การเป็นเจ้าภาพการประชุมผู้นำบิมสเทคและการประชุมอื่น ๆ ที่เกี่ยวข้อง (วาระปี 2565)</t>
  </si>
  <si>
    <t>27 ธันวาคม 2564 เวลา 10:55</t>
  </si>
  <si>
    <t>กต 0704-65-0003</t>
  </si>
  <si>
    <t>โครงการเสริมสร้างพันธมิตรภาครัฐและเอกชนเพื่อขับเคลื่อนการทูตเศรษฐกิจ</t>
  </si>
  <si>
    <t>กต 0704-65-0004</t>
  </si>
  <si>
    <t>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</t>
  </si>
  <si>
    <t>27 ธันวาคม 2564 เวลา 11:08</t>
  </si>
  <si>
    <t>กต 0704-65-0005</t>
  </si>
  <si>
    <t>โครงการจัดขับเคลื่อนเศรษฐกิจดิจิทัลในมิติต่างประเทศ (Economic Diplomacy for Digital Economy)</t>
  </si>
  <si>
    <t>27 ธันวาคม 2564 เวลา 11:10</t>
  </si>
  <si>
    <t>กต 0704-65-0006</t>
  </si>
  <si>
    <t>โครงการศึกษาเพื่อประเมินโอกาสและผลกระทบจากรถไฟจีน-ลาว และการปรับตัวของไทยโดยใช้การทูตเศรษฐกิจ</t>
  </si>
  <si>
    <t>27 ธันวาคม 2564 เวลา 12:04</t>
  </si>
  <si>
    <t>กค 1005-65-0001</t>
  </si>
  <si>
    <t>27 ธันวาคม 2564 เวลา 16:42</t>
  </si>
  <si>
    <t>ดศ 0203-65-0003</t>
  </si>
  <si>
    <t>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</t>
  </si>
  <si>
    <t>13 มกราคม 2565 เวลา 11:29</t>
  </si>
  <si>
    <t>สพพ 001-65-0002</t>
  </si>
  <si>
    <t>โครงการพัฒนาเส้นทางหลวงหมายเลข 12 (R12) ช่วงเมืองท่าแขก-จุดผ่านแดนบ้านนาเพ้า</t>
  </si>
  <si>
    <t>14 มกราคม 2565 เวลา 12:44</t>
  </si>
  <si>
    <t>มีนาคม 2569</t>
  </si>
  <si>
    <t>โครงการลงทุนแผน 13</t>
  </si>
  <si>
    <t>สพพ 001-65-0003</t>
  </si>
  <si>
    <t>โครงการก่อสร้างสะพานเชียงแมน – หลวงพระบาง</t>
  </si>
  <si>
    <t>14 มกราคม 2565 เวลา 13:05</t>
  </si>
  <si>
    <t>ธันวาคม 2569</t>
  </si>
  <si>
    <t>สพพ 001-65-0004</t>
  </si>
  <si>
    <t>14 มกราคม 2565 เวลา 14:15</t>
  </si>
  <si>
    <t>สพพ 001-65-0005</t>
  </si>
  <si>
    <t>โครงการปรับปรุงถนนสองช่องทางเชื่อมพื้นที่เขตเศรษฐกิจพิเศษทวายสู่ชายแดนไทย-เมียนมา</t>
  </si>
  <si>
    <t>14 มกราคม 2565 เวลา 16:38</t>
  </si>
  <si>
    <t>สพพ 001-65-0006</t>
  </si>
  <si>
    <t>โครงการปรับปรุงถนนหมายเลข 67 (NR67) เสียมราฐ-อันลองเวง-จวม/สะงำ</t>
  </si>
  <si>
    <t>14 มกราคม 2565 เวลา 17:03</t>
  </si>
  <si>
    <t>ธันวาคม 2568</t>
  </si>
  <si>
    <t>mfa12051</t>
  </si>
  <si>
    <t>กต 1205-65-0015</t>
  </si>
  <si>
    <t>โครงการความร่วมมือด้านการพัฒนาระหว่างอาเซียนกับออสเตรเลีย ระยะที่ 2  (ASEAN-Australia Development Cooperation Programme Phase II: AADCP II)</t>
  </si>
  <si>
    <t>26 มกราคม 2565 เวลา 16:39</t>
  </si>
  <si>
    <t>กองสังคมและวัฒนธรรม</t>
  </si>
  <si>
    <t>18. การประชุมพาณิชย์อิเล็กทรอนิกส์ภายใน WTO และเวทีระหว่างประเทศที่เกี่ยวข้อง</t>
  </si>
  <si>
    <t>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</t>
  </si>
  <si>
    <t>การเยือนไทยอย่างเป็นทางการของผู้บริหารสูงสุดเขตบริหารพิเศษฮ่องกง ระหว่างวันที่ 26 - 28 พฤศจิกายน 2562</t>
  </si>
  <si>
    <t>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</t>
  </si>
  <si>
    <t>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</t>
  </si>
  <si>
    <t>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</t>
  </si>
  <si>
    <t>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</t>
  </si>
  <si>
    <t>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</si>
  <si>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</t>
  </si>
  <si>
    <t>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</t>
  </si>
  <si>
    <t>โครงการพัฒนาความร่วมมือด้านอุตสาหกรรมกับประเทศเพื่อนบ้าน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</t>
  </si>
  <si>
    <t>การส่งเสริมฟื้นฟูสภาพเศรษฐกิจ และสังคมผ่านการประชุมต่าง ๆ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</si>
  <si>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โครงการความร่วมมือด้านการพัฒนาระหว่างอาเซียนกับออสเตรเลีย ระยะที่ 2 (ASEAN-Australia Development Cooperation Programme Phase II: AADCP II)</t>
  </si>
  <si>
    <t>ลิ้งค์</t>
  </si>
  <si>
    <t>ปีงบประมาณ</t>
  </si>
  <si>
    <t>020201V0103</t>
  </si>
  <si>
    <t>F00</t>
  </si>
  <si>
    <t>020201F0303</t>
  </si>
  <si>
    <t xml:space="preserve"> องค์ประกอบ/ปัจจัย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</si>
  <si>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</si>
  <si>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</si>
  <si>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</si>
  <si>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</si>
  <si>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 xml:space="preserve">โครงการภายใต้เป้าหมายแผนแม่บทย่อย: 020201 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
</t>
  </si>
  <si>
    <t>020201V05</t>
  </si>
  <si>
    <t>020201F0105</t>
  </si>
  <si>
    <t>020201F0401</t>
  </si>
  <si>
    <t>020201F0501</t>
  </si>
  <si>
    <t>020201F0502</t>
  </si>
  <si>
    <t>020201F0503</t>
  </si>
  <si>
    <t>020201F0504</t>
  </si>
  <si>
    <t>020201F0505</t>
  </si>
  <si>
    <t>(blank)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</si>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</sst>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1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0" xfId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6" fillId="2" borderId="0" xfId="1" applyFont="1" applyFill="1" applyBorder="1" applyAlignment="1">
      <alignment vertical="center"/>
    </xf>
    <xf numFmtId="0" fontId="5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/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4" fillId="4" borderId="0" xfId="0" applyFont="1" applyFill="1" applyBorder="1"/>
    <xf numFmtId="0" fontId="6" fillId="4" borderId="0" xfId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8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8" borderId="0" xfId="0" applyFont="1" applyFill="1" applyBorder="1"/>
    <xf numFmtId="0" fontId="4" fillId="9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/>
    <xf numFmtId="0" fontId="4" fillId="3" borderId="0" xfId="0" applyFont="1" applyFill="1" applyBorder="1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4" fillId="12" borderId="0" xfId="0" applyFont="1" applyFill="1" applyBorder="1" applyAlignment="1">
      <alignment horizontal="left"/>
    </xf>
    <xf numFmtId="0" fontId="4" fillId="12" borderId="0" xfId="0" applyFont="1" applyFill="1" applyBorder="1"/>
    <xf numFmtId="0" fontId="4" fillId="13" borderId="0" xfId="0" applyFont="1" applyFill="1" applyBorder="1" applyAlignment="1">
      <alignment horizontal="left"/>
    </xf>
    <xf numFmtId="0" fontId="4" fillId="13" borderId="0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/>
    <xf numFmtId="0" fontId="7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vertical="center"/>
    </xf>
    <xf numFmtId="0" fontId="4" fillId="14" borderId="0" xfId="0" applyFont="1" applyFill="1" applyBorder="1" applyAlignment="1">
      <alignment horizontal="left"/>
    </xf>
    <xf numFmtId="0" fontId="4" fillId="14" borderId="0" xfId="0" applyFont="1" applyFill="1" applyBorder="1"/>
    <xf numFmtId="0" fontId="4" fillId="15" borderId="0" xfId="0" applyFont="1" applyFill="1" applyBorder="1" applyAlignment="1">
      <alignment horizontal="left"/>
    </xf>
    <xf numFmtId="0" fontId="4" fillId="15" borderId="0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11" borderId="0" xfId="0" applyFont="1" applyFill="1" applyBorder="1" applyAlignment="1">
      <alignment horizontal="left"/>
    </xf>
    <xf numFmtId="0" fontId="8" fillId="11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4" fillId="15" borderId="0" xfId="0" applyFont="1" applyFill="1" applyBorder="1" applyAlignment="1">
      <alignment horizontal="left" indent="1"/>
    </xf>
    <xf numFmtId="0" fontId="4" fillId="15" borderId="0" xfId="0" applyNumberFormat="1" applyFont="1" applyFill="1" applyBorder="1"/>
    <xf numFmtId="0" fontId="11" fillId="0" borderId="0" xfId="2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6" fillId="8" borderId="0" xfId="1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7" fillId="8" borderId="0" xfId="0" applyFont="1" applyFill="1" applyAlignment="1">
      <alignment vertical="center"/>
    </xf>
    <xf numFmtId="0" fontId="12" fillId="16" borderId="0" xfId="2" applyFont="1" applyFill="1" applyBorder="1"/>
    <xf numFmtId="0" fontId="13" fillId="16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7" borderId="0" xfId="2" applyFont="1" applyFill="1" applyBorder="1" applyAlignment="1">
      <alignment horizontal="left" vertical="center"/>
    </xf>
    <xf numFmtId="0" fontId="12" fillId="17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8" borderId="0" xfId="2" applyFont="1" applyFill="1" applyBorder="1" applyAlignment="1">
      <alignment horizontal="left" vertical="center"/>
    </xf>
    <xf numFmtId="0" fontId="12" fillId="18" borderId="0" xfId="2" applyFont="1" applyFill="1" applyBorder="1"/>
    <xf numFmtId="0" fontId="14" fillId="0" borderId="0" xfId="2" applyFont="1" applyFill="1" applyBorder="1" applyAlignment="1">
      <alignment horizontal="left"/>
    </xf>
    <xf numFmtId="0" fontId="8" fillId="19" borderId="0" xfId="0" applyFont="1" applyFill="1" applyBorder="1" applyAlignment="1">
      <alignment horizontal="left"/>
    </xf>
    <xf numFmtId="0" fontId="8" fillId="19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181841</xdr:colOff>
      <xdr:row>13</xdr:row>
      <xdr:rowOff>235419</xdr:rowOff>
    </xdr:from>
    <xdr:to>
      <xdr:col>22</xdr:col>
      <xdr:colOff>155863</xdr:colOff>
      <xdr:row>30</xdr:row>
      <xdr:rowOff>188334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5228" y="3612464"/>
          <a:ext cx="7767204" cy="4369052"/>
        </a:xfrm>
        <a:prstGeom prst="rect">
          <a:avLst/>
        </a:prstGeom>
      </xdr:spPr>
    </xdr:pic>
    <xdr:clientData/>
  </xdr:twoCellAnchor>
  <xdr:twoCellAnchor editAs="oneCell">
    <xdr:from>
      <xdr:col>10</xdr:col>
      <xdr:colOff>164523</xdr:colOff>
      <xdr:row>0</xdr:row>
      <xdr:rowOff>0</xdr:rowOff>
    </xdr:from>
    <xdr:to>
      <xdr:col>21</xdr:col>
      <xdr:colOff>641511</xdr:colOff>
      <xdr:row>13</xdr:row>
      <xdr:rowOff>208216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2705" y="0"/>
          <a:ext cx="7620738" cy="358526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21</xdr:col>
      <xdr:colOff>562840</xdr:colOff>
      <xdr:row>35</xdr:row>
      <xdr:rowOff>216478</xdr:rowOff>
    </xdr:to>
    <xdr:sp macro="" textlink="">
      <xdr:nvSpPr>
        <xdr:cNvPr id="4" name="TextBox 3"/>
        <xdr:cNvSpPr txBox="1"/>
      </xdr:nvSpPr>
      <xdr:spPr>
        <a:xfrm>
          <a:off x="6217227" y="8312727"/>
          <a:ext cx="7706591" cy="995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172250</xdr:rowOff>
    </xdr:from>
    <xdr:to>
      <xdr:col>7</xdr:col>
      <xdr:colOff>2837708</xdr:colOff>
      <xdr:row>7</xdr:row>
      <xdr:rowOff>74556</xdr:rowOff>
    </xdr:to>
    <xdr:sp macro="" textlink="">
      <xdr:nvSpPr>
        <xdr:cNvPr id="2" name="TextBox 1"/>
        <xdr:cNvSpPr txBox="1"/>
      </xdr:nvSpPr>
      <xdr:spPr>
        <a:xfrm>
          <a:off x="13607" y="594071"/>
          <a:ext cx="1241713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2984912</xdr:colOff>
      <xdr:row>1</xdr:row>
      <xdr:rowOff>170090</xdr:rowOff>
    </xdr:from>
    <xdr:to>
      <xdr:col>10</xdr:col>
      <xdr:colOff>1266084</xdr:colOff>
      <xdr:row>7</xdr:row>
      <xdr:rowOff>102052</xdr:rowOff>
    </xdr:to>
    <xdr:sp macro="" textlink="">
      <xdr:nvSpPr>
        <xdr:cNvPr id="3" name="TextBox 2"/>
        <xdr:cNvSpPr txBox="1"/>
      </xdr:nvSpPr>
      <xdr:spPr>
        <a:xfrm>
          <a:off x="12577948" y="591911"/>
          <a:ext cx="9854047" cy="1523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555399</xdr:colOff>
      <xdr:row>312</xdr:row>
      <xdr:rowOff>3820</xdr:rowOff>
    </xdr:from>
    <xdr:to>
      <xdr:col>1</xdr:col>
      <xdr:colOff>942624</xdr:colOff>
      <xdr:row>312</xdr:row>
      <xdr:rowOff>255952</xdr:rowOff>
    </xdr:to>
    <xdr:sp macro="" textlink="">
      <xdr:nvSpPr>
        <xdr:cNvPr id="4" name="Rectangle 3"/>
        <xdr:cNvSpPr/>
      </xdr:nvSpPr>
      <xdr:spPr>
        <a:xfrm>
          <a:off x="555399" y="8120877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34.788015509257" createdVersion="4" refreshedVersion="4" minRefreshableVersion="3" recordCount="295">
  <cacheSource type="worksheet">
    <worksheetSource ref="A9:M304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2">
        <s v="กรมความร่วมมือระหว่างประเทศ"/>
        <s v="กรมเจรจาการค้าระหว่างประเทศ"/>
        <s v="สำนักงานปฏิรูปที่ดินเพื่อเกษตรกรรม"/>
        <s v="กรมพัฒนาพลังงานทดแทนและอนุรักษ์พลังงาน"/>
        <s v="มหาวิทยาลัยเทคโนโลยีราชมงคลธัญบุรี"/>
        <s v="สำนักงานเศรษฐกิจการคลัง"/>
        <s v="สำนักงานความร่วมมือพัฒนาเศรษฐกิจกับประเทศเพื่อนบ้าน"/>
        <s v="กรมทรัพย์สินทางปัญญา"/>
        <s v="สำนักงานปลัดกระทรวงการต่างประเทศ"/>
        <s v="กรมเอเชียตะวันออก"/>
        <s v="สำนักงานนโยบายและยุทธศาสตร์การค้า"/>
        <s v="กรมศุลกากร"/>
        <s v="สำนักงานสภาพัฒนาการเศรษฐกิจและสังคมแห่งชาติ"/>
        <s v="กรมพัฒนาฝีมือแรงงาน"/>
        <s v="กรมอเมริกาและแปซิฟิกใต้"/>
        <s v="กรมยุโรป"/>
        <s v="สำนักงานปลัดกระทรวงพาณิชย์"/>
        <s v="กรมอาเซียน"/>
        <s v="กรมเอเชียใต้ ตะวันออกกลางและแอฟริกา"/>
        <s v="สำนักงานปลัดกระทรวงคมนาคม"/>
        <s v="กรมองค์การระหว่างประเทศ"/>
        <s v="กรมเศรษฐกิจระหว่างประเทศ"/>
        <s v="สำนักงานมาตรฐานผลิตภัณฑ์อุตสาหกรรม"/>
        <s v="กรมสารนิเทศ"/>
        <s v="สำนักงานตำรวจแห่งชาติ"/>
        <s v="สำนักงานนโยบายและแผนพลังงาน"/>
        <s v="สถาบันระหว่างประเทศเพื่อการค้าและการพัฒนา"/>
        <s v="ประจวบคีรีขันธ์"/>
        <s v="ภูเก็ต"/>
        <s v="สำนักงานเศรษฐกิจอุตสาหกรรม"/>
        <s v="สำนักงานปลัดกระทรวงดิจิทัลเพื่อเศรษฐกิจและสังคม"/>
        <s v="ศูนย์ความเป็นเลิศด้านชีววิทยาศาสตร์ (องค์การมหาชน) (ศลช.)"/>
      </sharedItems>
    </cacheField>
    <cacheField name="หน่วยงานระดับกระทรวงหรือเทียบเท่า" numFmtId="0">
      <sharedItems count="14">
        <s v="กระทรวงการต่างประเทศ"/>
        <s v="กระทรวงพาณิชย์"/>
        <s v="กระทรวงเกษตรและสหกรณ์"/>
        <s v="กระทรวงพลังงาน"/>
        <s v="กระทรวงการอุดมศึกษา วิทยาศาสตร์ วิจัยและนวัตกรรม"/>
        <s v="กระทรวงการคลัง"/>
        <s v="สำนักนายกรัฐมนตรี"/>
        <s v="กระทรวงแรงงาน"/>
        <s v="กระทรวงคมนาคม"/>
        <s v="กระทรวงอุตสาหกรรม"/>
        <s v="หน่วยงานขึ้นตรงนายกรัฐมนตรี"/>
        <s v="กระทรวงศึกษาธิการ"/>
        <s v="จังหวัดและกลุ่มจังหวัด"/>
        <s v="กระทรวงดิจิทัลเพื่อเศรษฐกิจและสังคม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20201V02"/>
        <s v="020201V04"/>
        <n v="0"/>
        <s v="020201V01"/>
        <s v="020201V03"/>
      </sharedItems>
    </cacheField>
    <cacheField name="ปัจจัย" numFmtId="0">
      <sharedItems count="13">
        <s v="020201F0203"/>
        <s v="020201F0402"/>
        <s v="F00"/>
        <s v="020201F0103"/>
        <s v="020201F0202"/>
        <s v="020201F0303"/>
        <s v="020201F0201"/>
        <s v="020201F0301"/>
        <s v="020201F0104"/>
        <s v="020201F0101"/>
        <s v="020201F0102"/>
        <s v="020201F0302"/>
        <s v="020201V01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34.788431597219" createdVersion="4" refreshedVersion="4" minRefreshableVersion="3" recordCount="303">
  <cacheSource type="worksheet">
    <worksheetSource ref="A9:M312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020201V02"/>
        <s v="020201V04"/>
        <n v="0"/>
        <s v="020201V01"/>
        <s v="020201V03"/>
        <s v="020201V05"/>
      </sharedItems>
    </cacheField>
    <cacheField name="ปัจจัย" numFmtId="0">
      <sharedItems count="20">
        <s v="020201F0203"/>
        <s v="020201F0402"/>
        <s v="F00"/>
        <s v="020201F0103"/>
        <s v="020201F0202"/>
        <s v="020201F0303"/>
        <s v="020201F0201"/>
        <s v="020201F0301"/>
        <s v="020201F0104"/>
        <s v="020201F0101"/>
        <s v="020201F0102"/>
        <s v="020201F0302"/>
        <s v="020201F0105"/>
        <s v="020201F0401"/>
        <s v="020201F0403"/>
        <s v="020201F0501"/>
        <s v="020201F0502"/>
        <s v="020201F0503"/>
        <s v="020201F0504"/>
        <s v="020201F05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">
  <r>
    <s v="กต 1602-64-0005"/>
    <s v="แผนงานการพัฒนาเขตเศรษฐกิจพิเศษสามฝ่าย อินโดนีเซีย-มาเลเซีย-ไทย Indonesia-Malaysia-Thailand Growth Triangle (IMT-GT)"/>
    <s v="แผนงานการพัฒนาเขตเศรษฐกิจพิเศษสามฝ่าย อินโดนีเซีย-มาเลเซีย-ไทย Indonesia-Malaysia-Thailand Growth Triangle (IMT-GT)"/>
    <s v="ด้านการพัฒนาและเสริมสร้างศักยภาพทรัพยากรมนุษย์"/>
    <x v="0"/>
    <s v="มกราคม 2560"/>
    <s v="ธันวาคม 2564"/>
    <s v="ภารกิจความร่วมมือหุ้นส่วนเพื่อการพัฒนา"/>
    <x v="0"/>
    <x v="0"/>
    <m/>
    <x v="0"/>
    <x v="0"/>
  </r>
  <r>
    <s v="พณ 0603-61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1"/>
    <s v="ตุลาคม 2560"/>
    <s v="กันยายน 2562"/>
    <s v="สำนักการค้าบริการและการลงทุน"/>
    <x v="1"/>
    <x v="1"/>
    <m/>
    <x v="0"/>
    <x v="0"/>
  </r>
  <r>
    <s v="พณ 0606-61-0002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ด้านความมั่นคง"/>
    <x v="1"/>
    <s v="ตุลาคม 2560"/>
    <s v="กันยายน 2562"/>
    <s v="สำนักประชาคมเศรษฐกิจอาเซียน"/>
    <x v="1"/>
    <x v="1"/>
    <m/>
    <x v="0"/>
    <x v="0"/>
  </r>
  <r>
    <s v="กษ 1210-62-0002"/>
    <s v="การเดินทางไปราชการต่างประเทศ"/>
    <s v="การเดินทางไปราชการต่างประเทศ"/>
    <s v="ด้านการสร้างความสามารถในการแข่งขัน"/>
    <x v="1"/>
    <s v="ตุลาคม 2560"/>
    <s v="กันยายน 2562"/>
    <s v="สำนักวิชาการและแผน"/>
    <x v="2"/>
    <x v="2"/>
    <m/>
    <x v="1"/>
    <x v="1"/>
  </r>
  <r>
    <s v="พน 0502-62-0012"/>
    <s v="โครงการเพิ่มประสิทธิภาพการดำเนินความร่วมมือกับต่างประเทศประจำปีงบประมาณ 2562"/>
    <s v="โครงการเพิ่มประสิทธิภาพการดำเนินความร่วมมือกับต่างประเทศประจำปีงบประมาณ 2562"/>
    <s v="ด้านการสร้างความสามารถในการแข่งขัน"/>
    <x v="2"/>
    <s v="มกราคม 2562"/>
    <s v="กันยายน 2562"/>
    <s v="กองแผนงาน"/>
    <x v="3"/>
    <x v="3"/>
    <m/>
    <x v="0"/>
    <x v="0"/>
  </r>
  <r>
    <s v="พน 0502-62-0013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ด้านการสร้างความสามารถในการแข่งขัน"/>
    <x v="2"/>
    <s v="มีนาคม 2562"/>
    <s v="พฤษภาคม 2563"/>
    <s v="กองแผนงาน"/>
    <x v="3"/>
    <x v="3"/>
    <m/>
    <x v="0"/>
    <x v="0"/>
  </r>
  <r>
    <s v="พน 0502-62-0016"/>
    <s v="โครงการค่าใช้จ่ายในการสนับสนุนการดำเนินงานด้านความร่วมมือกับต่างประเทศ ตามแผน AEDP และ EEP"/>
    <s v="โครงการค่าใช้จ่ายในการสนับสนุนการดำเนินงานด้านความร่วมมือกับต่างประเทศ ตามแผน AEDP และ EEP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4"/>
    <s v="กองแผนงาน"/>
    <x v="3"/>
    <x v="3"/>
    <m/>
    <x v="0"/>
    <x v="0"/>
  </r>
  <r>
    <s v="ศธ0578.03-63-0025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ด้านการพัฒนาและเสริมสร้างศักยภาพทรัพยากรมนุษย์"/>
    <x v="2"/>
    <s v="กุมภาพันธ์ 2562"/>
    <s v="กันยายน 2562"/>
    <s v="คณะเทคโนโลยีการเกษตร"/>
    <x v="4"/>
    <x v="4"/>
    <m/>
    <x v="2"/>
    <x v="2"/>
  </r>
  <r>
    <s v="กต 1602-65-0020"/>
    <s v="โครงการ Towards the Improvement of the Rubber Tree Productivity"/>
    <s v="โครงการ Towards the Improvement of the Rubber Tree Productivity"/>
    <s v="ด้านความมั่นคง"/>
    <x v="2"/>
    <s v="กรกฎาคม 2562"/>
    <s v="มิถุนายน 2565"/>
    <s v="ภารกิจความร่วมมือหุ้นส่วนเพื่อการพัฒนา"/>
    <x v="0"/>
    <x v="0"/>
    <m/>
    <x v="3"/>
    <x v="3"/>
  </r>
  <r>
    <s v="พณ 0604-62-0001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2"/>
    <s v="พฤษภาคม 2562"/>
    <s v="พฤษภาคม 2562"/>
    <s v="สำนักเอเชีย แอฟริกาและตะวันออกกลาง"/>
    <x v="1"/>
    <x v="1"/>
    <m/>
    <x v="0"/>
    <x v="0"/>
  </r>
  <r>
    <s v="พณ 0604-62-0002"/>
    <s v="การประชุมคณะกรรมการร่วมกำกับการดำเนินงานภายใต้ความตกลงอาเซียน-ฮ่องกง"/>
    <s v="การประชุมคณะกรรมการร่วมกำกับการดำเนินงานภายใต้ความตกลงอาเซียน-ฮ่องกง"/>
    <s v="ด้านความมั่นคง"/>
    <x v="2"/>
    <s v="สิงหาคม 2562"/>
    <s v="สิงหาคม 2562"/>
    <s v="สำนักเอเชีย แอฟริกาและตะวันออกกลาง"/>
    <x v="1"/>
    <x v="1"/>
    <m/>
    <x v="0"/>
    <x v="0"/>
  </r>
  <r>
    <s v="พณ 0604-62-0003"/>
    <s v="8. การประชุมเจรจาภายใต้กรอบ FTA อาเซียน-สาธารณรัฐเกาหลี"/>
    <s v="8. การประชุมเจรจาภายใต้กรอบ FTA อาเซียน-สาธารณรัฐเกาหลี"/>
    <s v="ด้านความมั่นคง"/>
    <x v="2"/>
    <s v="กุมภาพันธ์ 2562"/>
    <s v="กุมภาพันธ์ 2562"/>
    <s v="สำนักเอเชีย แอฟริกาและตะวันออกกลาง"/>
    <x v="1"/>
    <x v="1"/>
    <m/>
    <x v="0"/>
    <x v="0"/>
  </r>
  <r>
    <s v="พณ 0604-62-0004"/>
    <s v="11. การประชุมเจรจาภายใต้กรอบ FTA ไทย-ตุรกี"/>
    <s v="11. การประชุมเจรจาภายใต้กรอบ FTA ไทย-ตุรกี"/>
    <s v="ด้านความมั่นคง"/>
    <x v="2"/>
    <s v="ตุลาคม 2561"/>
    <s v="กันยายน 2562"/>
    <s v="สำนักเอเชีย แอฟริกาและตะวันออกกลาง"/>
    <x v="1"/>
    <x v="1"/>
    <m/>
    <x v="0"/>
    <x v="0"/>
  </r>
  <r>
    <s v="พณ 0604-62-0006"/>
    <s v="9. การประชุมเจรจาภายใต้กรอบ FTA ไทย-ญี่ปุ่น"/>
    <s v="9. การประชุมเจรจาภายใต้กรอบ FTA ไทย-ญี่ปุ่น"/>
    <s v="ด้านความมั่นคง"/>
    <x v="2"/>
    <s v="มกราคม 2562"/>
    <s v="มกราคม 2562"/>
    <s v="สำนักเอเชีย แอฟริกาและตะวันออกกลาง"/>
    <x v="1"/>
    <x v="1"/>
    <m/>
    <x v="0"/>
    <x v="0"/>
  </r>
  <r>
    <s v="พณ 0604-62-0008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2"/>
    <s v="ตุลาคม 2561"/>
    <s v="กันยายน 2562"/>
    <s v="สำนักเอเชีย แอฟริกาและตะวันออกกลาง"/>
    <x v="1"/>
    <x v="1"/>
    <m/>
    <x v="0"/>
    <x v="0"/>
  </r>
  <r>
    <s v="พณ 0603-62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2"/>
    <s v="ตุลาคม 2561"/>
    <s v="กันยายน 2562"/>
    <s v="สำนักการค้าบริการและการลงทุน"/>
    <x v="1"/>
    <x v="1"/>
    <m/>
    <x v="0"/>
    <x v="0"/>
  </r>
  <r>
    <s v="พณ 0603-62-0002"/>
    <s v="18. การประชุมพาณิชย์อิเล็กทรอนิกส์ภายใน WTO และเวทีระหว่างประเทศที่เกี่ยวข้อง"/>
    <s v="18.  การประชุมพาณิชย์อิเล็กทรอนิกส์ภายใน WTO และเวทีระหว่างประเทศที่เกี่ยวข้อง"/>
    <s v="ด้านความมั่นคง"/>
    <x v="2"/>
    <s v="ตุลาคม 2561"/>
    <s v="กันยายน 2562"/>
    <s v="สำนักการค้าบริการและการลงทุน"/>
    <x v="1"/>
    <x v="1"/>
    <m/>
    <x v="0"/>
    <x v="0"/>
  </r>
  <r>
    <s v="พณ 0602-62-0001"/>
    <s v="19. การประชุมเจรจาด้านการค้าสินค้าภายใต้กรอบ WTO"/>
    <s v="19. การประชุมเจรจาด้านการค้าสินค้าภายใต้กรอบ WTO"/>
    <s v="ด้านความมั่นคง"/>
    <x v="2"/>
    <s v="ตุลาคม 2561"/>
    <s v="กันยายน 2562"/>
    <s v="สำนักการค้าสินค้า"/>
    <x v="1"/>
    <x v="1"/>
    <m/>
    <x v="0"/>
    <x v="0"/>
  </r>
  <r>
    <s v="พณ 0602-62-0002"/>
    <s v="20. การประชุมร่วมกับสหภาพยุโรปในประเด็น Brexit"/>
    <s v="20. การประชุมร่วมกับสหภาพยุโรปในประเด็น Brexit"/>
    <s v="ด้านความมั่นคง"/>
    <x v="2"/>
    <s v="ตุลาคม 2561"/>
    <s v="กันยายน 2562"/>
    <s v="สำนักการค้าสินค้า"/>
    <x v="1"/>
    <x v="1"/>
    <m/>
    <x v="0"/>
    <x v="0"/>
  </r>
  <r>
    <s v="พณ 0602-62-0003"/>
    <s v="14. การประชุมเจรจาด้านการค้าสินค้าภายใต้กรอบ FTA (รอบพิเศษ)"/>
    <s v="14. การประชุมเจรจาด้านการค้าสินค้าภายใต้กรอบ FTA (รอบพิเศษ)"/>
    <s v="ด้านความมั่นคง"/>
    <x v="2"/>
    <s v="ตุลาคม 2561"/>
    <s v="กันยายน 2562"/>
    <s v="สำนักการค้าสินค้า"/>
    <x v="1"/>
    <x v="1"/>
    <m/>
    <x v="0"/>
    <x v="0"/>
  </r>
  <r>
    <s v="พณ 0602-62-0004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2"/>
    <s v="ธันวาคม 2561"/>
    <s v="มิถุนายน 2562"/>
    <s v="สำนักการค้าสินค้า"/>
    <x v="1"/>
    <x v="1"/>
    <m/>
    <x v="0"/>
    <x v="0"/>
  </r>
  <r>
    <s v="กค 1010-64-0004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สร้างความสามารถในการแข่งขัน"/>
    <x v="2"/>
    <s v="เมษายน 2562"/>
    <s v="เมษายน 2565"/>
    <s v="สำนักนโยบายเศรษฐกิจระหว่างประเทศ"/>
    <x v="5"/>
    <x v="5"/>
    <s v="โครงการภายใต้กิจกรรม Big Rock"/>
    <x v="0"/>
    <x v="4"/>
  </r>
  <r>
    <s v="สพพ 001-64-0005"/>
    <s v="โครงการก่อสร้างทางรถไฟสายท่านาแล้ง – เวียงจันทน์ ระยะที่ 2 ส่วนที่ 2 สปป. ลาว"/>
    <s v="โครงการก่อสร้างทางรถไฟสายท่านาแล้ง – เวียงจันทน์ ระยะที่ 2 ส่วนที่ 2 สปป. ลาว"/>
    <s v="ด้านการสร้างความสามารถในการแข่งขัน"/>
    <x v="2"/>
    <s v="กันยายน 2562"/>
    <s v="มกราคม 2565"/>
    <s v="สำนักนโยบายและแผน"/>
    <x v="6"/>
    <x v="5"/>
    <m/>
    <x v="0"/>
    <x v="0"/>
  </r>
  <r>
    <s v="พณ 0606-62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2"/>
    <s v="ตุลาคม 2561"/>
    <s v="เมษายน 2562"/>
    <s v="สำนักประชาคมเศรษฐกิจอาเซียน"/>
    <x v="1"/>
    <x v="1"/>
    <m/>
    <x v="0"/>
    <x v="0"/>
  </r>
  <r>
    <s v="พณ 0606-62-0002"/>
    <s v="5. การเป็นเจ้าภาพการประชุมอาเซียนเนื่องในวาระการเป็น ประธานอาเซียนของไทย ปี 2562"/>
    <s v="5. การเป็นเจ้าภาพการประชุมอาเซียนเนื่องในวาระการเป็น ประธานอาเซียนของไทย ปี 2562"/>
    <s v="ด้านความมั่นคง"/>
    <x v="2"/>
    <s v="ตุลาคม 2561"/>
    <s v="กันยายน 2562"/>
    <s v="สำนักประชาคมเศรษฐกิจอาเซียน"/>
    <x v="1"/>
    <x v="1"/>
    <m/>
    <x v="0"/>
    <x v="0"/>
  </r>
  <r>
    <s v="พณ 0610-62-0001"/>
    <s v="12. การพิจารณาจัดทำความตกลง FTA ไทย-สหภาพยุโรป"/>
    <s v="12. การพิจารณาจัดทำความตกลง FTA ไทย-สหภาพยุโรป"/>
    <s v="ด้านความมั่นคง"/>
    <x v="2"/>
    <s v="มิถุนายน 2562"/>
    <s v="พฤศจิกายน 2562"/>
    <s v="สำนักยุโรป"/>
    <x v="1"/>
    <x v="1"/>
    <m/>
    <x v="0"/>
    <x v="0"/>
  </r>
  <r>
    <s v="พณ 0610-62-0002"/>
    <s v="23. การสร้างความสัมพันธ์ทางการค้ากับประเทศภูมิภาคยุโรปและ CIS"/>
    <s v="23. การสร้างความสัมพันธ์ทางการค้ากับประเทศภูมิภาคยุโรปและ CIS"/>
    <s v="ด้านความมั่นคง"/>
    <x v="2"/>
    <s v="พฤศจิกายน 2561"/>
    <s v="มิถุนายน 2562"/>
    <s v="สำนักยุโรป"/>
    <x v="1"/>
    <x v="1"/>
    <m/>
    <x v="0"/>
    <x v="0"/>
  </r>
  <r>
    <s v="พณ 0703-62-0001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2"/>
    <s v="ตุลาคม 2561"/>
    <s v="กันยายน 2562"/>
    <s v="สำนักส่งเสริมการพัฒนาทรัพย์สินทางปัญญา"/>
    <x v="7"/>
    <x v="1"/>
    <m/>
    <x v="0"/>
    <x v="0"/>
  </r>
  <r>
    <s v="พณ 0609-62-0002"/>
    <s v="10. การประชุมเจรจาภายใต้กรอบ FTA ไทย-ชิลี"/>
    <s v="10. การประชุมเจรจาภายใต้กรอบ FTA ไทย-ชิลี"/>
    <s v="ด้านความมั่นคง"/>
    <x v="2"/>
    <s v="มิถุนายน 2562"/>
    <s v="มิถุนายน 2562"/>
    <s v="สำนักอเมริกา แปซิฟิกและองค์การระหว่างประเทศ"/>
    <x v="1"/>
    <x v="1"/>
    <m/>
    <x v="0"/>
    <x v="0"/>
  </r>
  <r>
    <s v="พณ 0609-62-0005"/>
    <s v="17. การประชุมเจรจาภายใต้กรอบเอเปค"/>
    <s v="17. การประชุมเจรจาภายใต้กรอบเอเปค"/>
    <s v="ด้านความมั่นคง"/>
    <x v="2"/>
    <s v="พฤศจิกายน 2561"/>
    <s v="กันยายน 2562"/>
    <s v="สำนักอเมริกา แปซิฟิกและองค์การระหว่างประเทศ"/>
    <x v="1"/>
    <x v="1"/>
    <m/>
    <x v="0"/>
    <x v="0"/>
  </r>
  <r>
    <s v="พณ 0609-62-0006"/>
    <s v="21. การประชุมภายใต้องค์กรระหว่างประเทศและกลุ่มเศรษฐกิจ"/>
    <s v="21. การประชุมภายใต้องค์กรระหว่างประเทศและกลุ่มเศรษฐกิจ"/>
    <s v="ด้านความมั่นคง"/>
    <x v="2"/>
    <s v="มกราคม 2562"/>
    <s v="เมษายน 2562"/>
    <s v="สำนักอเมริกา แปซิฟิกและองค์การระหว่างประเทศ"/>
    <x v="1"/>
    <x v="1"/>
    <m/>
    <x v="0"/>
    <x v="0"/>
  </r>
  <r>
    <s v="พณ 0609-62-0007"/>
    <s v="16. การประชุมเจรจาภายใต้กรอบ CPTPP"/>
    <s v="16. การประชุมเจรจาภายใต้กรอบ CPTPP"/>
    <s v="ด้านความมั่นคง"/>
    <x v="2"/>
    <s v="มกราคม 2562"/>
    <s v="มกราคม 2562"/>
    <s v="สำนักอเมริกา แปซิฟิกและองค์การระหว่างประเทศ"/>
    <x v="1"/>
    <x v="1"/>
    <m/>
    <x v="0"/>
    <x v="0"/>
  </r>
  <r>
    <s v="พณ 0609-62-0009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ด้านความมั่นคง"/>
    <x v="2"/>
    <s v="สิงหาคม 2562"/>
    <s v="สิงหาคม 2562"/>
    <s v="สำนักอเมริกา แปซิฟิกและองค์การระหว่างประเทศ"/>
    <x v="1"/>
    <x v="1"/>
    <m/>
    <x v="0"/>
    <x v="0"/>
  </r>
  <r>
    <s v="พณ 0609-62-0010"/>
    <s v="6. การประชุมเจรจาภายใต้กรอบ FTA อาเซียน-ออสเตรเลีย-นิวซีแลนด์"/>
    <s v="6. การประชุมเจรจาภายใต้กรอบ FTA อาเซียน-ออสเตรเลีย-นิวซีแลนด์"/>
    <s v="ด้านความมั่นคง"/>
    <x v="2"/>
    <s v="เมษายน 2562"/>
    <s v="มิถุนายน 2562"/>
    <s v="สำนักอเมริกา แปซิฟิกและองค์การระหว่างประเทศ"/>
    <x v="1"/>
    <x v="1"/>
    <m/>
    <x v="0"/>
    <x v="0"/>
  </r>
  <r>
    <s v="กต 0206-63-0004"/>
    <s v="การเดินทางเพื่อสำรวจเส้นทาง Coastal Shipping"/>
    <s v="การเดินทางเพื่อสำรวจเส้นทาง Coastal Shipping"/>
    <s v="ด้านการสร้างความสามารถในการแข่งขัน"/>
    <x v="2"/>
    <s v="เมษายน 2562"/>
    <s v="เมษายน 2562"/>
    <m/>
    <x v="8"/>
    <x v="0"/>
    <m/>
    <x v="4"/>
    <x v="5"/>
  </r>
  <r>
    <s v="กต 0206-63-0005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ด้านการสร้างความสามารถในการแข่งขัน"/>
    <x v="2"/>
    <s v="พฤษภาคม 2562"/>
    <s v="พฤษภาคม 2562"/>
    <m/>
    <x v="8"/>
    <x v="0"/>
    <m/>
    <x v="0"/>
    <x v="6"/>
  </r>
  <r>
    <s v="กต 0206-63-0006"/>
    <s v="การเยือนจีน (มณฑลเหอหนาน) ของรัฐมนตรีช่วยว่าการกระทรวงการต่างประเทศ"/>
    <s v="การเยือนจีน (มณฑลเหอหนาน) ของรัฐมนตรีช่วยว่าการกระทรวงการต่างประเทศ"/>
    <s v="ด้านการสร้างความสามารถในการแข่งขัน"/>
    <x v="2"/>
    <s v="เมษายน 2562"/>
    <s v="เมษายน 2562"/>
    <m/>
    <x v="8"/>
    <x v="0"/>
    <m/>
    <x v="0"/>
    <x v="0"/>
  </r>
  <r>
    <s v="กต 0206-63-0007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ด้านการสร้างความสามารถในการแข่งขัน"/>
    <x v="2"/>
    <s v="มิถุนายน 2562"/>
    <s v="มิถุนายน 2562"/>
    <m/>
    <x v="8"/>
    <x v="0"/>
    <m/>
    <x v="0"/>
    <x v="6"/>
  </r>
  <r>
    <s v="กต 0206-63-0008"/>
    <s v="การเดินทางเข้าร่วมพิธีขยายเวลาทำการด่านศุลกากรสะเดา-บูกิตกายูฮิตัมเป็น 24 ชั่วโมง"/>
    <s v="การเดินทางเข้าร่วมพิธีขยายเวลาทำการด่านศุลกากรสะเดา-บูกิตกายูฮิตัมเป็น 24 ชั่วโมง"/>
    <s v="ด้านการสร้างความสามารถในการแข่งขัน"/>
    <x v="2"/>
    <s v="มิถุนายน 2562"/>
    <s v="มิถุนายน 2562"/>
    <m/>
    <x v="8"/>
    <x v="0"/>
    <m/>
    <x v="0"/>
    <x v="6"/>
  </r>
  <r>
    <s v="กต 0206-63-0009"/>
    <s v="การเยือนญี่ปุ่นของรัฐมนตรีว่าการกระทรวงการต่างประเทศ/ผู้แทนระดับสูงของกระทรวงฯ"/>
    <s v="การเยือนญี่ปุ่นของรัฐมนตรีว่าการกระทรวงการต่างประเทศ/ผู้แทนระดับสูงของกระทรวงฯ"/>
    <s v="ด้านการสร้างความสามารถในการแข่งขัน"/>
    <x v="2"/>
    <s v="พฤษภาคม 2562"/>
    <s v="มิถุนายน 2562"/>
    <m/>
    <x v="8"/>
    <x v="0"/>
    <m/>
    <x v="0"/>
    <x v="6"/>
  </r>
  <r>
    <s v="กต 0206-63-0011"/>
    <s v="การศึกษาและส่งเสริมลู่ทางการค้า การลงทุน และการท่องเที่ยวใน สปป.ลาว"/>
    <s v="การศึกษาและส่งเสริมลู่ทางการค้า การลงทุน และการท่องเที่ยวใน สปป.ลาว"/>
    <s v="ด้านการสร้างความสามารถในการแข่งขัน"/>
    <x v="2"/>
    <s v="พฤษภาคม 2562"/>
    <s v="พฤษภาคม 2562"/>
    <m/>
    <x v="8"/>
    <x v="0"/>
    <m/>
    <x v="4"/>
    <x v="5"/>
  </r>
  <r>
    <s v="กต 0206-63-0012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ด้านการสร้างความสามารถในการแข่งขัน"/>
    <x v="2"/>
    <s v="เมษายน 2562"/>
    <s v="เมษายน 2562"/>
    <m/>
    <x v="8"/>
    <x v="0"/>
    <m/>
    <x v="0"/>
    <x v="6"/>
  </r>
  <r>
    <s v="กต 0206-63-0013"/>
    <s v="โครงการสำรวจลู่ทางทางเศรษฐกิจ ณ รัฐอัสสัมและรัฐเมฆาลัย สาธารณรัฐอินเดีย"/>
    <s v="โครงการสำรวจลู่ทางทางเศรษฐกิจ ณ รัฐอัสสัมและรัฐเมฆาลัย สาธารณรัฐอินเดีย"/>
    <s v="ด้านการสร้างความสามารถในการแข่งขัน"/>
    <x v="2"/>
    <s v="มิถุนายน 2562"/>
    <s v="มิถุนายน 2562"/>
    <m/>
    <x v="8"/>
    <x v="0"/>
    <m/>
    <x v="4"/>
    <x v="5"/>
  </r>
  <r>
    <s v="กต 0206-63-0029"/>
    <s v="การเข้าร่วมการประชุม Belt and Road Forum for International Cooperation (BRF) ครั้งที่ 2"/>
    <s v="การเข้าร่วมการประชุม Belt and Road Forum for International Cooperation (BRF) ครั้งที่ 2"/>
    <s v="ด้านการสร้างความสามารถในการแข่งขัน"/>
    <x v="2"/>
    <s v="เมษายน 2562"/>
    <s v="เมษายน 2562"/>
    <m/>
    <x v="8"/>
    <x v="0"/>
    <m/>
    <x v="0"/>
    <x v="0"/>
  </r>
  <r>
    <s v="กต 0206-63-0042"/>
    <s v="การเยือนฟิลิปปินส์ของอธิบดีกรมเอเชียตะวันออก"/>
    <s v="การเยือนฟิลิปปินส์ของอธิบดีกรมเอเชียตะวันออก"/>
    <s v="ด้านการสร้างความสามารถในการแข่งขัน"/>
    <x v="2"/>
    <s v="กรกฎาคม 2562"/>
    <s v="กรกฎาคม 2562"/>
    <m/>
    <x v="8"/>
    <x v="0"/>
    <m/>
    <x v="0"/>
    <x v="6"/>
  </r>
  <r>
    <s v="กต 0206-63-0045"/>
    <s v="กลุ่มโครงการภายใต้งบรายจ่ายอื่น ค่าใช้จ่ายในการดำเนินภารกิจทีมประเทศไทย"/>
    <s v="กลุ่มโครงการภายใต้งบรายจ่ายอื่น ค่าใช้จ่ายในการดำเนินภารกิจทีมประเทศไทย"/>
    <s v="ด้านการสร้างความสามารถในการแข่งขัน"/>
    <x v="2"/>
    <s v="เมษายน 2562"/>
    <s v="มิถุนายน 2562"/>
    <m/>
    <x v="8"/>
    <x v="0"/>
    <m/>
    <x v="0"/>
    <x v="0"/>
  </r>
  <r>
    <s v="กต 1302-64-0004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x v="9"/>
    <x v="0"/>
    <m/>
    <x v="0"/>
    <x v="0"/>
  </r>
  <r>
    <s v="กต 1302-64-0005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x v="9"/>
    <x v="0"/>
    <m/>
    <x v="0"/>
    <x v="4"/>
  </r>
  <r>
    <s v="กต 1303-64-0004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x v="9"/>
    <x v="0"/>
    <m/>
    <x v="0"/>
    <x v="0"/>
  </r>
  <r>
    <s v="กต 1303-64-0005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x v="9"/>
    <x v="0"/>
    <m/>
    <x v="0"/>
    <x v="0"/>
  </r>
  <r>
    <s v="กต 1303-64-0006"/>
    <s v="รมว.วธ. หารือกับ รมว.ธ. เเละวิจิตร์ศิลป์กัมพูชาผ่านระบบทางไกล (Video Conference)"/>
    <s v="รมว.วธ. หารือกับ รมว.ธ. เเละวิจิตร์ศิลป์กัมพูชา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x v="9"/>
    <x v="0"/>
    <m/>
    <x v="0"/>
    <x v="6"/>
  </r>
  <r>
    <s v="กต 1303-64-0007"/>
    <s v="โครงการสำรวจพื้นที่ชายแดนไทย-กัมพูชา ณ จ.สระเเก่้ว"/>
    <s v="โครงการสำรวจพื้นที่ชายแดนไทย-กัมพูชา ณ จ.สระเเก่้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x v="9"/>
    <x v="0"/>
    <m/>
    <x v="0"/>
    <x v="0"/>
  </r>
  <r>
    <s v="กต 1303-64-0013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x v="9"/>
    <x v="0"/>
    <m/>
    <x v="0"/>
    <x v="0"/>
  </r>
  <r>
    <s v="กต 1304-64-0001"/>
    <s v="การหารือทางโทรศัพท์ระหว่างนายกรัฐมนตรีกับประธานาธิบดีแห่งสาธารณรัฐประชาชนจีน"/>
    <s v="การหารือทางโทรศัพท์ระหว่างนายกรัฐมนตรีกับประธานาธิบดีแห่งสาธารณรัฐประชาชนจีน"/>
    <s v="ด้านการสร้างความสามารถในการแข่งขัน"/>
    <x v="3"/>
    <s v="กรกฎาคม 2563"/>
    <s v="กรกฎาคม 2563"/>
    <s v="กองเอเชียตะวันออก 3"/>
    <x v="9"/>
    <x v="0"/>
    <m/>
    <x v="0"/>
    <x v="0"/>
  </r>
  <r>
    <s v="กต 1305-64-0002"/>
    <s v="การดำเนินความร่วมมือกับเกาหลีใต้ในห้วงการแพร่ระบาดของไวรัสโควิด-19"/>
    <s v="การดำเนินความร่วมมือกับเกาหลีใต้ในห้วงการแพร่ระบาดของไวรัสโควิด-19"/>
    <s v="ด้านการสร้างความสามารถในการแข่งขัน"/>
    <x v="3"/>
    <s v="กรกฎาคม 2563"/>
    <s v="กันยายน 2563"/>
    <s v="กองเอเชียตะวันออก 4"/>
    <x v="9"/>
    <x v="0"/>
    <m/>
    <x v="0"/>
    <x v="4"/>
  </r>
  <r>
    <s v="พน 0502-62-0017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ด้านการสร้างความสามารถในการแข่งขัน"/>
    <x v="3"/>
    <s v="ตุลาคม 2562"/>
    <s v="กันยายน 2565"/>
    <s v="กองแผนงาน"/>
    <x v="3"/>
    <x v="3"/>
    <m/>
    <x v="0"/>
    <x v="0"/>
  </r>
  <r>
    <s v="พณ 1103-63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x v="3"/>
    <s v="มิถุนายน 2563"/>
    <s v="ธันวาคม 2563"/>
    <s v="กองนโยบายและยุทธศาสตร์การค้าสินค้าอุตสาหกรรมและธุรกิจบริการ"/>
    <x v="10"/>
    <x v="1"/>
    <m/>
    <x v="0"/>
    <x v="0"/>
  </r>
  <r>
    <s v="กค 0518(ก)-63-0002"/>
    <s v="โครงการเตรียมความพร้อมของประเทศไทยเพื่อการเจรจา และปรับปรุงกฎเฉพาะรายสินค้า (PSRs)"/>
    <s v="โครงการเตรียมความพร้อมของประเทศไทยเพื่อการเจรจา และปรับปรุงกฎเฉพาะรายสินค้า (PSRs)"/>
    <s v="ด้านการสร้างความสามารถในการแข่งขัน"/>
    <x v="3"/>
    <s v="ตุลาคม 2562"/>
    <s v="กันยายน 2563"/>
    <s v="กองพิกัดอัตราศุลกากร (กพก.)"/>
    <x v="11"/>
    <x v="5"/>
    <m/>
    <x v="3"/>
    <x v="3"/>
  </r>
  <r>
    <s v="นร1115-63-0001"/>
    <s v="ขับเคลื่อนความร่วมมืิอทางเศรษฐกิจในระดับอนุภูมิภาค (GMS IMT-GT ACMECS JDS)"/>
    <s v="ขับเคลื่อนความร่วมมืิอทางเศรษฐกิจในระดับอนุภูมิภาค (GMS IMT-GT ACMECS JDS)"/>
    <s v="ด้านการสร้างความสามารถในการแข่งขัน"/>
    <x v="3"/>
    <s v="ตุลาคม 2562"/>
    <s v="กันยายน 2563"/>
    <s v="กองยุทธศาสตร์และประสานความร่วมมือระหว่างประเทศ"/>
    <x v="12"/>
    <x v="6"/>
    <m/>
    <x v="0"/>
    <x v="0"/>
  </r>
  <r>
    <s v="พณ 1104-63-0002"/>
    <s v="โครงการศึกษาทิศทางการเปลี่ยนแปลงสู่ระเบียบโลกใหม่ (New World Order)"/>
    <s v="โครงการศึกษาทิศทางการเปลี่ยนแปลงสู่ระเบียบโลกใหม่ (New World Order)"/>
    <s v="ด้านการสร้างความสามารถในการแข่งขัน"/>
    <x v="3"/>
    <s v="กุมภาพันธ์ 2563"/>
    <s v="กันยายน 2563"/>
    <s v="กองยุทธศาสตร์การพัฒนาความสามารถทางการแข่งขัน"/>
    <x v="10"/>
    <x v="1"/>
    <m/>
    <x v="2"/>
    <x v="2"/>
  </r>
  <r>
    <s v="รง 0491-63-0001"/>
    <s v="โครงการความร่วมมือระหว่างประเทศด้านการพัฒนาทรัพยากรมนุษย์"/>
    <s v="โครงการความร่วมมือระหว่างประเทศด้านการพัฒนาทรัพยากรมนุษย์"/>
    <s v="ด้านความมั่นคง"/>
    <x v="3"/>
    <s v="ตุลาคม 2562"/>
    <s v="กันยายน 2563"/>
    <s v="กองวิเทศสัมพันธ์"/>
    <x v="13"/>
    <x v="7"/>
    <m/>
    <x v="0"/>
    <x v="0"/>
  </r>
  <r>
    <s v="รง 0491-63-0002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ด้านการสร้างความสามารถในการแข่งขัน"/>
    <x v="3"/>
    <s v="ตุลาคม 2562"/>
    <s v="กันยายน 2563"/>
    <s v="กองวิเทศสัมพันธ์"/>
    <x v="13"/>
    <x v="7"/>
    <m/>
    <x v="4"/>
    <x v="7"/>
  </r>
  <r>
    <s v="พณ 1105-63-0002"/>
    <s v="จัดประชุมนานาชาติ CLMVT ด้านดัชนีเศรษฐกิจการค้า"/>
    <s v="จัดประชุมนานาชาติ CLMVT ด้านดัชนีเศรษฐกิจการค้า"/>
    <s v="ด้านการสร้างความสามารถในการแข่งขัน"/>
    <x v="3"/>
    <s v="มีนาคม 2563"/>
    <s v="กรกฎาคม 2563"/>
    <s v="กองสารสนเทศและดัชนีเศรษฐกิจการค้า"/>
    <x v="10"/>
    <x v="1"/>
    <m/>
    <x v="0"/>
    <x v="0"/>
  </r>
  <r>
    <s v="พณ 1108-63-0005"/>
    <s v="โครงการจัดซื้อข้อมูลสำคัญด้านเศรษฐกิจการค้า ปีงบประมาณ 2563"/>
    <s v="โครงการจัดซื้อข้อมูลสำคัญด้านเศรษฐกิจการค้า ปีงบประมาณ 2563"/>
    <s v="ด้านการสร้างความสามารถในการแข่งขัน"/>
    <x v="3"/>
    <s v="ตุลาคม 2562"/>
    <s v="กันยายน 2564"/>
    <s v="ศูนย์เทคโนโลยีสารสนเทศและการสื่อสาร"/>
    <x v="10"/>
    <x v="1"/>
    <m/>
    <x v="2"/>
    <x v="2"/>
  </r>
  <r>
    <s v="พณ 0604-63-0001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2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5"/>
    <s v="42. การสร้างความสัมพันธ์ทางการค้ากับประเทศคู่ค้าในภูมิภาคแอฟริกา"/>
    <s v="42. การสร้างความสัมพันธ์ทางการค้ากับประเทศคู่ค้าในภูมิภาคแอฟริกา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6"/>
    <s v="12. การประชุมเจรจาภายใต้กรอบ FTA อาเซียน-ญี่ปุ่น"/>
    <s v="12. การประชุมเจรจาภายใต้กรอบ FTA อาเซียน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07"/>
    <s v="20. การประชุมเจรจาภายใต้กรอบ FTA ไทย - ปากีสถาน"/>
    <s v="20. การประชุมเจรจาภายใต้กรอบ FTA ไทย - ปากีสถาน"/>
    <s v="ด้านความมั่นคง"/>
    <x v="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08"/>
    <s v="22. การประชุมเจรจาภายใต้กรอบ FTA ไทย - ศรีลังกา"/>
    <s v="22. การประชุมเจรจาภายใต้กรอบ FTA ไทย - ศรีลังกา"/>
    <s v="ด้านความมั่นคง"/>
    <x v="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09"/>
    <s v="23. การประชุมเจรจาภายใต้กรอบ FTA ไทย - บังกลาเทศ"/>
    <s v="23. การประชุมเจรจาภายใต้กรอบ FTA ไทย - บังกลาเทศ"/>
    <s v="ด้านความมั่นคง"/>
    <x v="3"/>
    <s v="ตุลาคม 2562"/>
    <s v="พฤษภาคม 2563"/>
    <s v="สำนักเอเชีย แอฟริกาและตะวันออกกลาง"/>
    <x v="1"/>
    <x v="1"/>
    <m/>
    <x v="0"/>
    <x v="0"/>
  </r>
  <r>
    <s v="พณ 0604-63-0010"/>
    <s v="15. การประชุมเจรจาภายใต้กรอบ FTA ไทย-ญี่ปุ่น"/>
    <s v="15. การประชุมเจรจาภายใต้กรอบ FTA ไทย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1"/>
    <s v="27. การประชุมเจรจาภายใต้กรอบ BIMSTEC FTA"/>
    <s v="27. การประชุมเจรจาภายใต้กรอบ BIMSTEC FTA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3"/>
    <s v="9. การประชุมเจรจาภายใต้กรอบ FTA อาเซียน-จีน"/>
    <s v="9. การประชุมเจรจาภายใต้กรอบ FTA อาเซียน-จีน"/>
    <s v="ด้านความมั่นคง"/>
    <x v="3"/>
    <s v="ตุลาคม 2562"/>
    <s v="กันยายน 2563"/>
    <s v="สำนักเอเชีย แอฟริกาและตะวันออกกลาง"/>
    <x v="1"/>
    <x v="1"/>
    <m/>
    <x v="0"/>
    <x v="0"/>
  </r>
  <r>
    <s v="พณ 0604-63-0014"/>
    <s v="10. การประชุุมเจรจาภายใต้กรอบ FTA อาเซีียน-สาธารณรััฐเกาหลีี"/>
    <s v="10. การประชุุมเจรจาภายใต้กรอบ FTA อาเซีียน-สาธารณรััฐเกาหลีี"/>
    <s v="ด้านความมั่นคง"/>
    <x v="3"/>
    <s v="กุมภาพันธ์ 2563"/>
    <s v="กรกฎาคม 2563"/>
    <s v="สำนักเอเชีย แอฟริกาและตะวันออกกลาง"/>
    <x v="1"/>
    <x v="1"/>
    <m/>
    <x v="0"/>
    <x v="0"/>
  </r>
  <r>
    <s v="พณ 0604-63-0015"/>
    <s v="11. การประชุมคณะกรรมการร่วมกำกับการดำเนินงานภายใต้ความตกลงอาเซียน-ฮ่องกง"/>
    <s v="11. การประชุมคณะกรรมการร่วมกำกับการดำเนินงานภายใต้ความตกลงอาเซียน-ฮ่องกง"/>
    <s v="ด้านความมั่นคง"/>
    <x v="3"/>
    <s v="มีนาคม 2563"/>
    <s v="กันยายน 2563"/>
    <s v="สำนักเอเชีย แอฟริกาและตะวันออกกลาง"/>
    <x v="1"/>
    <x v="1"/>
    <m/>
    <x v="0"/>
    <x v="0"/>
  </r>
  <r>
    <s v="พณ 0603-63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2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3"/>
    <s v="30. การประชุมเจรจาด้านการค้าบริการและการลงทุนภายใต้กรอบ FTA (รอบพิเศษ)"/>
    <s v="30. การประชุมเจรจาด้านการค้าบริการและการลงทุนภายใต้กรอบ FTA (รอบพิเศษ)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4"/>
    <s v="34. การประชุมเจรจาด้านการค้าบริการภายใต้กรอบ WTO"/>
    <s v="34. การประชุมเจรจาด้านการค้าบริการ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6"/>
    <s v="36. การประชุมพาณิชย์อิเล็กทรอนิกส์ภายใต้กรอบ WTO"/>
    <s v="36. การประชุมพาณิชย์อิเล็กทรอนิกส์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8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3-63-0009"/>
    <s v="35. การประชุมด้านการลงทุนภายใต้กรอบ WTO"/>
    <s v="35. การประชุมด้านการลงทุน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x v="1"/>
    <x v="1"/>
    <m/>
    <x v="0"/>
    <x v="0"/>
  </r>
  <r>
    <s v="พณ 0602-63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3"/>
    <s v="พฤศจิกายน 2562"/>
    <s v="กันยายน 2563"/>
    <s v="สำนักการค้าสินค้า"/>
    <x v="1"/>
    <x v="1"/>
    <m/>
    <x v="0"/>
    <x v="0"/>
  </r>
  <r>
    <s v="พณ 0602-63-0014"/>
    <s v="29. การประชุมเจรจาด้านการค้าสินค้าภายใต้กรอบ FTA (รอบพิเศษ)"/>
    <s v="29. การประชุมเจรจาด้านการค้าสินค้าภายใต้กรอบ FTA (รอบพิเศษ)"/>
    <s v="ด้านความมั่นคง"/>
    <x v="3"/>
    <s v="ตุลาคม 2562"/>
    <s v="กันยายน 2563"/>
    <s v="สำนักการค้าสินค้า"/>
    <x v="1"/>
    <x v="1"/>
    <m/>
    <x v="0"/>
    <x v="0"/>
  </r>
  <r>
    <s v="พณ 0602-63-0015"/>
    <s v="33. การประชุมเจรจาด้านการค้าสินค้าภายใต้กรอบ WTO"/>
    <s v="33. การประชุมเจรจาด้านการค้าสินค้าภายใต้กรอบ WTO"/>
    <s v="ด้านความมั่นคง"/>
    <x v="3"/>
    <s v="ตุลาคม 2562"/>
    <s v="กันยายน 2563"/>
    <s v="สำนักการค้าสินค้า"/>
    <x v="1"/>
    <x v="1"/>
    <m/>
    <x v="0"/>
    <x v="0"/>
  </r>
  <r>
    <s v="กต 1101-64-0002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x v="14"/>
    <x v="0"/>
    <m/>
    <x v="3"/>
    <x v="3"/>
  </r>
  <r>
    <s v="กต 1101-64-0003"/>
    <s v="โครงการสัมมนา ออนไลน์หัวข้อ “Thailand Focus”"/>
    <s v="โครงการสัมมนา ออนไลน์หัวข้อ “Thailand Focus”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x v="14"/>
    <x v="0"/>
    <m/>
    <x v="0"/>
    <x v="6"/>
  </r>
  <r>
    <s v="กต 0501-64-0005"/>
    <s v="โครงการสัมมนาออนไลน์ เรื่อง “Thai-Dutch Smart Water Management for Sustainable Agriculture; Dutch Approach for Thai Circumstances; Case Study in Chiang Mai and Northern Thailand”"/>
    <s v="โครงการสัมมนาออนไลน์ เรื่อง “Thai-Dutch Smart Water Management for Sustainable Agriculture; Dutch Approach for Thai Circumstances; Case Study in Chiang Mai and Northern Thailand”"/>
    <s v="ด้านการสร้างความสามารถในการแข่งขัน"/>
    <x v="3"/>
    <s v="กันยายน 2563"/>
    <s v="กันยายน 2563"/>
    <s v="สำนักงานเลขานุการกรม"/>
    <x v="15"/>
    <x v="0"/>
    <m/>
    <x v="1"/>
    <x v="1"/>
  </r>
  <r>
    <s v="รน 0016-63-0001"/>
    <s v="โครงการส่งเสริมการตลาดเชิงรุกเพื่อเพิ่มโอกาสด้านการค้า การลงทุน"/>
    <s v="โครงการส่งเสริมการตลาดเชิงรุกเพื่อเพิ่มโอกาสด้านการค้า การลงทุน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ะนอง"/>
    <x v="16"/>
    <x v="1"/>
    <m/>
    <x v="0"/>
    <x v="0"/>
  </r>
  <r>
    <s v="กค 1010-62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x v="5"/>
    <x v="5"/>
    <m/>
    <x v="3"/>
    <x v="3"/>
  </r>
  <r>
    <s v="กค 1010-62-0002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x v="5"/>
    <x v="5"/>
    <m/>
    <x v="0"/>
    <x v="0"/>
  </r>
  <r>
    <s v="สพพ 001-64-0004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ด้านการสร้างความสามารถในการแข่งขัน"/>
    <x v="3"/>
    <s v="ตุลาคม 2562"/>
    <s v="มกราคม 2566"/>
    <s v="สำนักนโยบายและแผน"/>
    <x v="6"/>
    <x v="5"/>
    <m/>
    <x v="0"/>
    <x v="0"/>
  </r>
  <r>
    <s v="พณ 0606-63-0006"/>
    <s v="6. การประชุมเจรจาระงับข้อพิพาททางการค้าภายใต้กรอบอาเซียน"/>
    <s v="6. การประชุมเจรจาระงับข้อพิพาททางการค้าภายใต้กรอบอาเซียน"/>
    <s v="ด้านความมั่นคง"/>
    <x v="3"/>
    <s v="เมษายน 2563"/>
    <s v="มิถุนายน 2563"/>
    <s v="สำนักประชาคมเศรษฐกิจอาเซียน"/>
    <x v="1"/>
    <x v="1"/>
    <m/>
    <x v="0"/>
    <x v="0"/>
  </r>
  <r>
    <s v="พณ 0606-63-0007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3"/>
    <s v="ตุลาคม 2562"/>
    <s v="กันยายน 2563"/>
    <s v="สำนักประชาคมเศรษฐกิจอาเซียน"/>
    <x v="1"/>
    <x v="1"/>
    <m/>
    <x v="0"/>
    <x v="0"/>
  </r>
  <r>
    <s v="พณ 0606-63-0008"/>
    <s v="7. การเป็นเจ้าภาพการประชุมอาเซียน เนื่องในวาระการเป็นประธานอาเซียนของไทย ปี 2562"/>
    <s v="7. การเป็นเจ้าภาพการประชุมอาเซียน เนื่องในวาระการเป็นประธานอาเซียนของไทย ปี 2562"/>
    <s v="ด้านความมั่นคง"/>
    <x v="3"/>
    <s v="ตุลาคม 2562"/>
    <s v="ธันวาคม 2562"/>
    <s v="สำนักประชาคมเศรษฐกิจอาเซียน"/>
    <x v="1"/>
    <x v="1"/>
    <m/>
    <x v="0"/>
    <x v="0"/>
  </r>
  <r>
    <s v="พณ 0606-63-0009"/>
    <s v="8. การประชุมเจรจาความตกลงหุ้นส่วนทางเศรษฐกิจระดับภูมิภาค (RCEP)"/>
    <s v="8. การประชุมเจรจาความตกลงหุ้นส่วนทางเศรษฐกิจระดับภูมิภาค (RCEP)"/>
    <s v="ด้านความมั่นคง"/>
    <x v="3"/>
    <s v="ตุลาคม 2562"/>
    <s v="กันยายน 2563"/>
    <s v="สำนักประชาคมเศรษฐกิจอาเซียน"/>
    <x v="1"/>
    <x v="1"/>
    <m/>
    <x v="0"/>
    <x v="0"/>
  </r>
  <r>
    <s v="พณ 0606-63-0011"/>
    <s v="38. การสร้างความสัมพันธ์ทางการค้ากับประเทศในภูมิภาคเอเชียตะวันออกเฉียงใต้"/>
    <s v="38. การสร้างความสัมพันธ์ทางการค้ากับประเทศในภูมิภาคเอเชียตะวันออกเฉียงใต้"/>
    <s v="ด้านความมั่นคง"/>
    <x v="3"/>
    <s v="ตุลาคม 2562"/>
    <s v="กันยายน 2563"/>
    <s v="สำนักประชาคมเศรษฐกิจอาเซียน"/>
    <x v="1"/>
    <x v="1"/>
    <m/>
    <x v="0"/>
    <x v="0"/>
  </r>
  <r>
    <s v="พณ 0610-63-0001"/>
    <s v="14. การประชุมเจรจาภายใต้กรอบ FTA อาเซียน-สหภาพยุโรป"/>
    <s v="14. การประชุมเจรจาภายใต้กรอบ FTA อาเซียน-สหภาพยุโรป"/>
    <s v="ด้านความมั่นคง"/>
    <x v="3"/>
    <s v="พฤศจิกายน 2562"/>
    <s v="กันยายน 2563"/>
    <s v="สำนักยุโรป"/>
    <x v="1"/>
    <x v="1"/>
    <m/>
    <x v="0"/>
    <x v="0"/>
  </r>
  <r>
    <s v="พณ 0610-63-0002"/>
    <s v="24. การประชุมเจรจาภายใต้กรอบ FTA ไทย-สหภาพยุโรป"/>
    <s v="24. การประชุมเจรจาภายใต้กรอบ FTA ไทย-สหภาพยุโรป"/>
    <s v="ด้านความมั่นคง"/>
    <x v="3"/>
    <s v="พฤศจิกายน 2562"/>
    <s v="กันยายน 2563"/>
    <s v="สำนักยุโรป"/>
    <x v="1"/>
    <x v="1"/>
    <m/>
    <x v="0"/>
    <x v="0"/>
  </r>
  <r>
    <s v="พณ 0610-63-0003"/>
    <s v="25. การประชุมเจรจาภายใต้กรอบ FTA ไทย-สมาคมการค้าเสรีแห่งยุโรป (EFTA)"/>
    <s v="25. การประชุมเจรจาภายใต้กรอบ FTA ไทย-สมาคมการค้าเสรีแห่งยุโรป (EFTA)"/>
    <s v="ด้านความมั่นคง"/>
    <x v="3"/>
    <s v="พฤศจิกายน 2562"/>
    <s v="สิงหาคม 2563"/>
    <s v="สำนักยุโรป"/>
    <x v="1"/>
    <x v="1"/>
    <m/>
    <x v="0"/>
    <x v="0"/>
  </r>
  <r>
    <s v="พณ 0610-63-0004"/>
    <s v="37. การประชุมเจรจาระงับข้อพิพาททางการค้าภายใต้กรอบ WTO"/>
    <s v="37. การประชุมเจรจาระงับข้อพิพาททางการค้าภายใต้กรอบ WTO"/>
    <s v="ด้านความมั่นคง"/>
    <x v="3"/>
    <s v="กันยายน 2563"/>
    <s v="กันยายน 2563"/>
    <s v="สำนักยุโรป"/>
    <x v="1"/>
    <x v="1"/>
    <m/>
    <x v="0"/>
    <x v="0"/>
  </r>
  <r>
    <s v="พณ 0610-63-0005"/>
    <s v="41. การสร้างความสัมพันธ์ทางการค้ากับประเทศคู่ค้าในภูมิภาคยุโรปและ CIS"/>
    <s v="41. การสร้างความสัมพันธ์ทางการค้ากับประเทศคู่ค้าในภูมิภาคยุโรปและ CIS"/>
    <s v="ด้านความมั่นคง"/>
    <x v="3"/>
    <s v="มีนาคม 2563"/>
    <s v="กันยายน 2563"/>
    <s v="สำนักยุโรป"/>
    <x v="1"/>
    <x v="1"/>
    <m/>
    <x v="0"/>
    <x v="0"/>
  </r>
  <r>
    <s v="พณ 0610-63-0006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ด้านความมั่นคง"/>
    <x v="3"/>
    <s v="กันยายน 2563"/>
    <s v="กันยายน 2563"/>
    <s v="สำนักยุโรป"/>
    <x v="1"/>
    <x v="1"/>
    <m/>
    <x v="0"/>
    <x v="0"/>
  </r>
  <r>
    <s v="พณ 0610-63-0007"/>
    <s v="26. การประชุมคณะทำงานร่วมด้านการทบทวนนโยบายการค้าไทย-สหราชอาณาจักร"/>
    <s v="26. การประชุมคณะทำงานร่วมด้านการทบทวนนโยบายการค้าไทย-สหราชอาณาจักร"/>
    <s v="ด้านความมั่นคง"/>
    <x v="3"/>
    <s v="ตุลาคม 2562"/>
    <s v="มีนาคม 2564"/>
    <s v="สำนักยุโรป"/>
    <x v="1"/>
    <x v="1"/>
    <m/>
    <x v="3"/>
    <x v="8"/>
  </r>
  <r>
    <s v="พณ 0703-63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3"/>
    <s v="ตุลาคม 2562"/>
    <s v="กันยายน 2563"/>
    <s v="สำนักส่งเสริมการพัฒนาทรัพย์สินทางปัญญา"/>
    <x v="7"/>
    <x v="1"/>
    <m/>
    <x v="0"/>
    <x v="0"/>
  </r>
  <r>
    <s v="พณ 0609-63-0002"/>
    <s v="28. การประชุม/เจรจาการเข้าร่วมความตกลง CPTPP"/>
    <s v="28. การประชุม/เจรจาการเข้าร่วมความตกลง CPTPP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3"/>
    <s v="40. การสร้างความสัมพันธ์ทางการค้ากับประเทศคู่ค้าในภูมิภาคอเมริกาและแปซิฟิก"/>
    <s v="40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4"/>
    <s v="17. การประชุมเจรจาภายใต้กรอบ FTA ไทย-นิวซีแลนด์"/>
    <s v="17. การประชุมเจรจาภายใต้กรอบ FTA ไทย-นิวซีแลนด์"/>
    <s v="ด้านความมั่นคง"/>
    <x v="3"/>
    <s v="พฤศจิกายน 2562"/>
    <s v="พฤศจิกายน 2562"/>
    <s v="สำนักอเมริกา แปซิฟิกและองค์การระหว่างประเทศ"/>
    <x v="1"/>
    <x v="1"/>
    <m/>
    <x v="0"/>
    <x v="0"/>
  </r>
  <r>
    <s v="พณ 0609-63-0005"/>
    <s v="31. การประชุมเจรจาภายใต้กรอบเอเปค"/>
    <s v="31. การประชุมเจรจาภายใต้กรอบเอเปค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7"/>
    <s v="19. การประชุมเจรจาภายใต้กรอบ FTA ไทย-ชิลี"/>
    <s v="19. การประชุมเจรจาภายใต้กรอบ FTA ไทย-ชิลี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x v="1"/>
    <x v="1"/>
    <m/>
    <x v="0"/>
    <x v="0"/>
  </r>
  <r>
    <s v="พณ 0609-63-0008"/>
    <s v="13. การประชุมเจรจาภายใต้กรอบ FTA อาเซียน-ออสเตรเลีย-นิวซีแลนด์"/>
    <s v="13. การประชุมเจรจาภายใต้กรอบ FTA อาเซียน-ออสเตรเลีย-นิวซีแลนด์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พณ 0609-63-0009"/>
    <s v="18.การประชุมเจรจาภายใต้กรอบ FTA ไทย-เปรู"/>
    <s v="18.การประชุมเจรจาภายใต้กรอบ FTA ไทย-เปรู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x v="1"/>
    <x v="1"/>
    <m/>
    <x v="0"/>
    <x v="0"/>
  </r>
  <r>
    <s v="พณ 0609-63-0010"/>
    <s v="32. การประชุมเจรจาภายใต้กรอบ WTO ระดับรัฐมนตรี และภายใต้กรอบคณะมนตรี"/>
    <s v="32. การประชุมเจรจาภายใต้กรอบ WTO ระดับรัฐมนตรี และภายใต้กรอบคณะมนตรี"/>
    <s v="ด้านความมั่นคง"/>
    <x v="3"/>
    <s v="ตุลาคม 2562"/>
    <s v="สิงหาคม 2563"/>
    <s v="สำนักอเมริกา แปซิฟิกและองค์การระหว่างประเทศ"/>
    <x v="1"/>
    <x v="1"/>
    <m/>
    <x v="0"/>
    <x v="0"/>
  </r>
  <r>
    <s v="พณ 0609-63-0011"/>
    <s v="16. การประชุมเจรจาภายใต้กรอบ FTA ไทย-ออสเตรเลีย"/>
    <s v="16. การประชุมเจรจาภายใต้กรอบ FTA ไทย-ออสเตรเลีย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x v="1"/>
    <x v="1"/>
    <m/>
    <x v="0"/>
    <x v="0"/>
  </r>
  <r>
    <s v="กต 0206-63-0050"/>
    <s v="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"/>
    <s v="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"/>
    <s v="ด้านการสร้างความสามารถในการแข่งขัน"/>
    <x v="3"/>
    <s v="ตุลาคม 2562"/>
    <s v="ตุลาคม 2562"/>
    <m/>
    <x v="8"/>
    <x v="0"/>
    <m/>
    <x v="0"/>
    <x v="0"/>
  </r>
  <r>
    <s v="กต 0206-63-0054"/>
    <s v="การเยือนญี่ปุ่นของนายกรัฐมนตรี/ผู้แทนกระทรวงการต่างประเทศ"/>
    <s v="การเยือนญี่ปุ่นของนายกรัฐมนตรี/ผู้แทนกระทรวงการต่างประเทศ"/>
    <s v="ด้านการสร้างความสามารถในการแข่งขัน"/>
    <x v="3"/>
    <s v="ตุลาคม 2562"/>
    <s v="ตุลาคม 2562"/>
    <m/>
    <x v="8"/>
    <x v="0"/>
    <m/>
    <x v="0"/>
    <x v="6"/>
  </r>
  <r>
    <s v="กต 0206-63-0055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ด้านการสร้างความสามารถในการแข่งขัน"/>
    <x v="3"/>
    <s v="ตุลาคม 2562"/>
    <s v="ตุลาคม 2562"/>
    <m/>
    <x v="8"/>
    <x v="0"/>
    <m/>
    <x v="0"/>
    <x v="6"/>
  </r>
  <r>
    <s v="กต 0206-63-0056"/>
    <s v="การเยือนไทยอย่างเป็นทางการของผู้บริหารสูงสุดเขตบริหารพิเศษฮ่องกง ระหว่างวันที่ 26 - 28 พฤศจิกายน 2562"/>
    <s v="การเยือนไทยอย่างเป็นทางการของผู้บริหารสูงสุดเขตบริหารพิเศษฮ่องกงระหว่างวันที่ 26 - 28 พฤศจิกายน 2562"/>
    <s v="ด้านการสร้างความสามารถในการแข่งขัน"/>
    <x v="3"/>
    <s v="พฤศจิกายน 2562"/>
    <s v="พฤศจิกายน 2562"/>
    <m/>
    <x v="8"/>
    <x v="0"/>
    <m/>
    <x v="0"/>
    <x v="6"/>
  </r>
  <r>
    <s v="กต 0206-63-0079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ด้านการสร้างความสามารถในการแข่งขัน"/>
    <x v="3"/>
    <s v="กุมภาพันธ์ 2563"/>
    <s v="กุมภาพันธ์ 2563"/>
    <m/>
    <x v="8"/>
    <x v="0"/>
    <m/>
    <x v="0"/>
    <x v="6"/>
  </r>
  <r>
    <s v="กต 0206-63-0080"/>
    <s v="การเยือนมาเลเซียของอธิบดีกรมเอเชียตะวันออก"/>
    <s v="การเยือนมาเลเซียของอธิบดีกรมเอเชียตะวันออก"/>
    <s v="ด้านการสร้างความสามารถในการแข่งขัน"/>
    <x v="3"/>
    <s v="มกราคม 2563"/>
    <s v="มกราคม 2563"/>
    <m/>
    <x v="8"/>
    <x v="0"/>
    <m/>
    <x v="0"/>
    <x v="6"/>
  </r>
  <r>
    <s v="กต 0206-63-0081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ด้านการสร้างความสามารถในการแข่งขัน"/>
    <x v="3"/>
    <s v="กุมภาพันธ์ 2563"/>
    <s v="กุมภาพันธ์ 2563"/>
    <m/>
    <x v="8"/>
    <x v="0"/>
    <m/>
    <x v="0"/>
    <x v="6"/>
  </r>
  <r>
    <s v="กต 0206-63-0083"/>
    <s v="การเยือนไทยอย่างเป็นทางการของรัฐมนตรีว่าการกระทรวงการต่างประเทศญี่ปุ่น"/>
    <s v="การเยือนไทยอย่างเป็นทางการของรัฐมนตรีว่าการกระทรวงการต่างประเทศญี่ปุ่น"/>
    <s v="ด้านการสร้างความสามารถในการแข่งขัน"/>
    <x v="3"/>
    <s v="มกราคม 2563"/>
    <s v="มกราคม 2563"/>
    <m/>
    <x v="8"/>
    <x v="0"/>
    <m/>
    <x v="0"/>
    <x v="6"/>
  </r>
  <r>
    <s v="กต 0200.11-64-0001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ด้านการสร้างความสามารถในการแข่งขัน"/>
    <x v="4"/>
    <s v="ตุลาคม 2563"/>
    <s v="กันยายน 2564"/>
    <s v="กลุ่มงานความร่วมมือลุ่มน้ำโขง"/>
    <x v="8"/>
    <x v="0"/>
    <m/>
    <x v="0"/>
    <x v="0"/>
  </r>
  <r>
    <s v="กต 1204-64-0013"/>
    <s v="การจัดสัมมนา Connecting the Connectivities: Synergy through Enhanced Partnership"/>
    <s v="การจัดสัมมนา Connecting the Connectivities: Synergy through Enhanced Partnership"/>
    <s v="ด้านการสร้างความสามารถในการแข่งขัน"/>
    <x v="4"/>
    <s v="มกราคม 2564"/>
    <s v="มกราคม 2564"/>
    <s v="กองเศรษฐกิจ"/>
    <x v="17"/>
    <x v="0"/>
    <m/>
    <x v="0"/>
    <x v="0"/>
  </r>
  <r>
    <s v="กต 1302-64-0006"/>
    <s v="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"/>
    <s v="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"/>
    <s v="ด้านการสร้างความสามารถในการแข่งขัน"/>
    <x v="4"/>
    <s v="พฤศจิกายน 2563"/>
    <s v="พฤศจิกายน 2564"/>
    <s v="กองเอเชียตะวันออก 1"/>
    <x v="9"/>
    <x v="0"/>
    <m/>
    <x v="3"/>
    <x v="9"/>
  </r>
  <r>
    <s v="กต 1302-64-0007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4"/>
    <s v="ตุลาคม 2563"/>
    <s v="ธันวาคม 2563"/>
    <s v="กองเอเชียตะวันออก 1"/>
    <x v="9"/>
    <x v="0"/>
    <m/>
    <x v="0"/>
    <x v="4"/>
  </r>
  <r>
    <s v="กต 1303-64-0008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ด้านการสร้างความสามารถในการแข่งขัน"/>
    <x v="4"/>
    <s v="ตุลาคม 2563"/>
    <s v="กันยายน 2564"/>
    <s v="กองเอเชียตะวันออก 2"/>
    <x v="9"/>
    <x v="0"/>
    <m/>
    <x v="0"/>
    <x v="6"/>
  </r>
  <r>
    <s v="กต 1304-65-0001"/>
    <s v="การประชุมความร่วมมือระดับสูงไทย - มณฑลกวางตุ้ง ครั้งที่ 1"/>
    <s v="การประชุมความร่วมมือระดับสูงไทย - มณฑลกวางตุ้ง ครั้งที่ 1"/>
    <s v="ด้านการสร้างความสามารถในการแข่งขัน"/>
    <x v="4"/>
    <s v="กรกฎาคม 2564"/>
    <s v="สิงหาคม 2564"/>
    <s v="กองเอเชียตะวันออก 3"/>
    <x v="9"/>
    <x v="0"/>
    <m/>
    <x v="0"/>
    <x v="0"/>
  </r>
  <r>
    <s v="กต 1305-64-0004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ด้านการสร้างความสามารถในการแข่งขัน"/>
    <x v="4"/>
    <s v="ตุลาคม 2563"/>
    <s v="ธันวาคม 2563"/>
    <s v="กองเอเชียตะวันออก 4"/>
    <x v="9"/>
    <x v="0"/>
    <m/>
    <x v="3"/>
    <x v="9"/>
  </r>
  <r>
    <s v="กต 1305-64-0014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ด้านการสร้างความสามารถในการแข่งขัน"/>
    <x v="4"/>
    <s v="เมษายน 2564"/>
    <s v="มิถุนายน 2564"/>
    <s v="กองเอเชียตะวันออก 4"/>
    <x v="9"/>
    <x v="0"/>
    <m/>
    <x v="0"/>
    <x v="0"/>
  </r>
  <r>
    <s v="กต 1305-64-001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x v="9"/>
    <x v="0"/>
    <m/>
    <x v="0"/>
    <x v="0"/>
  </r>
  <r>
    <s v="กต 1305-64-001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x v="9"/>
    <x v="0"/>
    <m/>
    <x v="0"/>
    <x v="0"/>
  </r>
  <r>
    <s v="กต 1305-65-0001"/>
    <s v="การจัดสัมมนาเชิงวิชาการภายใต้หัวข้อ “Envisioning the Future: Thailand - Japan Strategic Economic Partnership”"/>
    <s v="การจัดสัมมนาเชิงวิชาการภายใต้หัวข้อ “Envisioning the Future: Thailand - Japan Strategic Economic Partnership”"/>
    <s v="ด้านการสร้างความสามารถในการแข่งขัน"/>
    <x v="4"/>
    <s v="กรกฎาคม 2564"/>
    <s v="กันยายน 2564"/>
    <s v="กองเอเชียตะวันออก 4"/>
    <x v="9"/>
    <x v="0"/>
    <m/>
    <x v="0"/>
    <x v="0"/>
  </r>
  <r>
    <s v="กต 1404-64-0001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"/>
    <s v="ด้านความมั่นคง"/>
    <x v="4"/>
    <s v="เมษายน 2564"/>
    <s v="เมษายน 2564"/>
    <s v="กองแอฟริกา"/>
    <x v="18"/>
    <x v="0"/>
    <m/>
    <x v="0"/>
    <x v="6"/>
  </r>
  <r>
    <s v="กต 1404-65-0001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ด้านการสร้างความสามารถในการแข่งขัน"/>
    <x v="4"/>
    <s v="เมษายน 2564"/>
    <s v="กันยายน 2564"/>
    <s v="กองแอฟริกา"/>
    <x v="18"/>
    <x v="0"/>
    <m/>
    <x v="0"/>
    <x v="6"/>
  </r>
  <r>
    <s v="กต 1404-65-0002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ด้านการสร้างความสามารถในการแข่งขัน"/>
    <x v="4"/>
    <s v="เมษายน 2564"/>
    <s v="กันยายน 2564"/>
    <s v="กองแอฟริกา"/>
    <x v="18"/>
    <x v="0"/>
    <m/>
    <x v="0"/>
    <x v="6"/>
  </r>
  <r>
    <s v="กต 1404-65-0003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ด้านการสร้างความสามารถในการแข่งขัน"/>
    <x v="4"/>
    <s v="ตุลาคม 2563"/>
    <s v="กันยายน 2564"/>
    <s v="กองแอฟริกา"/>
    <x v="18"/>
    <x v="0"/>
    <m/>
    <x v="0"/>
    <x v="6"/>
  </r>
  <r>
    <s v="คค 0203-64-0005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4"/>
    <s v="ตุลาคม 2563"/>
    <s v="กันยายน 2564"/>
    <s v="กองการต่างประเทศ"/>
    <x v="19"/>
    <x v="8"/>
    <m/>
    <x v="0"/>
    <x v="0"/>
  </r>
  <r>
    <s v="กต 1004-64-0007"/>
    <s v="การเสริมสร้างขีดความสามารถของภาคเอกชนไทยในการทำธุรกิจกับสหประชาชาติ"/>
    <s v="การเสริมสร้างขีดความสามารถของภาคเอกชนไทยในการทำธุรกิจกับสหประชาชาติ"/>
    <s v="ด้านการสร้างความสามารถในการแข่งขัน"/>
    <x v="4"/>
    <s v="มกราคม 2564"/>
    <s v="มีนาคม 2564"/>
    <s v="กองงานบริหารองค์การระหว่างประเทศ"/>
    <x v="20"/>
    <x v="0"/>
    <m/>
    <x v="0"/>
    <x v="0"/>
  </r>
  <r>
    <s v="กต 1402-64-0006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ด้านการสร้างความสามารถในการแข่งขัน"/>
    <x v="4"/>
    <s v="มิถุนายน 2564"/>
    <s v="มิถุนายน 2564"/>
    <s v="กองตะวันออกกลาง"/>
    <x v="18"/>
    <x v="0"/>
    <m/>
    <x v="0"/>
    <x v="6"/>
  </r>
  <r>
    <s v="กต 0703-64-0004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ด้านการสร้างความสามารถในการแข่งขัน"/>
    <x v="4"/>
    <s v="มกราคม 2564"/>
    <s v="ตุลาคม 2564"/>
    <s v="กองนโยบายเศรษฐกิจระหว่างประเทศ"/>
    <x v="21"/>
    <x v="0"/>
    <m/>
    <x v="0"/>
    <x v="0"/>
  </r>
  <r>
    <s v="อก 0710-64-0002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x v="22"/>
    <x v="9"/>
    <m/>
    <x v="0"/>
    <x v="0"/>
  </r>
  <r>
    <s v="กต 0904-64-0009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ด้านการพัฒนาและเสริมสร้างศักยภาพทรัพยากรมนุษย์"/>
    <x v="4"/>
    <s v="กันยายน 2564"/>
    <s v="มิถุนายน 2565"/>
    <s v="กองประชาสัมพันธ์การทูตสาธารณะ"/>
    <x v="23"/>
    <x v="0"/>
    <m/>
    <x v="0"/>
    <x v="0"/>
  </r>
  <r>
    <s v="ตช 0007.1-64-0180"/>
    <s v="การทบทวนการบังคับใช้เอกสารตรวจคนเข้าเมือง ตม.6 สำหรับคนต่างด้าว"/>
    <s v="การทบทวนการบังคับใช้เอกสารตรวจคนเข้าเมือง ตม.6 สำหรับคนต่างด้าว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x v="24"/>
    <x v="10"/>
    <s v="โครงการภายใต้กิจกรรม Big Rock"/>
    <x v="3"/>
    <x v="10"/>
  </r>
  <r>
    <s v="กต 1103-64-0003"/>
    <s v="โครงการรักษา พัฒนา และประชาสัมพันธ์แอปพลิเคชัน Discover Latin America (DLA)"/>
    <s v="โครงการรักษา พัฒนา และประชาสัมพันธ์แอปพลิเคชัน Discover Latin America (DLA)"/>
    <s v="ด้านการสร้างความสามารถในการแข่งขัน"/>
    <x v="4"/>
    <s v="ตุลาคม 2563"/>
    <s v="กันยายน 2564"/>
    <s v="กองลาตินอเมริกา"/>
    <x v="14"/>
    <x v="0"/>
    <m/>
    <x v="0"/>
    <x v="0"/>
  </r>
  <r>
    <s v="กต 1103-64-0004"/>
    <s v="งานสัมมนาเกี่ยวกับโอกาสในการประกอบธุรกิจในลาตินอเมริกาและแคริบเบียน"/>
    <s v="งานสัมมนาเกี่ยวกับโอกาสในการประกอบธุรกิจในลาตินอเมริกาและแคริบเบียน"/>
    <s v="ด้านการสร้างความสามารถในการแข่งขัน"/>
    <x v="4"/>
    <s v="มีนาคม 2564"/>
    <s v="มีนาคม 2564"/>
    <s v="กองลาตินอเมริกา"/>
    <x v="14"/>
    <x v="0"/>
    <m/>
    <x v="0"/>
    <x v="0"/>
  </r>
  <r>
    <s v="กต 0704-64-0003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ธันวาคม 2563"/>
    <s v="กองส่งเสริมเศรษฐสัมพันธ์และความร่วมมือ"/>
    <x v="21"/>
    <x v="0"/>
    <m/>
    <x v="0"/>
    <x v="0"/>
  </r>
  <r>
    <s v="กต 0704-64-0005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่งเสริมเศรษฐสัมพันธ์และความร่วมมือ"/>
    <x v="21"/>
    <x v="0"/>
    <m/>
    <x v="0"/>
    <x v="0"/>
  </r>
  <r>
    <s v="กต 0704-65-0001"/>
    <s v="โครงการส่งเสริมการพัฒนาความร่วมมือในกรอบภูมิภาคและอนุภูมิภาค ประจำไตรมาส ๔ / ๒๕๖๔"/>
    <s v="โครงการส่งเสริมการพัฒนาความร่วมมือในกรอบภูมิภาคและอนุภูมิภาค ประจำไตรมาส ๔ / ๒๕๖๔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x v="21"/>
    <x v="0"/>
    <m/>
    <x v="0"/>
    <x v="0"/>
  </r>
  <r>
    <s v="กต 0704-65-0006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x v="21"/>
    <x v="0"/>
    <m/>
    <x v="0"/>
    <x v="0"/>
  </r>
  <r>
    <s v="กต 0702-64-0002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x v="21"/>
    <x v="0"/>
    <m/>
    <x v="4"/>
    <x v="11"/>
  </r>
  <r>
    <s v="กต 0702-64-0003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x v="21"/>
    <x v="0"/>
    <m/>
    <x v="4"/>
    <x v="7"/>
  </r>
  <r>
    <s v="กต 0702-64-0004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ด้านการสร้างความสามารถในการแข่งขัน"/>
    <x v="4"/>
    <s v="ตุลาคม 2563"/>
    <s v="กันยายน 2564"/>
    <s v="กองสนเทศเศรษฐกิจ"/>
    <x v="21"/>
    <x v="0"/>
    <m/>
    <x v="4"/>
    <x v="11"/>
  </r>
  <r>
    <s v="กต 1102-64-0004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ด้านการพัฒนาและเสริมสร้างศักยภาพทรัพยากรมนุษย์"/>
    <x v="4"/>
    <s v="มกราคม 2564"/>
    <s v="กันยายน 2564"/>
    <s v="กองอเมริกาเหนือ"/>
    <x v="14"/>
    <x v="0"/>
    <m/>
    <x v="0"/>
    <x v="0"/>
  </r>
  <r>
    <s v="พณ 0604-64-0001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2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3"/>
    <s v="36. การสร้างความสัมพันธ์ทางการค้ากับประเทศคู่ค้าในภูมิภาคแอฟริกา"/>
    <s v="36. การสร้างความสัมพันธ์ทางการค้ากับประเทศคู่ค้าในภูมิภาคแอฟริกา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4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5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6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7"/>
    <s v="20. การประชุมเจรจาภายใต้กรอบ FTA ไทย-ตุรกี"/>
    <s v="20. การประชุมเจรจาภายใต้กรอบ FTA ไทย-ตุรกี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08"/>
    <s v="9.การประชุมคณะกรรมการร่วมกำกับการดำเนินงานภายใต้ความตกลงการค้าเสรี อาเซียน-ฮ่องกง"/>
    <s v="9.การประชุมคณะกรรมการร่วมกำกับการดำเนินงานภายใต้ความตกลงการค้าเสรี อาเซียน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1"/>
    <s v="39. การประชุมหารือเพื่อจัดทำความตกลงการค้าเสรีไทย-ฮ่องกง"/>
    <s v="39. การประชุมหารือเพื่อจัดทำความตกลงการค้าเสรีไทย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2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4-64-0014"/>
    <s v="8. การประชุมเจรจาภายใต้กรอบ FTA อาเซียน-เกาหลีใต้"/>
    <s v="8. การประชุมเจรจาภายใต้กรอบ FTA อาเซียน-เกาหลีใต้"/>
    <s v="ด้านความมั่นคง"/>
    <x v="4"/>
    <s v="ตุลาคม 2563"/>
    <s v="กันยายน 2564"/>
    <s v="สำนักเอเชีย แอฟริกาและตะวันออกกลาง"/>
    <x v="1"/>
    <x v="1"/>
    <m/>
    <x v="0"/>
    <x v="0"/>
  </r>
  <r>
    <s v="พณ 0603-64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2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3"/>
    <s v="31. การประชุมเจรจาด้านการลงทุนภายใต้กรอบ UNCITRAL"/>
    <s v="31. การประชุมเจรจาด้านการลงทุนภายใต้กรอบ UNCITRAL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4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5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3-64-0006"/>
    <s v="30. การประชุมภายใต้ WTO และเวทีระหว่างประเทศที่เกี่ยวข้อง"/>
    <s v="30. การประชุมภายใต้ WTO และเวทีระหว่างประเทศที่เกี่ยวข้อง"/>
    <s v="ด้านความมั่นคง"/>
    <x v="4"/>
    <s v="ตุลาคม 2563"/>
    <s v="กันยายน 2564"/>
    <s v="สำนักการค้าบริการและการลงทุน"/>
    <x v="1"/>
    <x v="1"/>
    <m/>
    <x v="0"/>
    <x v="0"/>
  </r>
  <r>
    <s v="พณ 0602-64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4"/>
    <s v="ตุลาคม 2563"/>
    <s v="กันยายน 2564"/>
    <s v="สำนักการค้าสินค้า"/>
    <x v="1"/>
    <x v="1"/>
    <m/>
    <x v="0"/>
    <x v="0"/>
  </r>
  <r>
    <s v="พณ 0602-64-0002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4"/>
    <s v="ตุลาคม 2563"/>
    <s v="กันยายน 2564"/>
    <s v="สำนักการค้าสินค้า"/>
    <x v="1"/>
    <x v="1"/>
    <m/>
    <x v="0"/>
    <x v="0"/>
  </r>
  <r>
    <s v="พณ 0602-64-0003"/>
    <s v="29. การประชุมเจรจาด้านการค้าสินค้าภายใต้กรอบ WTO"/>
    <s v="29. การประชุมเจรจาด้านการค้าสินค้าภายใต้กรอบ WTO"/>
    <s v="ด้านความมั่นคง"/>
    <x v="4"/>
    <s v="ตุลาคม 2563"/>
    <s v="กันยายน 2564"/>
    <s v="สำนักการค้าสินค้า"/>
    <x v="1"/>
    <x v="1"/>
    <m/>
    <x v="0"/>
    <x v="0"/>
  </r>
  <r>
    <s v="พณ 0602-64-0004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ด้านความมั่นคง"/>
    <x v="4"/>
    <s v="ตุลาคม 2563"/>
    <s v="กันยายน 2564"/>
    <s v="สำนักการค้าสินค้า"/>
    <x v="1"/>
    <x v="1"/>
    <m/>
    <x v="0"/>
    <x v="0"/>
  </r>
  <r>
    <s v="กต 0501-65-0004"/>
    <s v="การประชุมเชิงปฏิบัติการ ASEM Workshop on Youth Learner's Mobility in the Agile World : &quot;Life Below Water&quot; Learning Programme"/>
    <s v="การประชุมเชิงปฏิบัติการ ASEM Workshop on Youth Learner's Mobility in the Agile World : &quot;Life Below Water&quot; Learning Programme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ลขานุการกรม"/>
    <x v="15"/>
    <x v="0"/>
    <m/>
    <x v="0"/>
    <x v="0"/>
  </r>
  <r>
    <s v="มห 0016-64-0002"/>
    <s v="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มุกดาหาร"/>
    <x v="16"/>
    <x v="1"/>
    <m/>
    <x v="0"/>
    <x v="0"/>
  </r>
  <r>
    <s v="สน 0016-64-0003"/>
    <s v="ส่งเสริมและพัฒนาผลิตภัณฑ์เพื่อเพิ่มมูลค่าและช่องทางการค้า"/>
    <s v="ส่งเสริมและพัฒนาผลิตภัณฑ์เพื่อเพิ่มมูลค่าและช่องทางการค้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กลนคร"/>
    <x v="16"/>
    <x v="1"/>
    <m/>
    <x v="0"/>
    <x v="0"/>
  </r>
  <r>
    <s v="สร 0016-64-0001"/>
    <s v="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"/>
    <s v="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ุรินทร์"/>
    <x v="16"/>
    <x v="1"/>
    <m/>
    <x v="0"/>
    <x v="0"/>
  </r>
  <r>
    <s v="กค 1010-64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4"/>
    <s v="ตุลาคม 2563"/>
    <s v="กันยายน 2565"/>
    <s v="สำนักนโยบายเศรษฐกิจระหว่างประเทศ"/>
    <x v="5"/>
    <x v="5"/>
    <m/>
    <x v="0"/>
    <x v="0"/>
  </r>
  <r>
    <s v="สพพ 001-63-0002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ด้านการสร้างความสามารถในการแข่งขัน"/>
    <x v="4"/>
    <s v="ตุลาคม 2563"/>
    <s v="ธันวาคม 2566"/>
    <s v="สำนักนโยบายและแผน"/>
    <x v="6"/>
    <x v="5"/>
    <m/>
    <x v="0"/>
    <x v="0"/>
  </r>
  <r>
    <s v="สพพ 001-64-0001"/>
    <s v="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"/>
    <s v="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"/>
    <s v="ด้านการสร้างความสามารถในการแข่งขัน"/>
    <x v="4"/>
    <s v="มิถุนายน 2564"/>
    <s v="เมษายน 2565"/>
    <s v="สำนักนโยบายและแผน"/>
    <x v="6"/>
    <x v="5"/>
    <m/>
    <x v="0"/>
    <x v="6"/>
  </r>
  <r>
    <s v="กต 0206-64-003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4"/>
    <x v="11"/>
  </r>
  <r>
    <s v="กต 0206-64-0037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1"/>
    <x v="1"/>
  </r>
  <r>
    <s v="กต 0206-64-0038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0"/>
    <x v="0"/>
  </r>
  <r>
    <s v="กต 0206-64-0039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4"/>
    <x v="7"/>
  </r>
  <r>
    <s v="สพพ 001-64-0002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x v="6"/>
    <x v="5"/>
    <m/>
    <x v="0"/>
    <x v="0"/>
  </r>
  <r>
    <s v="สพพ 001-64-0003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x v="6"/>
    <x v="5"/>
    <m/>
    <x v="0"/>
    <x v="0"/>
  </r>
  <r>
    <s v="สพพ 001-64-0006"/>
    <s v="โครงการก่อสร้างสะพานมิตรภาพไทย – ลาว แห่งที่ 5 (บึงกาฬ – บอลิคำไซ) (โครงการสะพานมิตรภาพ 5)"/>
    <s v="โครงการก่อสร้างสะพานมิตรภาพไทย – ลาว แห่งที่ 5 (บึงกาฬ – บอลิคำไซ) (โครงการสะพานมิตรภาพ 5)"/>
    <s v="ด้านการสร้างความสามารถในการแข่งขัน"/>
    <x v="4"/>
    <s v="มกราคม 2564"/>
    <s v="กุมภาพันธ์ 2567"/>
    <s v="สำนักนโยบายและแผน"/>
    <x v="6"/>
    <x v="5"/>
    <m/>
    <x v="0"/>
    <x v="0"/>
  </r>
  <r>
    <s v="สพพ 001-64-0007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ด้านการสร้างความสามารถในการแข่งขัน"/>
    <x v="4"/>
    <s v="ธันวาคม 2563"/>
    <s v="มิถุนายน 2565"/>
    <s v="สำนักนโยบายและแผน"/>
    <x v="6"/>
    <x v="5"/>
    <m/>
    <x v="0"/>
    <x v="0"/>
  </r>
  <r>
    <s v="กต 0206-65-0001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0"/>
    <x v="0"/>
  </r>
  <r>
    <s v="กต 0206-65-000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x v="8"/>
    <x v="0"/>
    <m/>
    <x v="0"/>
    <x v="0"/>
  </r>
  <r>
    <s v="พน 0604-64-0006"/>
    <s v="มีแผนการส่งเสริมให้ประเทศไทยเป็นศูนย์กลางการ ซื้อ-ขาย LNG ของภูมิภาค (Regional LNG Trading Hub)"/>
    <s v="มีแผนการส่งเสริมให้ประเทศไทยเป็นศูนย์กลางการ ซื้อ-ขาย LNG ของภูมิภาค (Regional LNG Trading Hub)"/>
    <s v="ด้านการสร้างความสามารถในการแข่งขัน"/>
    <x v="4"/>
    <s v="มกราคม 2564"/>
    <s v="ธันวาคม 2565"/>
    <s v="สำนักนโยบายปิโตรเลียมและปิโตรเคมี"/>
    <x v="25"/>
    <x v="3"/>
    <s v="โครงการภายใต้กิจกรรม Big Rock"/>
    <x v="0"/>
    <x v="0"/>
  </r>
  <r>
    <s v="กค 1005-64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x v="5"/>
    <x v="5"/>
    <s v="โครงการภายใต้กิจกรรม Big Rock"/>
    <x v="3"/>
    <x v="3"/>
  </r>
  <r>
    <s v="กค 1005-65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x v="5"/>
    <x v="5"/>
    <m/>
    <x v="3"/>
    <x v="3"/>
  </r>
  <r>
    <s v="พณ 0606-64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4"/>
    <s v="ตุลาคม 2563"/>
    <s v="กันยายน 2564"/>
    <s v="สำนักประชาคมเศรษฐกิจอาเซียน"/>
    <x v="1"/>
    <x v="1"/>
    <m/>
    <x v="0"/>
    <x v="0"/>
  </r>
  <r>
    <s v="พณ 0606-64-0002"/>
    <s v="6. การประชุมเจรจาความตกลงหุ้นส่วนทางเศรษฐกิจระดับภูมิภาค (RCEP)"/>
    <s v="6. การประชุมเจรจาความตกลงหุ้นส่วนทางเศรษฐกิจระดับภูมิภาค (RCEP)"/>
    <s v="ด้านความมั่นคง"/>
    <x v="4"/>
    <s v="ตุลาคม 2563"/>
    <s v="กันยายน 2564"/>
    <s v="สำนักประชาคมเศรษฐกิจอาเซียน"/>
    <x v="1"/>
    <x v="1"/>
    <s v="โครงการภายใต้กิจกรรม Big Rock"/>
    <x v="0"/>
    <x v="0"/>
  </r>
  <r>
    <s v="พณ 0606-64-0003"/>
    <s v="32. การสร้างความสัมพันธ์ทางการค้ากับประเทศในภูมิภาคเอเชียตะวันออกเฉียงใต้"/>
    <s v="32. การสร้างความสัมพันธ์ทางการค้ากับประเทศในภูมิภาคเอเชียตะวันออกเฉียงใต้"/>
    <s v="ด้านความมั่นคง"/>
    <x v="4"/>
    <s v="ตุลาคม 2563"/>
    <s v="กันยายน 2564"/>
    <s v="สำนักประชาคมเศรษฐกิจอาเซียน"/>
    <x v="1"/>
    <x v="1"/>
    <m/>
    <x v="0"/>
    <x v="0"/>
  </r>
  <r>
    <s v="พณ 0610-64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610-64-0002"/>
    <s v="21. การประชุมเจรจาภายใต้กรอบ FTA ไทย-สหภาพยุโรป"/>
    <s v="21. การประชุมเจรจาภายใต้กรอบ FTA ไทย-สหภาพยุโรป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610-64-0003"/>
    <s v="22. การประชุมเจรจาภายใต้กรอบ FTA ไทย-สมาคมการค้าเสรีแห่งยุโรป (EFTA)"/>
    <s v="22. การประชุมเจรจาภายใต้กรอบ FTA ไทย-สมาคมการค้าเสรีแห่งยุโรป (EFTA)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610-64-0004"/>
    <s v="23. การประชุมเจรจาภายใต้กรอบ FTA ไทย - สหราชอาณาจักร"/>
    <s v="23. การประชุมเจรจาภายใต้กรอบ FTA ไทย - สหราชอาณาจักร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610-64-0005"/>
    <s v="35. การสร้างความสัมพันธ์ทางการค้ากับประเทศคู่ค้าในภูมิภาคยุโรปและ CIS"/>
    <s v="35. การสร้างความสัมพันธ์ทางการค้ากับประเทศคู่ค้าในภูมิภาคยุโรปและ CIS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610-64-0006"/>
    <s v="40. โครงการศึกษาเรื่องการจัดทำความตกลงการค้าเสรีไทย – สหภาพเศรษฐกิจยูเรเซีย (EAEU)"/>
    <s v="40. โครงการศึกษาเรื่องการจัดทำความตกลงการค้าเสรีไทย – สหภาพเศรษฐกิจยูเรเซีย (EAEU)"/>
    <s v="ด้านความมั่นคง"/>
    <x v="4"/>
    <s v="ตุลาคม 2563"/>
    <s v="กันยายน 2564"/>
    <s v="สำนักยุโรป"/>
    <x v="1"/>
    <x v="1"/>
    <m/>
    <x v="0"/>
    <x v="0"/>
  </r>
  <r>
    <s v="พณ 0703-64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4"/>
    <s v="ตุลาคม 2563"/>
    <s v="กันยายน 2564"/>
    <s v="สำนักส่งเสริมการพัฒนาทรัพย์สินทางปัญญา"/>
    <x v="7"/>
    <x v="1"/>
    <m/>
    <x v="0"/>
    <x v="0"/>
  </r>
  <r>
    <s v="พณ 0609-64-0002"/>
    <s v="24. การประชุม/เจรจาการเข้าร่วมความตกลง CPTPP"/>
    <s v="24. การประชุม/เจรจาการเข้าร่วมความตกลง CPTPP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3"/>
    <s v="34. การสร้างความสัมพันธ์ทางการค้ากับประเทศคู่ค้าในภูมิภาคอเมริกาและแปซิฟิก"/>
    <s v="34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5"/>
    <s v="38. โครงการจ้างศึกษาเรื่อง การจัดทำความตกลงการค้าเสรีอาเซียน-แคนาดา"/>
    <s v="38. โครงการจ้างศึกษาเรื่อง การจัดทำความตกลงการค้าเสรีอาเซียน-แคนาดา"/>
    <s v="ด้านความมั่นคง"/>
    <x v="4"/>
    <s v="ธันวาคม 2563"/>
    <s v="กรกฎาคม 2564"/>
    <s v="สำนักอเมริกา แปซิฟิกและองค์การระหว่างประเทศ"/>
    <x v="1"/>
    <x v="1"/>
    <m/>
    <x v="0"/>
    <x v="0"/>
  </r>
  <r>
    <s v="พณ 0609-64-0006"/>
    <s v="16. การประชุมเจรจาภายใต้กรอบ FTA ไทย-นิวซีแลนด์"/>
    <s v="16. การประชุมเจรจาภายใต้กรอบ FTA ไทย-นิวซีแลนด์"/>
    <s v="ด้านความมั่นคง"/>
    <x v="4"/>
    <s v="พฤศจิกายน 2563"/>
    <s v="พฤศจิกายน 2564"/>
    <s v="สำนักอเมริกา แปซิฟิกและองค์การระหว่างประเทศ"/>
    <x v="1"/>
    <x v="1"/>
    <m/>
    <x v="0"/>
    <x v="0"/>
  </r>
  <r>
    <s v="พณ 0609-64-0007"/>
    <s v="28. การประชุมภายใต้กรอบ WTO และการประชุมที่เกี่ยวข้อง"/>
    <s v="28. การประชุมภายใต้กรอบ WTO และการประชุมที่เกี่ยวข้อง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8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09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0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4"/>
    <s v="มกราคม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1"/>
    <s v="27.การประชุมเจรจาภายใต้กรอบเอเปค"/>
    <s v="27.การประชุมเจรจาภายใต้กรอบเอเปค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x v="1"/>
    <x v="1"/>
    <m/>
    <x v="0"/>
    <x v="0"/>
  </r>
  <r>
    <s v="พณ 0609-64-0012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4"/>
    <s v="กันยายน 2564"/>
    <s v="กันยายน 2564"/>
    <s v="สำนักอเมริกา แปซิฟิกและองค์การระหว่างประเทศ"/>
    <x v="1"/>
    <x v="1"/>
    <m/>
    <x v="0"/>
    <x v="0"/>
  </r>
  <r>
    <s v="ITD-64-0003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ด้านการสร้างความสามารถในการแข่งขัน"/>
    <x v="4"/>
    <s v="ตุลาคม 2563"/>
    <s v="กันยายน 2564"/>
    <m/>
    <x v="26"/>
    <x v="11"/>
    <m/>
    <x v="0"/>
    <x v="0"/>
  </r>
  <r>
    <s v="ปข 0017-64-0002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ด้านการสร้างความสามารถในการแข่งขัน"/>
    <x v="4"/>
    <s v="มีนาคม 2564"/>
    <s v="มีนาคม 2564"/>
    <m/>
    <x v="27"/>
    <x v="12"/>
    <m/>
    <x v="3"/>
    <x v="8"/>
  </r>
  <r>
    <s v="ภก 0017-64-0002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ด้านการสร้างความสามารถในการแข่งขัน"/>
    <x v="4"/>
    <s v="ตุลาคม 2563"/>
    <s v="กันยายน 2564"/>
    <m/>
    <x v="28"/>
    <x v="12"/>
    <m/>
    <x v="0"/>
    <x v="0"/>
  </r>
  <r>
    <s v="กต 0200.11-65-0001"/>
    <s v="โครงการส่งเสริมการพัฒนาความร่วมมือในกรอบอนุภูมิภาคลุ่มน้ำโขง"/>
    <s v="โครงการส่งเสริมการพัฒนาความร่วมมือในกรอบอนุภูมิภาคลุ่มน้ำโขง"/>
    <s v="ด้านการสร้างความสามารถในการแข่งขัน"/>
    <x v="5"/>
    <s v="ตุลาคม 2564"/>
    <s v="กันยายน 2565"/>
    <s v="กลุ่มงานความร่วมมือลุ่มน้ำโขง"/>
    <x v="8"/>
    <x v="0"/>
    <m/>
    <x v="0"/>
    <x v="0"/>
  </r>
  <r>
    <s v="อก 0806-65-0004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x v="29"/>
    <x v="9"/>
    <m/>
    <x v="0"/>
    <x v="0"/>
  </r>
  <r>
    <s v="อก 0806-65-0005"/>
    <s v="โครงการพัฒนาความร่วมมือด้านอุตสาหกรรมกับประเทศเพื่อนบ้าน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x v="29"/>
    <x v="9"/>
    <m/>
    <x v="0"/>
    <x v="0"/>
  </r>
  <r>
    <s v="กต 1302-65-0002"/>
    <s v="โครงการส่งเสริมความเชื่อมโยงชายแดนไทย-มาเลเซีย"/>
    <s v="โครงการส่งเสริมความเชื่อมโยงชายแดนไทย-มาเลเซีย"/>
    <s v="ด้านการสร้างความสามารถในการแข่งขัน"/>
    <x v="5"/>
    <s v="ตุลาคม 2564"/>
    <s v="กันยายน 2565"/>
    <s v="กองเอเชียตะวันออก 1"/>
    <x v="9"/>
    <x v="0"/>
    <m/>
    <x v="0"/>
    <x v="0"/>
  </r>
  <r>
    <s v="คค 0203-65-0003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x v="19"/>
    <x v="8"/>
    <m/>
    <x v="3"/>
    <x v="10"/>
  </r>
  <r>
    <s v="คค 0203-65-0004"/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x v="19"/>
    <x v="8"/>
    <m/>
    <x v="3"/>
    <x v="3"/>
  </r>
  <r>
    <s v="ดศ 0203-65-0003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ด้านการสร้างความสามารถในการแข่งขัน"/>
    <x v="5"/>
    <s v="ธันวาคม 2564"/>
    <s v="กันยายน 2565"/>
    <s v="กองการต่างประเทศ"/>
    <x v="30"/>
    <x v="13"/>
    <m/>
    <x v="0"/>
    <x v="0"/>
  </r>
  <r>
    <s v="กต 0904-65-0004"/>
    <s v="โครงการประชาสัมพันธ์การเป็นเจ้าภาพเอเปคของไทยในปี 2565 ช่วงสร้างการรับรู้ (Announcement Phase)"/>
    <s v="โครงการประชาสัมพันธ์การเป็นเจ้าภาพเอเปคของไทยในปี 2565 ช่วงสร้างการรับรู้ (Announcement Phase)"/>
    <s v="ด้านการพัฒนาและเสริมสร้างศักยภาพทรัพยากรมนุษย์"/>
    <x v="5"/>
    <s v="มกราคม 2565"/>
    <s v="เมษายน 2565"/>
    <s v="กองประชาสัมพันธ์การทูตสาธารณะ"/>
    <x v="23"/>
    <x v="0"/>
    <m/>
    <x v="3"/>
    <x v="8"/>
  </r>
  <r>
    <s v="พณ 0703-65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x v="7"/>
    <x v="1"/>
    <m/>
    <x v="0"/>
    <x v="0"/>
  </r>
  <r>
    <s v="พณ 0703-65-0002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x v="7"/>
    <x v="1"/>
    <m/>
    <x v="0"/>
    <x v="0"/>
  </r>
  <r>
    <s v="กต 1103-65-0001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ด้านการสร้างความสามารถในการแข่งขัน"/>
    <x v="5"/>
    <s v="ตุลาคม 2564"/>
    <s v="กันยายน 2565"/>
    <s v="กองลาตินอเมริกา"/>
    <x v="14"/>
    <x v="0"/>
    <m/>
    <x v="0"/>
    <x v="0"/>
  </r>
  <r>
    <s v="กต 0704-65-0002"/>
    <s v="การเป็นเจ้าภาพการประชุมผู้นำบิมสเทคและการประชุมอื่น ๆ ที่เกี่ยวข้อง (วาระปี 2565)"/>
    <s v="การเป็นเจ้าภาพการประชุมผู้นำบิมสเทคและการประชุมอื่น ๆ ที่เกี่ยวข้อง (วาระปี 2565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x v="21"/>
    <x v="0"/>
    <m/>
    <x v="0"/>
    <x v="0"/>
  </r>
  <r>
    <s v="กต 0704-65-0003"/>
    <s v="โครงการเสริมสร้างพันธมิตรภาครัฐและเอกชนเพื่อขับเคลื่อนการทูตเศรษฐกิจ"/>
    <s v="โครงการเสริมสร้างพันธมิตรภาครัฐและเอกชนเพื่อขับเคลื่อนการทูตเศรษฐกิจ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x v="21"/>
    <x v="0"/>
    <m/>
    <x v="0"/>
    <x v="0"/>
  </r>
  <r>
    <s v="กต 0704-65-0004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x v="21"/>
    <x v="0"/>
    <m/>
    <x v="0"/>
    <x v="0"/>
  </r>
  <r>
    <s v="กต 0704-65-0005"/>
    <s v="โครงการจัดขับเคลื่อนเศรษฐกิจดิจิทัลในมิติต่างประเทศ (Economic Diplomacy for Digital Economy)"/>
    <s v="โครงการจัดขับเคลื่อนเศรษฐกิจดิจิทัลในมิติต่างประเทศ (Economic Diplomacy for Digital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x v="21"/>
    <x v="0"/>
    <m/>
    <x v="0"/>
    <x v="0"/>
  </r>
  <r>
    <s v="กต 0702-65-0001"/>
    <s v="โครงการเสริมสร้างศักยภาพในการแข่งขันของภาคเอกชนไทยกับนานาประเทศ (Globthailand)"/>
    <s v="โครงการเสริมสร้างศักยภาพในการแข่งขันของภาคเอกชนไทยกับนานาประเทศ (Globthailand)"/>
    <s v="ด้านการสร้างความสามารถในการแข่งขัน"/>
    <x v="5"/>
    <s v="ตุลาคม 2564"/>
    <s v="กันยายน 2565"/>
    <s v="กองสนเทศเศรษฐกิจ"/>
    <x v="21"/>
    <x v="0"/>
    <m/>
    <x v="4"/>
    <x v="11"/>
  </r>
  <r>
    <s v="กต 0702-65-0002"/>
    <s v="โครงการยกระดับความสามารถในการแข่งขันและความนิยมอาหารไทยในต่างประเทศ"/>
    <s v="โครงการยกระดับความสามารถในการแข่งขันและความนิยมอาหารไทยในต่างประเทศ"/>
    <s v="ด้านการสร้างความสามารถในการแข่งขัน"/>
    <x v="5"/>
    <s v="ตุลาคม 2564"/>
    <s v="กันยายน 2565"/>
    <s v="กองสนเทศเศรษฐกิจ"/>
    <x v="21"/>
    <x v="0"/>
    <m/>
    <x v="4"/>
    <x v="11"/>
  </r>
  <r>
    <s v="กต 0702-65-0003"/>
    <s v="โครงการยกระดับความเชื่อมั่นมาตรฐานสินค้าอาหารฮาลาล"/>
    <s v="โครงการยกระดับความเชื่อมั่นมาตรฐานสินค้าอาหารฮาลาล"/>
    <s v="ด้านการสร้างความสามารถในการแข่งขัน"/>
    <x v="5"/>
    <s v="ตุลาคม 2564"/>
    <s v="กันยายน 2565"/>
    <s v="กองสนเทศเศรษฐกิจ"/>
    <x v="21"/>
    <x v="0"/>
    <m/>
    <x v="4"/>
    <x v="7"/>
  </r>
  <r>
    <s v="กต 1205-65-0015"/>
    <s v="โครงการความร่วมมือด้านการพัฒนาระหว่างอาเซียนกับออสเตรเลีย ระยะที่ 2 (ASEAN-Australia Development Cooperation Programme Phase II: AADCP II)"/>
    <s v="โครงการความร่วมมือด้านการพัฒนาระหว่างอาเซียนกับออสเตรเลีย ระยะที่ 2  (ASEAN-Australia Development Cooperation Programme Phase II: AADCP II)"/>
    <s v="ด้านการสร้างความสามารถในการแข่งขัน"/>
    <x v="5"/>
    <s v="ตุลาคม 2564"/>
    <s v="กันยายน 2565"/>
    <s v="กองสังคมและวัฒนธรรม"/>
    <x v="17"/>
    <x v="0"/>
    <m/>
    <x v="0"/>
    <x v="0"/>
  </r>
  <r>
    <s v="กต 1102-65-0004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ด้านการสร้างความสามารถในการแข่งขัน"/>
    <x v="5"/>
    <s v="ตุลาคม 2564"/>
    <s v="กันยายน 2565"/>
    <s v="กองอเมริกาเหนือ"/>
    <x v="14"/>
    <x v="0"/>
    <m/>
    <x v="0"/>
    <x v="6"/>
  </r>
  <r>
    <s v="กต 1602-65-0017"/>
    <s v="แผนงานการพัฒนาเขตเศรษฐกิจสามฝ่าย อินโดนีเซีย-มาเลเซีย-ไทย (Indonesia-Malaysia-Thailand Growth Triangle: IMT-GT)"/>
    <s v="แผนงานการพัฒนาเขตเศรษฐกิจสามฝ่าย อินโดนีเซีย-มาเลเซีย-ไทย (Indonesia-Malaysia-Thailand Growth Triangle: IMT-GT)"/>
    <s v="ด้านการพัฒนาและเสริมสร้างศักยภาพทรัพยากรมนุษย์"/>
    <x v="5"/>
    <s v="ตุลาคม 2564"/>
    <s v="กันยายน 2565"/>
    <s v="ภารกิจความร่วมมือหุ้นส่วนเพื่อการพัฒนา"/>
    <x v="0"/>
    <x v="0"/>
    <m/>
    <x v="0"/>
    <x v="0"/>
  </r>
  <r>
    <s v="กต 1602-65-0032"/>
    <s v="ความร่วมมือกับแผนโคลัมโบ (The Colombo Plan)"/>
    <s v="ความร่วมมือกับแผนโคลัมโบ (The Colombo Plan)"/>
    <s v="ด้านความมั่นคง"/>
    <x v="5"/>
    <s v="ตุลาคม 2564"/>
    <s v="กันยายน 2565"/>
    <s v="ภารกิจความร่วมมือหุ้นส่วนเพื่อการพัฒนา"/>
    <x v="0"/>
    <x v="0"/>
    <m/>
    <x v="0"/>
    <x v="6"/>
  </r>
  <r>
    <s v="พณ 0604-65-0001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2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4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5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6"/>
    <s v="38. การสร้างความสัมพันธ์ทางการค้ากับประเทศคู่ค้าในภูมิภาคแอฟริกา"/>
    <s v="38. การสร้างความสัมพันธ์ทางการค้ากับประเทศคู่ค้าในภูมิภาคแอฟริกา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7"/>
    <s v="8. การประชุุมเจรจาภายใต้กรอบ FTA อาเซีียน-สาธารณรััฐเกาหลีี"/>
    <s v="8. การประชุุมเจรจาภายใต้กรอบ FTA อาเซีียน-สาธารณรััฐเกาหลีี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8"/>
    <s v="9. การประชุมเจรจาภายใต้กรอบความตกลงการค้าเสรี อาเซียน-ฮ่องกง"/>
    <s v="9. การประชุมเจรจาภายใต้กรอบความตกลงการค้าเสรี อาเซียน-ฮ่องกง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09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10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11"/>
    <s v="20. การประชุมเจรจาภายใต้กรอบ FTA ไทย - ศรีลังกา"/>
    <s v="20. การประชุมเจรจาภายใต้กรอบ FTA ไทย - ศรีลังกา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12"/>
    <s v="22. การประชุมเจรจาภายใต้กรอบ BIMSTEC"/>
    <s v="22. การประชุมเจรจาภายใต้กรอบ BIMSTEC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4-65-0013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5"/>
    <s v="ตุลาคม 2564"/>
    <s v="กันยายน 2565"/>
    <s v="สำนักเอเชีย แอฟริกาและตะวันออกกลาง"/>
    <x v="1"/>
    <x v="1"/>
    <m/>
    <x v="0"/>
    <x v="0"/>
  </r>
  <r>
    <s v="พณ 0603-65-0001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02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03"/>
    <s v="33.การประชุมเจรจาด้านการลงทุนภายใต้กรอบ UNCITRAL"/>
    <s v="33.การประชุมเจรจาด้านการลงทุนภายใต้กรอบ UNCITRAL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07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08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09"/>
    <s v="28. การประชุมเจรจาด้านการค้าบริการภายใต้กรอบเอเปค"/>
    <s v="28. การประชุมเจรจาด้านการค้าบริการภายใต้กรอบเอเปค"/>
    <s v="ด้านความมั่นคง"/>
    <x v="5"/>
    <s v="ตุลาคม 2564"/>
    <s v="กันยายน 2565"/>
    <s v="สำนักการค้าบริการและการลงทุน"/>
    <x v="1"/>
    <x v="1"/>
    <m/>
    <x v="0"/>
    <x v="0"/>
  </r>
  <r>
    <s v="พณ 0603-65-0010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5"/>
    <s v="มกราคม 2565"/>
    <s v="กันยายน 2565"/>
    <s v="สำนักการค้าบริการและการลงทุน"/>
    <x v="1"/>
    <x v="1"/>
    <m/>
    <x v="0"/>
    <x v="0"/>
  </r>
  <r>
    <s v="พณ 0602-65-0003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5"/>
    <s v="ตุลาคม 2564"/>
    <s v="กันยายน 2565"/>
    <s v="สำนักการค้าสินค้า"/>
    <x v="1"/>
    <x v="1"/>
    <m/>
    <x v="0"/>
    <x v="0"/>
  </r>
  <r>
    <s v="พณ 0602-65-0004"/>
    <s v="29. การประชุมเจรจาด้านการค้าสินค้าภายใต้กรอบเอเปค"/>
    <s v="29. การประชุมเจรจาด้านการค้าสินค้าภายใต้กรอบเอเปค"/>
    <s v="ด้านความมั่นคง"/>
    <x v="5"/>
    <s v="ตุลาคม 2564"/>
    <s v="กันยายน 2565"/>
    <s v="สำนักการค้าสินค้า"/>
    <x v="1"/>
    <x v="1"/>
    <m/>
    <x v="0"/>
    <x v="0"/>
  </r>
  <r>
    <s v="พณ 0602-65-0005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5"/>
    <s v="ตุลาคม 2564"/>
    <s v="กันยายน 2565"/>
    <s v="สำนักการค้าสินค้า"/>
    <x v="1"/>
    <x v="1"/>
    <m/>
    <x v="0"/>
    <x v="0"/>
  </r>
  <r>
    <s v="พณ 0602-65-0006"/>
    <s v="31. การประชุมเจรจาด้านการค้าสินค้าภายใต้กรอบ WTO"/>
    <s v="31. การประชุมเจรจาด้านการค้าสินค้าภายใต้กรอบ WTO"/>
    <s v="ด้านความมั่นคง"/>
    <x v="5"/>
    <s v="ตุลาคม 2564"/>
    <s v="กันยายน 2565"/>
    <s v="สำนักการค้าสินค้า"/>
    <x v="1"/>
    <x v="1"/>
    <m/>
    <x v="0"/>
    <x v="0"/>
  </r>
  <r>
    <s v="กต 0501-65-0012"/>
    <s v="โครงการ 160 ปี ความสัมพันธ์ทางการทูตไทย-เยอรมัน (กิจกรรม EV Hackathon)"/>
    <s v="โครงการ 160 ปี ความสัมพันธ์ทางการทูตไทย-เยอรมัน (กิจกรรม EV Hackathon)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เลขานุการกรม"/>
    <x v="15"/>
    <x v="0"/>
    <m/>
    <x v="0"/>
    <x v="0"/>
  </r>
  <r>
    <s v="กค 1010-64-0002"/>
    <s v="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"/>
    <s v="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x v="5"/>
    <x v="5"/>
    <m/>
    <x v="0"/>
    <x v="0"/>
  </r>
  <r>
    <s v="กค 1010-65-0001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x v="5"/>
    <x v="5"/>
    <m/>
    <x v="0"/>
    <x v="0"/>
  </r>
  <r>
    <s v="กค 1010-65-0002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x v="5"/>
    <x v="5"/>
    <m/>
    <x v="0"/>
    <x v="0"/>
  </r>
  <r>
    <s v="กต 0206-65-0009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x v="8"/>
    <x v="0"/>
    <m/>
    <x v="4"/>
    <x v="11"/>
  </r>
  <r>
    <s v="กต 0206-65-0016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x v="8"/>
    <x v="0"/>
    <m/>
    <x v="0"/>
    <x v="0"/>
  </r>
  <r>
    <s v="กต 0206-65-0017"/>
    <s v="การส่งเสริมฟื้นฟูสภาพเศรษฐกิจ และสังคมผ่านการประชุมต่าง ๆ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x v="8"/>
    <x v="0"/>
    <m/>
    <x v="0"/>
    <x v="0"/>
  </r>
  <r>
    <s v="พณ 0606-65-0001"/>
    <s v="6. การประชุมเจรจาความตกลงหุ้นส่วนทางเศรษฐกิจระดับภูมิภาค RCEP"/>
    <s v="6. การประชุมเจรจาความตกลงหุ้นส่วนทางเศรษฐกิจระดับภูมิภาค RCEP"/>
    <s v="ด้านความมั่นคง"/>
    <x v="5"/>
    <s v="ตุลาคม 2564"/>
    <s v="กันยายน 2565"/>
    <s v="สำนักประชาคมเศรษฐกิจอาเซียน"/>
    <x v="1"/>
    <x v="1"/>
    <m/>
    <x v="0"/>
    <x v="0"/>
  </r>
  <r>
    <s v="พณ 0606-65-0002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5"/>
    <s v="ตุลาคม 2564"/>
    <s v="กันยายน 2565"/>
    <s v="สำนักประชาคมเศรษฐกิจอาเซียน"/>
    <x v="1"/>
    <x v="1"/>
    <m/>
    <x v="0"/>
    <x v="0"/>
  </r>
  <r>
    <s v="พณ 0606-65-0003"/>
    <s v="34. การสร้างความสัมพันธ์ทางการค้ากับประเทศในภูมิภาคเอเชียตะวันออกเฉียงใต้"/>
    <s v="34. การสร้างความสัมพันธ์ทางการค้ากับประเทศในภูมิภาคเอเชียตะวันออกเฉียงใต้"/>
    <s v="ด้านความมั่นคง"/>
    <x v="5"/>
    <s v="ตุลาคม 2564"/>
    <s v="กันยายน 2565"/>
    <s v="สำนักประชาคมเศรษฐกิจอาเซียน"/>
    <x v="1"/>
    <x v="1"/>
    <m/>
    <x v="0"/>
    <x v="0"/>
  </r>
  <r>
    <s v="พณ 0606-65-0004"/>
    <s v="44. โครงการจ้างศึกษาผลกระทบของความตกลง RCEP ต่อไทยและห่วงโซ่อุปทานของภูมิภาค"/>
    <s v="44. โครงการจ้างศึกษาผลกระทบของความตกลง RCEP ต่อไทยและห่วงโซ่อุปทานของภูมิภาค"/>
    <s v="ด้านความมั่นคง"/>
    <x v="5"/>
    <s v="ตุลาคม 2564"/>
    <s v="กันยายน 2565"/>
    <s v="สำนักประชาคมเศรษฐกิจอาเซียน"/>
    <x v="1"/>
    <x v="1"/>
    <m/>
    <x v="0"/>
    <x v="0"/>
  </r>
  <r>
    <s v="วท 6500-65-0002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ด้านการสร้างความสามารถในการแข่งขัน"/>
    <x v="5"/>
    <s v="ตุลาคม 2564"/>
    <s v="กันยายน 2565"/>
    <s v="สำนักผู้อำนวยการ"/>
    <x v="31"/>
    <x v="4"/>
    <m/>
    <x v="0"/>
    <x v="6"/>
  </r>
  <r>
    <s v="พณ 0610-65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2"/>
    <s v="การประชุมเจรจาความตกลงการค้าเสรีไทย-สหภาพยุโรป"/>
    <s v="การประชุมเจรจาความตกลงการค้าเสรีไทย-สหภาพยุโรป"/>
    <s v="ด้านความมั่นคง"/>
    <x v="5"/>
    <s v="ตุลาคม 2564"/>
    <s v="กันยายน 2565"/>
    <s v="สำนักยุโรป"/>
    <x v="1"/>
    <x v="1"/>
    <s v="โครงการภายใต้กิจกรรม Big Rock"/>
    <x v="0"/>
    <x v="0"/>
  </r>
  <r>
    <s v="พณ 0610-65-0003"/>
    <s v="24. การประชุมเจรจาภายใต้กรอบ FTA ไทย-สมาคมการค้าเสรีแห่งยุโรป (EFTA)"/>
    <s v="24. การประชุมเจรจาภายใต้กรอบ FTA ไทย-สมาคมการค้าเสรีแห่งยุโรป (EFTA)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4"/>
    <s v="37. การสร้างความสัมพันธ์ทางการค้ากับประเทศคู่ค้าในภูมิภาคยุโรปและ CIS"/>
    <s v="37. การสร้างความสัมพันธ์ทางการค้ากับประเทศคู่ค้าในภูมิภาคยุโรปและ CIS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5"/>
    <s v="41. การประชุมเจ้าหน้าที่ระดับสูงด้านเศรษฐกิจระหว่างไทยกับฝรั่งเศส (High Level Economic Dialogue: HLED)"/>
    <s v="41. การประชุมเจ้าหน้าที่ระดับสูงด้านเศรษฐกิจระหว่างไทยกับฝรั่งเศส (High Level Economic Dialogue: HLED)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6"/>
    <s v="43. การประชุมคณะกรรมการร่มด้านเศรษฐกิจและการค้า (JETCO) ไทย-สหราชอาณาจักร"/>
    <s v="43. การประชุมคณะกรรมการร่มด้านเศรษฐกิจและการค้า (JETCO) ไทย-สหราชอาณาจักร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8"/>
    <s v="42. การประชุมรัฐภาคีกรอบอนุสัญญาสหประชาชาติว่าด้วยการเปลี่ยนแปลงสภาพภูมิอากาศ"/>
    <s v="42. การประชุมรัฐภาคีกรอบอนุสัญญาสหประชาชาติว่าด้วยการเปลี่ยนแปลงสภาพภูมิอากาศ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10-65-0009"/>
    <s v="40. การประชุมภายใต้กรณีพิพาทขององค์การการค้าโลก"/>
    <s v="40. การประชุมภายใต้กรณีพิพาทขององค์การการค้าโลก"/>
    <s v="ด้านความมั่นคง"/>
    <x v="5"/>
    <s v="ตุลาคม 2564"/>
    <s v="กันยายน 2565"/>
    <s v="สำนักยุโรป"/>
    <x v="1"/>
    <x v="1"/>
    <m/>
    <x v="0"/>
    <x v="0"/>
  </r>
  <r>
    <s v="พณ 0609-65-0001"/>
    <s v="27. การประชุมเจรจาภายใต้กรอบเอเปค"/>
    <s v="27. การประชุมเจรจาภายใต้กรอบเอเปค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2"/>
    <s v="30. การประชุมภายใต้กรอบ WTO และการประชุมที่เกี่ยวข้อง"/>
    <s v="30. การประชุมภายใต้กรอบ WTO และการประชุมที่เกี่ยวข้อง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3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4"/>
    <s v="36. การสร้างความสัมพันธ์ทางการค้ากับประเทศคู่ค้าในภูมิภาคอเมริกาและแปซิฟิก"/>
    <s v="36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5"/>
    <s v="กรกฎาคม 2565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5"/>
    <s v="16.การประชุมเจรจาภายใต้กรอบ FTA ไทย-นิวซีแลนด์"/>
    <s v="16.การประชุมเจรจาภายใต้กรอบ FTA ไทย-นิวซีแลนด์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6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7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9-65-0008"/>
    <s v="การประชุมเจรจาภายใต้กรอบ FTA อาเซียน-แคนาดา"/>
    <s v="การประชุมเจรจาภายใต้กรอบ FTA อาเซียน-แคนาดา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x v="1"/>
    <x v="1"/>
    <s v="โครงการภายใต้กิจกรรม Big Rock"/>
    <x v="0"/>
    <x v="0"/>
  </r>
  <r>
    <s v="พณ 0609-65-0009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x v="1"/>
    <x v="1"/>
    <m/>
    <x v="0"/>
    <x v="0"/>
  </r>
  <r>
    <s v="พณ 0604-66-0001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ด้านความมั่นคง"/>
    <x v="6"/>
    <s v="ตุลาคม 2565"/>
    <s v="กันยายน 2566"/>
    <s v="สำนักเอเชีย แอฟริกาและตะวันออกกลาง"/>
    <x v="1"/>
    <x v="1"/>
    <s v="ข้อเสนอโครงการสำคัญ 2566 ที่ผ่านเข้ารอบ"/>
    <x v="4"/>
    <x v="11"/>
  </r>
  <r>
    <s v="พณ 0610-66-0002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ด้านความมั่นคง"/>
    <x v="6"/>
    <s v="ตุลาคม 2565"/>
    <s v="กันยายน 2566"/>
    <s v="สำนักยุโรป"/>
    <x v="1"/>
    <x v="1"/>
    <s v="ข้อเสนอโครงการสำคัญ 2566 ที่ผ่านเข้ารอบ"/>
    <x v="4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3">
  <r>
    <s v="กต 1602-64-0005"/>
    <s v="แผนงานการพัฒนาเขตเศรษฐกิจพิเศษสามฝ่าย อินโดนีเซีย-มาเลเซีย-ไทย Indonesia-Malaysia-Thailand Growth Triangle (IMT-GT)"/>
    <s v="แผนงานการพัฒนาเขตเศรษฐกิจพิเศษสามฝ่าย อินโดนีเซีย-มาเลเซีย-ไทย Indonesia-Malaysia-Thailand Growth Triangle (IMT-GT)"/>
    <s v="ด้านการพัฒนาและเสริมสร้างศักยภาพทรัพยากรมนุษย์"/>
    <x v="0"/>
    <s v="มกราคม 2560"/>
    <s v="ธันวาคม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พณ 0603-61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1"/>
    <s v="ตุลาคม 2560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6-61-0002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15. การประชุมคณะกรรมการเจรจาจัดทำความตกลงหุ้นส่วนทางเศรษฐกิจระดับภูมิภาค (Regional Comprehensive Economic Partnership : RCEP)"/>
    <s v="ด้านความมั่นคง"/>
    <x v="1"/>
    <s v="ตุลาคม 2560"/>
    <s v="กันย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กษ 1210-62-0002"/>
    <s v="การเดินทางไปราชการต่างประเทศ"/>
    <s v="การเดินทางไปราชการต่างประเทศ"/>
    <s v="ด้านการสร้างความสามารถในการแข่งขัน"/>
    <x v="1"/>
    <s v="ตุลาคม 2560"/>
    <s v="กันยายน 2562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1"/>
    <x v="1"/>
  </r>
  <r>
    <s v="พน 0502-62-0012"/>
    <s v="โครงการเพิ่มประสิทธิภาพการดำเนินความร่วมมือกับต่างประเทศประจำปีงบประมาณ 2562"/>
    <s v="โครงการเพิ่มประสิทธิภาพการดำเนินความร่วมมือกับต่างประเทศประจำปีงบประมาณ 2562"/>
    <s v="ด้านการสร้างความสามารถในการแข่งขัน"/>
    <x v="2"/>
    <s v="มกราคม 2562"/>
    <s v="กันยายน 2562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2-0013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ด้านการสร้างความสามารถในการแข่งขัน"/>
    <x v="2"/>
    <s v="มีนาคม 2562"/>
    <s v="พฤษภาคม 2563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2-0016"/>
    <s v="โครงการค่าใช้จ่ายในการสนับสนุนการดำเนินงานด้านความร่วมมือกับต่างประเทศ ตามแผน AEDP และ EEP"/>
    <s v="โครงการค่าใช้จ่ายในการสนับสนุนการดำเนินงานด้านความร่วมมือกับต่างประเทศ ตามแผน AEDP และ EEP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4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ศธ0578.03-63-0025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โครงการสร้างเครือข่ายความร่วมมือทางวิชาการระหว่างหน่วยงานในต่างประเทศ สำหรับผู้บริหารคณะ"/>
    <s v="ด้านการพัฒนาและเสริมสร้างศักยภาพทรัพยากรมนุษย์"/>
    <x v="2"/>
    <s v="กุมภาพันธ์ 2562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กต 1602-65-0020"/>
    <s v="โครงการ Towards the Improvement of the Rubber Tree Productivity"/>
    <s v="โครงการ Towards the Improvement of the Rubber Tree Productivity"/>
    <s v="ด้านความมั่นคง"/>
    <x v="2"/>
    <s v="กรกฎาคม 2562"/>
    <s v="มิถุน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3"/>
    <x v="3"/>
  </r>
  <r>
    <s v="พณ 0604-62-0001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2"/>
    <s v="พฤษภาคม 2562"/>
    <s v="พฤษภ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2"/>
    <s v="การประชุมคณะกรรมการร่วมกำกับการดำเนินงานภายใต้ความตกลงอาเซียน-ฮ่องกง"/>
    <s v="การประชุมคณะกรรมการร่วมกำกับการดำเนินงานภายใต้ความตกลงอาเซียน-ฮ่องกง"/>
    <s v="ด้านความมั่นคง"/>
    <x v="2"/>
    <s v="สิงหาคม 2562"/>
    <s v="สิงห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3"/>
    <s v="8. การประชุมเจรจาภายใต้กรอบ FTA อาเซียน-สาธารณรัฐเกาหลี"/>
    <s v="8. การประชุมเจรจาภายใต้กรอบ FTA อาเซียน-สาธารณรัฐเกาหลี"/>
    <s v="ด้านความมั่นคง"/>
    <x v="2"/>
    <s v="กุมภาพันธ์ 2562"/>
    <s v="กุมภาพันธ์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4"/>
    <s v="11. การประชุมเจรจาภายใต้กรอบ FTA ไทย-ตุรกี"/>
    <s v="11. การประชุมเจรจาภายใต้กรอบ FTA ไทย-ตุรกี"/>
    <s v="ด้านความมั่นคง"/>
    <x v="2"/>
    <s v="ตุลาคม 2561"/>
    <s v="กันยายน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6"/>
    <s v="9. การประชุมเจรจาภายใต้กรอบ FTA ไทย-ญี่ปุ่น"/>
    <s v="9. การประชุมเจรจาภายใต้กรอบ FTA ไทย-ญี่ปุ่น"/>
    <s v="ด้านความมั่นคง"/>
    <x v="2"/>
    <s v="มกราคม 2562"/>
    <s v="มกราคม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2-0008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22. 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2"/>
    <s v="ตุลาคม 2561"/>
    <s v="กันยายน 2562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2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2"/>
    <s v="ตุลาคม 2561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2-0002"/>
    <s v="18. การประชุมพาณิชย์อิเล็กทรอนิกส์ภายใน WTO และเวทีระหว่างประเทศที่เกี่ยวข้อง"/>
    <s v="18.  การประชุมพาณิชย์อิเล็กทรอนิกส์ภายใน WTO และเวทีระหว่างประเทศที่เกี่ยวข้อง"/>
    <s v="ด้านความมั่นคง"/>
    <x v="2"/>
    <s v="ตุลาคม 2561"/>
    <s v="กันยายน 2562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2-0001"/>
    <s v="19. การประชุมเจรจาด้านการค้าสินค้าภายใต้กรอบ WTO"/>
    <s v="19. การประชุมเจรจาด้านการค้าสินค้าภายใต้กรอบ WTO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2"/>
    <s v="20. การประชุมร่วมกับสหภาพยุโรปในประเด็น Brexit"/>
    <s v="20. การประชุมร่วมกับสหภาพยุโรปในประเด็น Brexit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3"/>
    <s v="14. การประชุมเจรจาด้านการค้าสินค้าภายใต้กรอบ FTA (รอบพิเศษ)"/>
    <s v="14. การประชุมเจรจาด้านการค้าสินค้าภายใต้กรอบ FTA (รอบพิเศษ)"/>
    <s v="ด้านความมั่นคง"/>
    <x v="2"/>
    <s v="ตุลาคม 2561"/>
    <s v="กันย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2-0004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2"/>
    <s v="ธันวาคม 2561"/>
    <s v="มิถุนายน 2562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ค 1010-64-0004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สร้างความสามารถในการแข่งขัน"/>
    <x v="2"/>
    <s v="เมษายน 2562"/>
    <s v="เมษายน 2565"/>
    <s v="สำนักนโยบายเศรษฐกิจระหว่างประเทศ"/>
    <s v="สำนักงานเศรษฐกิจการคลัง"/>
    <s v="กระทรวงการคลัง"/>
    <s v="โครงการภายใต้กิจกรรม Big Rock"/>
    <x v="0"/>
    <x v="4"/>
  </r>
  <r>
    <s v="สพพ 001-64-0005"/>
    <s v="โครงการก่อสร้างทางรถไฟสายท่านาแล้ง – เวียงจันทน์ ระยะที่ 2 ส่วนที่ 2 สปป. ลาว"/>
    <s v="โครงการก่อสร้างทางรถไฟสายท่านาแล้ง – เวียงจันทน์ ระยะที่ 2 ส่วนที่ 2 สปป. ลาว"/>
    <s v="ด้านการสร้างความสามารถในการแข่งขัน"/>
    <x v="2"/>
    <s v="กันยายน 2562"/>
    <s v="มกราคม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พณ 0606-62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2"/>
    <s v="ตุลาคม 2561"/>
    <s v="เมษ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2-0002"/>
    <s v="5. การเป็นเจ้าภาพการประชุมอาเซียนเนื่องในวาระการเป็น ประธานอาเซียนของไทย ปี 2562"/>
    <s v="5. การเป็นเจ้าภาพการประชุมอาเซียนเนื่องในวาระการเป็น ประธานอาเซียนของไทย ปี 2562"/>
    <s v="ด้านความมั่นคง"/>
    <x v="2"/>
    <s v="ตุลาคม 2561"/>
    <s v="กันยายน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2-0001"/>
    <s v="12. การพิจารณาจัดทำความตกลง FTA ไทย-สหภาพยุโรป"/>
    <s v="12. การพิจารณาจัดทำความตกลง FTA ไทย-สหภาพยุโรป"/>
    <s v="ด้านความมั่นคง"/>
    <x v="2"/>
    <s v="มิถุนายน 2562"/>
    <s v="พฤศจิกายน 2562"/>
    <s v="สำนักยุโรป"/>
    <s v="กรมเจรจาการค้าระหว่างประเทศ"/>
    <s v="กระทรวงพาณิชย์"/>
    <m/>
    <x v="0"/>
    <x v="0"/>
  </r>
  <r>
    <s v="พณ 0610-62-0002"/>
    <s v="23. การสร้างความสัมพันธ์ทางการค้ากับประเทศภูมิภาคยุโรปและ CIS"/>
    <s v="23. การสร้างความสัมพันธ์ทางการค้ากับประเทศภูมิภาคยุโรปและ CIS"/>
    <s v="ด้านความมั่นคง"/>
    <x v="2"/>
    <s v="พฤศจิกายน 2561"/>
    <s v="มิถุนายน 2562"/>
    <s v="สำนักยุโรป"/>
    <s v="กรมเจรจาการค้าระหว่างประเทศ"/>
    <s v="กระทรวงพาณิชย์"/>
    <m/>
    <x v="0"/>
    <x v="0"/>
  </r>
  <r>
    <s v="พณ 0703-62-0001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คุ้มครองและป้องกัน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2"/>
    <s v="ตุลาคม 2561"/>
    <s v="กันยายน 2562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2-0002"/>
    <s v="10. การประชุมเจรจาภายใต้กรอบ FTA ไทย-ชิลี"/>
    <s v="10. การประชุมเจรจาภายใต้กรอบ FTA ไทย-ชิลี"/>
    <s v="ด้านความมั่นคง"/>
    <x v="2"/>
    <s v="มิถุนายน 2562"/>
    <s v="มิถุน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5"/>
    <s v="17. การประชุมเจรจาภายใต้กรอบเอเปค"/>
    <s v="17. การประชุมเจรจาภายใต้กรอบเอเปค"/>
    <s v="ด้านความมั่นคง"/>
    <x v="2"/>
    <s v="พฤศจิกายน 2561"/>
    <s v="กันย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6"/>
    <s v="21. การประชุมภายใต้องค์กรระหว่างประเทศและกลุ่มเศรษฐกิจ"/>
    <s v="21. การประชุมภายใต้องค์กรระหว่างประเทศและกลุ่มเศรษฐกิจ"/>
    <s v="ด้านความมั่นคง"/>
    <x v="2"/>
    <s v="มกราคม 2562"/>
    <s v="เมษ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7"/>
    <s v="16. การประชุมเจรจาภายใต้กรอบ CPTPP"/>
    <s v="16. การประชุมเจรจาภายใต้กรอบ CPTPP"/>
    <s v="ด้านความมั่นคง"/>
    <x v="2"/>
    <s v="มกราคม 2562"/>
    <s v="มกราคม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09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การประชุมเจรจาภายใต้กรอบ CPTPP : โครงการสัมมนาและศึกษาดูงาน เรื่องการคุ้มครองพันธุ์พืชใหม่ ในจังหวัดลำปาง และเชียงใหม่"/>
    <s v="ด้านความมั่นคง"/>
    <x v="2"/>
    <s v="สิงหาคม 2562"/>
    <s v="สิงหาคม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2-0010"/>
    <s v="6. การประชุมเจรจาภายใต้กรอบ FTA อาเซียน-ออสเตรเลีย-นิวซีแลนด์"/>
    <s v="6. การประชุมเจรจาภายใต้กรอบ FTA อาเซียน-ออสเตรเลีย-นิวซีแลนด์"/>
    <s v="ด้านความมั่นคง"/>
    <x v="2"/>
    <s v="เมษายน 2562"/>
    <s v="มิถุน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กต 0206-63-0004"/>
    <s v="การเดินทางเพื่อสำรวจเส้นทาง Coastal Shipping"/>
    <s v="การเดินทางเพื่อสำรวจเส้นทาง Coastal Shipping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05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ด้านการสร้างความสามารถในการแข่งขัน"/>
    <x v="2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6"/>
    <s v="การเยือนจีน (มณฑลเหอหนาน) ของรัฐมนตรีช่วยว่าการกระทรวงการต่างประเทศ"/>
    <s v="การเยือนจีน (มณฑลเหอหนาน) ของรัฐมนตรีช่วยว่าการกระทรวงการต่างประเทศ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07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การเยือนไทยอย่างเป็นทางการของนายหลี่ ซี สมาชิกกรมการเมืองพรรคคอมมิวนิสต์จีนและเลขาธิการพรรคคอมมิวนิสต์จีนประจำมณฑลกวางตุ้ง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8"/>
    <s v="การเดินทางเข้าร่วมพิธีขยายเวลาทำการด่านศุลกากรสะเดา-บูกิตกายูฮิตัมเป็น 24 ชั่วโมง"/>
    <s v="การเดินทางเข้าร่วมพิธีขยายเวลาทำการด่านศุลกากรสะเดา-บูกิตกายูฮิตัมเป็น 24 ชั่วโมง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09"/>
    <s v="การเยือนญี่ปุ่นของรัฐมนตรีว่าการกระทรวงการต่างประเทศ/ผู้แทนระดับสูงของกระทรวงฯ"/>
    <s v="การเยือนญี่ปุ่นของรัฐมนตรีว่าการกระทรวงการต่างประเทศ/ผู้แทนระดับสูงของกระทรวงฯ"/>
    <s v="ด้านการสร้างความสามารถในการแข่งขัน"/>
    <x v="2"/>
    <s v="พฤษภาคม 2562"/>
    <s v="มิถุน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11"/>
    <s v="การศึกษาและส่งเสริมลู่ทางการค้า การลงทุน และการท่องเที่ยวใน สปป.ลาว"/>
    <s v="การศึกษาและส่งเสริมลู่ทางการค้า การลงทุน และการท่องเที่ยวใน สปป.ลาว"/>
    <s v="ด้านการสร้างความสามารถในการแข่งขัน"/>
    <x v="2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12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พิธีเฉลิมฉลองการเสร็จสิ้นการก่อสร้างสะพานมิตรภาพไทย-กัมพูชา (บ้านหนองเอี่ยน–สตึงบท) และพิธีลงนามความตกลงว่าด้วยการเดินรถไฟร่วมกันระหว่างไทยกับกัมพูชา และพิธีส่งมอบรถดีเซลรางให้แก่ฝ่ายกัมพูชา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13"/>
    <s v="โครงการสำรวจลู่ทางทางเศรษฐกิจ ณ รัฐอัสสัมและรัฐเมฆาลัย สาธารณรัฐอินเดีย"/>
    <s v="โครงการสำรวจลู่ทางทางเศรษฐกิจ ณ รัฐอัสสัมและรัฐเมฆาลัย สาธารณรัฐอินเดีย"/>
    <s v="ด้านการสร้างความสามารถในการแข่งขัน"/>
    <x v="2"/>
    <s v="มิถุนายน 2562"/>
    <s v="มิถุนายน 2562"/>
    <m/>
    <s v="สำนักงานปลัดกระทรวงการต่างประเทศ"/>
    <s v="กระทรวงการต่างประเทศ"/>
    <m/>
    <x v="4"/>
    <x v="5"/>
  </r>
  <r>
    <s v="กต 0206-63-0029"/>
    <s v="การเข้าร่วมการประชุม Belt and Road Forum for International Cooperation (BRF) ครั้งที่ 2"/>
    <s v="การเข้าร่วมการประชุม Belt and Road Forum for International Cooperation (BRF) ครั้งที่ 2"/>
    <s v="ด้านการสร้างความสามารถในการแข่งขัน"/>
    <x v="2"/>
    <s v="เมษายน 2562"/>
    <s v="เมษ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42"/>
    <s v="การเยือนฟิลิปปินส์ของอธิบดีกรมเอเชียตะวันออก"/>
    <s v="การเยือนฟิลิปปินส์ของอธิบดีกรมเอเชียตะวันออก"/>
    <s v="ด้านการสร้างความสามารถในการแข่งขัน"/>
    <x v="2"/>
    <s v="กรกฎาคม 2562"/>
    <s v="กรกฎ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45"/>
    <s v="กลุ่มโครงการภายใต้งบรายจ่ายอื่น ค่าใช้จ่ายในการดำเนินภารกิจทีมประเทศไทย"/>
    <s v="กลุ่มโครงการภายใต้งบรายจ่ายอื่น ค่าใช้จ่ายในการดำเนินภารกิจทีมประเทศไทย"/>
    <s v="ด้านการสร้างความสามารถในการแข่งขัน"/>
    <x v="2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0"/>
  </r>
  <r>
    <s v="กต 1302-64-0004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การดำเนินกิจกรรม/โครงการ เเละจัดประชุมเพื่อติดตามพัฒนาการความร่วมมือระหว่างไทยกับมาเลเซีย สิงคโปร์ เเละอินโดนีเซีย (เน้นประเทศมาเลเซีย)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s v="กรมเอเชียตะวันออก"/>
    <s v="กระทรวงการต่างประเทศ"/>
    <m/>
    <x v="0"/>
    <x v="0"/>
  </r>
  <r>
    <s v="กต 1302-64-0005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1"/>
    <s v="กรมเอเชียตะวันออก"/>
    <s v="กระทรวงการต่างประเทศ"/>
    <m/>
    <x v="0"/>
    <x v="4"/>
  </r>
  <r>
    <s v="กต 1303-64-0004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การประชุมวาระพิเศษภายใต้ MOU ไทย-กัมพูชา ว่าด้วยความร่วมมือด้านการท่องเที่ยวระดับคณะทำงาน (ระดับปลัดกระทรวง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05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การประชุมคณะกรรมการขับเคลื่อนระเบียงเศรษฐกิจทางทะเล กัมพูชา - เวียดนาม - ไทย (Cambodia - Vietnam - Thailand Economic Corridor Cooperation Conference -- CVTEC) ครั้งที่ 3 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06"/>
    <s v="รมว.วธ. หารือกับ รมว.ธ. เเละวิจิตร์ศิลป์กัมพูชาผ่านระบบทางไกล (Video Conference)"/>
    <s v="รมว.วธ. หารือกับ รมว.ธ. เเละวิจิตร์ศิลป์กัมพูชาผ่านระบบทางไกล (Video Conference)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6"/>
  </r>
  <r>
    <s v="กต 1303-64-0007"/>
    <s v="โครงการสำรวจพื้นที่ชายแดนไทย-กัมพูชา ณ จ.สระเเก่้ว"/>
    <s v="โครงการสำรวจพื้นที่ชายแดนไทย-กัมพูชา ณ จ.สระเเก่้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3-64-0013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โครงการสำรวจเเละศึกษาศักยภาพ จ.อุบลราชธานี โดยเฉพาะประเด็นการฟื้นฟูหลังโควิด-19 เเละความเชื่อมโยงอย่างไร้รอยต่อกับ สปป.ลาว"/>
    <s v="ด้านการสร้างความสามารถในการแข่งขัน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ต 1304-64-0001"/>
    <s v="การหารือทางโทรศัพท์ระหว่างนายกรัฐมนตรีกับประธานาธิบดีแห่งสาธารณรัฐประชาชนจีน"/>
    <s v="การหารือทางโทรศัพท์ระหว่างนายกรัฐมนตรีกับประธานาธิบดีแห่งสาธารณรัฐประชาชนจีน"/>
    <s v="ด้านการสร้างความสามารถในการแข่งขัน"/>
    <x v="3"/>
    <s v="กรกฎาคม 2563"/>
    <s v="กรกฎาคม 2563"/>
    <s v="กองเอเชียตะวันออก 3"/>
    <s v="กรมเอเชียตะวันออก"/>
    <s v="กระทรวงการต่างประเทศ"/>
    <m/>
    <x v="0"/>
    <x v="0"/>
  </r>
  <r>
    <s v="กต 1305-64-0002"/>
    <s v="การดำเนินความร่วมมือกับเกาหลีใต้ในห้วงการแพร่ระบาดของไวรัสโควิด-19"/>
    <s v="การดำเนินความร่วมมือกับเกาหลีใต้ในห้วงการแพร่ระบาดของไวรัสโควิด-19"/>
    <s v="ด้านการสร้างความสามารถในการแข่งขัน"/>
    <x v="3"/>
    <s v="กรกฎาคม 2563"/>
    <s v="กันยายน 2563"/>
    <s v="กองเอเชียตะวันออก 4"/>
    <s v="กรมเอเชียตะวันออก"/>
    <s v="กระทรวงการต่างประเทศ"/>
    <m/>
    <x v="0"/>
    <x v="4"/>
  </r>
  <r>
    <s v="พน 0502-62-0017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โครงการค่าใช้จ่ายในการส่งเสริมการดำเนินธุรกิจพลังงานทดแทนและอนุรักษ์พลังงานในอาเซียน (ระยะที่ 3) และกลุ่มประเทศอื่นๆ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ณ 1103-63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x v="3"/>
    <s v="มิถุนายน 2563"/>
    <s v="ธันวาคม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0"/>
  </r>
  <r>
    <s v="กค 0518(ก)-63-0002"/>
    <s v="โครงการเตรียมความพร้อมของประเทศไทยเพื่อการเจรจา และปรับปรุงกฎเฉพาะรายสินค้า (PSRs)"/>
    <s v="โครงการเตรียมความพร้อมของประเทศไทยเพื่อการเจรจา และปรับปรุงกฎเฉพาะรายสินค้า (PSRs)"/>
    <s v="ด้านการสร้างความสามารถในการแข่งขัน"/>
    <x v="3"/>
    <s v="ตุลาคม 2562"/>
    <s v="กันยายน 2563"/>
    <s v="กองพิกัดอัตราศุลกากร (กพก.)"/>
    <s v="กรมศุลกากร"/>
    <s v="กระทรวงการคลัง"/>
    <m/>
    <x v="3"/>
    <x v="3"/>
  </r>
  <r>
    <s v="นร1115-63-0001"/>
    <s v="ขับเคลื่อนความร่วมมืิอทางเศรษฐกิจในระดับอนุภูมิภาค (GMS IMT-GT ACMECS JDS)"/>
    <s v="ขับเคลื่อนความร่วมมืิอทางเศรษฐกิจในระดับอนุภูมิภาค (GMS IMT-GT ACMECS JDS)"/>
    <s v="ด้านการสร้างความสามารถในการแข่งขัน"/>
    <x v="3"/>
    <s v="ตุลาคม 2562"/>
    <s v="กันยายน 2563"/>
    <s v="กองยุทธศาสตร์และประสานความร่วมมือระหว่างประเทศ"/>
    <s v="สำนักงานสภาพัฒนาการเศรษฐกิจและสังคมแห่งชาติ"/>
    <s v="สำนักนายกรัฐมนตรี"/>
    <m/>
    <x v="0"/>
    <x v="0"/>
  </r>
  <r>
    <s v="พณ 1104-63-0002"/>
    <s v="โครงการศึกษาทิศทางการเปลี่ยนแปลงสู่ระเบียบโลกใหม่ (New World Order)"/>
    <s v="โครงการศึกษาทิศทางการเปลี่ยนแปลงสู่ระเบียบโลกใหม่ (New World Order)"/>
    <s v="ด้านการสร้างความสามารถในการแข่งขัน"/>
    <x v="3"/>
    <s v="กุมภาพันธ์ 2563"/>
    <s v="กันยายน 2563"/>
    <s v="กองยุทธศาสตร์การพัฒนาความสามารถทางการแข่งขัน"/>
    <s v="สำนักงานนโยบายและยุทธศาสตร์การค้า"/>
    <s v="กระทรวงพาณิชย์"/>
    <m/>
    <x v="2"/>
    <x v="2"/>
  </r>
  <r>
    <s v="รง 0491-63-0001"/>
    <s v="โครงการความร่วมมือระหว่างประเทศด้านการพัฒนาทรัพยากรมนุษย์"/>
    <s v="โครงการความร่วมมือระหว่างประเทศด้านการพัฒนาทรัพยากรมนุษย์"/>
    <s v="ด้านความมั่นคง"/>
    <x v="3"/>
    <s v="ตุลาคม 2562"/>
    <s v="กันยายน 2563"/>
    <s v="กองวิเทศสัมพันธ์"/>
    <s v="กรมพัฒนาฝีมือแรงงาน"/>
    <s v="กระทรวงแรงงาน"/>
    <m/>
    <x v="0"/>
    <x v="0"/>
  </r>
  <r>
    <s v="รง 0491-63-0002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 RAC NAMA"/>
    <s v="ด้านการสร้างความสามารถในการแข่งขัน"/>
    <x v="3"/>
    <s v="ตุลาคม 2562"/>
    <s v="กันยายน 2563"/>
    <s v="กองวิเทศสัมพันธ์"/>
    <s v="กรมพัฒนาฝีมือแรงงาน"/>
    <s v="กระทรวงแรงงาน"/>
    <m/>
    <x v="4"/>
    <x v="7"/>
  </r>
  <r>
    <s v="พณ 1105-63-0002"/>
    <s v="จัดประชุมนานาชาติ CLMVT ด้านดัชนีเศรษฐกิจการค้า"/>
    <s v="จัดประชุมนานาชาติ CLMVT ด้านดัชนีเศรษฐกิจการค้า"/>
    <s v="ด้านการสร้างความสามารถในการแข่งขัน"/>
    <x v="3"/>
    <s v="มีนาคม 2563"/>
    <s v="กรกฎาคม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พณ 1108-63-0005"/>
    <s v="โครงการจัดซื้อข้อมูลสำคัญด้านเศรษฐกิจการค้า ปีงบประมาณ 2563"/>
    <s v="โครงการจัดซื้อข้อมูลสำคัญด้านเศรษฐกิจการค้า ปีงบประมาณ 2563"/>
    <s v="ด้านการสร้างความสามารถในการแข่งขัน"/>
    <x v="3"/>
    <s v="ตุลาคม 2562"/>
    <s v="กันยายน 2564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2"/>
    <x v="2"/>
  </r>
  <r>
    <s v="พณ 0604-63-0001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2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39. การสร้างความสัมพันธ์ทางการค้ากับประเทศคู่ค้าในภูมิภาคเอเชียและตะวันออกกลาง (ไม่รวมเอเชียตะวันออกเฉียงใต้)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5"/>
    <s v="42. การสร้างความสัมพันธ์ทางการค้ากับประเทศคู่ค้าในภูมิภาคแอฟริกา"/>
    <s v="42. การสร้างความสัมพันธ์ทางการค้ากับประเทศคู่ค้าในภูมิภาคแอฟริกา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6"/>
    <s v="12. การประชุมเจรจาภายใต้กรอบ FTA อาเซียน-ญี่ปุ่น"/>
    <s v="12. การประชุมเจรจาภายใต้กรอบ FTA อาเซียน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7"/>
    <s v="20. การประชุมเจรจาภายใต้กรอบ FTA ไทย - ปากีสถาน"/>
    <s v="20. การประชุมเจรจาภายใต้กรอบ FTA ไทย - ปากีสถาน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8"/>
    <s v="22. การประชุมเจรจาภายใต้กรอบ FTA ไทย - ศรีลังกา"/>
    <s v="22. การประชุมเจรจาภายใต้กรอบ FTA ไทย - ศรีลังกา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09"/>
    <s v="23. การประชุมเจรจาภายใต้กรอบ FTA ไทย - บังกลาเทศ"/>
    <s v="23. การประชุมเจรจาภายใต้กรอบ FTA ไทย - บังกลาเทศ"/>
    <s v="ด้านความมั่นคง"/>
    <x v="3"/>
    <s v="ตุลาคม 2562"/>
    <s v="พฤษภ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0"/>
    <s v="15. การประชุมเจรจาภายใต้กรอบ FTA ไทย-ญี่ปุ่น"/>
    <s v="15. การประชุมเจรจาภายใต้กรอบ FTA ไทย-ญี่ปุ่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1"/>
    <s v="27. การประชุมเจรจาภายใต้กรอบ BIMSTEC FTA"/>
    <s v="27. การประชุมเจรจาภายใต้กรอบ BIMSTEC FTA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3"/>
    <s v="9. การประชุมเจรจาภายใต้กรอบ FTA อาเซียน-จีน"/>
    <s v="9. การประชุมเจรจาภายใต้กรอบ FTA อาเซียน-จีน"/>
    <s v="ด้านความมั่นคง"/>
    <x v="3"/>
    <s v="ตุลาคม 2562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4"/>
    <s v="10. การประชุุมเจรจาภายใต้กรอบ FTA อาเซีียน-สาธารณรััฐเกาหลีี"/>
    <s v="10. การประชุุมเจรจาภายใต้กรอบ FTA อาเซีียน-สาธารณรััฐเกาหลีี"/>
    <s v="ด้านความมั่นคง"/>
    <x v="3"/>
    <s v="กุมภาพันธ์ 2563"/>
    <s v="กรกฎาคม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3-0015"/>
    <s v="11. การประชุมคณะกรรมการร่วมกำกับการดำเนินงานภายใต้ความตกลงอาเซียน-ฮ่องกง"/>
    <s v="11. การประชุมคณะกรรมการร่วมกำกับการดำเนินงานภายใต้ความตกลงอาเซียน-ฮ่องกง"/>
    <s v="ด้านความมั่นคง"/>
    <x v="3"/>
    <s v="มีนาคม 2563"/>
    <s v="กันยายน 2563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3-0001"/>
    <s v="3. การประชุมเจรจาด้านการค้าบริการภายใต้กรอบอาเซียน"/>
    <s v="3. การประชุมเจรจาด้านการค้าบริการ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2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3"/>
    <s v="30. การประชุมเจรจาด้านการค้าบริการและการลงทุนภายใต้กรอบ FTA (รอบพิเศษ)"/>
    <s v="30. การประชุมเจรจาด้านการค้าบริการและการลงทุนภายใต้กรอบ FTA (รอบพิเศษ)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4"/>
    <s v="34. การประชุมเจรจาด้านการค้าบริการภายใต้กรอบ WTO"/>
    <s v="34. การประชุมเจรจาด้านการค้าบริการ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6"/>
    <s v="36. การประชุมพาณิชย์อิเล็กทรอนิกส์ภายใต้กรอบ WTO"/>
    <s v="36. การประชุมพาณิชย์อิเล็กทรอนิกส์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8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3-0009"/>
    <s v="35. การประชุมด้านการลงทุนภายใต้กรอบ WTO"/>
    <s v="35. การประชุมด้านการลงทุนภายใต้กรอบ WTO"/>
    <s v="ด้านความมั่นคง"/>
    <x v="3"/>
    <s v="ตุลาคม 2562"/>
    <s v="กันยายน 2563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3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3"/>
    <s v="พฤศจิกายน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3-0014"/>
    <s v="29. การประชุมเจรจาด้านการค้าสินค้าภายใต้กรอบ FTA (รอบพิเศษ)"/>
    <s v="29. การประชุมเจรจาด้านการค้าสินค้าภายใต้กรอบ FTA (รอบพิเศษ)"/>
    <s v="ด้านความมั่นคง"/>
    <x v="3"/>
    <s v="ตุลาคม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3-0015"/>
    <s v="33. การประชุมเจรจาด้านการค้าสินค้าภายใต้กรอบ WTO"/>
    <s v="33. การประชุมเจรจาด้านการค้าสินค้าภายใต้กรอบ WTO"/>
    <s v="ด้านความมั่นคง"/>
    <x v="3"/>
    <s v="ตุลาคม 2562"/>
    <s v="กันยายน 2563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ต 1101-64-0002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โครงการประชุมคณะกรรมการบริหารมูลนิธิการศึกษาไทย-อเมริกัน สมัยพิเศษ และการประชุมระดมสมองกำหนดทิศทางยุทธศาสตร์ความร่วมมือ ในโอกาสครบรอบ 70 ปี Fulbright Thailand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s v="กรมอเมริกาและแปซิฟิกใต้"/>
    <s v="กระทรวงการต่างประเทศ"/>
    <m/>
    <x v="3"/>
    <x v="3"/>
  </r>
  <r>
    <s v="กต 1101-64-0003"/>
    <s v="โครงการสัมมนา ออนไลน์หัวข้อ “Thailand Focus”"/>
    <s v="โครงการสัมมนา ออนไลน์หัวข้อ “Thailand Focus”"/>
    <s v="ด้านการสร้างความสามารถในการแข่งขัน"/>
    <x v="3"/>
    <s v="กรกฎาคม 2563"/>
    <s v="กันยายน 2563"/>
    <s v="สำนักงานเลขานุการกรม"/>
    <s v="กรมอเมริกาและแปซิฟิกใต้"/>
    <s v="กระทรวงการต่างประเทศ"/>
    <m/>
    <x v="0"/>
    <x v="6"/>
  </r>
  <r>
    <s v="กต 0501-64-0005"/>
    <s v="โครงการสัมมนาออนไลน์ เรื่อง “Thai-Dutch Smart Water Management for Sustainable Agriculture; Dutch Approach for Thai Circumstances; Case Study in Chiang Mai and Northern Thailand”"/>
    <s v="โครงการสัมมนาออนไลน์ เรื่อง “Thai-Dutch Smart Water Management for Sustainable Agriculture; Dutch Approach for Thai Circumstances; Case Study in Chiang Mai and Northern Thailand”"/>
    <s v="ด้านการสร้างความสามารถในการแข่งขัน"/>
    <x v="3"/>
    <s v="กันยายน 2563"/>
    <s v="กันยายน 2563"/>
    <s v="สำนักงานเลขานุการกรม"/>
    <s v="กรมยุโรป"/>
    <s v="กระทรวงการต่างประเทศ"/>
    <m/>
    <x v="1"/>
    <x v="1"/>
  </r>
  <r>
    <s v="รน 0016-63-0001"/>
    <s v="โครงการส่งเสริมการตลาดเชิงรุกเพื่อเพิ่มโอกาสด้านการค้า การลงทุน"/>
    <s v="โครงการส่งเสริมการตลาดเชิงรุกเพื่อเพิ่มโอกาสด้านการค้า การลงทุน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ะนอง"/>
    <s v="สำนักงานปลัดกระทรวงพาณิชย์"/>
    <s v="กระทรวงพาณิชย์"/>
    <m/>
    <x v="0"/>
    <x v="0"/>
  </r>
  <r>
    <s v="กค 1010-62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3"/>
    <x v="3"/>
  </r>
  <r>
    <s v="กค 1010-62-0002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แผนปฏิบัติการยุทธศาสตร์ (National Strategic Action Plan: NSAP) ด้านการเงินการคลัง ปี พ.ศ. 2559 – 2568 ภายใต้ประชาคมเศรษฐกิจอาเซียน 2025 (AEC Blueprint 2025)"/>
    <s v="ด้านการสร้างความสามารถในการแข่งขัน"/>
    <x v="3"/>
    <s v="ตุลาคม 2562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สพพ 001-64-0004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โครงการพัฒนาถนนหมายเลข 11 (R11) ช่วงครกข้าวดอ – บ้านโนนสะหวัน – สานะคาม – บ้านวัง – บ้านน้ำสัง สปป. ลาว"/>
    <s v="ด้านการสร้างความสามารถในการแข่งขัน"/>
    <x v="3"/>
    <s v="ตุลาคม 2562"/>
    <s v="มกร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พณ 0606-63-0006"/>
    <s v="6. การประชุมเจรจาระงับข้อพิพาททางการค้าภายใต้กรอบอาเซียน"/>
    <s v="6. การประชุมเจรจาระงับข้อพิพาททางการค้าภายใต้กรอบอาเซียน"/>
    <s v="ด้านความมั่นคง"/>
    <x v="3"/>
    <s v="เมษายน 2563"/>
    <s v="มิถุน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7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8"/>
    <s v="7. การเป็นเจ้าภาพการประชุมอาเซียน เนื่องในวาระการเป็นประธานอาเซียนของไทย ปี 2562"/>
    <s v="7. การเป็นเจ้าภาพการประชุมอาเซียน เนื่องในวาระการเป็นประธานอาเซียนของไทย ปี 2562"/>
    <s v="ด้านความมั่นคง"/>
    <x v="3"/>
    <s v="ตุลาคม 2562"/>
    <s v="ธันวาคม 2562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09"/>
    <s v="8. การประชุมเจรจาความตกลงหุ้นส่วนทางเศรษฐกิจระดับภูมิภาค (RCEP)"/>
    <s v="8. การประชุมเจรจาความตกลงหุ้นส่วนทางเศรษฐกิจระดับภูมิภาค (RCEP)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3-0011"/>
    <s v="38. การสร้างความสัมพันธ์ทางการค้ากับประเทศในภูมิภาคเอเชียตะวันออกเฉียงใต้"/>
    <s v="38. การสร้างความสัมพันธ์ทางการค้ากับประเทศในภูมิภาคเอเชียตะวันออกเฉียงใต้"/>
    <s v="ด้านความมั่นคง"/>
    <x v="3"/>
    <s v="ตุลาคม 2562"/>
    <s v="กันยายน 2563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3-0001"/>
    <s v="14. การประชุมเจรจาภายใต้กรอบ FTA อาเซียน-สหภาพยุโรป"/>
    <s v="14. การประชุมเจรจาภายใต้กรอบ FTA อาเซียน-สหภาพยุโรป"/>
    <s v="ด้านความมั่นคง"/>
    <x v="3"/>
    <s v="พฤศจิกายน 2562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2"/>
    <s v="24. การประชุมเจรจาภายใต้กรอบ FTA ไทย-สหภาพยุโรป"/>
    <s v="24. การประชุมเจรจาภายใต้กรอบ FTA ไทย-สหภาพยุโรป"/>
    <s v="ด้านความมั่นคง"/>
    <x v="3"/>
    <s v="พฤศจิกายน 2562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3"/>
    <s v="25. การประชุมเจรจาภายใต้กรอบ FTA ไทย-สมาคมการค้าเสรีแห่งยุโรป (EFTA)"/>
    <s v="25. การประชุมเจรจาภายใต้กรอบ FTA ไทย-สมาคมการค้าเสรีแห่งยุโรป (EFTA)"/>
    <s v="ด้านความมั่นคง"/>
    <x v="3"/>
    <s v="พฤศจิกายน 2562"/>
    <s v="สิงหาคม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4"/>
    <s v="37. การประชุมเจรจาระงับข้อพิพาททางการค้าภายใต้กรอบ WTO"/>
    <s v="37. การประชุมเจรจาระงับข้อพิพาททางการค้าภายใต้กรอบ WTO"/>
    <s v="ด้านความมั่นคง"/>
    <x v="3"/>
    <s v="กันยายน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5"/>
    <s v="41. การสร้างความสัมพันธ์ทางการค้ากับประเทศคู่ค้าในภูมิภาคยุโรปและ CIS"/>
    <s v="41. การสร้างความสัมพันธ์ทางการค้ากับประเทศคู่ค้าในภูมิภาคยุโรปและ CIS"/>
    <s v="ด้านความมั่นคง"/>
    <x v="3"/>
    <s v="มีนาคม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6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43. การประชุมในประเด็นเจรจาใหม่ๆ ที่เกี่ยวข้องกับการค้า อาทิ สิ่งแวดล้อม การจัดซื้อจัดจ้างโดยรัฐ"/>
    <s v="ด้านความมั่นคง"/>
    <x v="3"/>
    <s v="กันยายน 2563"/>
    <s v="กันยายน 2563"/>
    <s v="สำนักยุโรป"/>
    <s v="กรมเจรจาการค้าระหว่างประเทศ"/>
    <s v="กระทรวงพาณิชย์"/>
    <m/>
    <x v="0"/>
    <x v="0"/>
  </r>
  <r>
    <s v="พณ 0610-63-0007"/>
    <s v="26. การประชุมคณะทำงานร่วมด้านการทบทวนนโยบายการค้าไทย-สหราชอาณาจักร"/>
    <s v="26. การประชุมคณะทำงานร่วมด้านการทบทวนนโยบายการค้าไทย-สหราชอาณาจักร"/>
    <s v="ด้านความมั่นคง"/>
    <x v="3"/>
    <s v="ตุลาคม 2562"/>
    <s v="มีนาคม 2564"/>
    <s v="สำนักยุโรป"/>
    <s v="กรมเจรจาการค้าระหว่างประเทศ"/>
    <s v="กระทรวงพาณิชย์"/>
    <m/>
    <x v="3"/>
    <x v="8"/>
  </r>
  <r>
    <s v="พณ 0703-63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3"/>
    <s v="ตุลาคม 2562"/>
    <s v="กันยายน 2563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3-0002"/>
    <s v="28. การประชุม/เจรจาการเข้าร่วมความตกลง CPTPP"/>
    <s v="28. การประชุม/เจรจาการเข้าร่วมความตกลง CPTPP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3"/>
    <s v="40. การสร้างความสัมพันธ์ทางการค้ากับประเทศคู่ค้าในภูมิภาคอเมริกาและแปซิฟิก"/>
    <s v="40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4"/>
    <s v="17. การประชุมเจรจาภายใต้กรอบ FTA ไทย-นิวซีแลนด์"/>
    <s v="17. การประชุมเจรจาภายใต้กรอบ FTA ไทย-นิวซีแลนด์"/>
    <s v="ด้านความมั่นคง"/>
    <x v="3"/>
    <s v="พฤศจิกายน 2562"/>
    <s v="พฤศจิกายน 2562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5"/>
    <s v="31. การประชุมเจรจาภายใต้กรอบเอเปค"/>
    <s v="31. การประชุมเจรจาภายใต้กรอบเอเปค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7"/>
    <s v="19. การประชุมเจรจาภายใต้กรอบ FTA ไทย-ชิลี"/>
    <s v="19. การประชุมเจรจาภายใต้กรอบ FTA ไทย-ชิลี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8"/>
    <s v="13. การประชุมเจรจาภายใต้กรอบ FTA อาเซียน-ออสเตรเลีย-นิวซีแลนด์"/>
    <s v="13. การประชุมเจรจาภายใต้กรอบ FTA อาเซียน-ออสเตรเลีย-นิวซีแลนด์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09"/>
    <s v="18.การประชุมเจรจาภายใต้กรอบ FTA ไทย-เปรู"/>
    <s v="18.การประชุมเจรจาภายใต้กรอบ FTA ไทย-เปรู"/>
    <s v="ด้านความมั่นคง"/>
    <x v="3"/>
    <s v="ตุลาคม 2562"/>
    <s v="มีน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10"/>
    <s v="32. การประชุมเจรจาภายใต้กรอบ WTO ระดับรัฐมนตรี และภายใต้กรอบคณะมนตรี"/>
    <s v="32. การประชุมเจรจาภายใต้กรอบ WTO ระดับรัฐมนตรี และภายใต้กรอบคณะมนตรี"/>
    <s v="ด้านความมั่นคง"/>
    <x v="3"/>
    <s v="ตุลาคม 2562"/>
    <s v="สิงหาคม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3-0011"/>
    <s v="16. การประชุมเจรจาภายใต้กรอบ FTA ไทย-ออสเตรเลีย"/>
    <s v="16. การประชุมเจรจาภายใต้กรอบ FTA ไทย-ออสเตรเลีย"/>
    <s v="ด้านความมั่นคง"/>
    <x v="3"/>
    <s v="ตุลาคม 2562"/>
    <s v="กันยายน 2563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กต 0206-63-0050"/>
    <s v="การประชุมคณะกรรมาธิการร่วมเพื่อความร่วมมือทวิภาคีไทย-อินเดีย ครั้งที่ 8 (The 8th Meeting of the Thailand-India Joint Commission for bilateral cooperation) (ระดับรัฐมนตรีว่าการกระทรวงการต่างประเทศ)"/>
    <s v="การประชุมคณะกรรมาธิการร่วมเพื่อความร่วมมือทวิภาคีไทย-อินเดีย ครั้งที่ 8  (The 8th Meeting of the Thailand-India Joint Commission for bilateral cooperation)  (ระดับรัฐมนตรีว่าการกระทรวงการต่างประเทศ)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0"/>
  </r>
  <r>
    <s v="กต 0206-63-0054"/>
    <s v="การเยือนญี่ปุ่นของนายกรัฐมนตรี/ผู้แทนกระทรวงการต่างประเทศ"/>
    <s v="การเยือนญี่ปุ่นของนายกรัฐมนตรี/ผู้แทนกระทรวงการต่างประเทศ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55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การเยือนมณฑลกวางตุ้งและเขตบริหารพิเศษฮ่องกง สาธารณรัฐประชาชนจีนของรองนายกรัฐมนตรี (นายสมคิด จาตุศรีพิทักษ์) ระหว่างวันที่ 20 - 25 ตุลาคม 2562"/>
    <s v="ด้านการสร้างความสามารถในการแข่งขัน"/>
    <x v="3"/>
    <s v="ตุลาคม 2562"/>
    <s v="ตุล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56"/>
    <s v="การเยือนไทยอย่างเป็นทางการของผู้บริหารสูงสุดเขตบริหารพิเศษฮ่องกง ระหว่างวันที่ 26 - 28 พฤศจิกายน 2562"/>
    <s v="การเยือนไทยอย่างเป็นทางการของผู้บริหารสูงสุดเขตบริหารพิเศษฮ่องกงระหว่างวันที่ 26 - 28 พฤศจิกายน 2562"/>
    <s v="ด้านการสร้างความสามารถในการแข่งขัน"/>
    <x v="3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79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 ร่วมฝ่ายไทย-มซ. ครั้งที่ 1/2563 และการประชุมคณะทำงานด้านเทคนิคฯ (ฝ่ายไทย) ครั้งที่ 1/2563"/>
    <s v="ด้านการสร้างความสามารถในการแข่งขัน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0"/>
    <s v="การเยือนมาเลเซียของอธิบดีกรมเอเชียตะวันออก"/>
    <s v="การเยือนมาเลเซียของอธิบดีกรมเอเชียตะวันออก"/>
    <s v="ด้านการสร้างความสามารถในการแข่งขัน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1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ด้านการสร้างความสามารถในการแข่งขัน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83"/>
    <s v="การเยือนไทยอย่างเป็นทางการของรัฐมนตรีว่าการกระทรวงการต่างประเทศญี่ปุ่น"/>
    <s v="การเยือนไทยอย่างเป็นทางการของรัฐมนตรีว่าการกระทรวงการต่างประเทศญี่ปุ่น"/>
    <s v="ด้านการสร้างความสามารถในการแข่งขัน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0.11-64-0001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โครงการส่งเสริมการพัฒนาความร่วมมือในกรอบภูมิภาคและอนุภูมิภาค: การดำเนินกิจกรรมประจำปี ACMECS"/>
    <s v="ด้านการสร้างความสามารถในการแข่งขัน"/>
    <x v="4"/>
    <s v="ตุลาคม 2563"/>
    <s v="กันยายน 2564"/>
    <s v="กลุ่มงานความร่วมมือลุ่มน้ำโขง"/>
    <s v="สำนักงานปลัดกระทรวงการต่างประเทศ"/>
    <s v="กระทรวงการต่างประเทศ"/>
    <m/>
    <x v="0"/>
    <x v="0"/>
  </r>
  <r>
    <s v="กต 1204-64-0013"/>
    <s v="การจัดสัมมนา Connecting the Connectivities: Synergy through Enhanced Partnership"/>
    <s v="การจัดสัมมนา Connecting the Connectivities: Synergy through Enhanced Partnership"/>
    <s v="ด้านการสร้างความสามารถในการแข่งขัน"/>
    <x v="4"/>
    <s v="มกราคม 2564"/>
    <s v="มกราคม 2564"/>
    <s v="กองเศรษฐกิจ"/>
    <s v="กรมอาเซียน"/>
    <s v="กระทรวงการต่างประเทศ"/>
    <m/>
    <x v="0"/>
    <x v="0"/>
  </r>
  <r>
    <s v="กต 1302-64-0006"/>
    <s v="การประชุมคณะทำงานด้านเทคนิคฝ่ายไทยสำหรับการชี้จุดพิกัดเชื่อมต่อด่านสะเดา - บูกิตกายูฮิตัม ครั้งที่ 2/2563"/>
    <s v="การประชุมคณะทำงานด้านเทคนิคฝ่ายไทยสำหรับการชี้จุดพิกัดเชื่อมต่อด่านสะเดา -  บูกิตกายูฮิตัม ครั้งที่ 2/2563"/>
    <s v="ด้านการสร้างความสามารถในการแข่งขัน"/>
    <x v="4"/>
    <s v="พฤศจิกายน 2563"/>
    <s v="พฤศจิกายน 2564"/>
    <s v="กองเอเชียตะวันออก 1"/>
    <s v="กรมเอเชียตะวันออก"/>
    <s v="กระทรวงการต่างประเทศ"/>
    <m/>
    <x v="3"/>
    <x v="9"/>
  </r>
  <r>
    <s v="กต 1302-64-0007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การเจรจาจัดทำข้อตกลงพิเศษ (special arrangement) ระหว่างไทยกับญี่ปุ่น จีน เกาหลีใต้ สิงคโปร์ และฮ่องกง (๔+๑) เพื่อให้ผู้ไม่มีสัญชาติไทยได้รับอนุญาตเข้ามาในราชอาณาจักรแบบระยะสั้น (ไม่เกิน ๑๔ วัน) โดยไม่ต้องกักตัว"/>
    <s v="ด้านการสร้างความสามารถในการแข่งขัน"/>
    <x v="4"/>
    <s v="ตุลาคม 2563"/>
    <s v="ธันวาคม 2563"/>
    <s v="กองเอเชียตะวันออก 1"/>
    <s v="กรมเอเชียตะวันออก"/>
    <s v="กระทรวงการต่างประเทศ"/>
    <m/>
    <x v="0"/>
    <x v="4"/>
  </r>
  <r>
    <s v="กต 1303-64-0008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ด้านการสร้างความสามารถในการแข่งขัน"/>
    <x v="4"/>
    <s v="ตุลาคม 2563"/>
    <s v="กันยายน 2564"/>
    <s v="กองเอเชียตะวันออก 2"/>
    <s v="กรมเอเชียตะวันออก"/>
    <s v="กระทรวงการต่างประเทศ"/>
    <m/>
    <x v="0"/>
    <x v="6"/>
  </r>
  <r>
    <s v="กต 1304-65-0001"/>
    <s v="การประชุมความร่วมมือระดับสูงไทย - มณฑลกวางตุ้ง ครั้งที่ 1"/>
    <s v="การประชุมความร่วมมือระดับสูงไทย - มณฑลกวางตุ้ง ครั้งที่ 1"/>
    <s v="ด้านการสร้างความสามารถในการแข่งขัน"/>
    <x v="4"/>
    <s v="กรกฎาคม 2564"/>
    <s v="สิงหาคม 2564"/>
    <s v="กองเอเชียตะวันออก 3"/>
    <s v="กรมเอเชียตะวันออก"/>
    <s v="กระทรวงการต่างประเทศ"/>
    <m/>
    <x v="0"/>
    <x v="0"/>
  </r>
  <r>
    <s v="กต 1305-64-0004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การประสานงานเพื่อผลักดันความร่วมมือระหว่างไทย - ญี่ปุ่น ในการออกหนังสือรับรองถิ่นกำเนิดสินค้าในรูปแบบอิเล็กทรอนิกส์"/>
    <s v="ด้านการสร้างความสามารถในการแข่งขัน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9"/>
  </r>
  <r>
    <s v="กต 1305-64-0014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 International Conference on the Future of Asia (Nikkei Forum) ครั้งที่ 26"/>
    <s v="ด้านการสร้างความสามารถในการแข่งขัน"/>
    <x v="4"/>
    <s v="เมษายน 2564"/>
    <s v="มิถุน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4-001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ขับเคลื่อนความตกลงหุ้นส่วนเศรษฐกิจไทย - ญี่ปุ่น (JTEPA) : การแก้ไขภาคผนวก 2 (เรื่องกฎเฉพาะผลิตภัณฑ์) ของ JTEPA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4-0016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ประชุมคณะกรรมาธิการร่วมระดับสูงไทย - ญี่ปุ่น (High Level Joint Commission - HLJC) ครั้งที่ 5"/>
    <s v="ด้านการสร้างความสามารถในการแข่งขัน"/>
    <x v="4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305-65-0001"/>
    <s v="การจัดสัมมนาเชิงวิชาการภายใต้หัวข้อ “Envisioning the Future: Thailand - Japan Strategic Economic Partnership”"/>
    <s v="การจัดสัมมนาเชิงวิชาการภายใต้หัวข้อ “Envisioning the Future: Thailand - Japan Strategic Economic Partnership”"/>
    <s v="ด้านการสร้างความสามารถในการแข่งขัน"/>
    <x v="4"/>
    <s v="กรกฎาคม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0"/>
  </r>
  <r>
    <s v="กต 1404-64-0001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ประจำปี 2564 ผ่านระบบทางไกล"/>
    <s v="การประชุมทูตรายภูมิภาคเพื่อจัดทำ Regional Statement และแผนยุทธศาสตร์รายภูมิภาค : การประชุมเอกอัครราชทูตภูมิภาคแอฟริกา  ประจำปี 2564 ผ่านระบบทางไกล"/>
    <s v="ด้านความมั่นคง"/>
    <x v="4"/>
    <s v="เมษายน 2564"/>
    <s v="เมษ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1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การเสริมสร้างศักยภาพในการแข่งขันของภาคเอกชนไทยกับนานาประเทศ : จ้างที่ปรึกษาโครงการศึกษาเพื่อเสนอแนะยุทธศาสตร์การค้าและการลงทุนในอุตสาหกรรมเป้าหมายของไทยในแอฟริกา"/>
    <s v="ด้านการสร้างความสามารถในการแข่งขัน"/>
    <x v="4"/>
    <s v="เมษายน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2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การเสริมสร้างศักยภาพในการแข่งขันของภาคเอกชนไทยกับนานาประเทศ : จ้างที่ปรึกษาโครงการศึกษาสภาพแวดล้อมและความเสี่ยงของภูมิภาคแอฟริกาตะวันตกและนัยต่อประเทศไทย"/>
    <s v="ด้านการสร้างความสามารถในการแข่งขัน"/>
    <x v="4"/>
    <s v="เมษายน 2564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กต 1404-65-0003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การเสริมสร้างศักยภาพในการแข่งขันของภาคเอกชนไทยกับนานาประเทศ : การสัมมนาออนไลน์ในหัวข้อ “เจาะตลาดใหม่ โอกาสการลงทุนไทยในแอฟริกา หลังโควิด-19”"/>
    <s v="ด้านการสร้างความสามารถในการแข่งขัน"/>
    <x v="4"/>
    <s v="ตุลาคม 2563"/>
    <s v="กันยายน 2564"/>
    <s v="กองแอฟริกา"/>
    <s v="กรมเอเชียใต้ ตะวันออกกลางและแอฟริกา"/>
    <s v="กระทรวงการต่างประเทศ"/>
    <m/>
    <x v="0"/>
    <x v="6"/>
  </r>
  <r>
    <s v="คค 0203-64-0005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0"/>
  </r>
  <r>
    <s v="กต 1004-64-0007"/>
    <s v="การเสริมสร้างขีดความสามารถของภาคเอกชนไทยในการทำธุรกิจกับสหประชาชาติ"/>
    <s v="การเสริมสร้างขีดความสามารถของภาคเอกชนไทยในการทำธุรกิจกับสหประชาชาติ"/>
    <s v="ด้านการสร้างความสามารถในการแข่งขัน"/>
    <x v="4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0"/>
    <x v="0"/>
  </r>
  <r>
    <s v="กต 1402-64-0006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การดำเนินภารกิจส่งเสริมความสัมพันธ์ทวิภาคี การดำเนินภารกิจส่งเสริมความร่วมมือกับกลุ่มประเทศ: การประชุมคณะกรรมาธิการร่วมว่าด้วยความร่วมมือด้านเศรษฐกิจ การค้า และวิชาการ (Joint Commission – JC) ไทย – สหรัฐอาหรับเอมิเรตส์ ครั้งที่ ๒"/>
    <s v="ด้านการสร้างความสามารถในการแข่งขัน"/>
    <x v="4"/>
    <s v="มิถุนายน 2564"/>
    <s v="มิถุนายน 2564"/>
    <s v="กองตะวันออกกลาง"/>
    <s v="กรมเอเชียใต้ ตะวันออกกลางและแอฟริกา"/>
    <s v="กระทรวงการต่างประเทศ"/>
    <m/>
    <x v="0"/>
    <x v="6"/>
  </r>
  <r>
    <s v="กต 0703-64-0004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โครงการส่งเสริมความสัมพันธ์และความร่วมมือกับมิตรประเทศและองค์การระหว่างประเทศ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: ความร่วมมืิอกับ OECD และกิจกรรมที่เกี่ยวข้อง"/>
    <s v="ด้านการสร้างความสามารถในการแข่งขัน"/>
    <x v="4"/>
    <s v="มกราคม 2564"/>
    <s v="ตุลาคม 2564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0"/>
  </r>
  <r>
    <s v="อก 0710-64-0002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ค่าใช้จ่ายในการเดินทางไปราชการต่างประเทศชั่วคราว 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0"/>
    <x v="0"/>
  </r>
  <r>
    <s v="กต 0904-64-0009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การเตรียมการเป็นเจ้าภาพการประชุมเอเปคในปี ๒๕๖๕ : โครงการประชาสัมพันธ์และ สร้างการรับรู้ของสาธารณชนเกี่ยวกับการเป็นเจ้าภาพการประชุมเอเปคของไทยในปี 2565"/>
    <s v="ด้านการพัฒนาและเสริมสร้างศักยภาพทรัพยากรมนุษย์"/>
    <x v="4"/>
    <s v="กันยายน 2564"/>
    <s v="มิถุนายน 2565"/>
    <s v="กองประชาสัมพันธ์การทูตสาธารณะ"/>
    <s v="กรมสารนิเทศ"/>
    <s v="กระทรวงการต่างประเทศ"/>
    <m/>
    <x v="0"/>
    <x v="0"/>
  </r>
  <r>
    <s v="ตช 0007.1-64-0180"/>
    <s v="การทบทวนการบังคับใช้เอกสารตรวจคนเข้าเมือง ตม.6 สำหรับคนต่างด้าว"/>
    <s v="การทบทวนการบังคับใช้เอกสารตรวจคนเข้าเมือง ตม.6 สำหรับคนต่างด้าว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s v="โครงการภายใต้กิจกรรม Big Rock"/>
    <x v="3"/>
    <x v="10"/>
  </r>
  <r>
    <s v="กต 1103-64-0003"/>
    <s v="โครงการรักษา พัฒนา และประชาสัมพันธ์แอปพลิเคชัน Discover Latin America (DLA)"/>
    <s v="โครงการรักษา พัฒนา และประชาสัมพันธ์แอปพลิเคชัน Discover Latin America (DLA)"/>
    <s v="ด้านการสร้างความสามารถในการแข่งขัน"/>
    <x v="4"/>
    <s v="ตุลาคม 2563"/>
    <s v="กันยายน 2564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1103-64-0004"/>
    <s v="งานสัมมนาเกี่ยวกับโอกาสในการประกอบธุรกิจในลาตินอเมริกาและแคริบเบียน"/>
    <s v="งานสัมมนาเกี่ยวกับโอกาสในการประกอบธุรกิจในลาตินอเมริกาและแคริบเบียน"/>
    <s v="ด้านการสร้างความสามารถในการแข่งขัน"/>
    <x v="4"/>
    <s v="มีนาคม 2564"/>
    <s v="มีนาคม 2564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0704-64-0003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ธันวาคม 2563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4-0005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 ประจำไตรมาส ๓ / ๒๕๖๔ ภายใต้แผนงาน 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1"/>
    <s v="โครงการส่งเสริมการพัฒนาความร่วมมือในกรอบภูมิภาคและอนุภูมิภาค ประจำไตรมาส ๔ / ๒๕๖๔"/>
    <s v="โครงการส่งเสริมการพัฒนาความร่วมมือในกรอบภูมิภาคและอนุภูมิภาค ประจำไตรมาส ๔ / ๒๕๖๔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6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โครงการศึกษาเพื่อประเมินโอกาสและผลกระทบจากรถไฟจีน-ลาว และการปรับตัวของไทยโดยใช้การทูตเศรษฐกิจ"/>
    <s v="ด้านการสร้างความสามารถในการแข่งขัน"/>
    <x v="4"/>
    <s v="กันยายน 2564"/>
    <s v="ธันว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2-64-0002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โครงการเสริมสร้างนโยบายครัวไทยสู่ครัวโลกในต่างประเทศ (ครัว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0702-64-0003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โครงการส่งเสริมสินค้าและธุรกิจฮาลาลในต่างประเทศ (ฮาลาลไทย) ภายใต้แผนงานยุทธศาสตร์ส่งเสริมความสัมพันธ์ระหว่างประเทศ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7"/>
  </r>
  <r>
    <s v="กต 0702-64-0004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โครงการเสริมสร้างศักยภาพในการแข่งขันของภาคเอกชนไทยกับนานาประเทศ (ศูนย์ธุรกิจสัมพันธ์-Globthailand)"/>
    <s v="ด้านการสร้างความสามารถในการแข่งขัน"/>
    <x v="4"/>
    <s v="ตุลาคม 2563"/>
    <s v="กันยายน 2564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1102-64-0004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การเสริมสร้างศักยภาพในการแข่งขันของภาคเอกชนไทย : การเชื่อมโยงหน่วยราชการและภาคเอกชนไทยเพื่อใช้ประโยชน์จากกลไกความร่วมมือเพื่อการพัฒนาของสหรัฐฯ"/>
    <s v="ด้านการพัฒนาและเสริมสร้างศักยภาพทรัพยากรมนุษย์"/>
    <x v="4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0"/>
    <x v="0"/>
  </r>
  <r>
    <s v="พณ 0604-64-0001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33.การสร้างความสัมพันธ์ทางการค้ากับประเทศ ภูมิภาคเอเชียและตะวันออกกลาง (ไม่รวมเอเชียตะวันออกเฉียงใต้)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2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3"/>
    <s v="36. การสร้างความสัมพันธ์ทางการค้ากับประเทศคู่ค้าในภูมิภาคแอฟริกา"/>
    <s v="36. การสร้างความสัมพันธ์ทางการค้ากับประเทศคู่ค้าในภูมิภาคแอฟริกา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4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5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6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7"/>
    <s v="20. การประชุมเจรจาภายใต้กรอบ FTA ไทย-ตุรกี"/>
    <s v="20. การประชุมเจรจาภายใต้กรอบ FTA ไทย-ตุรกี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08"/>
    <s v="9.การประชุมคณะกรรมการร่วมกำกับการดำเนินงานภายใต้ความตกลงการค้าเสรี อาเซียน-ฮ่องกง"/>
    <s v="9.การประชุมคณะกรรมการร่วมกำกับการดำเนินงานภายใต้ความตกลงการค้าเสรี อาเซียน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1"/>
    <s v="39. การประชุมหารือเพื่อจัดทำความตกลงการค้าเสรีไทย-ฮ่องกง"/>
    <s v="39. การประชุมหารือเพื่อจัดทำความตกลงการค้าเสรีไทย-ฮ่องกง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2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4-0014"/>
    <s v="8. การประชุมเจรจาภายใต้กรอบ FTA อาเซียน-เกาหลีใต้"/>
    <s v="8. การประชุมเจรจาภายใต้กรอบ FTA อาเซียน-เกาหลีใต้"/>
    <s v="ด้านความมั่นคง"/>
    <x v="4"/>
    <s v="ตุลาคม 2563"/>
    <s v="กันยายน 2564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4-0001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2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3"/>
    <s v="31. การประชุมเจรจาด้านการลงทุนภายใต้กรอบ UNCITRAL"/>
    <s v="31. การประชุมเจรจาด้านการลงทุนภายใต้กรอบ UNCITRAL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4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5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4-0006"/>
    <s v="30. การประชุมภายใต้ WTO และเวทีระหว่างประเทศที่เกี่ยวข้อง"/>
    <s v="30. การประชุมภายใต้ WTO และเวทีระหว่างประเทศที่เกี่ยวข้อง"/>
    <s v="ด้านความมั่นคง"/>
    <x v="4"/>
    <s v="ตุลาคม 2563"/>
    <s v="กันยายน 2564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4-0001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2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3"/>
    <s v="29. การประชุมเจรจาด้านการค้าสินค้าภายใต้กรอบ WTO"/>
    <s v="29. การประชุมเจรจาด้านการค้าสินค้าภายใต้กรอบ WTO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4-0004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37. โครงการจ้างศึกษาผลประโยชน์และผลกระทบรูปแบบการสะสมถิ่นกำเนิดสินค้าต่างๆ กับความสามารถในการใช้สิทธิพิเศษทางภาษีของไทยภายใต้ความตกลงการค้าเสรี"/>
    <s v="ด้านความมั่นคง"/>
    <x v="4"/>
    <s v="ตุลาคม 2563"/>
    <s v="กันยายน 2564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ต 0501-65-0004"/>
    <s v="การประชุมเชิงปฏิบัติการ ASEM Workshop on Youth Learner's Mobility in the Agile World : &quot;Life Below Water&quot; Learning Programme"/>
    <s v="การประชุมเชิงปฏิบัติการ ASEM Workshop on Youth Learner's Mobility in the Agile World : &quot;Life Below Water&quot; Learning Programme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ลขานุการกรม"/>
    <s v="กรมยุโรป"/>
    <s v="กระทรวงการต่างประเทศ"/>
    <m/>
    <x v="0"/>
    <x v="0"/>
  </r>
  <r>
    <s v="มห 0016-64-0002"/>
    <s v="โครงการ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โครงการ  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 (สปป.ลาว และ สส.เวียดนาม)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มุกดาหาร"/>
    <s v="สำนักงานปลัดกระทรวงพาณิชย์"/>
    <s v="กระทรวงพาณิชย์"/>
    <m/>
    <x v="0"/>
    <x v="0"/>
  </r>
  <r>
    <s v="สน 0016-64-0003"/>
    <s v="ส่งเสริมและพัฒนาผลิตภัณฑ์เพื่อเพิ่มมูลค่าและช่องทางการค้า"/>
    <s v="ส่งเสริมและพัฒนาผลิตภัณฑ์เพื่อเพิ่มมูลค่าและช่องทางการค้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กลนคร"/>
    <s v="สำนักงานปลัดกระทรวงพาณิชย์"/>
    <s v="กระทรวงพาณิชย์"/>
    <m/>
    <x v="0"/>
    <x v="0"/>
  </r>
  <r>
    <s v="สร 0016-64-0001"/>
    <s v="ส่งเสริมศักยภาพการค้าการลงทุนและการท่องเที่ยวเชื่อมโยงตลาดการค้าชายแดนไทย-กัมพูชา กิจกรรมหลัก จัดงานแสดงและจำหน่ายสินค้าเชื่อมโยงการค้าชายแดนไทย-กัมพูชา"/>
    <s v="ส่งเสริมศักยภาพการค้าการลงทุนและการท่องเที่ยวเชื่อมโยงตลาดการค้าชายแดนไทย-กัมพูชา     กิจกรรมหลัก จัดงานแสดงและจำหน่ายสินค้าเชื่อมโยงการค้าชายแดนไทย-กัมพูชา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สุรินทร์"/>
    <s v="สำนักงานปลัดกระทรวงพาณิชย์"/>
    <s v="กระทรวงพาณิชย์"/>
    <m/>
    <x v="0"/>
    <x v="0"/>
  </r>
  <r>
    <s v="กค 1010-64-0001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4"/>
    <s v="ตุลาคม 2563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สพพ 001-63-0002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โครงการพัฒนาเส้นทางหลวงหมายเลข 12 (R12) ช่วงเมืองท่าแขก – จุดผ่านแดนบ้านนาเพ้า สาธารณรัฐประชาธิปไตยประชาชนลาว"/>
    <s v="ด้านการสร้างความสามารถในการแข่งขัน"/>
    <x v="4"/>
    <s v="ตุลาคม 2563"/>
    <s v="ธันว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1"/>
    <s v="การออกแบบรายละเอียดโครงการก่อสร้างสายส่ง 66 kV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ในจังหวัดเมียวดี สาธารณรัฐแห่งสหภาพเมียนมา (โครงการไฟฟ้าเมียวดี)"/>
    <s v="การออกแบบรายละเอียดโครงการก่อสร้างสายส่ง 66 kV  จากสถานีไฟฟ้าย่อยเมียวดีถึงสถานีไฟฟ้าย่อยสุคาลิ การก่อสร้างสถานีไฟฟ้าย่อยสุคาลิ 66/11 kV และการปรับปรุงสถานีไฟฟ้าย่อยเมียวดี 230 kV  ในจังหวัดเมียวดี สาธารณรัฐแห่งสหภาพเมียนมา (โครงการไฟฟ้าเมียวดี)"/>
    <s v="ด้านการสร้างความสามารถในการแข่งขัน"/>
    <x v="4"/>
    <s v="มิถุนายน 2564"/>
    <s v="เมษายน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6"/>
  </r>
  <r>
    <s v="กต 0206-64-003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11"/>
  </r>
  <r>
    <s v="กต 0206-64-0037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 ภายใต้งบค่าใช้จ่ายในการดำเนินภารกิจทีมประเทศไทย"/>
    <s v="การประชาสัมพันธ์ สร้างความเชื่อมั่นและส่งเสริมการค้าการลงทุนในประเทศไทยในอุตสาหกรรมและพื้นที่เป้าหมายใน EEC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206-64-0038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ด้านการค้าการลงทุนของผู้ประกอบการไทย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39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การแลกเปลี่ยนทางวิชาการและแนวปฏิบัติที่เป็นเลิศจากต่างประเทศ นำองค์ความรู้ เทคโนโลยี นวัตกรรม ผู้เชี่ยวชาญในสาขาต่างๆ รวมทั้งด้านสาธารณสุข การพัฒนา SMEs และ startups ภายใต้งบ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7"/>
  </r>
  <r>
    <s v="สพพ 001-64-0002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โครงการปรับปรุงระบบไฟฟ้าในเมืองย่างกุ้ง (เขต North Okkalapa และเขต North Dagon) สาธารณรัฐแห่งสหภาพเมียนมา (โครงการไฟฟ้าย่างกุ้ง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3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โครงการพัฒนาจุดผ่านแดนถาวรสตึงบทและถนนเชื่อมโยงไปยังถนนหมายเลข 5 ราชอาณาจักรกัมพูชา (โครงการสตึงบท)"/>
    <s v="ด้านการสร้างความสามารถในการแข่งขัน"/>
    <x v="4"/>
    <s v="ตุลาคม 2563"/>
    <s v="ตุล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6"/>
    <s v="โครงการก่อสร้างสะพานมิตรภาพไทย – ลาว แห่งที่ 5 (บึงกาฬ – บอลิคำไซ) (โครงการสะพานมิตรภาพ 5)"/>
    <s v="โครงการก่อสร้างสะพานมิตรภาพไทย – ลาว แห่งที่ 5 (บึงกาฬ – บอลิคำไซ) (โครงการสะพานมิตรภาพ 5)"/>
    <s v="ด้านการสร้างความสามารถในการแข่งขัน"/>
    <x v="4"/>
    <s v="มกราคม 2564"/>
    <s v="กุมภาพันธ์ 2567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สพพ 001-64-0007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โครงการพัฒนาและปรับปรุงระบบสารสนเทศของ สปป.ลาว เพื่อเชื่อมโยงกับระบบ ASEAN Single Window (ASW) (โครงการ ASW)"/>
    <s v="ด้านการสร้างความสามารถในการแข่งขัน"/>
    <x v="4"/>
    <s v="ธันวาคม 2563"/>
    <s v="มิถุนายน 2565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0"/>
  </r>
  <r>
    <s v="กต 0206-65-0001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 และบริการข้อมูลธุรกิจสัมพันธ์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06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พน 0604-64-0006"/>
    <s v="มีแผนการส่งเสริมให้ประเทศไทยเป็นศูนย์กลางการ ซื้อ-ขาย LNG ของภูมิภาค (Regional LNG Trading Hub)"/>
    <s v="มีแผนการส่งเสริมให้ประเทศไทยเป็นศูนย์กลางการ ซื้อ-ขาย LNG ของภูมิภาค (Regional LNG Trading Hub)"/>
    <s v="ด้านการสร้างความสามารถในการแข่งขัน"/>
    <x v="4"/>
    <s v="มกราคม 2564"/>
    <s v="ธันวาคม 2565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กค 1005-64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s v="สำนักงานเศรษฐกิจการคลัง"/>
    <s v="กระทรวงการคลัง"/>
    <s v="โครงการภายใต้กิจกรรม Big Rock"/>
    <x v="3"/>
    <x v="3"/>
  </r>
  <r>
    <s v="กค 1005-65-0001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โครงการทบทวนอัตราอากรขาออกของสินค้าไม้เพื่อให้ไทยสามารถส่งออกและแข่งขันกับต่างประเทศได้"/>
    <s v="ด้านการสร้างความสามารถในการแข่งขัน"/>
    <x v="4"/>
    <s v="ตุลาคม 2563"/>
    <s v="กันยายน 2565"/>
    <s v="สำนักนโยบายภาษี"/>
    <s v="สำนักงานเศรษฐกิจการคลัง"/>
    <s v="กระทรวงการคลัง"/>
    <m/>
    <x v="3"/>
    <x v="3"/>
  </r>
  <r>
    <s v="พณ 0606-64-0001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4-0002"/>
    <s v="6. การประชุมเจรจาความตกลงหุ้นส่วนทางเศรษฐกิจระดับภูมิภาค (RCEP)"/>
    <s v="6. การประชุมเจรจาความตกลงหุ้นส่วนทางเศรษฐกิจระดับภูมิภาค (RCEP)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06-64-0003"/>
    <s v="32. การสร้างความสัมพันธ์ทางการค้ากับประเทศในภูมิภาคเอเชียตะวันออกเฉียงใต้"/>
    <s v="32. การสร้างความสัมพันธ์ทางการค้ากับประเทศในภูมิภาคเอเชียตะวันออกเฉียงใต้"/>
    <s v="ด้านความมั่นคง"/>
    <x v="4"/>
    <s v="ตุลาคม 2563"/>
    <s v="กันยายน 2564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10-64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2"/>
    <s v="21. การประชุมเจรจาภายใต้กรอบ FTA ไทย-สหภาพยุโรป"/>
    <s v="21. การประชุมเจรจาภายใต้กรอบ FTA ไทย-สหภาพยุโรป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3"/>
    <s v="22. การประชุมเจรจาภายใต้กรอบ FTA ไทย-สมาคมการค้าเสรีแห่งยุโรป (EFTA)"/>
    <s v="22. การประชุมเจรจาภายใต้กรอบ FTA ไทย-สมาคมการค้าเสรีแห่งยุโรป (EFTA)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4"/>
    <s v="23. การประชุมเจรจาภายใต้กรอบ FTA ไทย - สหราชอาณาจักร"/>
    <s v="23. การประชุมเจรจาภายใต้กรอบ FTA ไทย - สหราชอาณาจักร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5"/>
    <s v="35. การสร้างความสัมพันธ์ทางการค้ากับประเทศคู่ค้าในภูมิภาคยุโรปและ CIS"/>
    <s v="35. การสร้างความสัมพันธ์ทางการค้ากับประเทศคู่ค้าในภูมิภาคยุโรปและ CIS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610-64-0006"/>
    <s v="40. โครงการศึกษาเรื่องการจัดทำความตกลงการค้าเสรีไทย – สหภาพเศรษฐกิจยูเรเซีย (EAEU)"/>
    <s v="40. โครงการศึกษาเรื่องการจัดทำความตกลงการค้าเสรีไทย – สหภาพเศรษฐกิจยูเรเซีย (EAEU)"/>
    <s v="ด้านความมั่นคง"/>
    <x v="4"/>
    <s v="ตุลาคม 2563"/>
    <s v="กันยายน 2564"/>
    <s v="สำนักยุโรป"/>
    <s v="กรมเจรจาการค้าระหว่างประเทศ"/>
    <s v="กระทรวงพาณิชย์"/>
    <m/>
    <x v="0"/>
    <x v="0"/>
  </r>
  <r>
    <s v="พณ 0703-64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4"/>
    <s v="ตุลาคม 2563"/>
    <s v="กันยายน 2564"/>
    <s v="สำนักส่งเสริมการพัฒนาทรัพย์สินทางปัญญา"/>
    <s v="กรมทรัพย์สินทางปัญญา"/>
    <s v="กระทรวงพาณิชย์"/>
    <m/>
    <x v="0"/>
    <x v="0"/>
  </r>
  <r>
    <s v="พณ 0609-64-0002"/>
    <s v="24. การประชุม/เจรจาการเข้าร่วมความตกลง CPTPP"/>
    <s v="24. การประชุม/เจรจาการเข้าร่วมความตกลง CPTPP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3"/>
    <s v="34. การสร้างความสัมพันธ์ทางการค้ากับประเทศคู่ค้าในภูมิภาคอเมริกาและแปซิฟิก"/>
    <s v="34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4"/>
    <s v="กรกฎ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5"/>
    <s v="38. โครงการจ้างศึกษาเรื่อง การจัดทำความตกลงการค้าเสรีอาเซียน-แคนาดา"/>
    <s v="38. โครงการจ้างศึกษาเรื่อง การจัดทำความตกลงการค้าเสรีอาเซียน-แคนาดา"/>
    <s v="ด้านความมั่นคง"/>
    <x v="4"/>
    <s v="ธันวาคม 2563"/>
    <s v="กรกฎาคม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6"/>
    <s v="16. การประชุมเจรจาภายใต้กรอบ FTA ไทย-นิวซีแลนด์"/>
    <s v="16. การประชุมเจรจาภายใต้กรอบ FTA ไทย-นิวซีแลนด์"/>
    <s v="ด้านความมั่นคง"/>
    <x v="4"/>
    <s v="พฤศจิกายน 2563"/>
    <s v="พฤศจิก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7"/>
    <s v="28. การประชุมภายใต้กรอบ WTO และการประชุมที่เกี่ยวข้อง"/>
    <s v="28. การประชุมภายใต้กรอบ WTO และการประชุมที่เกี่ยวข้อง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8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09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4"/>
    <s v="สิงห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0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4"/>
    <s v="มกราคม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1"/>
    <s v="27.การประชุมเจรจาภายใต้กรอบเอเปค"/>
    <s v="27.การประชุมเจรจาภายใต้กรอบเอเปค"/>
    <s v="ด้านความมั่นคง"/>
    <x v="4"/>
    <s v="ตุลาคม 2563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4-0012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4"/>
    <s v="กันยายน 2564"/>
    <s v="กันยายน 2564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ITD-64-0003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 (Regional Integration)"/>
    <s v="ด้านการสร้างความสามารถในการแข่งขัน"/>
    <x v="4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0"/>
  </r>
  <r>
    <s v="ปข 0017-64-0002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โครงการส่งเสริมการเปิดตลาดการค้าเชื่อมต่อต่างๆในภูมิภาค กิจกรรมย่อยการประชุมเชื่อมความสัมพันธ์ประจวบฯ -เลอซาน (เหย้า)"/>
    <s v="ด้านการสร้างความสามารถในการแข่งขัน"/>
    <x v="4"/>
    <s v="มีนาคม 2564"/>
    <s v="มีนาคม 2564"/>
    <m/>
    <s v="ประจวบคีรีขันธ์"/>
    <s v="จังหวัดและกลุ่มจังหวัด"/>
    <m/>
    <x v="3"/>
    <x v="8"/>
  </r>
  <r>
    <s v="ภก 0017-64-0002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โครงการส่งเสริมความร่วมมือและการประชุมภายใต้ ITOP FORUM และความร่วมมือภายใต้กรอบพันธะสัญญาบ้านพี่เมืองน้องใน ASEAN+3"/>
    <s v="ด้านการสร้างความสามารถในการแข่งขัน"/>
    <x v="4"/>
    <s v="ตุลาคม 2563"/>
    <s v="กันยายน 2564"/>
    <m/>
    <s v="ภูเก็ต"/>
    <s v="จังหวัดและกลุ่มจังหวัด"/>
    <m/>
    <x v="0"/>
    <x v="0"/>
  </r>
  <r>
    <s v="กต 0200.11-65-0001"/>
    <s v="โครงการส่งเสริมการพัฒนาความร่วมมือในกรอบอนุภูมิภาคลุ่มน้ำโขง"/>
    <s v="โครงการส่งเสริมการพัฒนาความร่วมมือในกรอบอนุภูมิภาคลุ่มน้ำโขง"/>
    <s v="ด้านการสร้างความสามารถในการแข่งขัน"/>
    <x v="5"/>
    <s v="ตุลาคม 2564"/>
    <s v="กันยายน 2565"/>
    <s v="กลุ่มงานความร่วมมือลุ่มน้ำโขง"/>
    <s v="สำนักงานปลัดกระทรวงการต่างประเทศ"/>
    <s v="กระทรวงการต่างประเทศ"/>
    <m/>
    <x v="0"/>
    <x v="0"/>
  </r>
  <r>
    <s v="อก 0806-65-0004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ค่าใช้จ่ายในการจัดประชุมและกิจกรรมความร่วมมือทางเศรษฐกิจในภูมิภาคเอเชีย-แปซิฟิก (Asia-Pacific Economic Cooperation: APEC) ในโอกาสการเป็นเจ้าภาพการประชุมเอเปคของไทยในปี 2565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0"/>
  </r>
  <r>
    <s v="อก 0806-65-0005"/>
    <s v="โครงการพัฒนาความร่วมมือด้านอุตสาหกรรมกับประเทศเพื่อนบ้าน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โครงการพัฒนาความร่วมมือด้านอุตสาหกรรมกับประเทศเพื่อนบ้าน  (กลยุทธ์การสร้างความเชื่อมโยงด้านเครือข่ายการผลิตและห่วงโซ่อุปทานในระดับภูมิภาค ของอุตสาหกรรมไทยกับประเทศเพื่อนบ้านในภูมิภาค ACMECS)"/>
    <s v="ด้านการสร้างความสามารถในการแข่งขัน"/>
    <x v="5"/>
    <s v="ตุลาคม 2564"/>
    <s v="กันยายน 2565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0"/>
  </r>
  <r>
    <s v="กต 1302-65-0002"/>
    <s v="โครงการส่งเสริมความเชื่อมโยงชายแดนไทย-มาเลเซีย"/>
    <s v="โครงการส่งเสริมความเชื่อมโยงชายแดนไทย-มาเลเซีย"/>
    <s v="ด้านการสร้างความสามารถในการแข่งขัน"/>
    <x v="5"/>
    <s v="ตุลาคม 2564"/>
    <s v="กันยายน 2565"/>
    <s v="กองเอเชียตะวันออก 1"/>
    <s v="กรมเอเชียตะวันออก"/>
    <s v="กระทรวงการต่างประเทศ"/>
    <m/>
    <x v="0"/>
    <x v="0"/>
  </r>
  <r>
    <s v="คค 0203-65-0003"/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3"/>
    <x v="10"/>
  </r>
  <r>
    <s v="คค 0203-65-0004"/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x v="5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3"/>
    <x v="3"/>
  </r>
  <r>
    <s v="ดศ 0203-65-0003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โครงการการเป็นเจ้าภาพจัดการประชุมคณะทำงานเอเปคด้านโทรคมนาคมและสารสนเทศ (APEC Telecommunication and Information Working Group Meeting: APEC TEL WG)"/>
    <s v="ด้านการสร้างความสามารถในการแข่งขัน"/>
    <x v="5"/>
    <s v="ธันวาคม 2564"/>
    <s v="กันยายน 2565"/>
    <s v="กองการต่างประเทศ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กต 0904-65-0004"/>
    <s v="โครงการประชาสัมพันธ์การเป็นเจ้าภาพเอเปคของไทยในปี 2565 ช่วงสร้างการรับรู้ (Announcement Phase)"/>
    <s v="โครงการประชาสัมพันธ์การเป็นเจ้าภาพเอเปคของไทยในปี 2565 ช่วงสร้างการรับรู้ (Announcement Phase)"/>
    <s v="ด้านการพัฒนาและเสริมสร้างศักยภาพทรัพยากรมนุษย์"/>
    <x v="5"/>
    <s v="มกราคม 2565"/>
    <s v="เมษายน 2565"/>
    <s v="กองประชาสัมพันธ์การทูตสาธารณะ"/>
    <s v="กรมสารนิเทศ"/>
    <s v="กระทรวงการต่างประเทศ"/>
    <m/>
    <x v="3"/>
    <x v="8"/>
  </r>
  <r>
    <s v="พณ 0703-65-0001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สร้างความมั่นใจผู้ประกอบการในการป้องกันและคุ้มครองทรัพย์สินทางปัญญาไทย 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 (FTA) กับประเทศคู่ค้า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s v="กรมทรัพย์สินทางปัญญา"/>
    <s v="กระทรวงพาณิชย์"/>
    <m/>
    <x v="0"/>
    <x v="0"/>
  </r>
  <r>
    <s v="พณ 0703-65-0002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การเป็นเจ้าภาพจัดการประชุมกลุ่มผู้เชี่ยวชาญด้านทรัพย์สินทางปัญญาของเอเปค (Asia-Pacific Economic Cooperation - Intellectual Property Expert Working Group: APEC-IPEG) ครั้งที่ 54 และ 55 ในประเทศไทย"/>
    <s v="ด้านการสร้างความสามารถในการแข่งขัน"/>
    <x v="5"/>
    <s v="ตุลาคม 2564"/>
    <s v="กันยายน 2565"/>
    <s v="กองพัฒนาความร่วมมือทรัพย์สินทางปัญญา"/>
    <s v="กรมทรัพย์สินทางปัญญา"/>
    <s v="กระทรวงพาณิชย์"/>
    <m/>
    <x v="0"/>
    <x v="0"/>
  </r>
  <r>
    <s v="กต 1103-65-0001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โครงการขยายตลาดใหม่ในภูมิภาคลาตินอเมริกาและแคริบเบียนเพื่อช่วยฟื้นฟูเศรษฐกิจในภาวะปกติใหม่ของโลกหลังโควิด-๑๙ ผ่านแอปพลิเคชันและนิตยสาร Discover Latin America (DLA)"/>
    <s v="ด้านการสร้างความสามารถในการแข่งขัน"/>
    <x v="5"/>
    <s v="ตุลาคม 2564"/>
    <s v="กันยายน 2565"/>
    <s v="กองลาตินอเมริกา"/>
    <s v="กรมอเมริกาและแปซิฟิกใต้"/>
    <s v="กระทรวงการต่างประเทศ"/>
    <m/>
    <x v="0"/>
    <x v="0"/>
  </r>
  <r>
    <s v="กต 0704-65-0002"/>
    <s v="การเป็นเจ้าภาพการประชุมผู้นำบิมสเทคและการประชุมอื่น ๆ ที่เกี่ยวข้อง (วาระปี 2565)"/>
    <s v="การเป็นเจ้าภาพการประชุมผู้นำบิมสเทคและการประชุมอื่น ๆ ที่เกี่ยวข้อง (วาระปี 2565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3"/>
    <s v="โครงการเสริมสร้างพันธมิตรภาครัฐและเอกชนเพื่อขับเคลื่อนการทูตเศรษฐกิจ"/>
    <s v="โครงการเสริมสร้างพันธมิตรภาครัฐและเอกชนเพื่อขับเคลื่อนการทูตเศรษฐกิจ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4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โครงการจัดทำยุทธศาสตร์ขับเคลื่อนเศรษฐกิจภาคทะเลในมิติต่างประเทศด้วยการทูตเชิงเศรษฐกิจ (Economic Diplomacy on the Blue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4-65-0005"/>
    <s v="โครงการจัดขับเคลื่อนเศรษฐกิจดิจิทัลในมิติต่างประเทศ (Economic Diplomacy for Digital Economy)"/>
    <s v="โครงการจัดขับเคลื่อนเศรษฐกิจดิจิทัลในมิติต่างประเทศ (Economic Diplomacy for Digital Economy)"/>
    <s v="ด้านการสร้างความสามารถในการแข่งขัน"/>
    <x v="5"/>
    <s v="ตุลาคม 2564"/>
    <s v="กันยายน 2565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0"/>
  </r>
  <r>
    <s v="กต 0702-65-0001"/>
    <s v="โครงการเสริมสร้างศักยภาพในการแข่งขันของภาคเอกชนไทยกับนานาประเทศ (Globthailand)"/>
    <s v="โครงการเสริมสร้างศักยภาพในการแข่งขันของภาคเอกชนไทยกับนานาประเทศ (Globthailand)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0702-65-0002"/>
    <s v="โครงการยกระดับความสามารถในการแข่งขันและความนิยมอาหารไทยในต่างประเทศ"/>
    <s v="โครงการยกระดับความสามารถในการแข่งขันและความนิยมอาหารไทยในต่างประเทศ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11"/>
  </r>
  <r>
    <s v="กต 0702-65-0003"/>
    <s v="โครงการยกระดับความเชื่อมั่นมาตรฐานสินค้าอาหารฮาลาล"/>
    <s v="โครงการยกระดับความเชื่อมั่นมาตรฐานสินค้าอาหารฮาลาล"/>
    <s v="ด้านการสร้างความสามารถในการแข่งขัน"/>
    <x v="5"/>
    <s v="ตุลาคม 2564"/>
    <s v="กันยายน 2565"/>
    <s v="กองสนเทศเศรษฐกิจ"/>
    <s v="กรมเศรษฐกิจระหว่างประเทศ"/>
    <s v="กระทรวงการต่างประเทศ"/>
    <m/>
    <x v="4"/>
    <x v="7"/>
  </r>
  <r>
    <s v="กต 1205-65-0015"/>
    <s v="โครงการความร่วมมือด้านการพัฒนาระหว่างอาเซียนกับออสเตรเลีย ระยะที่ 2 (ASEAN-Australia Development Cooperation Programme Phase II: AADCP II)"/>
    <s v="โครงการความร่วมมือด้านการพัฒนาระหว่างอาเซียนกับออสเตรเลีย ระยะที่ 2  (ASEAN-Australia Development Cooperation Programme Phase II: AADCP II)"/>
    <s v="ด้านการสร้างความสามารถในการแข่งขัน"/>
    <x v="5"/>
    <s v="ตุลาคม 2564"/>
    <s v="กันยายน 2565"/>
    <s v="กองสังคมและวัฒนธรรม"/>
    <s v="กรมอาเซียน"/>
    <s v="กระทรวงการต่างประเทศ"/>
    <m/>
    <x v="0"/>
    <x v="0"/>
  </r>
  <r>
    <s v="กต 1102-65-0004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การดำเนินการรักษา พัฒนา และส่งเสริมผลประโยชน์ทางเศรษฐกิจของไทย : การขับเคลื่อนความเป็นหุ้นส่วนทางเศรษฐกิจกับภาครัฐและภาคเอกชนสหรัฐฯ"/>
    <s v="ด้านการสร้างความสามารถในการแข่งขัน"/>
    <x v="5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6"/>
  </r>
  <r>
    <s v="กต 1602-65-0017"/>
    <s v="แผนงานการพัฒนาเขตเศรษฐกิจสามฝ่าย อินโดนีเซีย-มาเลเซีย-ไทย (Indonesia-Malaysia-Thailand Growth Triangle: IMT-GT)"/>
    <s v="แผนงานการพัฒนาเขตเศรษฐกิจสามฝ่าย อินโดนีเซีย-มาเลเซีย-ไทย (Indonesia-Malaysia-Thailand Growth Triangle: IMT-GT)"/>
    <s v="ด้านการพัฒนาและเสริมสร้างศักยภาพทรัพยากรมนุษย์"/>
    <x v="5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32"/>
    <s v="ความร่วมมือกับแผนโคลัมโบ (The Colombo Plan)"/>
    <s v="ความร่วมมือกับแผนโคลัมโบ (The Colombo Plan)"/>
    <s v="ด้านความมั่นคง"/>
    <x v="5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6"/>
  </r>
  <r>
    <s v="พณ 0604-65-0001"/>
    <s v="10. การประชุมเจรจาภายใต้กรอบ FTA อาเซียน-ญี่ปุ่น"/>
    <s v="10. การประชุมเจรจาภายใต้กรอบ FTA อาเซียน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2"/>
    <s v="14. การประชุมเจรจาภายใต้กรอบ FTA ไทย-ญี่ปุ่น"/>
    <s v="14. การประชุมเจรจาภายใต้กรอบ FTA ไทย-ญี่ปุ่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4"/>
    <s v="7. การประชุมเจรจาภายใต้กรอบ FTA อาเซียน-จีน"/>
    <s v="7. การประชุมเจรจาภายใต้กรอบ FTA อาเซียน-จี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5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35.การสร้างความสัมพันธ์ทางการค้ากับประเทศภูมิภาคเอเชียและตะวันออกกลาง (ไม่รวมเอเชียตะวันออกเฉียงใต้)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6"/>
    <s v="38. การสร้างความสัมพันธ์ทางการค้ากับประเทศคู่ค้าในภูมิภาคแอฟริกา"/>
    <s v="38. การสร้างความสัมพันธ์ทางการค้ากับประเทศคู่ค้าในภูมิภาคแอฟริกา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7"/>
    <s v="8. การประชุุมเจรจาภายใต้กรอบ FTA อาเซีียน-สาธารณรััฐเกาหลีี"/>
    <s v="8. การประชุุมเจรจาภายใต้กรอบ FTA อาเซีียน-สาธารณรััฐเกาหลีี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8"/>
    <s v="9. การประชุมเจรจาภายใต้กรอบความตกลงการค้าเสรี อาเซียน-ฮ่องกง"/>
    <s v="9. การประชุมเจรจาภายใต้กรอบความตกลงการค้าเสรี อาเซียน-ฮ่องกง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09"/>
    <s v="11. การประชุมภายใต้กรอบ FTA อาเซียน-อินเดีย"/>
    <s v="11. การประชุมภายใต้กรอบ FTA อาเซียน-อินเดีย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0"/>
    <s v="19. การประชุมเจรจาภายใต้กรอบ FTA ไทย-ปากีสถาน"/>
    <s v="19. การประชุมเจรจาภายใต้กรอบ FTA ไทย-ปากีสถาน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1"/>
    <s v="20. การประชุมเจรจาภายใต้กรอบ FTA ไทย - ศรีลังกา"/>
    <s v="20. การประชุมเจรจาภายใต้กรอบ FTA ไทย - ศรีลังกา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2"/>
    <s v="22. การประชุมเจรจาภายใต้กรอบ BIMSTEC"/>
    <s v="22. การประชุมเจรจาภายใต้กรอบ BIMSTEC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4-65-0013"/>
    <s v="21. การประชุมเจรจาภายใต้กรอบ FTA ไทย-ตุรกี"/>
    <s v="21. การประชุมเจรจาภายใต้กรอบ FTA ไทย-ตุรกี"/>
    <s v="ด้านความมั่นคง"/>
    <x v="5"/>
    <s v="ตุลาคม 2564"/>
    <s v="กันยายน 2565"/>
    <s v="สำนักเอเชีย แอฟริกาและตะวันออกกลาง"/>
    <s v="กรมเจรจาการค้าระหว่างประเทศ"/>
    <s v="กระทรวงพาณิชย์"/>
    <m/>
    <x v="0"/>
    <x v="0"/>
  </r>
  <r>
    <s v="พณ 0603-65-0001"/>
    <s v="3. การประชุมด้านการค้าบริการภายใต้กรอบอาเซียน"/>
    <s v="3. การประชุมด้านการค้าบริการ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2"/>
    <s v="4. การประชุมเจรจาด้านการลงทุนภายใต้กรอบอาเซียน"/>
    <s v="4. การประชุมเจรจาด้านการลงทุนภายใต้กรอบอาเซียน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3"/>
    <s v="33.การประชุมเจรจาด้านการลงทุนภายใต้กรอบ UNCITRAL"/>
    <s v="33.การประชุมเจรจาด้านการลงทุนภายใต้กรอบ UNCITRAL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7"/>
    <s v="26. การประชุมเจรจาด้านการค้าบริการและการลงทุนภายใต้กรอบ FTA (รอบพิเศษ)"/>
    <s v="26. การประชุมเจรจาด้านการค้าบริการและการลงทุนภายใต้กรอบ FTA (รอบพิเศษ)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8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32. การประชุมด้านการค้าบริการ การลงทุน และพาณิชย์อิเล็กทรอนิกส์ภายใต้ WTO และเวทีระหว่างประเทศที่เกี่ยวข้อง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09"/>
    <s v="28. การประชุมเจรจาด้านการค้าบริการภายใต้กรอบเอเปค"/>
    <s v="28. การประชุมเจรจาด้านการค้าบริการภายใต้กรอบเอเปค"/>
    <s v="ด้านความมั่นคง"/>
    <x v="5"/>
    <s v="ตุลาคม 2564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3-65-0010"/>
    <s v="5. การประชุมพาณิชย์อิเล็กทรอนิกส์ในอาเซียน"/>
    <s v="5. การประชุมพาณิชย์อิเล็กทรอนิกส์ในอาเซียน"/>
    <s v="ด้านความมั่นคง"/>
    <x v="5"/>
    <s v="มกราคม 2565"/>
    <s v="กันยายน 2565"/>
    <s v="สำนักการค้าบริการและการลงทุน"/>
    <s v="กรมเจรจาการค้าระหว่างประเทศ"/>
    <s v="กระทรวงพาณิชย์"/>
    <m/>
    <x v="0"/>
    <x v="0"/>
  </r>
  <r>
    <s v="พณ 0602-65-0003"/>
    <s v="2. การประชุมเจรจาด้านการค้าสินค้าภายใต้กรอบอาเซียน"/>
    <s v="2. การประชุมเจรจาด้านการค้าสินค้าภายใต้กรอบอาเซียน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5-0004"/>
    <s v="29. การประชุมเจรจาด้านการค้าสินค้าภายใต้กรอบเอเปค"/>
    <s v="29. การประชุมเจรจาด้านการค้าสินค้าภายใต้กรอบเอเปค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5-0005"/>
    <s v="25. การประชุมเจรจาด้านการค้าสินค้าภายใต้กรอบ FTA (รอบพิเศษ)"/>
    <s v="25. การประชุมเจรจาด้านการค้าสินค้าภายใต้กรอบ FTA (รอบพิเศษ)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พณ 0602-65-0006"/>
    <s v="31. การประชุมเจรจาด้านการค้าสินค้าภายใต้กรอบ WTO"/>
    <s v="31. การประชุมเจรจาด้านการค้าสินค้าภายใต้กรอบ WTO"/>
    <s v="ด้านความมั่นคง"/>
    <x v="5"/>
    <s v="ตุลาคม 2564"/>
    <s v="กันยายน 2565"/>
    <s v="สำนักการค้าสินค้า"/>
    <s v="กรมเจรจาการค้าระหว่างประเทศ"/>
    <s v="กระทรวงพาณิชย์"/>
    <m/>
    <x v="0"/>
    <x v="0"/>
  </r>
  <r>
    <s v="กต 0501-65-0012"/>
    <s v="โครงการ 160 ปี ความสัมพันธ์ทางการทูตไทย-เยอรมัน (กิจกรรม EV Hackathon)"/>
    <s v="โครงการ 160 ปี ความสัมพันธ์ทางการทูตไทย-เยอรมัน (กิจกรรม EV Hackathon)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ค 1010-64-0002"/>
    <s v="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"/>
    <s v="แผนปฏิบัติการยุทธศาสตร์ (National Strategic Action Plan: NSAP) ด้านการเงิน การคลัง ปี พ.ศ. 2559 – 2568 ภายใต้ประชาคมเศรษฐกิจอาเซียน ค.ศ. 2025 (ASEAN Economic Community (AEC) Blueprint 2025)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กค 1010-65-0001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แผนปฏิบัติการยุทธศาสตร์ (National Strategic Action Plan: NSAP) ด้านการเงินการคลัง ในปี พ.ศ. 2559 – 2568 ภายใต้ประชาคมเศรษฐกิจอาเซียน ค.ศ. 2025 (ASEAN Economic Community (AEC) Blueprint 2025)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กค 1010-65-0002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0"/>
    <x v="0"/>
  </r>
  <r>
    <s v="กต 0206-65-0009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การจัดกิจกรรมเพื่อเสริมสร้างความเชื่อมั่น การรับรู้เกี่ยวกับประเทศไทย สร้างความนิยมไทย ประชาสัมพันธ์โอกาสทางการค้าและขยายตลาดสินค้าไทย การท่องเที่ยวเชิงคุณภาพ ค่าใช้จ่ายในการดำเนินภารกิจทีมประเทศไทย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4"/>
    <x v="11"/>
  </r>
  <r>
    <s v="กต 0206-65-0016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ติดตาม วิเคราะห์ ประเมินทิศทางและศักยภาพทางเศรษฐกิจ กฎระเบียบและโอกาสด้านการค้าการลงทุน จัดทำฐานข้อมูลทางเศรษฐกิจ และบริการข้อมูลธุรกิจสัมพันธ์ เพื่อส่งเสริมขีดความสามารถในการแข่งขันและขยายโอกาส ด้านการค้าการลงทุนของผู้ประกอบการ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5-0017"/>
    <s v="การส่งเสริมฟื้นฟูสภาพเศรษฐกิจ และสังคมผ่านการประชุมต่าง ๆ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่งเสริมฟื้นฟูสภาพเศรษฐกิจ และสังคมผ่านการประชุมต่าง  ๆ  ในกรอบความร่วมมือระดับ อนุภูมิภาคและภูมิภาค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พณ 0606-65-0001"/>
    <s v="6. การประชุมเจรจาความตกลงหุ้นส่วนทางเศรษฐกิจระดับภูมิภาค RCEP"/>
    <s v="6. การประชุมเจรจาความตกลงหุ้นส่วนทางเศรษฐกิจระดับภูมิภาค RCEP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5-0002"/>
    <s v="1. การประชุมความร่วมมือและดำเนินงานภายใต้กรอบอาเซียน"/>
    <s v="1. การประชุมความร่วมมือและดำเนินงานภายใต้กรอบอาเซียน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5-0003"/>
    <s v="34. การสร้างความสัมพันธ์ทางการค้ากับประเทศในภูมิภาคเอเชียตะวันออกเฉียงใต้"/>
    <s v="34. การสร้างความสัมพันธ์ทางการค้ากับประเทศในภูมิภาคเอเชียตะวันออกเฉียงใต้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พณ 0606-65-0004"/>
    <s v="44. โครงการจ้างศึกษาผลกระทบของความตกลง RCEP ต่อไทยและห่วงโซ่อุปทานของภูมิภาค"/>
    <s v="44. โครงการจ้างศึกษาผลกระทบของความตกลง RCEP ต่อไทยและห่วงโซ่อุปทานของภูมิภาค"/>
    <s v="ด้านความมั่นคง"/>
    <x v="5"/>
    <s v="ตุลาคม 2564"/>
    <s v="กันยายน 2565"/>
    <s v="สำนักประชาคมเศรษฐกิจอาเซียน"/>
    <s v="กรมเจรจาการค้าระหว่างประเทศ"/>
    <s v="กระทรวงพาณิชย์"/>
    <m/>
    <x v="0"/>
    <x v="0"/>
  </r>
  <r>
    <s v="วท 6500-65-0002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โครงการพัฒนาความร่วมมือระหว่างประเทศเพื่อเพิ่มขีดความสามารถในการแข่งขัน ของอุตสาหกรรมการแพทย์และสุขภาพ"/>
    <s v="ด้านการสร้างความสามารถในการแข่งขัน"/>
    <x v="5"/>
    <s v="ตุลาคม 2564"/>
    <s v="กันยายน 2565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6"/>
  </r>
  <r>
    <s v="พณ 0610-65-0001"/>
    <s v="13. การประชุมเจรจาภายใต้กรอบ FTA อาเซียน-สหภาพยุโรป"/>
    <s v="13. การประชุมเจรจาภายใต้กรอบ FTA อาเซียน-สหภาพยุโรป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2"/>
    <s v="การประชุมเจรจาความตกลงการค้าเสรีไทย-สหภาพยุโรป"/>
    <s v="การประชุมเจรจาความตกลงการค้าเสรีไทย-สหภาพยุโรป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10-65-0003"/>
    <s v="24. การประชุมเจรจาภายใต้กรอบ FTA ไทย-สมาคมการค้าเสรีแห่งยุโรป (EFTA)"/>
    <s v="24. การประชุมเจรจาภายใต้กรอบ FTA ไทย-สมาคมการค้าเสรีแห่งยุโรป (EFTA)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4"/>
    <s v="37. การสร้างความสัมพันธ์ทางการค้ากับประเทศคู่ค้าในภูมิภาคยุโรปและ CIS"/>
    <s v="37. การสร้างความสัมพันธ์ทางการค้ากับประเทศคู่ค้าในภูมิภาคยุโรปและ CIS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5"/>
    <s v="41. การประชุมเจ้าหน้าที่ระดับสูงด้านเศรษฐกิจระหว่างไทยกับฝรั่งเศส (High Level Economic Dialogue: HLED)"/>
    <s v="41. การประชุมเจ้าหน้าที่ระดับสูงด้านเศรษฐกิจระหว่างไทยกับฝรั่งเศส (High Level Economic Dialogue: HLED)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6"/>
    <s v="43. การประชุมคณะกรรมการร่มด้านเศรษฐกิจและการค้า (JETCO) ไทย-สหราชอาณาจักร"/>
    <s v="43. การประชุมคณะกรรมการร่มด้านเศรษฐกิจและการค้า (JETCO) ไทย-สหราชอาณาจักร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8"/>
    <s v="42. การประชุมรัฐภาคีกรอบอนุสัญญาสหประชาชาติว่าด้วยการเปลี่ยนแปลงสภาพภูมิอากาศ"/>
    <s v="42. การประชุมรัฐภาคีกรอบอนุสัญญาสหประชาชาติว่าด้วยการเปลี่ยนแปลงสภาพภูมิอากาศ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10-65-0009"/>
    <s v="40. การประชุมภายใต้กรณีพิพาทขององค์การการค้าโลก"/>
    <s v="40. การประชุมภายใต้กรณีพิพาทขององค์การการค้าโลก"/>
    <s v="ด้านความมั่นคง"/>
    <x v="5"/>
    <s v="ตุลาคม 2564"/>
    <s v="กันยายน 2565"/>
    <s v="สำนักยุโรป"/>
    <s v="กรมเจรจาการค้าระหว่างประเทศ"/>
    <s v="กระทรวงพาณิชย์"/>
    <m/>
    <x v="0"/>
    <x v="0"/>
  </r>
  <r>
    <s v="พณ 0609-65-0001"/>
    <s v="27. การประชุมเจรจาภายใต้กรอบเอเปค"/>
    <s v="27. การประชุมเจรจาภายใต้กรอบเอเปค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2"/>
    <s v="30. การประชุมภายใต้กรอบ WTO และการประชุมที่เกี่ยวข้อง"/>
    <s v="30. การประชุมภายใต้กรอบ WTO และการประชุมที่เกี่ยวข้อง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3"/>
    <s v="17. การประชุมเจรจาภายใต้กรอบ FTA ไทย-เปรู"/>
    <s v="17. การประชุมเจรจาภายใต้กรอบ FTA ไทย-เปรู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4"/>
    <s v="36. การสร้างความสัมพันธ์ทางการค้ากับประเทศคู่ค้าในภูมิภาคอเมริกาและแปซิฟิก"/>
    <s v="36. การสร้างความสัมพันธ์ทางการค้ากับประเทศคู่ค้าในภูมิภาคอเมริกาและแปซิฟิก"/>
    <s v="ด้านความมั่นคง"/>
    <x v="5"/>
    <s v="กรกฎาคม 2565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5"/>
    <s v="16.การประชุมเจรจาภายใต้กรอบ FTA ไทย-นิวซีแลนด์"/>
    <s v="16.การประชุมเจรจาภายใต้กรอบ FTA ไทย-นิวซีแลนด์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6"/>
    <s v="15. การประชุมเจรจาภายใต้กรอบ FTA ไทย-ออสเตรเลีย"/>
    <s v="15. การประชุมเจรจาภายใต้กรอบ FTA ไทย-ออสเตรเลีย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7"/>
    <s v="18. การประชุมเจรจาภายใต้กรอบ FTA ไทย-ชิลี"/>
    <s v="18. การประชุมเจรจาภายใต้กรอบ FTA ไทย-ชิลี"/>
    <s v="ด้านความมั่นคง"/>
    <x v="5"/>
    <s v="ตุลาคม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9-65-0008"/>
    <s v="การประชุมเจรจาภายใต้กรอบ FTA อาเซียน-แคนาดา"/>
    <s v="การประชุมเจรจาภายใต้กรอบ FTA อาเซียน-แคนาดา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s v="โครงการภายใต้กิจกรรม Big Rock"/>
    <x v="0"/>
    <x v="0"/>
  </r>
  <r>
    <s v="พณ 0609-65-0009"/>
    <s v="12. การประชุมเจรจาภายใต้กรอบ FTA อาเซียน-ออสเตรเลีย-นิวซีแลนด์"/>
    <s v="12. การประชุมเจรจาภายใต้กรอบ FTA อาเซียน-ออสเตรเลีย-นิวซีแลนด์"/>
    <s v="ด้านความมั่นคง"/>
    <x v="5"/>
    <s v="พฤศจิกายน 2564"/>
    <s v="กันยายน 2565"/>
    <s v="สำนักอเมริกา แปซิฟิกและองค์การระหว่างประเทศ"/>
    <s v="กรมเจรจาการค้าระหว่างประเทศ"/>
    <s v="กระทรวงพาณิชย์"/>
    <m/>
    <x v="0"/>
    <x v="0"/>
  </r>
  <r>
    <s v="พณ 0604-66-0001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s v="ด้านความมั่นคง"/>
    <x v="6"/>
    <s v="ตุลาคม 2565"/>
    <s v="กันยายน 2566"/>
    <s v="สำนักเอเชีย แอฟริกาและตะวันออกกลาง"/>
    <s v="กรมเจรจาการค้าระหว่างประเทศ"/>
    <s v="กระทรวงพาณิชย์"/>
    <s v="ข้อเสนอโครงการสำคัญ 2566 ที่ผ่านเข้ารอบ"/>
    <x v="4"/>
    <x v="11"/>
  </r>
  <r>
    <s v="พณ 0610-66-0002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s v="ด้านความมั่นคง"/>
    <x v="6"/>
    <s v="ตุลาคม 2565"/>
    <s v="กันยายน 2566"/>
    <s v="สำนักยุโรป"/>
    <s v="กรมเจรจาการค้าระหว่างประเทศ"/>
    <s v="กระทรวงพาณิชย์"/>
    <s v="ข้อเสนอโครงการสำคัญ 2566 ที่ผ่านเข้ารอบ"/>
    <x v="4"/>
    <x v="11"/>
  </r>
  <r>
    <m/>
    <m/>
    <m/>
    <m/>
    <x v="7"/>
    <m/>
    <m/>
    <m/>
    <m/>
    <m/>
    <m/>
    <x v="3"/>
    <x v="12"/>
  </r>
  <r>
    <m/>
    <m/>
    <m/>
    <m/>
    <x v="7"/>
    <m/>
    <m/>
    <m/>
    <m/>
    <m/>
    <m/>
    <x v="1"/>
    <x v="13"/>
  </r>
  <r>
    <m/>
    <m/>
    <m/>
    <m/>
    <x v="7"/>
    <m/>
    <m/>
    <m/>
    <m/>
    <m/>
    <m/>
    <x v="1"/>
    <x v="14"/>
  </r>
  <r>
    <m/>
    <m/>
    <m/>
    <m/>
    <x v="7"/>
    <m/>
    <m/>
    <m/>
    <m/>
    <m/>
    <m/>
    <x v="5"/>
    <x v="15"/>
  </r>
  <r>
    <m/>
    <m/>
    <m/>
    <m/>
    <x v="7"/>
    <m/>
    <m/>
    <m/>
    <m/>
    <m/>
    <m/>
    <x v="5"/>
    <x v="16"/>
  </r>
  <r>
    <m/>
    <m/>
    <m/>
    <m/>
    <x v="7"/>
    <m/>
    <m/>
    <m/>
    <m/>
    <m/>
    <m/>
    <x v="5"/>
    <x v="17"/>
  </r>
  <r>
    <m/>
    <m/>
    <m/>
    <m/>
    <x v="7"/>
    <m/>
    <m/>
    <m/>
    <m/>
    <m/>
    <m/>
    <x v="5"/>
    <x v="18"/>
  </r>
  <r>
    <m/>
    <m/>
    <m/>
    <m/>
    <x v="7"/>
    <m/>
    <m/>
    <m/>
    <m/>
    <m/>
    <m/>
    <x v="5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7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2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3"/>
        <item x="0"/>
        <item x="4"/>
        <item x="1"/>
        <item x="5"/>
        <item n="ไม่สอดคล้องกับ V และ F ใด" x="2"/>
        <item t="default"/>
      </items>
    </pivotField>
    <pivotField axis="axisRow" showAll="0">
      <items count="21">
        <item x="9"/>
        <item x="10"/>
        <item x="3"/>
        <item x="8"/>
        <item x="6"/>
        <item x="4"/>
        <item x="0"/>
        <item x="7"/>
        <item x="11"/>
        <item x="5"/>
        <item x="1"/>
        <item x="2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2">
    <field x="11"/>
    <field x="12"/>
  </rowFields>
  <rowItems count="27">
    <i>
      <x/>
    </i>
    <i r="1">
      <x/>
    </i>
    <i r="1">
      <x v="1"/>
    </i>
    <i r="1">
      <x v="2"/>
    </i>
    <i r="1">
      <x v="3"/>
    </i>
    <i r="1">
      <x v="12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3"/>
    </i>
    <i r="1">
      <x v="14"/>
    </i>
    <i>
      <x v="4"/>
    </i>
    <i r="1">
      <x v="15"/>
    </i>
    <i r="1">
      <x v="16"/>
    </i>
    <i r="1">
      <x v="17"/>
    </i>
    <i r="1">
      <x v="18"/>
    </i>
    <i r="1">
      <x v="19"/>
    </i>
    <i>
      <x v="5"/>
    </i>
    <i r="1">
      <x v="1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1" subtotal="count" baseField="0" baseItem="0"/>
  </dataFields>
  <formats count="11">
    <format dxfId="19">
      <pivotArea type="all" dataOnly="0" outline="0" fieldPosition="0"/>
    </format>
    <format dxfId="18">
      <pivotArea type="all" dataOnly="0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dataOnly="0" fieldPosition="0">
        <references count="1">
          <reference field="12" count="1">
            <x v="12"/>
          </reference>
        </references>
      </pivotArea>
    </format>
    <format dxfId="12">
      <pivotArea dataOnly="0" fieldPosition="0">
        <references count="1">
          <reference field="12" count="2">
            <x v="13"/>
            <x v="14"/>
          </reference>
        </references>
      </pivotArea>
    </format>
    <format dxfId="11">
      <pivotArea dataOnly="0" fieldPosition="0">
        <references count="1">
          <reference field="12" count="5">
            <x v="15"/>
            <x v="16"/>
            <x v="17"/>
            <x v="18"/>
            <x v="19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2" cacheId="69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51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"/>
        <item x="21"/>
        <item x="18"/>
        <item x="9"/>
        <item x="0"/>
        <item x="7"/>
        <item x="13"/>
        <item x="3"/>
        <item x="15"/>
        <item x="11"/>
        <item x="23"/>
        <item x="14"/>
        <item x="20"/>
        <item x="17"/>
        <item x="27"/>
        <item x="28"/>
        <item x="4"/>
        <item x="31"/>
        <item x="26"/>
        <item x="5"/>
        <item x="29"/>
        <item x="6"/>
        <item x="24"/>
        <item x="25"/>
        <item x="10"/>
        <item x="2"/>
        <item x="8"/>
        <item x="19"/>
        <item x="30"/>
        <item x="16"/>
        <item x="22"/>
        <item x="12"/>
        <item t="default"/>
      </items>
    </pivotField>
    <pivotField axis="axisRow" showAll="0">
      <items count="15">
        <item x="2"/>
        <item x="7"/>
        <item x="5"/>
        <item x="0"/>
        <item x="4"/>
        <item x="8"/>
        <item x="13"/>
        <item x="3"/>
        <item x="1"/>
        <item x="11"/>
        <item x="9"/>
        <item x="12"/>
        <item x="6"/>
        <item x="10"/>
        <item t="default"/>
      </items>
    </pivotField>
    <pivotField showAll="0"/>
    <pivotField axis="axisRow" showAll="0">
      <items count="6">
        <item n="ไม่สอดคล้องกับ V และ F ใด" x="2"/>
        <item x="3"/>
        <item x="0"/>
        <item x="4"/>
        <item x="1"/>
        <item t="default"/>
      </items>
    </pivotField>
    <pivotField axis="axisRow" showAll="0">
      <items count="14">
        <item x="9"/>
        <item x="10"/>
        <item x="3"/>
        <item x="8"/>
        <item x="6"/>
        <item x="4"/>
        <item x="0"/>
        <item x="7"/>
        <item x="11"/>
        <item x="5"/>
        <item x="1"/>
        <item m="1" x="12"/>
        <item x="2"/>
        <item t="default"/>
      </items>
    </pivotField>
  </pivotFields>
  <rowFields count="4">
    <field x="9"/>
    <field x="8"/>
    <field x="11"/>
    <field x="12"/>
  </rowFields>
  <rowItems count="150">
    <i>
      <x/>
    </i>
    <i r="1">
      <x v="25"/>
    </i>
    <i r="2">
      <x v="4"/>
    </i>
    <i r="3">
      <x v="10"/>
    </i>
    <i>
      <x v="1"/>
    </i>
    <i r="1">
      <x v="6"/>
    </i>
    <i r="2">
      <x v="2"/>
    </i>
    <i r="3">
      <x v="6"/>
    </i>
    <i r="2">
      <x v="3"/>
    </i>
    <i r="3">
      <x v="7"/>
    </i>
    <i>
      <x v="2"/>
    </i>
    <i r="1">
      <x v="9"/>
    </i>
    <i r="2">
      <x v="1"/>
    </i>
    <i r="3">
      <x v="2"/>
    </i>
    <i r="1">
      <x v="19"/>
    </i>
    <i r="2">
      <x v="1"/>
    </i>
    <i r="3">
      <x v="2"/>
    </i>
    <i r="2">
      <x v="2"/>
    </i>
    <i r="3">
      <x v="5"/>
    </i>
    <i r="3">
      <x v="6"/>
    </i>
    <i r="1">
      <x v="21"/>
    </i>
    <i r="2">
      <x v="2"/>
    </i>
    <i r="3">
      <x v="4"/>
    </i>
    <i r="3">
      <x v="6"/>
    </i>
    <i>
      <x v="3"/>
    </i>
    <i r="1">
      <x v="1"/>
    </i>
    <i r="2">
      <x v="2"/>
    </i>
    <i r="3">
      <x v="6"/>
    </i>
    <i r="2">
      <x v="3"/>
    </i>
    <i r="3">
      <x v="7"/>
    </i>
    <i r="3">
      <x v="8"/>
    </i>
    <i r="1">
      <x v="2"/>
    </i>
    <i r="2">
      <x v="2"/>
    </i>
    <i r="3">
      <x v="4"/>
    </i>
    <i r="1">
      <x v="3"/>
    </i>
    <i r="2">
      <x v="1"/>
    </i>
    <i r="3">
      <x/>
    </i>
    <i r="2">
      <x v="2"/>
    </i>
    <i r="3">
      <x v="4"/>
    </i>
    <i r="3">
      <x v="5"/>
    </i>
    <i r="3">
      <x v="6"/>
    </i>
    <i r="1">
      <x v="4"/>
    </i>
    <i r="2">
      <x v="1"/>
    </i>
    <i r="3">
      <x v="2"/>
    </i>
    <i r="2">
      <x v="2"/>
    </i>
    <i r="3">
      <x v="4"/>
    </i>
    <i r="3">
      <x v="6"/>
    </i>
    <i r="1">
      <x v="8"/>
    </i>
    <i r="2">
      <x v="2"/>
    </i>
    <i r="3">
      <x v="6"/>
    </i>
    <i r="2">
      <x v="4"/>
    </i>
    <i r="3">
      <x v="10"/>
    </i>
    <i r="1">
      <x v="10"/>
    </i>
    <i r="2">
      <x v="1"/>
    </i>
    <i r="3">
      <x v="3"/>
    </i>
    <i r="2">
      <x v="2"/>
    </i>
    <i r="3">
      <x v="6"/>
    </i>
    <i r="1">
      <x v="11"/>
    </i>
    <i r="2">
      <x v="1"/>
    </i>
    <i r="3">
      <x v="2"/>
    </i>
    <i r="2">
      <x v="2"/>
    </i>
    <i r="3">
      <x v="4"/>
    </i>
    <i r="3">
      <x v="6"/>
    </i>
    <i r="1">
      <x v="12"/>
    </i>
    <i r="2">
      <x v="2"/>
    </i>
    <i r="3">
      <x v="6"/>
    </i>
    <i r="1">
      <x v="13"/>
    </i>
    <i r="2">
      <x v="2"/>
    </i>
    <i r="3">
      <x v="6"/>
    </i>
    <i r="1">
      <x v="26"/>
    </i>
    <i r="2">
      <x v="2"/>
    </i>
    <i r="3">
      <x v="4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>
      <x v="4"/>
    </i>
    <i r="1">
      <x v="16"/>
    </i>
    <i r="2">
      <x/>
    </i>
    <i r="3">
      <x v="12"/>
    </i>
    <i r="1">
      <x v="17"/>
    </i>
    <i r="2">
      <x v="2"/>
    </i>
    <i r="3">
      <x v="4"/>
    </i>
    <i>
      <x v="5"/>
    </i>
    <i r="1">
      <x v="27"/>
    </i>
    <i r="2">
      <x v="1"/>
    </i>
    <i r="3">
      <x v="1"/>
    </i>
    <i r="3">
      <x v="2"/>
    </i>
    <i r="2">
      <x v="2"/>
    </i>
    <i r="3">
      <x v="6"/>
    </i>
    <i>
      <x v="6"/>
    </i>
    <i r="1">
      <x v="28"/>
    </i>
    <i r="2">
      <x v="2"/>
    </i>
    <i r="3">
      <x v="6"/>
    </i>
    <i>
      <x v="7"/>
    </i>
    <i r="1">
      <x v="7"/>
    </i>
    <i r="2">
      <x v="2"/>
    </i>
    <i r="3">
      <x v="6"/>
    </i>
    <i r="1">
      <x v="23"/>
    </i>
    <i r="2">
      <x v="2"/>
    </i>
    <i r="3">
      <x v="6"/>
    </i>
    <i>
      <x v="8"/>
    </i>
    <i r="1">
      <x/>
    </i>
    <i r="2">
      <x v="1"/>
    </i>
    <i r="3">
      <x v="3"/>
    </i>
    <i r="2">
      <x v="2"/>
    </i>
    <i r="3">
      <x v="6"/>
    </i>
    <i r="2">
      <x v="3"/>
    </i>
    <i r="3">
      <x v="8"/>
    </i>
    <i r="1">
      <x v="5"/>
    </i>
    <i r="2">
      <x v="2"/>
    </i>
    <i r="3">
      <x v="6"/>
    </i>
    <i r="1">
      <x v="24"/>
    </i>
    <i r="2">
      <x/>
    </i>
    <i r="3">
      <x v="12"/>
    </i>
    <i r="2">
      <x v="2"/>
    </i>
    <i r="3">
      <x v="6"/>
    </i>
    <i r="1">
      <x v="29"/>
    </i>
    <i r="2">
      <x v="2"/>
    </i>
    <i r="3">
      <x v="6"/>
    </i>
    <i>
      <x v="9"/>
    </i>
    <i r="1">
      <x v="18"/>
    </i>
    <i r="2">
      <x v="2"/>
    </i>
    <i r="3">
      <x v="6"/>
    </i>
    <i>
      <x v="10"/>
    </i>
    <i r="1">
      <x v="20"/>
    </i>
    <i r="2">
      <x v="2"/>
    </i>
    <i r="3">
      <x v="6"/>
    </i>
    <i r="1">
      <x v="30"/>
    </i>
    <i r="2">
      <x v="2"/>
    </i>
    <i r="3">
      <x v="6"/>
    </i>
    <i>
      <x v="11"/>
    </i>
    <i r="1">
      <x v="14"/>
    </i>
    <i r="2">
      <x v="1"/>
    </i>
    <i r="3">
      <x v="3"/>
    </i>
    <i r="1">
      <x v="15"/>
    </i>
    <i r="2">
      <x v="2"/>
    </i>
    <i r="3">
      <x v="6"/>
    </i>
    <i>
      <x v="12"/>
    </i>
    <i r="1">
      <x v="31"/>
    </i>
    <i r="2">
      <x v="2"/>
    </i>
    <i r="3">
      <x v="6"/>
    </i>
    <i>
      <x v="13"/>
    </i>
    <i r="1">
      <x v="22"/>
    </i>
    <i r="2">
      <x v="1"/>
    </i>
    <i r="3">
      <x v="1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8">
      <pivotArea type="all" dataOnly="0" outline="0" fieldPosition="0"/>
    </format>
    <format dxfId="7">
      <pivotArea type="all" dataOnly="0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bb1b37b27e5b651e85af&amp;username=mfa13031" TargetMode="External"/><Relationship Id="rId299" Type="http://schemas.openxmlformats.org/officeDocument/2006/relationships/hyperlink" Target="https://emenscr.nesdc.go.th/viewer/view.html?id=61c71d69ee1f2878a16cef88&amp;username=mfa0704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bf5e69beab9d2a7939c0b0&amp;username=moc06021" TargetMode="External"/><Relationship Id="rId170" Type="http://schemas.openxmlformats.org/officeDocument/2006/relationships/hyperlink" Target="https://emenscr.nesdc.go.th/viewer/view.html?id=5fc0abd09a014c2a732f76cd&amp;username=moc06101" TargetMode="External"/><Relationship Id="rId226" Type="http://schemas.openxmlformats.org/officeDocument/2006/relationships/hyperlink" Target="https://emenscr.nesdc.go.th/viewer/view.html?id=617c029e9aa54915ae51acad&amp;username=mfa05011" TargetMode="External"/><Relationship Id="rId268" Type="http://schemas.openxmlformats.org/officeDocument/2006/relationships/hyperlink" Target="https://emenscr.nesdc.go.th/viewer/view.html?id=61a87baee55ef143eb1fcbb9&amp;username=moc0609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a82242d1df483f7bfaa153&amp;username=industry0710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0ab2b15d15b51ad48a8d42&amp;username=mfa07041" TargetMode="External"/><Relationship Id="rId237" Type="http://schemas.openxmlformats.org/officeDocument/2006/relationships/hyperlink" Target="https://emenscr.nesdc.go.th/viewer/view.html?id=61a04eb40334b361d2ad74eb&amp;username=moc06031" TargetMode="External"/><Relationship Id="rId279" Type="http://schemas.openxmlformats.org/officeDocument/2006/relationships/hyperlink" Target="https://emenscr.nesdc.go.th/viewer/view.html?id=61bafed3358cdf1cf6882699&amp;username=mfa16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cb3599a014c2a732f7383&amp;username=moc06041" TargetMode="External"/><Relationship Id="rId290" Type="http://schemas.openxmlformats.org/officeDocument/2006/relationships/hyperlink" Target="https://emenscr.nesdc.go.th/viewer/view.html?id=61c45b93cf8d3033eb3ef79e&amp;username=mfa16021" TargetMode="External"/><Relationship Id="rId304" Type="http://schemas.openxmlformats.org/officeDocument/2006/relationships/hyperlink" Target="https://emenscr.nesdc.go.th/viewer/view.html?id=61e1128df118df07f2bbc090&amp;username=neda001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e8c8e7232b72a71f77ed9&amp;username=moc06041" TargetMode="External"/><Relationship Id="rId192" Type="http://schemas.openxmlformats.org/officeDocument/2006/relationships/hyperlink" Target="https://emenscr.nesdc.go.th/viewer/view.html?id=6089197fc7b565653b99b3c8&amp;username=mfa02061" TargetMode="External"/><Relationship Id="rId206" Type="http://schemas.openxmlformats.org/officeDocument/2006/relationships/hyperlink" Target="https://emenscr.nesdc.go.th/viewer/view.html?id=60f13af139d41446ca6dca7c&amp;username=neda0011" TargetMode="External"/><Relationship Id="rId248" Type="http://schemas.openxmlformats.org/officeDocument/2006/relationships/hyperlink" Target="https://emenscr.nesdc.go.th/viewer/view.html?id=61a4ae947a9fbf43eacea418&amp;username=moc0604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108" Type="http://schemas.openxmlformats.org/officeDocument/2006/relationships/hyperlink" Target="https://emenscr.nesdc.go.th/viewer/view.html?id=5f27b6f4b922e22f5780c096&amp;username=moc060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61" Type="http://schemas.openxmlformats.org/officeDocument/2006/relationships/hyperlink" Target="https://emenscr.nesdc.go.th/viewer/view.html?id=5fbf69120d3eec2a6b9e4f48&amp;username=moc06091" TargetMode="External"/><Relationship Id="rId217" Type="http://schemas.openxmlformats.org/officeDocument/2006/relationships/hyperlink" Target="https://emenscr.nesdc.go.th/viewer/view.html?id=6118bd974bf4461f93d6e695&amp;username=industry02041" TargetMode="External"/><Relationship Id="rId259" Type="http://schemas.openxmlformats.org/officeDocument/2006/relationships/hyperlink" Target="https://emenscr.nesdc.go.th/viewer/view.html?id=61a5f7c9e4a0ba43f163af3d&amp;username=moc0610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ad12d2310b05b6ef488f5&amp;username=mfa13031" TargetMode="External"/><Relationship Id="rId270" Type="http://schemas.openxmlformats.org/officeDocument/2006/relationships/hyperlink" Target="https://emenscr.nesdc.go.th/viewer/view.html?id=61a886fa7a9fbf43eacea78d&amp;username=moc06091" TargetMode="External"/><Relationship Id="rId291" Type="http://schemas.openxmlformats.org/officeDocument/2006/relationships/hyperlink" Target="https://emenscr.nesdc.go.th/viewer/view.html?id=61c487d85203dc33e5cb5089&amp;username=mfa13021" TargetMode="External"/><Relationship Id="rId305" Type="http://schemas.openxmlformats.org/officeDocument/2006/relationships/hyperlink" Target="https://emenscr.nesdc.go.th/viewer/view.html?id=61e122f84ffe1678d7f7a156&amp;username=neda001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b700d9a014c2a732f72d9&amp;username=moc06041" TargetMode="External"/><Relationship Id="rId151" Type="http://schemas.openxmlformats.org/officeDocument/2006/relationships/hyperlink" Target="https://emenscr.nesdc.go.th/viewer/view.html?id=5fbf0a1e0d3eec2a6b9e4e8a&amp;username=moc06061" TargetMode="External"/><Relationship Id="rId172" Type="http://schemas.openxmlformats.org/officeDocument/2006/relationships/hyperlink" Target="https://emenscr.nesdc.go.th/viewer/view.html?id=5fc9f4ec8290676ab1b9c899&amp;username=moc0016471" TargetMode="External"/><Relationship Id="rId193" Type="http://schemas.openxmlformats.org/officeDocument/2006/relationships/hyperlink" Target="https://emenscr.nesdc.go.th/viewer/view.html?id=60891d9d327d5f653e3e0193&amp;username=mfa02061" TargetMode="External"/><Relationship Id="rId207" Type="http://schemas.openxmlformats.org/officeDocument/2006/relationships/hyperlink" Target="https://emenscr.nesdc.go.th/viewer/view.html?id=60f14548c15fb346d89ab96b&amp;username=neda0011" TargetMode="External"/><Relationship Id="rId228" Type="http://schemas.openxmlformats.org/officeDocument/2006/relationships/hyperlink" Target="https://emenscr.nesdc.go.th/viewer/view.html?id=617e3489962f0f67d1fce8d1&amp;username=mfa02061" TargetMode="External"/><Relationship Id="rId249" Type="http://schemas.openxmlformats.org/officeDocument/2006/relationships/hyperlink" Target="https://emenscr.nesdc.go.th/viewer/view.html?id=61a4b33f7a9fbf43eacea41d&amp;username=moc0602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29298dadc5890c1c144ba1&amp;username=moac7015000031" TargetMode="External"/><Relationship Id="rId260" Type="http://schemas.openxmlformats.org/officeDocument/2006/relationships/hyperlink" Target="https://emenscr.nesdc.go.th/viewer/view.html?id=61a5fc0ee55ef143eb1fc9d5&amp;username=moc06101" TargetMode="External"/><Relationship Id="rId281" Type="http://schemas.openxmlformats.org/officeDocument/2006/relationships/hyperlink" Target="https://emenscr.nesdc.go.th/viewer/view.html?id=61bc210008c049623464da1d&amp;username=mfa0702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ae0d837b27e5b651e85ce&amp;username=mfa13031" TargetMode="External"/><Relationship Id="rId141" Type="http://schemas.openxmlformats.org/officeDocument/2006/relationships/hyperlink" Target="https://emenscr.nesdc.go.th/viewer/view.html?id=5fbcc0b20d3eec2a6b9e4d54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bf73060d3eec2a6b9e4f65&amp;username=moc06091" TargetMode="External"/><Relationship Id="rId183" Type="http://schemas.openxmlformats.org/officeDocument/2006/relationships/hyperlink" Target="https://emenscr.nesdc.go.th/viewer/view.html?id=600e9678d8926a0e8484e45a&amp;username=mfa11031" TargetMode="External"/><Relationship Id="rId218" Type="http://schemas.openxmlformats.org/officeDocument/2006/relationships/hyperlink" Target="https://emenscr.nesdc.go.th/viewer/view.html?id=6141b976df17f6698f268b62&amp;username=mfa09041" TargetMode="External"/><Relationship Id="rId239" Type="http://schemas.openxmlformats.org/officeDocument/2006/relationships/hyperlink" Target="https://emenscr.nesdc.go.th/viewer/view.html?id=61a071380334b361d2ad751d&amp;username=moc06041" TargetMode="External"/><Relationship Id="rId250" Type="http://schemas.openxmlformats.org/officeDocument/2006/relationships/hyperlink" Target="https://emenscr.nesdc.go.th/viewer/view.html?id=61a5865c77658f43f36681ed&amp;username=moc06041" TargetMode="External"/><Relationship Id="rId271" Type="http://schemas.openxmlformats.org/officeDocument/2006/relationships/hyperlink" Target="https://emenscr.nesdc.go.th/viewer/view.html?id=61a889367a9fbf43eacea793&amp;username=moc06091" TargetMode="External"/><Relationship Id="rId292" Type="http://schemas.openxmlformats.org/officeDocument/2006/relationships/hyperlink" Target="https://emenscr.nesdc.go.th/viewer/view.html?id=61c5766e866f4b33ec83ae40&amp;username=most6500111" TargetMode="External"/><Relationship Id="rId306" Type="http://schemas.openxmlformats.org/officeDocument/2006/relationships/hyperlink" Target="https://emenscr.nesdc.go.th/viewer/view.html?id=61e144aefd7eaa7f04b307f7&amp;username=neda001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2bcd641bb712252cdabc22&amp;username=caat181" TargetMode="External"/><Relationship Id="rId131" Type="http://schemas.openxmlformats.org/officeDocument/2006/relationships/hyperlink" Target="https://emenscr.nesdc.go.th/viewer/view.html?id=5fbb7c5cbeab9d2a7939be09&amp;username=moc06041" TargetMode="External"/><Relationship Id="rId152" Type="http://schemas.openxmlformats.org/officeDocument/2006/relationships/hyperlink" Target="https://emenscr.nesdc.go.th/viewer/view.html?id=5fbf0cb89a014c2a732f7508&amp;username=moc06061" TargetMode="External"/><Relationship Id="rId173" Type="http://schemas.openxmlformats.org/officeDocument/2006/relationships/hyperlink" Target="https://emenscr.nesdc.go.th/viewer/view.html?id=5fcf2caa78ad6216092bc176&amp;username=mof10101" TargetMode="External"/><Relationship Id="rId194" Type="http://schemas.openxmlformats.org/officeDocument/2006/relationships/hyperlink" Target="https://emenscr.nesdc.go.th/viewer/view.html?id=608925d7c7b565653b99b3de&amp;username=mfa02061" TargetMode="External"/><Relationship Id="rId208" Type="http://schemas.openxmlformats.org/officeDocument/2006/relationships/hyperlink" Target="https://emenscr.nesdc.go.th/viewer/view.html?id=60fad7920ab032059b4f774f&amp;username=mfa14041" TargetMode="External"/><Relationship Id="rId229" Type="http://schemas.openxmlformats.org/officeDocument/2006/relationships/hyperlink" Target="https://emenscr.nesdc.go.th/viewer/view.html?id=618b2af9ceda15328416c04d&amp;username=industry08061" TargetMode="External"/><Relationship Id="rId240" Type="http://schemas.openxmlformats.org/officeDocument/2006/relationships/hyperlink" Target="https://emenscr.nesdc.go.th/viewer/view.html?id=61a08d54eacc4561cc159f44&amp;username=moc06031" TargetMode="External"/><Relationship Id="rId261" Type="http://schemas.openxmlformats.org/officeDocument/2006/relationships/hyperlink" Target="https://emenscr.nesdc.go.th/viewer/view.html?id=61a6000a7a9fbf43eacea561&amp;username=moc0610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00260132398622df86eec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ae9d837b27e5b651e85d7&amp;username=mfa13031" TargetMode="External"/><Relationship Id="rId142" Type="http://schemas.openxmlformats.org/officeDocument/2006/relationships/hyperlink" Target="https://emenscr.nesdc.go.th/viewer/view.html?id=5fbce2a2beab9d2a7939beef&amp;username=moc06031" TargetMode="External"/><Relationship Id="rId163" Type="http://schemas.openxmlformats.org/officeDocument/2006/relationships/hyperlink" Target="https://emenscr.nesdc.go.th/viewer/view.html?id=5fbf8fa97232b72a71f77fde&amp;username=moc06091" TargetMode="External"/><Relationship Id="rId184" Type="http://schemas.openxmlformats.org/officeDocument/2006/relationships/hyperlink" Target="https://emenscr.nesdc.go.th/viewer/view.html?id=600fcc42ba3bbf47decb84df&amp;username=mfa07021" TargetMode="External"/><Relationship Id="rId219" Type="http://schemas.openxmlformats.org/officeDocument/2006/relationships/hyperlink" Target="https://emenscr.nesdc.go.th/viewer/view.html?id=615ec16bbb6dcc558883b840&amp;username=mfa14041" TargetMode="External"/><Relationship Id="rId230" Type="http://schemas.openxmlformats.org/officeDocument/2006/relationships/hyperlink" Target="https://emenscr.nesdc.go.th/viewer/view.html?id=619ca20a5e6a003d4c76c020&amp;username=moc06031" TargetMode="External"/><Relationship Id="rId251" Type="http://schemas.openxmlformats.org/officeDocument/2006/relationships/hyperlink" Target="https://emenscr.nesdc.go.th/viewer/view.html?id=61a59231e4a0ba43f163ae09&amp;username=moc0604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a9cbd37a9fbf43eacea879&amp;username=moc06091" TargetMode="External"/><Relationship Id="rId293" Type="http://schemas.openxmlformats.org/officeDocument/2006/relationships/hyperlink" Target="https://emenscr.nesdc.go.th/viewer/view.html?id=61c58aa680d4df78932ea82e&amp;username=mfa11021" TargetMode="External"/><Relationship Id="rId307" Type="http://schemas.openxmlformats.org/officeDocument/2006/relationships/hyperlink" Target="https://emenscr.nesdc.go.th/viewer/view.html?id=61e14a65506edb7f00d21186&amp;username=neda001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2bd581ab9aa9251e67f6c0&amp;username=industry02041" TargetMode="External"/><Relationship Id="rId132" Type="http://schemas.openxmlformats.org/officeDocument/2006/relationships/hyperlink" Target="https://emenscr.nesdc.go.th/viewer/view.html?id=5fbb7e087232b72a71f77cf0&amp;username=moc06041" TargetMode="External"/><Relationship Id="rId153" Type="http://schemas.openxmlformats.org/officeDocument/2006/relationships/hyperlink" Target="https://emenscr.nesdc.go.th/viewer/view.html?id=5fbf1555beab9d2a7939bffa&amp;username=moc0606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95" Type="http://schemas.openxmlformats.org/officeDocument/2006/relationships/hyperlink" Target="https://emenscr.nesdc.go.th/viewer/view.html?id=6089279fc7b565653b99b3ec&amp;username=mfa02061" TargetMode="External"/><Relationship Id="rId209" Type="http://schemas.openxmlformats.org/officeDocument/2006/relationships/hyperlink" Target="https://emenscr.nesdc.go.th/viewer/view.html?id=60ff6f0f0ab032059b4f77ad&amp;username=mfa13051" TargetMode="External"/><Relationship Id="rId220" Type="http://schemas.openxmlformats.org/officeDocument/2006/relationships/hyperlink" Target="https://emenscr.nesdc.go.th/viewer/view.html?id=615ec78a17ed2a558b4c2e3b&amp;username=mfa14041" TargetMode="External"/><Relationship Id="rId241" Type="http://schemas.openxmlformats.org/officeDocument/2006/relationships/hyperlink" Target="https://emenscr.nesdc.go.th/viewer/view.html?id=61a0b3cf0334b361d2ad75a7&amp;username=moc0604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60252e55ef143eb1fc9de&amp;username=moc06101" TargetMode="External"/><Relationship Id="rId283" Type="http://schemas.openxmlformats.org/officeDocument/2006/relationships/hyperlink" Target="https://emenscr.nesdc.go.th/viewer/view.html?id=61c03abc08c049623464dbcf&amp;username=mfa0904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9b23aa37b27e5b651e85e5&amp;username=mfa13031" TargetMode="External"/><Relationship Id="rId143" Type="http://schemas.openxmlformats.org/officeDocument/2006/relationships/hyperlink" Target="https://emenscr.nesdc.go.th/viewer/view.html?id=5fbceec00d3eec2a6b9e4d88&amp;username=moc06041" TargetMode="External"/><Relationship Id="rId164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6013c558e172002f71a84b73&amp;username=mfa07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0ff714d0ab032059b4f77b1&amp;username=mfa1305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9caee038229f3d4dda76be&amp;username=moc06061" TargetMode="External"/><Relationship Id="rId252" Type="http://schemas.openxmlformats.org/officeDocument/2006/relationships/hyperlink" Target="https://emenscr.nesdc.go.th/viewer/view.html?id=61a594c377658f43f3668215&amp;username=moc06041" TargetMode="External"/><Relationship Id="rId273" Type="http://schemas.openxmlformats.org/officeDocument/2006/relationships/hyperlink" Target="https://emenscr.nesdc.go.th/viewer/view.html?id=61a9d6c2e55ef143eb1fcce7&amp;username=moc06091" TargetMode="External"/><Relationship Id="rId294" Type="http://schemas.openxmlformats.org/officeDocument/2006/relationships/hyperlink" Target="https://emenscr.nesdc.go.th/viewer/view.html?id=61c6d09105ce8c789a08e012&amp;username=mfa02061" TargetMode="External"/><Relationship Id="rId308" Type="http://schemas.openxmlformats.org/officeDocument/2006/relationships/hyperlink" Target="https://emenscr.nesdc.go.th/viewer/view.html?id=61f0be5f88b4f732054549f8&amp;username=mfa1205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2d05261e9bcf1b6a336759&amp;username=neda0011" TargetMode="External"/><Relationship Id="rId133" Type="http://schemas.openxmlformats.org/officeDocument/2006/relationships/hyperlink" Target="https://emenscr.nesdc.go.th/viewer/view.html?id=5fbb840d9a014c2a732f7308&amp;username=moc06041" TargetMode="External"/><Relationship Id="rId154" Type="http://schemas.openxmlformats.org/officeDocument/2006/relationships/hyperlink" Target="https://emenscr.nesdc.go.th/viewer/view.html?id=5fbf1aa7beab9d2a7939c00b&amp;username=moc06041" TargetMode="External"/><Relationship Id="rId175" Type="http://schemas.openxmlformats.org/officeDocument/2006/relationships/hyperlink" Target="https://emenscr.nesdc.go.th/viewer/view.html?id=5fd053207cf29c590f8c508f&amp;username=mot02031" TargetMode="External"/><Relationship Id="rId196" Type="http://schemas.openxmlformats.org/officeDocument/2006/relationships/hyperlink" Target="https://emenscr.nesdc.go.th/viewer/view.html?id=60b09f8613c6be42ebe22e36&amp;username=police000711" TargetMode="External"/><Relationship Id="rId200" Type="http://schemas.openxmlformats.org/officeDocument/2006/relationships/hyperlink" Target="https://emenscr.nesdc.go.th/viewer/view.html?id=60ed88da60ddfd01a7a9e83e&amp;username=mfa0704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5ed012dab45f55828be51f&amp;username=mfa14041" TargetMode="External"/><Relationship Id="rId242" Type="http://schemas.openxmlformats.org/officeDocument/2006/relationships/hyperlink" Target="https://emenscr.nesdc.go.th/viewer/view.html?id=61a0c206eacc4561cc159fa9&amp;username=moc06021" TargetMode="External"/><Relationship Id="rId263" Type="http://schemas.openxmlformats.org/officeDocument/2006/relationships/hyperlink" Target="https://emenscr.nesdc.go.th/viewer/view.html?id=61a60bca7a9fbf43eacea564&amp;username=moc06101" TargetMode="External"/><Relationship Id="rId284" Type="http://schemas.openxmlformats.org/officeDocument/2006/relationships/hyperlink" Target="https://emenscr.nesdc.go.th/viewer/view.html?id=61c14a0208c049623464dc8b&amp;username=mof1010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9b89f42310b05b6ef489bb&amp;username=mfa13021" TargetMode="External"/><Relationship Id="rId144" Type="http://schemas.openxmlformats.org/officeDocument/2006/relationships/hyperlink" Target="https://emenscr.nesdc.go.th/viewer/view.html?id=5fbe14ce9a014c2a732f74a2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8075beab9d2a7939c17c&amp;username=moc06091" TargetMode="External"/><Relationship Id="rId186" Type="http://schemas.openxmlformats.org/officeDocument/2006/relationships/hyperlink" Target="https://emenscr.nesdc.go.th/viewer/view.html?id=6013de90929a242f72ad63ab&amp;username=neda0011" TargetMode="External"/><Relationship Id="rId211" Type="http://schemas.openxmlformats.org/officeDocument/2006/relationships/hyperlink" Target="https://emenscr.nesdc.go.th/viewer/view.html?id=60ff75ec0ab032059b4f77b6&amp;username=mfa13051" TargetMode="External"/><Relationship Id="rId232" Type="http://schemas.openxmlformats.org/officeDocument/2006/relationships/hyperlink" Target="https://emenscr.nesdc.go.th/viewer/view.html?id=619deda6960f7861c4d879f1&amp;username=moc06041" TargetMode="External"/><Relationship Id="rId253" Type="http://schemas.openxmlformats.org/officeDocument/2006/relationships/hyperlink" Target="https://emenscr.nesdc.go.th/viewer/view.html?id=61a5967777658f43f3668220&amp;username=moc06041" TargetMode="External"/><Relationship Id="rId274" Type="http://schemas.openxmlformats.org/officeDocument/2006/relationships/hyperlink" Target="https://emenscr.nesdc.go.th/viewer/view.html?id=61af24ffe55ef143eb1fce9c&amp;username=industry08061" TargetMode="External"/><Relationship Id="rId295" Type="http://schemas.openxmlformats.org/officeDocument/2006/relationships/hyperlink" Target="https://emenscr.nesdc.go.th/viewer/view.html?id=61c6d59080d4df78932ea8b1&amp;username=mfa0206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9565fbcf48110d2a59964&amp;username=mfa13051" TargetMode="External"/><Relationship Id="rId134" Type="http://schemas.openxmlformats.org/officeDocument/2006/relationships/hyperlink" Target="https://emenscr.nesdc.go.th/viewer/view.html?id=5fbbaf7c9a014c2a732f7320&amp;username=moc0602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1ba4beab9d2a7939c00e&amp;username=moc06021" TargetMode="External"/><Relationship Id="rId176" Type="http://schemas.openxmlformats.org/officeDocument/2006/relationships/hyperlink" Target="https://emenscr.nesdc.go.th/viewer/view.html?id=5fd9c7bdea2eef1b27a270eb&amp;username=mof10101" TargetMode="External"/><Relationship Id="rId197" Type="http://schemas.openxmlformats.org/officeDocument/2006/relationships/hyperlink" Target="https://emenscr.nesdc.go.th/viewer/view.html?id=60b99e8fb47ca6274c8499c7&amp;username=energy06041" TargetMode="External"/><Relationship Id="rId201" Type="http://schemas.openxmlformats.org/officeDocument/2006/relationships/hyperlink" Target="https://emenscr.nesdc.go.th/viewer/view.html?id=60ed9d0e14dc7101a8c76904&amp;username=neda0011" TargetMode="External"/><Relationship Id="rId222" Type="http://schemas.openxmlformats.org/officeDocument/2006/relationships/hyperlink" Target="https://emenscr.nesdc.go.th/viewer/view.html?id=616ceebc4e72b56eb592a8c0&amp;username=mfa07041" TargetMode="External"/><Relationship Id="rId243" Type="http://schemas.openxmlformats.org/officeDocument/2006/relationships/hyperlink" Target="https://emenscr.nesdc.go.th/viewer/view.html?id=61a44b6777658f43f36680ea&amp;username=moc06041" TargetMode="External"/><Relationship Id="rId264" Type="http://schemas.openxmlformats.org/officeDocument/2006/relationships/hyperlink" Target="https://emenscr.nesdc.go.th/viewer/view.html?id=61a612257a9fbf43eacea567&amp;username=moc06101" TargetMode="External"/><Relationship Id="rId285" Type="http://schemas.openxmlformats.org/officeDocument/2006/relationships/hyperlink" Target="https://emenscr.nesdc.go.th/viewer/view.html?id=61c14c04132398622df87016&amp;username=mof1010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9b8fba8f85135b6676a064&amp;username=mfa1101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1b8ebeab9d2a7939bf89&amp;username=moc06091" TargetMode="External"/><Relationship Id="rId166" Type="http://schemas.openxmlformats.org/officeDocument/2006/relationships/hyperlink" Target="https://emenscr.nesdc.go.th/viewer/view.html?id=5fc0852c9a014c2a732f7693&amp;username=moc06101" TargetMode="External"/><Relationship Id="rId187" Type="http://schemas.openxmlformats.org/officeDocument/2006/relationships/hyperlink" Target="https://emenscr.nesdc.go.th/viewer/view.html?id=605c51c3ff3f2f026e44639b&amp;username=mfa0703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03b2eb75584511db2a693f&amp;username=mof10051" TargetMode="External"/><Relationship Id="rId233" Type="http://schemas.openxmlformats.org/officeDocument/2006/relationships/hyperlink" Target="https://emenscr.nesdc.go.th/viewer/view.html?id=619dfab5960f7861c4d87a0a&amp;username=moc06041" TargetMode="External"/><Relationship Id="rId254" Type="http://schemas.openxmlformats.org/officeDocument/2006/relationships/hyperlink" Target="https://emenscr.nesdc.go.th/viewer/view.html?id=61a5992677658f43f3668229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3fc5f6a3b750ac65f982&amp;username=mfa16021" TargetMode="External"/><Relationship Id="rId275" Type="http://schemas.openxmlformats.org/officeDocument/2006/relationships/hyperlink" Target="https://emenscr.nesdc.go.th/viewer/view.html?id=61af4a45e55ef143eb1fcece&amp;username=moc06061" TargetMode="External"/><Relationship Id="rId296" Type="http://schemas.openxmlformats.org/officeDocument/2006/relationships/hyperlink" Target="https://emenscr.nesdc.go.th/viewer/view.html?id=61c71562a2991278946b94e4&amp;username=mfa07041" TargetMode="External"/><Relationship Id="rId300" Type="http://schemas.openxmlformats.org/officeDocument/2006/relationships/hyperlink" Target="https://emenscr.nesdc.go.th/viewer/view.html?id=61c949734db925615229a8dc&amp;username=mfa07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77f49a014c2a732f7331&amp;username=moc06031" TargetMode="External"/><Relationship Id="rId156" Type="http://schemas.openxmlformats.org/officeDocument/2006/relationships/hyperlink" Target="https://emenscr.nesdc.go.th/viewer/view.html?id=5fbf20409a014c2a732f7537&amp;username=moc06021" TargetMode="External"/><Relationship Id="rId177" Type="http://schemas.openxmlformats.org/officeDocument/2006/relationships/hyperlink" Target="https://emenscr.nesdc.go.th/viewer/view.html?id=5fdc697d0573ae1b286320c5&amp;username=moc0016321" TargetMode="External"/><Relationship Id="rId198" Type="http://schemas.openxmlformats.org/officeDocument/2006/relationships/hyperlink" Target="https://emenscr.nesdc.go.th/viewer/view.html?id=60c9b31dd2513234cd5eb54d&amp;username=mfa11031" TargetMode="External"/><Relationship Id="rId202" Type="http://schemas.openxmlformats.org/officeDocument/2006/relationships/hyperlink" Target="https://emenscr.nesdc.go.th/viewer/view.html?id=60edc6cd60ddfd01a7a9e849&amp;username=neda0011" TargetMode="External"/><Relationship Id="rId223" Type="http://schemas.openxmlformats.org/officeDocument/2006/relationships/hyperlink" Target="https://emenscr.nesdc.go.th/viewer/view.html?id=616eef2258f69a60632d3880&amp;username=mfa13051" TargetMode="External"/><Relationship Id="rId244" Type="http://schemas.openxmlformats.org/officeDocument/2006/relationships/hyperlink" Target="https://emenscr.nesdc.go.th/viewer/view.html?id=61a44c75e55ef143eb1fc7d1&amp;username=moc0603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756d977658f43f3668495&amp;username=moc06091" TargetMode="External"/><Relationship Id="rId286" Type="http://schemas.openxmlformats.org/officeDocument/2006/relationships/hyperlink" Target="https://emenscr.nesdc.go.th/viewer/view.html?id=61c1ab60f54f5733e49b42f0&amp;username=mfa0702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9b9bb05bce6b5590e68575&amp;username=mfa11011" TargetMode="External"/><Relationship Id="rId146" Type="http://schemas.openxmlformats.org/officeDocument/2006/relationships/hyperlink" Target="https://emenscr.nesdc.go.th/viewer/view.html?id=5fbe1bf10d3eec2a6b9e4e2c&amp;username=moc06031" TargetMode="External"/><Relationship Id="rId167" Type="http://schemas.openxmlformats.org/officeDocument/2006/relationships/hyperlink" Target="https://emenscr.nesdc.go.th/viewer/view.html?id=5fc099dc9a014c2a732f76a7&amp;username=moc06101" TargetMode="External"/><Relationship Id="rId188" Type="http://schemas.openxmlformats.org/officeDocument/2006/relationships/hyperlink" Target="https://emenscr.nesdc.go.th/viewer/view.html?id=606a8dfdc87f29057c6f59c8&amp;username=mfa1204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0a5b29d9ddc16fa00687e7&amp;username=moc06041" TargetMode="External"/><Relationship Id="rId234" Type="http://schemas.openxmlformats.org/officeDocument/2006/relationships/hyperlink" Target="https://emenscr.nesdc.go.th/viewer/view.html?id=619f0f95df200361cae58268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59d7177658f43f366823a&amp;username=moc06061" TargetMode="External"/><Relationship Id="rId276" Type="http://schemas.openxmlformats.org/officeDocument/2006/relationships/hyperlink" Target="https://emenscr.nesdc.go.th/viewer/view.html?id=61b9ae4a9832d51cf432cdb4&amp;username=mot02031" TargetMode="External"/><Relationship Id="rId297" Type="http://schemas.openxmlformats.org/officeDocument/2006/relationships/hyperlink" Target="https://emenscr.nesdc.go.th/viewer/view.html?id=61c718d005ce8c789a08e022&amp;username=mfa0704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7b7f9be3a25b6cc1a4a8&amp;username=mfa13021" TargetMode="External"/><Relationship Id="rId136" Type="http://schemas.openxmlformats.org/officeDocument/2006/relationships/hyperlink" Target="https://emenscr.nesdc.go.th/viewer/view.html?id=5fbc83ab7232b72a71f77d41&amp;username=moc06041" TargetMode="External"/><Relationship Id="rId157" Type="http://schemas.openxmlformats.org/officeDocument/2006/relationships/hyperlink" Target="https://emenscr.nesdc.go.th/viewer/view.html?id=5fbf27967232b72a71f77f16&amp;username=moi0017291" TargetMode="External"/><Relationship Id="rId178" Type="http://schemas.openxmlformats.org/officeDocument/2006/relationships/hyperlink" Target="https://emenscr.nesdc.go.th/viewer/view.html?id=5ffff20718c77a294c9194b3&amp;username=mfa13021" TargetMode="External"/><Relationship Id="rId301" Type="http://schemas.openxmlformats.org/officeDocument/2006/relationships/hyperlink" Target="https://emenscr.nesdc.go.th/viewer/view.html?id=61c98a8818f9e461517becc5&amp;username=mof1005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d5a0bd844e4b36c8f92701&amp;username=mof10101" TargetMode="External"/><Relationship Id="rId203" Type="http://schemas.openxmlformats.org/officeDocument/2006/relationships/hyperlink" Target="https://emenscr.nesdc.go.th/viewer/view.html?id=60ee99ba8333c046d07b9fd0&amp;username=neda001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776de5e8486e60ee8994e1&amp;username=moc07031" TargetMode="External"/><Relationship Id="rId245" Type="http://schemas.openxmlformats.org/officeDocument/2006/relationships/hyperlink" Target="https://emenscr.nesdc.go.th/viewer/view.html?id=61a47847e4a0ba43f163ad3e&amp;username=moc06041" TargetMode="External"/><Relationship Id="rId266" Type="http://schemas.openxmlformats.org/officeDocument/2006/relationships/hyperlink" Target="https://emenscr.nesdc.go.th/viewer/view.html?id=61a7a7d4e4a0ba43f163b0c4&amp;username=moc06091" TargetMode="External"/><Relationship Id="rId287" Type="http://schemas.openxmlformats.org/officeDocument/2006/relationships/hyperlink" Target="https://emenscr.nesdc.go.th/viewer/view.html?id=61c1b31ef54f5733e49b42f7&amp;username=mfa0702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9bc0338926627516206ccb&amp;username=mfa05011" TargetMode="External"/><Relationship Id="rId147" Type="http://schemas.openxmlformats.org/officeDocument/2006/relationships/hyperlink" Target="https://emenscr.nesdc.go.th/viewer/view.html?id=5fbe25cf0d3eec2a6b9e4e4d&amp;username=moc06031" TargetMode="External"/><Relationship Id="rId168" Type="http://schemas.openxmlformats.org/officeDocument/2006/relationships/hyperlink" Target="https://emenscr.nesdc.go.th/viewer/view.html?id=5fc0a6377232b72a71f78076&amp;username=moc06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6da99b2ba2215af103b614&amp;username=mfa02001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0aaa99eeb6226fa20f3e89&amp;username=moc06101" TargetMode="External"/><Relationship Id="rId235" Type="http://schemas.openxmlformats.org/officeDocument/2006/relationships/hyperlink" Target="https://emenscr.nesdc.go.th/viewer/view.html?id=619f30c10334b361d2ad7454&amp;username=moc06061" TargetMode="External"/><Relationship Id="rId256" Type="http://schemas.openxmlformats.org/officeDocument/2006/relationships/hyperlink" Target="https://emenscr.nesdc.go.th/viewer/view.html?id=61a59f4ee4a0ba43f163ae34&amp;username=moc06101" TargetMode="External"/><Relationship Id="rId277" Type="http://schemas.openxmlformats.org/officeDocument/2006/relationships/hyperlink" Target="https://emenscr.nesdc.go.th/viewer/view.html?id=61b9b294358cdf1cf6882577&amp;username=mfa02061" TargetMode="External"/><Relationship Id="rId298" Type="http://schemas.openxmlformats.org/officeDocument/2006/relationships/hyperlink" Target="https://emenscr.nesdc.go.th/viewer/view.html?id=61c71aeda2991278946b94e9&amp;username=mfa07041" TargetMode="External"/><Relationship Id="rId116" Type="http://schemas.openxmlformats.org/officeDocument/2006/relationships/hyperlink" Target="https://emenscr.nesdc.go.th/viewer/view.html?id=5f9ab0278f85135b66769f30&amp;username=mfa13031" TargetMode="External"/><Relationship Id="rId137" Type="http://schemas.openxmlformats.org/officeDocument/2006/relationships/hyperlink" Target="https://emenscr.nesdc.go.th/viewer/view.html?id=5fbc85777232b72a71f77d4a&amp;username=moc06091" TargetMode="External"/><Relationship Id="rId158" Type="http://schemas.openxmlformats.org/officeDocument/2006/relationships/hyperlink" Target="https://emenscr.nesdc.go.th/viewer/view.html?id=5fbf5d799a014c2a732f75c7&amp;username=moc06041" TargetMode="External"/><Relationship Id="rId302" Type="http://schemas.openxmlformats.org/officeDocument/2006/relationships/hyperlink" Target="https://emenscr.nesdc.go.th/viewer/view.html?id=61dfaaa04368e07806f39b17&amp;username=mdes020301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52c49d32d761c9affb0f7&amp;username=mfa13051" TargetMode="External"/><Relationship Id="rId190" Type="http://schemas.openxmlformats.org/officeDocument/2006/relationships/hyperlink" Target="https://emenscr.nesdc.go.th/viewer/view.html?id=607faef2c19cc01601b91b62&amp;username=mfa11021" TargetMode="External"/><Relationship Id="rId204" Type="http://schemas.openxmlformats.org/officeDocument/2006/relationships/hyperlink" Target="https://emenscr.nesdc.go.th/viewer/view.html?id=60eeaf84b292e846d2420609&amp;username=neda0011" TargetMode="External"/><Relationship Id="rId225" Type="http://schemas.openxmlformats.org/officeDocument/2006/relationships/hyperlink" Target="https://emenscr.nesdc.go.th/viewer/view.html?id=61792c1ecfe04674d56d204a&amp;username=mfa13041" TargetMode="External"/><Relationship Id="rId246" Type="http://schemas.openxmlformats.org/officeDocument/2006/relationships/hyperlink" Target="https://emenscr.nesdc.go.th/viewer/view.html?id=61a48f75e4a0ba43f163ad85&amp;username=moc07031" TargetMode="External"/><Relationship Id="rId267" Type="http://schemas.openxmlformats.org/officeDocument/2006/relationships/hyperlink" Target="https://emenscr.nesdc.go.th/viewer/view.html?id=61a84a4377658f43f36684fd&amp;username=moc06091" TargetMode="External"/><Relationship Id="rId288" Type="http://schemas.openxmlformats.org/officeDocument/2006/relationships/hyperlink" Target="https://emenscr.nesdc.go.th/viewer/view.html?id=61c29c63cf8d3033eb3ef507&amp;username=mfa020011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a367e4e6c1d8313a2ffa63&amp;username=moc0703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e33267232b72a71f77eb8&amp;username=moc06031" TargetMode="External"/><Relationship Id="rId169" Type="http://schemas.openxmlformats.org/officeDocument/2006/relationships/hyperlink" Target="https://emenscr.nesdc.go.th/viewer/view.html?id=5fc0aa9b0d3eec2a6b9e5030&amp;username=moc0609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0685e94c8c2f1ca150dbcc&amp;username=mfa13021" TargetMode="External"/><Relationship Id="rId215" Type="http://schemas.openxmlformats.org/officeDocument/2006/relationships/hyperlink" Target="https://emenscr.nesdc.go.th/viewer/view.html?id=611248712482000361ae7fa1&amp;username=mof10101" TargetMode="External"/><Relationship Id="rId236" Type="http://schemas.openxmlformats.org/officeDocument/2006/relationships/hyperlink" Target="https://emenscr.nesdc.go.th/viewer/view.html?id=619f32bceacc4561cc159e58&amp;username=moc06021" TargetMode="External"/><Relationship Id="rId257" Type="http://schemas.openxmlformats.org/officeDocument/2006/relationships/hyperlink" Target="https://emenscr.nesdc.go.th/viewer/view.html?id=61a5af5777658f43f3668270&amp;username=moc06041" TargetMode="External"/><Relationship Id="rId278" Type="http://schemas.openxmlformats.org/officeDocument/2006/relationships/hyperlink" Target="https://emenscr.nesdc.go.th/viewer/view.html?id=61b9bb637087b01cf7ac2bb1&amp;username=mot02031" TargetMode="External"/><Relationship Id="rId303" Type="http://schemas.openxmlformats.org/officeDocument/2006/relationships/hyperlink" Target="https://emenscr.nesdc.go.th/viewer/view.html?id=61e104b5bb999007f3f7fa58&amp;username=neda001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aed3beab9d2a7939be95&amp;username=moc06041" TargetMode="External"/><Relationship Id="rId191" Type="http://schemas.openxmlformats.org/officeDocument/2006/relationships/hyperlink" Target="https://emenscr.nesdc.go.th/viewer/view.html?id=6086820b5cb3382381e63baf&amp;username=mfa10041" TargetMode="External"/><Relationship Id="rId205" Type="http://schemas.openxmlformats.org/officeDocument/2006/relationships/hyperlink" Target="https://emenscr.nesdc.go.th/viewer/view.html?id=60eff315b292e846d24206e6&amp;username=mfa14021" TargetMode="External"/><Relationship Id="rId247" Type="http://schemas.openxmlformats.org/officeDocument/2006/relationships/hyperlink" Target="https://emenscr.nesdc.go.th/viewer/view.html?id=61a4a74f77658f43f36681cd&amp;username=moc06031" TargetMode="External"/><Relationship Id="rId107" Type="http://schemas.openxmlformats.org/officeDocument/2006/relationships/hyperlink" Target="https://emenscr.nesdc.go.th/viewer/view.html?id=5f263f7fd49bf92ea89dd121&amp;username=police000711" TargetMode="External"/><Relationship Id="rId289" Type="http://schemas.openxmlformats.org/officeDocument/2006/relationships/hyperlink" Target="https://emenscr.nesdc.go.th/viewer/view.html?id=61c4414e866f4b33ec83ad53&amp;username=mfa0501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e484f9a014c2a732f74e3&amp;username=moc0609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bf625bbeab9d2a7939c0b5&amp;username=moc06091" TargetMode="External"/><Relationship Id="rId216" Type="http://schemas.openxmlformats.org/officeDocument/2006/relationships/hyperlink" Target="https://emenscr.nesdc.go.th/viewer/view.html?id=611680988b5f6c1fa114cb13&amp;username=most640141" TargetMode="External"/><Relationship Id="rId258" Type="http://schemas.openxmlformats.org/officeDocument/2006/relationships/hyperlink" Target="https://emenscr.nesdc.go.th/viewer/view.html?id=61a5b44be4a0ba43f163ae72&amp;username=moc0603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ac4162310b05b6ef488ec&amp;username=mfa13041" TargetMode="External"/><Relationship Id="rId171" Type="http://schemas.openxmlformats.org/officeDocument/2006/relationships/hyperlink" Target="https://emenscr.nesdc.go.th/viewer/view.html?id=5fc0b67f9a014c2a732f76e8&amp;username=moc06101" TargetMode="External"/><Relationship Id="rId227" Type="http://schemas.openxmlformats.org/officeDocument/2006/relationships/hyperlink" Target="https://emenscr.nesdc.go.th/viewer/view.html?id=617d76c08060d11490ed7c7b&amp;username=mfa02061" TargetMode="External"/><Relationship Id="rId269" Type="http://schemas.openxmlformats.org/officeDocument/2006/relationships/hyperlink" Target="https://emenscr.nesdc.go.th/viewer/view.html?id=61a881a9e55ef143eb1fcbd9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29" Type="http://schemas.openxmlformats.org/officeDocument/2006/relationships/hyperlink" Target="https://emenscr.nesdc.go.th/viewer/view.html?id=5faa15c2e708b36c432df857&amp;username=itd1" TargetMode="External"/><Relationship Id="rId280" Type="http://schemas.openxmlformats.org/officeDocument/2006/relationships/hyperlink" Target="https://emenscr.nesdc.go.th/viewer/view.html?id=61bc131b132398622df86daa&amp;username=mfa11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140" Type="http://schemas.openxmlformats.org/officeDocument/2006/relationships/hyperlink" Target="https://emenscr.nesdc.go.th/viewer/view.html?id=5fbcbbab9a014c2a732f739f&amp;username=moc0016491" TargetMode="External"/><Relationship Id="rId182" Type="http://schemas.openxmlformats.org/officeDocument/2006/relationships/hyperlink" Target="https://emenscr.nesdc.go.th/viewer/view.html?id=600e77c8ea50cd0e92627017&amp;username=mfa0702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052bedf200361cae58324&amp;username=moc0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67e4e6c1d8313a2ffa63&amp;username=moc07031" TargetMode="External"/><Relationship Id="rId21" Type="http://schemas.openxmlformats.org/officeDocument/2006/relationships/hyperlink" Target="https://emenscr.nesdc.go.th/viewer/view.html?id=5d7f5d091970f105a1598eb6&amp;username=moc06021" TargetMode="External"/><Relationship Id="rId63" Type="http://schemas.openxmlformats.org/officeDocument/2006/relationships/hyperlink" Target="https://emenscr.nesdc.go.th/viewer/view.html?id=5de77c1d09987646b1c794c2&amp;username=moc06091" TargetMode="External"/><Relationship Id="rId159" Type="http://schemas.openxmlformats.org/officeDocument/2006/relationships/hyperlink" Target="https://emenscr.nesdc.go.th/viewer/view.html?id=5fc0aa9b0d3eec2a6b9e5030&amp;username=moc06091" TargetMode="External"/><Relationship Id="rId170" Type="http://schemas.openxmlformats.org/officeDocument/2006/relationships/hyperlink" Target="https://emenscr.nesdc.go.th/viewer/view.html?id=600685e94c8c2f1ca150dbcc&amp;username=mfa13021" TargetMode="External"/><Relationship Id="rId226" Type="http://schemas.openxmlformats.org/officeDocument/2006/relationships/hyperlink" Target="https://emenscr.nesdc.go.th/viewer/view.html?id=61a071380334b361d2ad751d&amp;username=moc06041" TargetMode="External"/><Relationship Id="rId268" Type="http://schemas.openxmlformats.org/officeDocument/2006/relationships/hyperlink" Target="https://emenscr.nesdc.go.th/viewer/view.html?id=61bc210008c049623464da1d&amp;username=mfa07021" TargetMode="External"/><Relationship Id="rId32" Type="http://schemas.openxmlformats.org/officeDocument/2006/relationships/hyperlink" Target="https://emenscr.nesdc.go.th/viewer/view.html?id=5dce6fb65e77a1031253607c&amp;username=mfa02061" TargetMode="External"/><Relationship Id="rId74" Type="http://schemas.openxmlformats.org/officeDocument/2006/relationships/hyperlink" Target="https://emenscr.nesdc.go.th/viewer/view.html?id=5f9a3fc5f6a3b750ac65f982&amp;username=mfa16021" TargetMode="External"/><Relationship Id="rId128" Type="http://schemas.openxmlformats.org/officeDocument/2006/relationships/hyperlink" Target="https://emenscr.nesdc.go.th/viewer/view.html?id=5fbcaed3beab9d2a7939be95&amp;username=moc06041" TargetMode="External"/><Relationship Id="rId5" Type="http://schemas.openxmlformats.org/officeDocument/2006/relationships/hyperlink" Target="https://emenscr.nesdc.go.th/viewer/view.html?id=5d6a802e4271717c9192c533&amp;username=mof10101" TargetMode="External"/><Relationship Id="rId181" Type="http://schemas.openxmlformats.org/officeDocument/2006/relationships/hyperlink" Target="https://emenscr.nesdc.go.th/viewer/view.html?id=6086820b5cb3382381e63baf&amp;username=mfa10041" TargetMode="External"/><Relationship Id="rId237" Type="http://schemas.openxmlformats.org/officeDocument/2006/relationships/hyperlink" Target="https://emenscr.nesdc.go.th/viewer/view.html?id=61a5865c77658f43f36681ed&amp;username=moc06041" TargetMode="External"/><Relationship Id="rId279" Type="http://schemas.openxmlformats.org/officeDocument/2006/relationships/hyperlink" Target="https://emenscr.nesdc.go.th/viewer/view.html?id=61c5766e866f4b33ec83ae40&amp;username=most6500111" TargetMode="External"/><Relationship Id="rId43" Type="http://schemas.openxmlformats.org/officeDocument/2006/relationships/hyperlink" Target="https://emenscr.nesdc.go.th/viewer/view.html?id=5de08867db5d485e5144c709&amp;username=moc0606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290" Type="http://schemas.openxmlformats.org/officeDocument/2006/relationships/hyperlink" Target="https://emenscr.nesdc.go.th/viewer/view.html?id=61f0be5f88b4f732054549f8&amp;username=mfa12051" TargetMode="External"/><Relationship Id="rId85" Type="http://schemas.openxmlformats.org/officeDocument/2006/relationships/hyperlink" Target="https://emenscr.nesdc.go.th/viewer/view.html?id=5e02d66d6f155549ab8fbb3e&amp;username=mfa02061" TargetMode="External"/><Relationship Id="rId150" Type="http://schemas.openxmlformats.org/officeDocument/2006/relationships/hyperlink" Target="https://emenscr.nesdc.go.th/viewer/view.html?id=5fbf625bbeab9d2a7939c0b5&amp;username=moc06091" TargetMode="External"/><Relationship Id="rId192" Type="http://schemas.openxmlformats.org/officeDocument/2006/relationships/hyperlink" Target="https://emenscr.nesdc.go.th/viewer/view.html?id=60edc6cd60ddfd01a7a9e849&amp;username=neda0011" TargetMode="External"/><Relationship Id="rId206" Type="http://schemas.openxmlformats.org/officeDocument/2006/relationships/hyperlink" Target="https://emenscr.nesdc.go.th/viewer/view.html?id=615ec16bbb6dcc558883b840&amp;username=mfa14041" TargetMode="External"/><Relationship Id="rId248" Type="http://schemas.openxmlformats.org/officeDocument/2006/relationships/hyperlink" Target="https://emenscr.nesdc.go.th/viewer/view.html?id=61a6000a7a9fbf43eacea561&amp;username=moc06101" TargetMode="External"/><Relationship Id="rId269" Type="http://schemas.openxmlformats.org/officeDocument/2006/relationships/hyperlink" Target="https://emenscr.nesdc.go.th/viewer/view.html?id=5b1f7c55916f477e3991ec3e&amp;username=moc06031" TargetMode="External"/><Relationship Id="rId12" Type="http://schemas.openxmlformats.org/officeDocument/2006/relationships/hyperlink" Target="https://emenscr.nesdc.go.th/viewer/view.html?id=5b1fac25ea79507e38d7c7af&amp;username=moc06061" TargetMode="External"/><Relationship Id="rId33" Type="http://schemas.openxmlformats.org/officeDocument/2006/relationships/hyperlink" Target="https://emenscr.nesdc.go.th/viewer/view.html?id=5dddf8b2db5d485e5144c587&amp;username=moc06091" TargetMode="External"/><Relationship Id="rId108" Type="http://schemas.openxmlformats.org/officeDocument/2006/relationships/hyperlink" Target="https://emenscr.nesdc.go.th/viewer/view.html?id=5f9ac4162310b05b6ef488ec&amp;username=mfa13041" TargetMode="External"/><Relationship Id="rId129" Type="http://schemas.openxmlformats.org/officeDocument/2006/relationships/hyperlink" Target="https://emenscr.nesdc.go.th/viewer/view.html?id=5fbcb3599a014c2a732f7383&amp;username=moc06041" TargetMode="External"/><Relationship Id="rId280" Type="http://schemas.openxmlformats.org/officeDocument/2006/relationships/hyperlink" Target="https://emenscr.nesdc.go.th/viewer/view.html?id=61c58aa680d4df78932ea82e&amp;username=mfa11021" TargetMode="External"/><Relationship Id="rId54" Type="http://schemas.openxmlformats.org/officeDocument/2006/relationships/hyperlink" Target="https://emenscr.nesdc.go.th/viewer/view.html?id=5de604a6a4f65846b25d40b2&amp;username=moc06101" TargetMode="External"/><Relationship Id="rId75" Type="http://schemas.openxmlformats.org/officeDocument/2006/relationships/hyperlink" Target="https://emenscr.nesdc.go.th/viewer/view.html?id=5dea001da4f65846b25d4284&amp;username=moc06041" TargetMode="External"/><Relationship Id="rId96" Type="http://schemas.openxmlformats.org/officeDocument/2006/relationships/hyperlink" Target="https://emenscr.nesdc.go.th/viewer/view.html?id=5e7c377a5934900e930333c9&amp;username=mfa02061" TargetMode="External"/><Relationship Id="rId140" Type="http://schemas.openxmlformats.org/officeDocument/2006/relationships/hyperlink" Target="https://emenscr.nesdc.go.th/viewer/view.html?id=5fbe8c8e7232b72a71f77ed9&amp;username=moc06041" TargetMode="External"/><Relationship Id="rId161" Type="http://schemas.openxmlformats.org/officeDocument/2006/relationships/hyperlink" Target="https://emenscr.nesdc.go.th/viewer/view.html?id=5fc0b67f9a014c2a732f76e8&amp;username=moc06101" TargetMode="External"/><Relationship Id="rId182" Type="http://schemas.openxmlformats.org/officeDocument/2006/relationships/hyperlink" Target="https://emenscr.nesdc.go.th/viewer/view.html?id=6089197fc7b565653b99b3c8&amp;username=mfa02061" TargetMode="External"/><Relationship Id="rId217" Type="http://schemas.openxmlformats.org/officeDocument/2006/relationships/hyperlink" Target="https://emenscr.nesdc.go.th/viewer/view.html?id=619ca20a5e6a003d4c76c020&amp;username=moc06031" TargetMode="External"/><Relationship Id="rId6" Type="http://schemas.openxmlformats.org/officeDocument/2006/relationships/hyperlink" Target="https://emenscr.nesdc.go.th/viewer/view.html?id=5d7a0ad474fe1257921c70d5&amp;username=moc06091" TargetMode="External"/><Relationship Id="rId238" Type="http://schemas.openxmlformats.org/officeDocument/2006/relationships/hyperlink" Target="https://emenscr.nesdc.go.th/viewer/view.html?id=61a59231e4a0ba43f163ae09&amp;username=moc06041" TargetMode="External"/><Relationship Id="rId259" Type="http://schemas.openxmlformats.org/officeDocument/2006/relationships/hyperlink" Target="https://emenscr.nesdc.go.th/viewer/view.html?id=61a9cbd37a9fbf43eacea879&amp;username=moc06091" TargetMode="External"/><Relationship Id="rId23" Type="http://schemas.openxmlformats.org/officeDocument/2006/relationships/hyperlink" Target="https://emenscr.nesdc.go.th/viewer/view.html?id=5d7f63cac9040805a0286735&amp;username=moc06021" TargetMode="External"/><Relationship Id="rId119" Type="http://schemas.openxmlformats.org/officeDocument/2006/relationships/hyperlink" Target="https://emenscr.nesdc.go.th/viewer/view.html?id=5faa15c2e708b36c432df857&amp;username=itd1" TargetMode="External"/><Relationship Id="rId270" Type="http://schemas.openxmlformats.org/officeDocument/2006/relationships/hyperlink" Target="https://emenscr.nesdc.go.th/viewer/view.html?id=61c03abc08c049623464dbcf&amp;username=mfa09041" TargetMode="External"/><Relationship Id="rId291" Type="http://schemas.openxmlformats.org/officeDocument/2006/relationships/drawing" Target="../drawings/drawing3.xml"/><Relationship Id="rId44" Type="http://schemas.openxmlformats.org/officeDocument/2006/relationships/hyperlink" Target="https://emenscr.nesdc.go.th/viewer/view.html?id=5de0a4a4cfed795e525844d3&amp;username=moc06041" TargetMode="External"/><Relationship Id="rId65" Type="http://schemas.openxmlformats.org/officeDocument/2006/relationships/hyperlink" Target="https://emenscr.nesdc.go.th/viewer/view.html?id=5de77eb409987646b1c794ca&amp;username=moc06041" TargetMode="External"/><Relationship Id="rId86" Type="http://schemas.openxmlformats.org/officeDocument/2006/relationships/hyperlink" Target="https://emenscr.nesdc.go.th/viewer/view.html?id=5e02e72bca0feb49b458c21e&amp;username=mfa02061" TargetMode="External"/><Relationship Id="rId130" Type="http://schemas.openxmlformats.org/officeDocument/2006/relationships/hyperlink" Target="https://emenscr.nesdc.go.th/viewer/view.html?id=5fbcbbab9a014c2a732f739f&amp;username=moc0016491" TargetMode="External"/><Relationship Id="rId151" Type="http://schemas.openxmlformats.org/officeDocument/2006/relationships/hyperlink" Target="https://emenscr.nesdc.go.th/viewer/view.html?id=5fbf69120d3eec2a6b9e4f48&amp;username=moc06091" TargetMode="External"/><Relationship Id="rId172" Type="http://schemas.openxmlformats.org/officeDocument/2006/relationships/hyperlink" Target="https://emenscr.nesdc.go.th/viewer/view.html?id=600e77c8ea50cd0e92627017&amp;username=mfa07021" TargetMode="External"/><Relationship Id="rId193" Type="http://schemas.openxmlformats.org/officeDocument/2006/relationships/hyperlink" Target="https://emenscr.nesdc.go.th/viewer/view.html?id=60ee99ba8333c046d07b9fd0&amp;username=neda0011" TargetMode="External"/><Relationship Id="rId207" Type="http://schemas.openxmlformats.org/officeDocument/2006/relationships/hyperlink" Target="https://emenscr.nesdc.go.th/viewer/view.html?id=615ec78a17ed2a558b4c2e3b&amp;username=mfa14041" TargetMode="External"/><Relationship Id="rId228" Type="http://schemas.openxmlformats.org/officeDocument/2006/relationships/hyperlink" Target="https://emenscr.nesdc.go.th/viewer/view.html?id=61a0b3cf0334b361d2ad75a7&amp;username=moc06041" TargetMode="External"/><Relationship Id="rId249" Type="http://schemas.openxmlformats.org/officeDocument/2006/relationships/hyperlink" Target="https://emenscr.nesdc.go.th/viewer/view.html?id=61a60252e55ef143eb1fc9de&amp;username=moc06101" TargetMode="External"/><Relationship Id="rId13" Type="http://schemas.openxmlformats.org/officeDocument/2006/relationships/hyperlink" Target="https://emenscr.nesdc.go.th/viewer/view.html?id=5bd97eff49b9c605ba60a26f&amp;username=moac12101" TargetMode="External"/><Relationship Id="rId109" Type="http://schemas.openxmlformats.org/officeDocument/2006/relationships/hyperlink" Target="https://emenscr.nesdc.go.th/viewer/view.html?id=5f9ad12d2310b05b6ef488f5&amp;username=mfa13031" TargetMode="External"/><Relationship Id="rId260" Type="http://schemas.openxmlformats.org/officeDocument/2006/relationships/hyperlink" Target="https://emenscr.nesdc.go.th/viewer/view.html?id=61a9d6c2e55ef143eb1fcce7&amp;username=moc06091" TargetMode="External"/><Relationship Id="rId281" Type="http://schemas.openxmlformats.org/officeDocument/2006/relationships/hyperlink" Target="https://emenscr.nesdc.go.th/viewer/view.html?id=61c6d09105ce8c789a08e012&amp;username=mfa02061" TargetMode="External"/><Relationship Id="rId34" Type="http://schemas.openxmlformats.org/officeDocument/2006/relationships/hyperlink" Target="https://emenscr.nesdc.go.th/viewer/view.html?id=5dde2a13cfed795e5258433b&amp;username=moc06091" TargetMode="External"/><Relationship Id="rId55" Type="http://schemas.openxmlformats.org/officeDocument/2006/relationships/hyperlink" Target="https://emenscr.nesdc.go.th/viewer/view.html?id=5de6092809987646b1c793a0&amp;username=moc06101" TargetMode="External"/><Relationship Id="rId76" Type="http://schemas.openxmlformats.org/officeDocument/2006/relationships/hyperlink" Target="https://emenscr.nesdc.go.th/viewer/view.html?id=5dedc2b2a4f65846b25d435d&amp;username=moc11031" TargetMode="External"/><Relationship Id="rId97" Type="http://schemas.openxmlformats.org/officeDocument/2006/relationships/hyperlink" Target="https://emenscr.nesdc.go.th/viewer/view.html?id=5e7c3c0a5934900e930333cc&amp;username=mfa02061" TargetMode="External"/><Relationship Id="rId120" Type="http://schemas.openxmlformats.org/officeDocument/2006/relationships/hyperlink" Target="https://emenscr.nesdc.go.th/viewer/view.html?id=5fbb700d9a014c2a732f72d9&amp;username=moc06041" TargetMode="External"/><Relationship Id="rId141" Type="http://schemas.openxmlformats.org/officeDocument/2006/relationships/hyperlink" Target="https://emenscr.nesdc.go.th/viewer/view.html?id=5fbf0a1e0d3eec2a6b9e4e8a&amp;username=moc06061" TargetMode="External"/><Relationship Id="rId7" Type="http://schemas.openxmlformats.org/officeDocument/2006/relationships/hyperlink" Target="https://emenscr.nesdc.go.th/viewer/view.html?id=5d7b1b4474fe1257921c7194&amp;username=moc06091" TargetMode="External"/><Relationship Id="rId162" Type="http://schemas.openxmlformats.org/officeDocument/2006/relationships/hyperlink" Target="https://emenscr.nesdc.go.th/viewer/view.html?id=5fc9f4ec8290676ab1b9c899&amp;username=moc0016471" TargetMode="External"/><Relationship Id="rId183" Type="http://schemas.openxmlformats.org/officeDocument/2006/relationships/hyperlink" Target="https://emenscr.nesdc.go.th/viewer/view.html?id=60891d9d327d5f653e3e0193&amp;username=mfa02061" TargetMode="External"/><Relationship Id="rId218" Type="http://schemas.openxmlformats.org/officeDocument/2006/relationships/hyperlink" Target="https://emenscr.nesdc.go.th/viewer/view.html?id=619caee038229f3d4dda76be&amp;username=moc06061" TargetMode="External"/><Relationship Id="rId239" Type="http://schemas.openxmlformats.org/officeDocument/2006/relationships/hyperlink" Target="https://emenscr.nesdc.go.th/viewer/view.html?id=61a594c377658f43f3668215&amp;username=moc06041" TargetMode="External"/><Relationship Id="rId250" Type="http://schemas.openxmlformats.org/officeDocument/2006/relationships/hyperlink" Target="https://emenscr.nesdc.go.th/viewer/view.html?id=61a60bca7a9fbf43eacea564&amp;username=moc06101" TargetMode="External"/><Relationship Id="rId271" Type="http://schemas.openxmlformats.org/officeDocument/2006/relationships/hyperlink" Target="https://emenscr.nesdc.go.th/viewer/view.html?id=61c14a0208c049623464dc8b&amp;username=mof10101" TargetMode="External"/><Relationship Id="rId24" Type="http://schemas.openxmlformats.org/officeDocument/2006/relationships/hyperlink" Target="https://emenscr.nesdc.go.th/viewer/view.html?id=5d7f6e6842d188059b355043&amp;username=moc06061" TargetMode="External"/><Relationship Id="rId45" Type="http://schemas.openxmlformats.org/officeDocument/2006/relationships/hyperlink" Target="https://emenscr.nesdc.go.th/viewer/view.html?id=5de0f74def4cb551e98699f1&amp;username=moc06061" TargetMode="External"/><Relationship Id="rId66" Type="http://schemas.openxmlformats.org/officeDocument/2006/relationships/hyperlink" Target="https://emenscr.nesdc.go.th/viewer/view.html?id=5de780cba4f65846b25d41e2&amp;username=moc06041" TargetMode="External"/><Relationship Id="rId87" Type="http://schemas.openxmlformats.org/officeDocument/2006/relationships/hyperlink" Target="https://emenscr.nesdc.go.th/viewer/view.html?id=5e0328186f155549ab8fbdc8&amp;username=mfa02061" TargetMode="External"/><Relationship Id="rId110" Type="http://schemas.openxmlformats.org/officeDocument/2006/relationships/hyperlink" Target="https://emenscr.nesdc.go.th/viewer/view.html?id=5f9ae0d837b27e5b651e85ce&amp;username=mfa13031" TargetMode="External"/><Relationship Id="rId131" Type="http://schemas.openxmlformats.org/officeDocument/2006/relationships/hyperlink" Target="https://emenscr.nesdc.go.th/viewer/view.html?id=5fbcc0b20d3eec2a6b9e4d54&amp;username=moc06031" TargetMode="External"/><Relationship Id="rId152" Type="http://schemas.openxmlformats.org/officeDocument/2006/relationships/hyperlink" Target="https://emenscr.nesdc.go.th/viewer/view.html?id=5fbf73060d3eec2a6b9e4f65&amp;username=moc06091" TargetMode="External"/><Relationship Id="rId173" Type="http://schemas.openxmlformats.org/officeDocument/2006/relationships/hyperlink" Target="https://emenscr.nesdc.go.th/viewer/view.html?id=600e9678d8926a0e8484e45a&amp;username=mfa11031" TargetMode="External"/><Relationship Id="rId194" Type="http://schemas.openxmlformats.org/officeDocument/2006/relationships/hyperlink" Target="https://emenscr.nesdc.go.th/viewer/view.html?id=60eeaf84b292e846d2420609&amp;username=neda0011" TargetMode="External"/><Relationship Id="rId208" Type="http://schemas.openxmlformats.org/officeDocument/2006/relationships/hyperlink" Target="https://emenscr.nesdc.go.th/viewer/view.html?id=615ed012dab45f55828be51f&amp;username=mfa14041" TargetMode="External"/><Relationship Id="rId229" Type="http://schemas.openxmlformats.org/officeDocument/2006/relationships/hyperlink" Target="https://emenscr.nesdc.go.th/viewer/view.html?id=61a0c206eacc4561cc159fa9&amp;username=moc06021" TargetMode="External"/><Relationship Id="rId240" Type="http://schemas.openxmlformats.org/officeDocument/2006/relationships/hyperlink" Target="https://emenscr.nesdc.go.th/viewer/view.html?id=61a5967777658f43f3668220&amp;username=moc06041" TargetMode="External"/><Relationship Id="rId261" Type="http://schemas.openxmlformats.org/officeDocument/2006/relationships/hyperlink" Target="https://emenscr.nesdc.go.th/viewer/view.html?id=61af24ffe55ef143eb1fce9c&amp;username=industry08061" TargetMode="External"/><Relationship Id="rId14" Type="http://schemas.openxmlformats.org/officeDocument/2006/relationships/hyperlink" Target="https://emenscr.nesdc.go.th/viewer/view.html?id=5bd670efb0bb8f05b87024ff&amp;username=energy05021" TargetMode="External"/><Relationship Id="rId35" Type="http://schemas.openxmlformats.org/officeDocument/2006/relationships/hyperlink" Target="https://emenscr.nesdc.go.th/viewer/view.html?id=5ddf4667e6c2135e5ceb2d67&amp;username=moc06031" TargetMode="External"/><Relationship Id="rId56" Type="http://schemas.openxmlformats.org/officeDocument/2006/relationships/hyperlink" Target="https://emenscr.nesdc.go.th/viewer/view.html?id=5de60ac509987646b1c793a4&amp;username=moc06091" TargetMode="External"/><Relationship Id="rId77" Type="http://schemas.openxmlformats.org/officeDocument/2006/relationships/hyperlink" Target="https://emenscr.nesdc.go.th/viewer/view.html?id=5dee846643fd7021649a86fc&amp;username=moc11041" TargetMode="External"/><Relationship Id="rId100" Type="http://schemas.openxmlformats.org/officeDocument/2006/relationships/hyperlink" Target="https://emenscr.nesdc.go.th/viewer/view.html?id=5f228bc705def10373418f3b&amp;username=mfa02061" TargetMode="External"/><Relationship Id="rId282" Type="http://schemas.openxmlformats.org/officeDocument/2006/relationships/hyperlink" Target="https://emenscr.nesdc.go.th/viewer/view.html?id=61c6d59080d4df78932ea8b1&amp;username=mfa02061" TargetMode="External"/><Relationship Id="rId8" Type="http://schemas.openxmlformats.org/officeDocument/2006/relationships/hyperlink" Target="https://emenscr.nesdc.go.th/viewer/view.html?id=5d7b37fff56d13579117136e&amp;username=moc06091" TargetMode="External"/><Relationship Id="rId98" Type="http://schemas.openxmlformats.org/officeDocument/2006/relationships/hyperlink" Target="https://emenscr.nesdc.go.th/viewer/view.html?id=5e7c45dd8f1bd00ea3b1f11e&amp;username=mfa02061" TargetMode="External"/><Relationship Id="rId121" Type="http://schemas.openxmlformats.org/officeDocument/2006/relationships/hyperlink" Target="https://emenscr.nesdc.go.th/viewer/view.html?id=5fbb7c5cbeab9d2a7939be09&amp;username=moc06041" TargetMode="External"/><Relationship Id="rId142" Type="http://schemas.openxmlformats.org/officeDocument/2006/relationships/hyperlink" Target="https://emenscr.nesdc.go.th/viewer/view.html?id=5fbf0cb89a014c2a732f7508&amp;username=moc06061" TargetMode="External"/><Relationship Id="rId163" Type="http://schemas.openxmlformats.org/officeDocument/2006/relationships/hyperlink" Target="https://emenscr.nesdc.go.th/viewer/view.html?id=5fcf2caa78ad6216092bc176&amp;username=mof10101" TargetMode="External"/><Relationship Id="rId184" Type="http://schemas.openxmlformats.org/officeDocument/2006/relationships/hyperlink" Target="https://emenscr.nesdc.go.th/viewer/view.html?id=608925d7c7b565653b99b3de&amp;username=mfa02061" TargetMode="External"/><Relationship Id="rId219" Type="http://schemas.openxmlformats.org/officeDocument/2006/relationships/hyperlink" Target="https://emenscr.nesdc.go.th/viewer/view.html?id=619deda6960f7861c4d879f1&amp;username=moc06041" TargetMode="External"/><Relationship Id="rId230" Type="http://schemas.openxmlformats.org/officeDocument/2006/relationships/hyperlink" Target="https://emenscr.nesdc.go.th/viewer/view.html?id=61a44b6777658f43f36680ea&amp;username=moc06041" TargetMode="External"/><Relationship Id="rId251" Type="http://schemas.openxmlformats.org/officeDocument/2006/relationships/hyperlink" Target="https://emenscr.nesdc.go.th/viewer/view.html?id=61a612257a9fbf43eacea567&amp;username=moc06101" TargetMode="External"/><Relationship Id="rId25" Type="http://schemas.openxmlformats.org/officeDocument/2006/relationships/hyperlink" Target="https://emenscr.nesdc.go.th/viewer/view.html?id=5d8051f56e6bea05a699b481&amp;username=moc07031" TargetMode="External"/><Relationship Id="rId46" Type="http://schemas.openxmlformats.org/officeDocument/2006/relationships/hyperlink" Target="https://emenscr.nesdc.go.th/viewer/view.html?id=5de47a35ef4cb551e9869a83&amp;username=moc06061" TargetMode="External"/><Relationship Id="rId67" Type="http://schemas.openxmlformats.org/officeDocument/2006/relationships/hyperlink" Target="https://emenscr.nesdc.go.th/viewer/view.html?id=5de782409f75a146bbce073b&amp;username=moc06041" TargetMode="External"/><Relationship Id="rId272" Type="http://schemas.openxmlformats.org/officeDocument/2006/relationships/hyperlink" Target="https://emenscr.nesdc.go.th/viewer/view.html?id=61c14c04132398622df87016&amp;username=mof10101" TargetMode="External"/><Relationship Id="rId88" Type="http://schemas.openxmlformats.org/officeDocument/2006/relationships/hyperlink" Target="https://emenscr.nesdc.go.th/viewer/view.html?id=5e046b1842c5ca49af55b21e&amp;username=mfa02061" TargetMode="External"/><Relationship Id="rId111" Type="http://schemas.openxmlformats.org/officeDocument/2006/relationships/hyperlink" Target="https://emenscr.nesdc.go.th/viewer/view.html?id=5f9ae9d837b27e5b651e85d7&amp;username=mfa13031" TargetMode="External"/><Relationship Id="rId132" Type="http://schemas.openxmlformats.org/officeDocument/2006/relationships/hyperlink" Target="https://emenscr.nesdc.go.th/viewer/view.html?id=5fbce2a2beab9d2a7939beef&amp;username=moc06031" TargetMode="External"/><Relationship Id="rId153" Type="http://schemas.openxmlformats.org/officeDocument/2006/relationships/hyperlink" Target="https://emenscr.nesdc.go.th/viewer/view.html?id=5fbf8fa97232b72a71f77fde&amp;username=moc06091" TargetMode="External"/><Relationship Id="rId174" Type="http://schemas.openxmlformats.org/officeDocument/2006/relationships/hyperlink" Target="https://emenscr.nesdc.go.th/viewer/view.html?id=600fcc42ba3bbf47decb84df&amp;username=mfa07021" TargetMode="External"/><Relationship Id="rId195" Type="http://schemas.openxmlformats.org/officeDocument/2006/relationships/hyperlink" Target="https://emenscr.nesdc.go.th/viewer/view.html?id=60eff315b292e846d24206e6&amp;username=mfa14021" TargetMode="External"/><Relationship Id="rId209" Type="http://schemas.openxmlformats.org/officeDocument/2006/relationships/hyperlink" Target="https://emenscr.nesdc.go.th/viewer/view.html?id=616ceebc4e72b56eb592a8c0&amp;username=mfa07041" TargetMode="External"/><Relationship Id="rId220" Type="http://schemas.openxmlformats.org/officeDocument/2006/relationships/hyperlink" Target="https://emenscr.nesdc.go.th/viewer/view.html?id=619dfab5960f7861c4d87a0a&amp;username=moc06041" TargetMode="External"/><Relationship Id="rId241" Type="http://schemas.openxmlformats.org/officeDocument/2006/relationships/hyperlink" Target="https://emenscr.nesdc.go.th/viewer/view.html?id=61a5992677658f43f3668229&amp;username=moc06101" TargetMode="External"/><Relationship Id="rId15" Type="http://schemas.openxmlformats.org/officeDocument/2006/relationships/hyperlink" Target="https://emenscr.nesdc.go.th/viewer/view.html?id=5d7f00e0c9040805a0286642&amp;username=moc06041" TargetMode="External"/><Relationship Id="rId36" Type="http://schemas.openxmlformats.org/officeDocument/2006/relationships/hyperlink" Target="https://emenscr.nesdc.go.th/viewer/view.html?id=5ddf507edb5d485e5144c645&amp;username=moc06031" TargetMode="External"/><Relationship Id="rId57" Type="http://schemas.openxmlformats.org/officeDocument/2006/relationships/hyperlink" Target="https://emenscr.nesdc.go.th/viewer/view.html?id=5de6123e9f75a146bbce0634&amp;username=moc06101" TargetMode="External"/><Relationship Id="rId262" Type="http://schemas.openxmlformats.org/officeDocument/2006/relationships/hyperlink" Target="https://emenscr.nesdc.go.th/viewer/view.html?id=61af4a45e55ef143eb1fcece&amp;username=moc06061" TargetMode="External"/><Relationship Id="rId283" Type="http://schemas.openxmlformats.org/officeDocument/2006/relationships/hyperlink" Target="https://emenscr.nesdc.go.th/viewer/view.html?id=61c71562a2991278946b94e4&amp;username=mfa07041" TargetMode="External"/><Relationship Id="rId78" Type="http://schemas.openxmlformats.org/officeDocument/2006/relationships/hyperlink" Target="https://emenscr.nesdc.go.th/viewer/view.html?id=5df0660a11e6364ece801d54&amp;username=moc07031" TargetMode="External"/><Relationship Id="rId99" Type="http://schemas.openxmlformats.org/officeDocument/2006/relationships/hyperlink" Target="https://emenscr.nesdc.go.th/viewer/view.html?id=5f22856a5fa305037b37d014&amp;username=mfa02061" TargetMode="External"/><Relationship Id="rId101" Type="http://schemas.openxmlformats.org/officeDocument/2006/relationships/hyperlink" Target="https://emenscr.nesdc.go.th/viewer/view.html?id=5f22902b05def10373418f4d&amp;username=mfa02061" TargetMode="External"/><Relationship Id="rId122" Type="http://schemas.openxmlformats.org/officeDocument/2006/relationships/hyperlink" Target="https://emenscr.nesdc.go.th/viewer/view.html?id=5fbb7e087232b72a71f77cf0&amp;username=moc06041" TargetMode="External"/><Relationship Id="rId143" Type="http://schemas.openxmlformats.org/officeDocument/2006/relationships/hyperlink" Target="https://emenscr.nesdc.go.th/viewer/view.html?id=5fbf1555beab9d2a7939bffa&amp;username=moc06061" TargetMode="External"/><Relationship Id="rId164" Type="http://schemas.openxmlformats.org/officeDocument/2006/relationships/hyperlink" Target="https://emenscr.nesdc.go.th/viewer/view.html?id=5fcf3b9a78ad6216092bc1d4&amp;username=moi0017411" TargetMode="External"/><Relationship Id="rId185" Type="http://schemas.openxmlformats.org/officeDocument/2006/relationships/hyperlink" Target="https://emenscr.nesdc.go.th/viewer/view.html?id=6089279fc7b565653b99b3ec&amp;username=mfa02061" TargetMode="External"/><Relationship Id="rId9" Type="http://schemas.openxmlformats.org/officeDocument/2006/relationships/hyperlink" Target="https://emenscr.nesdc.go.th/viewer/view.html?id=5d7b641174fe1257921c71fe&amp;username=moc06091" TargetMode="External"/><Relationship Id="rId210" Type="http://schemas.openxmlformats.org/officeDocument/2006/relationships/hyperlink" Target="https://emenscr.nesdc.go.th/viewer/view.html?id=616eef2258f69a60632d3880&amp;username=mfa13051" TargetMode="External"/><Relationship Id="rId26" Type="http://schemas.openxmlformats.org/officeDocument/2006/relationships/hyperlink" Target="https://emenscr.nesdc.go.th/viewer/view.html?id=5d80ad7242d188059b35510c&amp;username=moc06101" TargetMode="External"/><Relationship Id="rId231" Type="http://schemas.openxmlformats.org/officeDocument/2006/relationships/hyperlink" Target="https://emenscr.nesdc.go.th/viewer/view.html?id=61a44c75e55ef143eb1fc7d1&amp;username=moc06031" TargetMode="External"/><Relationship Id="rId252" Type="http://schemas.openxmlformats.org/officeDocument/2006/relationships/hyperlink" Target="https://emenscr.nesdc.go.th/viewer/view.html?id=61a756d977658f43f3668495&amp;username=moc06091" TargetMode="External"/><Relationship Id="rId273" Type="http://schemas.openxmlformats.org/officeDocument/2006/relationships/hyperlink" Target="https://emenscr.nesdc.go.th/viewer/view.html?id=61c1ab60f54f5733e49b42f0&amp;username=mfa07021" TargetMode="External"/><Relationship Id="rId47" Type="http://schemas.openxmlformats.org/officeDocument/2006/relationships/hyperlink" Target="https://emenscr.nesdc.go.th/viewer/view.html?id=5de4be035b1d0951ee935735&amp;username=moc06091" TargetMode="External"/><Relationship Id="rId68" Type="http://schemas.openxmlformats.org/officeDocument/2006/relationships/hyperlink" Target="https://emenscr.nesdc.go.th/viewer/view.html?id=5de7827a240cac46ac1afa0e&amp;username=moc06041" TargetMode="External"/><Relationship Id="rId89" Type="http://schemas.openxmlformats.org/officeDocument/2006/relationships/hyperlink" Target="https://emenscr.nesdc.go.th/viewer/view.html?id=5e083d70b95b3d3e6d64f60b&amp;username=mfa02061" TargetMode="External"/><Relationship Id="rId112" Type="http://schemas.openxmlformats.org/officeDocument/2006/relationships/hyperlink" Target="https://emenscr.nesdc.go.th/viewer/view.html?id=5f9b23aa37b27e5b651e85e5&amp;username=mfa13031" TargetMode="External"/><Relationship Id="rId133" Type="http://schemas.openxmlformats.org/officeDocument/2006/relationships/hyperlink" Target="https://emenscr.nesdc.go.th/viewer/view.html?id=5fbceec00d3eec2a6b9e4d88&amp;username=moc06041" TargetMode="External"/><Relationship Id="rId154" Type="http://schemas.openxmlformats.org/officeDocument/2006/relationships/hyperlink" Target="https://emenscr.nesdc.go.th/viewer/view.html?id=5fc070c1beab9d2a7939c141&amp;username=moc06101" TargetMode="External"/><Relationship Id="rId175" Type="http://schemas.openxmlformats.org/officeDocument/2006/relationships/hyperlink" Target="https://emenscr.nesdc.go.th/viewer/view.html?id=6013c558e172002f71a84b73&amp;username=mfa07021" TargetMode="External"/><Relationship Id="rId196" Type="http://schemas.openxmlformats.org/officeDocument/2006/relationships/hyperlink" Target="https://emenscr.nesdc.go.th/viewer/view.html?id=60f13af139d41446ca6dca7c&amp;username=neda0011" TargetMode="External"/><Relationship Id="rId200" Type="http://schemas.openxmlformats.org/officeDocument/2006/relationships/hyperlink" Target="https://emenscr.nesdc.go.th/viewer/view.html?id=60ff714d0ab032059b4f77b1&amp;username=mfa13051" TargetMode="External"/><Relationship Id="rId16" Type="http://schemas.openxmlformats.org/officeDocument/2006/relationships/hyperlink" Target="https://emenscr.nesdc.go.th/viewer/view.html?id=5d7f0d3a1970f105a1598dde&amp;username=moc06041" TargetMode="External"/><Relationship Id="rId221" Type="http://schemas.openxmlformats.org/officeDocument/2006/relationships/hyperlink" Target="https://emenscr.nesdc.go.th/viewer/view.html?id=619f0f95df200361cae58268&amp;username=moc06021" TargetMode="External"/><Relationship Id="rId242" Type="http://schemas.openxmlformats.org/officeDocument/2006/relationships/hyperlink" Target="https://emenscr.nesdc.go.th/viewer/view.html?id=61a59d7177658f43f366823a&amp;username=moc06061" TargetMode="External"/><Relationship Id="rId263" Type="http://schemas.openxmlformats.org/officeDocument/2006/relationships/hyperlink" Target="https://emenscr.nesdc.go.th/viewer/view.html?id=61b9ae4a9832d51cf432cdb4&amp;username=mot02031" TargetMode="External"/><Relationship Id="rId284" Type="http://schemas.openxmlformats.org/officeDocument/2006/relationships/hyperlink" Target="https://emenscr.nesdc.go.th/viewer/view.html?id=61c718d005ce8c789a08e022&amp;username=mfa07041" TargetMode="External"/><Relationship Id="rId37" Type="http://schemas.openxmlformats.org/officeDocument/2006/relationships/hyperlink" Target="https://emenscr.nesdc.go.th/viewer/view.html?id=5ddf752fcfed795e525843f8&amp;username=moc06031" TargetMode="External"/><Relationship Id="rId58" Type="http://schemas.openxmlformats.org/officeDocument/2006/relationships/hyperlink" Target="https://emenscr.nesdc.go.th/viewer/view.html?id=5de618d8a4f65846b25d40de&amp;username=moc06101" TargetMode="External"/><Relationship Id="rId79" Type="http://schemas.openxmlformats.org/officeDocument/2006/relationships/hyperlink" Target="https://emenscr.nesdc.go.th/viewer/view.html?id=5df0c7b621057f4ecfc9ed81&amp;username=moc06091" TargetMode="External"/><Relationship Id="rId102" Type="http://schemas.openxmlformats.org/officeDocument/2006/relationships/hyperlink" Target="https://emenscr.nesdc.go.th/viewer/view.html?id=5f238fdf984e16519f0167d7&amp;username=mfa02061" TargetMode="External"/><Relationship Id="rId123" Type="http://schemas.openxmlformats.org/officeDocument/2006/relationships/hyperlink" Target="https://emenscr.nesdc.go.th/viewer/view.html?id=5fbb840d9a014c2a732f7308&amp;username=moc06041" TargetMode="External"/><Relationship Id="rId144" Type="http://schemas.openxmlformats.org/officeDocument/2006/relationships/hyperlink" Target="https://emenscr.nesdc.go.th/viewer/view.html?id=5fbf1aa7beab9d2a7939c00b&amp;username=moc06041" TargetMode="External"/><Relationship Id="rId90" Type="http://schemas.openxmlformats.org/officeDocument/2006/relationships/hyperlink" Target="https://emenscr.nesdc.go.th/viewer/view.html?id=5e08ce7afe8d2c3e610a0f4b&amp;username=mfa02061" TargetMode="External"/><Relationship Id="rId165" Type="http://schemas.openxmlformats.org/officeDocument/2006/relationships/hyperlink" Target="https://emenscr.nesdc.go.th/viewer/view.html?id=5fd053207cf29c590f8c508f&amp;username=mot02031" TargetMode="External"/><Relationship Id="rId186" Type="http://schemas.openxmlformats.org/officeDocument/2006/relationships/hyperlink" Target="https://emenscr.nesdc.go.th/viewer/view.html?id=60b09f8613c6be42ebe22e36&amp;username=police000711" TargetMode="External"/><Relationship Id="rId211" Type="http://schemas.openxmlformats.org/officeDocument/2006/relationships/hyperlink" Target="https://emenscr.nesdc.go.th/viewer/view.html?id=61776de5e8486e60ee8994e1&amp;username=moc07031" TargetMode="External"/><Relationship Id="rId232" Type="http://schemas.openxmlformats.org/officeDocument/2006/relationships/hyperlink" Target="https://emenscr.nesdc.go.th/viewer/view.html?id=61a47847e4a0ba43f163ad3e&amp;username=moc06041" TargetMode="External"/><Relationship Id="rId253" Type="http://schemas.openxmlformats.org/officeDocument/2006/relationships/hyperlink" Target="https://emenscr.nesdc.go.th/viewer/view.html?id=61a7a7d4e4a0ba43f163b0c4&amp;username=moc06091" TargetMode="External"/><Relationship Id="rId274" Type="http://schemas.openxmlformats.org/officeDocument/2006/relationships/hyperlink" Target="https://emenscr.nesdc.go.th/viewer/view.html?id=61c1b31ef54f5733e49b42f7&amp;username=mfa07021" TargetMode="External"/><Relationship Id="rId27" Type="http://schemas.openxmlformats.org/officeDocument/2006/relationships/hyperlink" Target="https://emenscr.nesdc.go.th/viewer/view.html?id=5d80b0bec9040805a0286810&amp;username=moc06101" TargetMode="External"/><Relationship Id="rId48" Type="http://schemas.openxmlformats.org/officeDocument/2006/relationships/hyperlink" Target="https://emenscr.nesdc.go.th/viewer/view.html?id=5de4beafef4cb551e9869ad7&amp;username=moc06031" TargetMode="External"/><Relationship Id="rId69" Type="http://schemas.openxmlformats.org/officeDocument/2006/relationships/hyperlink" Target="https://emenscr.nesdc.go.th/viewer/view.html?id=5de78389a4f65846b25d41e9&amp;username=moc06041" TargetMode="External"/><Relationship Id="rId113" Type="http://schemas.openxmlformats.org/officeDocument/2006/relationships/hyperlink" Target="https://emenscr.nesdc.go.th/viewer/view.html?id=5f9b89f42310b05b6ef489bb&amp;username=mfa13021" TargetMode="External"/><Relationship Id="rId134" Type="http://schemas.openxmlformats.org/officeDocument/2006/relationships/hyperlink" Target="https://emenscr.nesdc.go.th/viewer/view.html?id=5fbe14ce9a014c2a732f74a2&amp;username=moc06091" TargetMode="External"/><Relationship Id="rId80" Type="http://schemas.openxmlformats.org/officeDocument/2006/relationships/hyperlink" Target="https://emenscr.nesdc.go.th/viewer/view.html?id=5df20ca85ab6a64edd6301fc&amp;username=moc11051" TargetMode="External"/><Relationship Id="rId155" Type="http://schemas.openxmlformats.org/officeDocument/2006/relationships/hyperlink" Target="https://emenscr.nesdc.go.th/viewer/view.html?id=5fc08075beab9d2a7939c17c&amp;username=moc06091" TargetMode="External"/><Relationship Id="rId176" Type="http://schemas.openxmlformats.org/officeDocument/2006/relationships/hyperlink" Target="https://emenscr.nesdc.go.th/viewer/view.html?id=6013de90929a242f72ad63ab&amp;username=neda0011" TargetMode="External"/><Relationship Id="rId197" Type="http://schemas.openxmlformats.org/officeDocument/2006/relationships/hyperlink" Target="https://emenscr.nesdc.go.th/viewer/view.html?id=60f14548c15fb346d89ab96b&amp;username=neda0011" TargetMode="External"/><Relationship Id="rId201" Type="http://schemas.openxmlformats.org/officeDocument/2006/relationships/hyperlink" Target="https://emenscr.nesdc.go.th/viewer/view.html?id=60ff75ec0ab032059b4f77b6&amp;username=mfa13051" TargetMode="External"/><Relationship Id="rId222" Type="http://schemas.openxmlformats.org/officeDocument/2006/relationships/hyperlink" Target="https://emenscr.nesdc.go.th/viewer/view.html?id=619f30c10334b361d2ad7454&amp;username=moc06061" TargetMode="External"/><Relationship Id="rId243" Type="http://schemas.openxmlformats.org/officeDocument/2006/relationships/hyperlink" Target="https://emenscr.nesdc.go.th/viewer/view.html?id=61a59f4ee4a0ba43f163ae34&amp;username=moc06101" TargetMode="External"/><Relationship Id="rId264" Type="http://schemas.openxmlformats.org/officeDocument/2006/relationships/hyperlink" Target="https://emenscr.nesdc.go.th/viewer/view.html?id=61b9b294358cdf1cf6882577&amp;username=mfa02061" TargetMode="External"/><Relationship Id="rId285" Type="http://schemas.openxmlformats.org/officeDocument/2006/relationships/hyperlink" Target="https://emenscr.nesdc.go.th/viewer/view.html?id=61c71aeda2991278946b94e9&amp;username=mfa07041" TargetMode="External"/><Relationship Id="rId17" Type="http://schemas.openxmlformats.org/officeDocument/2006/relationships/hyperlink" Target="https://emenscr.nesdc.go.th/viewer/view.html?id=5d7f39f4c9040805a02866b5&amp;username=moc06041" TargetMode="External"/><Relationship Id="rId38" Type="http://schemas.openxmlformats.org/officeDocument/2006/relationships/hyperlink" Target="https://emenscr.nesdc.go.th/viewer/view.html?id=5ddf7f99cfed795e52584414&amp;username=moc06031" TargetMode="External"/><Relationship Id="rId59" Type="http://schemas.openxmlformats.org/officeDocument/2006/relationships/hyperlink" Target="https://emenscr.nesdc.go.th/viewer/view.html?id=5de6194f09987646b1c793c2&amp;username=moc06091" TargetMode="External"/><Relationship Id="rId103" Type="http://schemas.openxmlformats.org/officeDocument/2006/relationships/hyperlink" Target="https://emenscr.nesdc.go.th/viewer/view.html?id=5f2d05261e9bcf1b6a336759&amp;username=neda0011" TargetMode="External"/><Relationship Id="rId124" Type="http://schemas.openxmlformats.org/officeDocument/2006/relationships/hyperlink" Target="https://emenscr.nesdc.go.th/viewer/view.html?id=5fbbaf7c9a014c2a732f7320&amp;username=moc06021" TargetMode="External"/><Relationship Id="rId70" Type="http://schemas.openxmlformats.org/officeDocument/2006/relationships/hyperlink" Target="https://emenscr.nesdc.go.th/viewer/view.html?id=5de78729240cac46ac1afa18&amp;username=moc06041" TargetMode="External"/><Relationship Id="rId91" Type="http://schemas.openxmlformats.org/officeDocument/2006/relationships/hyperlink" Target="https://emenscr.nesdc.go.th/viewer/view.html?id=5e11a61bcc7e3f6931b3b745&amp;username=nesdb11211" TargetMode="External"/><Relationship Id="rId145" Type="http://schemas.openxmlformats.org/officeDocument/2006/relationships/hyperlink" Target="https://emenscr.nesdc.go.th/viewer/view.html?id=5fbf1ba4beab9d2a7939c00e&amp;username=moc06021" TargetMode="External"/><Relationship Id="rId166" Type="http://schemas.openxmlformats.org/officeDocument/2006/relationships/hyperlink" Target="https://emenscr.nesdc.go.th/viewer/view.html?id=5fd9c7bdea2eef1b27a270eb&amp;username=mof10101" TargetMode="External"/><Relationship Id="rId187" Type="http://schemas.openxmlformats.org/officeDocument/2006/relationships/hyperlink" Target="https://emenscr.nesdc.go.th/viewer/view.html?id=60b99e8fb47ca6274c8499c7&amp;username=energy06041" TargetMode="External"/><Relationship Id="rId1" Type="http://schemas.openxmlformats.org/officeDocument/2006/relationships/hyperlink" Target="https://emenscr.nesdc.go.th/viewer/view.html?id=5bd683c07de3c605ae415fcb&amp;username=energy05021" TargetMode="External"/><Relationship Id="rId212" Type="http://schemas.openxmlformats.org/officeDocument/2006/relationships/hyperlink" Target="https://emenscr.nesdc.go.th/viewer/view.html?id=61792c1ecfe04674d56d204a&amp;username=mfa13041" TargetMode="External"/><Relationship Id="rId233" Type="http://schemas.openxmlformats.org/officeDocument/2006/relationships/hyperlink" Target="https://emenscr.nesdc.go.th/viewer/view.html?id=61a48f75e4a0ba43f163ad85&amp;username=moc07031" TargetMode="External"/><Relationship Id="rId254" Type="http://schemas.openxmlformats.org/officeDocument/2006/relationships/hyperlink" Target="https://emenscr.nesdc.go.th/viewer/view.html?id=61a84a4377658f43f36684fd&amp;username=moc06091" TargetMode="External"/><Relationship Id="rId28" Type="http://schemas.openxmlformats.org/officeDocument/2006/relationships/hyperlink" Target="https://emenscr.nesdc.go.th/viewer/view.html?id=5d820a6242d188059b355204&amp;username=moc06031" TargetMode="External"/><Relationship Id="rId49" Type="http://schemas.openxmlformats.org/officeDocument/2006/relationships/hyperlink" Target="https://emenscr.nesdc.go.th/viewer/view.html?id=5de4d6ccef4cb551e9869b1b&amp;username=moc06091" TargetMode="External"/><Relationship Id="rId114" Type="http://schemas.openxmlformats.org/officeDocument/2006/relationships/hyperlink" Target="https://emenscr.nesdc.go.th/viewer/view.html?id=5f9b8fba8f85135b6676a064&amp;username=mfa11011" TargetMode="External"/><Relationship Id="rId275" Type="http://schemas.openxmlformats.org/officeDocument/2006/relationships/hyperlink" Target="https://emenscr.nesdc.go.th/viewer/view.html?id=61c29c63cf8d3033eb3ef507&amp;username=mfa0200111" TargetMode="External"/><Relationship Id="rId60" Type="http://schemas.openxmlformats.org/officeDocument/2006/relationships/hyperlink" Target="https://emenscr.nesdc.go.th/viewer/view.html?id=5de61c069f75a146bbce064b&amp;username=moc06101" TargetMode="External"/><Relationship Id="rId81" Type="http://schemas.openxmlformats.org/officeDocument/2006/relationships/hyperlink" Target="https://emenscr.nesdc.go.th/viewer/view.html?id=5df31f668af3392c55b03c11&amp;username=moc11081" TargetMode="External"/><Relationship Id="rId135" Type="http://schemas.openxmlformats.org/officeDocument/2006/relationships/hyperlink" Target="https://emenscr.nesdc.go.th/viewer/view.html?id=5fbe1b8ebeab9d2a7939bf89&amp;username=moc0609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605c51c3ff3f2f026e44639b&amp;username=mfa07031" TargetMode="External"/><Relationship Id="rId198" Type="http://schemas.openxmlformats.org/officeDocument/2006/relationships/hyperlink" Target="https://emenscr.nesdc.go.th/viewer/view.html?id=60fad7920ab032059b4f774f&amp;username=mfa14041" TargetMode="External"/><Relationship Id="rId202" Type="http://schemas.openxmlformats.org/officeDocument/2006/relationships/hyperlink" Target="https://emenscr.nesdc.go.th/viewer/view.html?id=6103b2eb75584511db2a693f&amp;username=mof10051" TargetMode="External"/><Relationship Id="rId223" Type="http://schemas.openxmlformats.org/officeDocument/2006/relationships/hyperlink" Target="https://emenscr.nesdc.go.th/viewer/view.html?id=619f32bceacc4561cc159e58&amp;username=moc06021" TargetMode="External"/><Relationship Id="rId244" Type="http://schemas.openxmlformats.org/officeDocument/2006/relationships/hyperlink" Target="https://emenscr.nesdc.go.th/viewer/view.html?id=61a5af5777658f43f3668270&amp;username=moc06041" TargetMode="External"/><Relationship Id="rId18" Type="http://schemas.openxmlformats.org/officeDocument/2006/relationships/hyperlink" Target="https://emenscr.nesdc.go.th/viewer/view.html?id=5d7f4fab6e6bea05a699b41a&amp;username=moc06021" TargetMode="External"/><Relationship Id="rId39" Type="http://schemas.openxmlformats.org/officeDocument/2006/relationships/hyperlink" Target="https://emenscr.nesdc.go.th/viewer/view.html?id=5ddf80e8cfed795e5258441a&amp;username=moc06041" TargetMode="External"/><Relationship Id="rId265" Type="http://schemas.openxmlformats.org/officeDocument/2006/relationships/hyperlink" Target="https://emenscr.nesdc.go.th/viewer/view.html?id=61b9bb637087b01cf7ac2bb1&amp;username=mot02031" TargetMode="External"/><Relationship Id="rId286" Type="http://schemas.openxmlformats.org/officeDocument/2006/relationships/hyperlink" Target="https://emenscr.nesdc.go.th/viewer/view.html?id=61c71d69ee1f2878a16cef88&amp;username=mfa07041" TargetMode="External"/><Relationship Id="rId50" Type="http://schemas.openxmlformats.org/officeDocument/2006/relationships/hyperlink" Target="https://emenscr.nesdc.go.th/viewer/view.html?id=5de4e605e78f8151e86bc544&amp;username=moc06031" TargetMode="External"/><Relationship Id="rId104" Type="http://schemas.openxmlformats.org/officeDocument/2006/relationships/hyperlink" Target="https://emenscr.nesdc.go.th/viewer/view.html?id=5f99565fbcf48110d2a59964&amp;username=mfa13051" TargetMode="External"/><Relationship Id="rId125" Type="http://schemas.openxmlformats.org/officeDocument/2006/relationships/hyperlink" Target="https://emenscr.nesdc.go.th/viewer/view.html?id=5fbc77f49a014c2a732f7331&amp;username=moc06031" TargetMode="External"/><Relationship Id="rId146" Type="http://schemas.openxmlformats.org/officeDocument/2006/relationships/hyperlink" Target="https://emenscr.nesdc.go.th/viewer/view.html?id=5fbf20409a014c2a732f7537&amp;username=moc06021" TargetMode="External"/><Relationship Id="rId167" Type="http://schemas.openxmlformats.org/officeDocument/2006/relationships/hyperlink" Target="https://emenscr.nesdc.go.th/viewer/view.html?id=5fdc697d0573ae1b286320c5&amp;username=moc0016321" TargetMode="External"/><Relationship Id="rId188" Type="http://schemas.openxmlformats.org/officeDocument/2006/relationships/hyperlink" Target="https://emenscr.nesdc.go.th/viewer/view.html?id=60c9b31dd2513234cd5eb54d&amp;username=mfa11031" TargetMode="External"/><Relationship Id="rId71" Type="http://schemas.openxmlformats.org/officeDocument/2006/relationships/hyperlink" Target="https://emenscr.nesdc.go.th/viewer/view.html?id=5de9408ca4f65846b25d420e&amp;username=moc06041" TargetMode="External"/><Relationship Id="rId92" Type="http://schemas.openxmlformats.org/officeDocument/2006/relationships/hyperlink" Target="https://emenscr.nesdc.go.th/viewer/view.html?id=5e1445a4b9fc5c316637d40d&amp;username=moc0016851" TargetMode="External"/><Relationship Id="rId213" Type="http://schemas.openxmlformats.org/officeDocument/2006/relationships/hyperlink" Target="https://emenscr.nesdc.go.th/viewer/view.html?id=617c029e9aa54915ae51acad&amp;username=mfa05011" TargetMode="External"/><Relationship Id="rId234" Type="http://schemas.openxmlformats.org/officeDocument/2006/relationships/hyperlink" Target="https://emenscr.nesdc.go.th/viewer/view.html?id=61a4a74f77658f43f36681cd&amp;username=moc06031" TargetMode="External"/><Relationship Id="rId2" Type="http://schemas.openxmlformats.org/officeDocument/2006/relationships/hyperlink" Target="https://emenscr.nesdc.go.th/viewer/view.html?id=5bd7f5c049b9c605ba60a188&amp;username=energy05021" TargetMode="External"/><Relationship Id="rId29" Type="http://schemas.openxmlformats.org/officeDocument/2006/relationships/hyperlink" Target="https://emenscr.nesdc.go.th/viewer/view.html?id=5db27203a099c71470319815&amp;username=mol04911" TargetMode="External"/><Relationship Id="rId255" Type="http://schemas.openxmlformats.org/officeDocument/2006/relationships/hyperlink" Target="https://emenscr.nesdc.go.th/viewer/view.html?id=61a87baee55ef143eb1fcbb9&amp;username=moc06091" TargetMode="External"/><Relationship Id="rId276" Type="http://schemas.openxmlformats.org/officeDocument/2006/relationships/hyperlink" Target="https://emenscr.nesdc.go.th/viewer/view.html?id=61c4414e866f4b33ec83ad53&amp;username=mfa05011" TargetMode="External"/><Relationship Id="rId40" Type="http://schemas.openxmlformats.org/officeDocument/2006/relationships/hyperlink" Target="https://emenscr.nesdc.go.th/viewer/view.html?id=5ddf89d4db5d485e5144c6ad&amp;username=moc06041" TargetMode="External"/><Relationship Id="rId115" Type="http://schemas.openxmlformats.org/officeDocument/2006/relationships/hyperlink" Target="https://emenscr.nesdc.go.th/viewer/view.html?id=5f9b9bb05bce6b5590e68575&amp;username=mfa11011" TargetMode="External"/><Relationship Id="rId136" Type="http://schemas.openxmlformats.org/officeDocument/2006/relationships/hyperlink" Target="https://emenscr.nesdc.go.th/viewer/view.html?id=5fbe1bf10d3eec2a6b9e4e2c&amp;username=moc0603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606a8dfdc87f29057c6f59c8&amp;username=mfa12041" TargetMode="External"/><Relationship Id="rId61" Type="http://schemas.openxmlformats.org/officeDocument/2006/relationships/hyperlink" Target="https://emenscr.nesdc.go.th/viewer/view.html?id=5de6226ba4f65846b25d40f4&amp;username=moc06101" TargetMode="External"/><Relationship Id="rId82" Type="http://schemas.openxmlformats.org/officeDocument/2006/relationships/hyperlink" Target="https://emenscr.nesdc.go.th/viewer/view.html?id=5df6fdca62ad211a54e74a5a&amp;username=mof05181" TargetMode="External"/><Relationship Id="rId199" Type="http://schemas.openxmlformats.org/officeDocument/2006/relationships/hyperlink" Target="https://emenscr.nesdc.go.th/viewer/view.html?id=60ff6f0f0ab032059b4f77ad&amp;username=mfa13051" TargetMode="External"/><Relationship Id="rId203" Type="http://schemas.openxmlformats.org/officeDocument/2006/relationships/hyperlink" Target="https://emenscr.nesdc.go.th/viewer/view.html?id=610a5b29d9ddc16fa00687e7&amp;username=moc06041" TargetMode="External"/><Relationship Id="rId19" Type="http://schemas.openxmlformats.org/officeDocument/2006/relationships/hyperlink" Target="https://emenscr.nesdc.go.th/viewer/view.html?id=5d7f533e6e6bea05a699b424&amp;username=moc06021" TargetMode="External"/><Relationship Id="rId224" Type="http://schemas.openxmlformats.org/officeDocument/2006/relationships/hyperlink" Target="https://emenscr.nesdc.go.th/viewer/view.html?id=61a04eb40334b361d2ad74eb&amp;username=moc06031" TargetMode="External"/><Relationship Id="rId245" Type="http://schemas.openxmlformats.org/officeDocument/2006/relationships/hyperlink" Target="https://emenscr.nesdc.go.th/viewer/view.html?id=61a5b44be4a0ba43f163ae72&amp;username=moc06031" TargetMode="External"/><Relationship Id="rId266" Type="http://schemas.openxmlformats.org/officeDocument/2006/relationships/hyperlink" Target="https://emenscr.nesdc.go.th/viewer/view.html?id=61bafed3358cdf1cf6882699&amp;username=mfa16021" TargetMode="External"/><Relationship Id="rId287" Type="http://schemas.openxmlformats.org/officeDocument/2006/relationships/hyperlink" Target="https://emenscr.nesdc.go.th/viewer/view.html?id=61c949734db925615229a8dc&amp;username=mfa07041" TargetMode="External"/><Relationship Id="rId30" Type="http://schemas.openxmlformats.org/officeDocument/2006/relationships/hyperlink" Target="https://emenscr.nesdc.go.th/viewer/view.html?id=5db29b9d86d413147557026a&amp;username=mol04911" TargetMode="External"/><Relationship Id="rId105" Type="http://schemas.openxmlformats.org/officeDocument/2006/relationships/hyperlink" Target="https://emenscr.nesdc.go.th/viewer/view.html?id=5f9a7b7f9be3a25b6cc1a4a8&amp;username=mfa13021" TargetMode="External"/><Relationship Id="rId126" Type="http://schemas.openxmlformats.org/officeDocument/2006/relationships/hyperlink" Target="https://emenscr.nesdc.go.th/viewer/view.html?id=5fbc83ab7232b72a71f77d41&amp;username=moc06041" TargetMode="External"/><Relationship Id="rId147" Type="http://schemas.openxmlformats.org/officeDocument/2006/relationships/hyperlink" Target="https://emenscr.nesdc.go.th/viewer/view.html?id=5fbf27967232b72a71f77f16&amp;username=moi0017291" TargetMode="External"/><Relationship Id="rId168" Type="http://schemas.openxmlformats.org/officeDocument/2006/relationships/hyperlink" Target="https://emenscr.nesdc.go.th/viewer/view.html?id=5ffff20718c77a294c9194b3&amp;username=mfa13021" TargetMode="External"/><Relationship Id="rId51" Type="http://schemas.openxmlformats.org/officeDocument/2006/relationships/hyperlink" Target="https://emenscr.nesdc.go.th/viewer/view.html?id=5de4fbdaef4cb551e9869b3b&amp;username=moc06061" TargetMode="External"/><Relationship Id="rId72" Type="http://schemas.openxmlformats.org/officeDocument/2006/relationships/hyperlink" Target="https://emenscr.nesdc.go.th/viewer/view.html?id=5de9c15509987646b1c7951c&amp;username=moc06021" TargetMode="External"/><Relationship Id="rId93" Type="http://schemas.openxmlformats.org/officeDocument/2006/relationships/hyperlink" Target="https://emenscr.nesdc.go.th/viewer/view.html?id=5e74750a808b6c2882b7777c&amp;username=mfa02061" TargetMode="External"/><Relationship Id="rId189" Type="http://schemas.openxmlformats.org/officeDocument/2006/relationships/hyperlink" Target="https://emenscr.nesdc.go.th/viewer/view.html?id=60d5a0bd844e4b36c8f92701&amp;username=mof10101" TargetMode="External"/><Relationship Id="rId3" Type="http://schemas.openxmlformats.org/officeDocument/2006/relationships/hyperlink" Target="https://emenscr.nesdc.go.th/viewer/view.html?id=5bd7f8d5b0bb8f05b87025a2&amp;username=energy05021" TargetMode="External"/><Relationship Id="rId214" Type="http://schemas.openxmlformats.org/officeDocument/2006/relationships/hyperlink" Target="https://emenscr.nesdc.go.th/viewer/view.html?id=617d76c08060d11490ed7c7b&amp;username=mfa02061" TargetMode="External"/><Relationship Id="rId235" Type="http://schemas.openxmlformats.org/officeDocument/2006/relationships/hyperlink" Target="https://emenscr.nesdc.go.th/viewer/view.html?id=61a4ae947a9fbf43eacea418&amp;username=moc06041" TargetMode="External"/><Relationship Id="rId256" Type="http://schemas.openxmlformats.org/officeDocument/2006/relationships/hyperlink" Target="https://emenscr.nesdc.go.th/viewer/view.html?id=61a881a9e55ef143eb1fcbd9&amp;username=moc06091" TargetMode="External"/><Relationship Id="rId277" Type="http://schemas.openxmlformats.org/officeDocument/2006/relationships/hyperlink" Target="https://emenscr.nesdc.go.th/viewer/view.html?id=61c45b93cf8d3033eb3ef79e&amp;username=mfa16021" TargetMode="External"/><Relationship Id="rId116" Type="http://schemas.openxmlformats.org/officeDocument/2006/relationships/hyperlink" Target="https://emenscr.nesdc.go.th/viewer/view.html?id=5f9bc0338926627516206ccb&amp;username=mfa05011" TargetMode="External"/><Relationship Id="rId137" Type="http://schemas.openxmlformats.org/officeDocument/2006/relationships/hyperlink" Target="https://emenscr.nesdc.go.th/viewer/view.html?id=5fbe25cf0d3eec2a6b9e4e4d&amp;username=moc0603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d7f543fc9040805a0286708&amp;username=moc06091" TargetMode="External"/><Relationship Id="rId41" Type="http://schemas.openxmlformats.org/officeDocument/2006/relationships/hyperlink" Target="https://emenscr.nesdc.go.th/viewer/view.html?id=5ddf8e6eff7a105e57ac5d31&amp;username=moc06031" TargetMode="External"/><Relationship Id="rId62" Type="http://schemas.openxmlformats.org/officeDocument/2006/relationships/hyperlink" Target="https://emenscr.nesdc.go.th/viewer/view.html?id=5de771af9f75a146bbce0715&amp;username=moc06091" TargetMode="External"/><Relationship Id="rId83" Type="http://schemas.openxmlformats.org/officeDocument/2006/relationships/hyperlink" Target="https://emenscr.nesdc.go.th/viewer/view.html?id=5e009e62b459dd49a9ac72bc&amp;username=mfa02061" TargetMode="External"/><Relationship Id="rId179" Type="http://schemas.openxmlformats.org/officeDocument/2006/relationships/hyperlink" Target="https://emenscr.nesdc.go.th/viewer/view.html?id=606da99b2ba2215af103b614&amp;username=mfa0200111" TargetMode="External"/><Relationship Id="rId190" Type="http://schemas.openxmlformats.org/officeDocument/2006/relationships/hyperlink" Target="https://emenscr.nesdc.go.th/viewer/view.html?id=60ed88da60ddfd01a7a9e83e&amp;username=mfa07041" TargetMode="External"/><Relationship Id="rId204" Type="http://schemas.openxmlformats.org/officeDocument/2006/relationships/hyperlink" Target="https://emenscr.nesdc.go.th/viewer/view.html?id=610aaa99eeb6226fa20f3e89&amp;username=moc06101" TargetMode="External"/><Relationship Id="rId225" Type="http://schemas.openxmlformats.org/officeDocument/2006/relationships/hyperlink" Target="https://emenscr.nesdc.go.th/viewer/view.html?id=61a052bedf200361cae58324&amp;username=moc06031" TargetMode="External"/><Relationship Id="rId246" Type="http://schemas.openxmlformats.org/officeDocument/2006/relationships/hyperlink" Target="https://emenscr.nesdc.go.th/viewer/view.html?id=61a5f7c9e4a0ba43f163af3d&amp;username=moc06101" TargetMode="External"/><Relationship Id="rId267" Type="http://schemas.openxmlformats.org/officeDocument/2006/relationships/hyperlink" Target="https://emenscr.nesdc.go.th/viewer/view.html?id=61bc131b132398622df86daa&amp;username=mfa11031" TargetMode="External"/><Relationship Id="rId288" Type="http://schemas.openxmlformats.org/officeDocument/2006/relationships/hyperlink" Target="https://emenscr.nesdc.go.th/viewer/view.html?id=61c98a8818f9e461517becc5&amp;username=mof10051" TargetMode="External"/><Relationship Id="rId106" Type="http://schemas.openxmlformats.org/officeDocument/2006/relationships/hyperlink" Target="https://emenscr.nesdc.go.th/viewer/view.html?id=5f9ab0278f85135b66769f30&amp;username=mfa13031" TargetMode="External"/><Relationship Id="rId127" Type="http://schemas.openxmlformats.org/officeDocument/2006/relationships/hyperlink" Target="https://emenscr.nesdc.go.th/viewer/view.html?id=5fbc85777232b72a71f77d4a&amp;username=moc06091" TargetMode="External"/><Relationship Id="rId10" Type="http://schemas.openxmlformats.org/officeDocument/2006/relationships/hyperlink" Target="https://emenscr.nesdc.go.th/viewer/view.html?id=5d7b7443d58dbe5799b0abd9&amp;username=moc06091" TargetMode="External"/><Relationship Id="rId31" Type="http://schemas.openxmlformats.org/officeDocument/2006/relationships/hyperlink" Target="https://emenscr.nesdc.go.th/viewer/view.html?id=5dccdb52618d7a030c89c22b&amp;username=mfa02061" TargetMode="External"/><Relationship Id="rId52" Type="http://schemas.openxmlformats.org/officeDocument/2006/relationships/hyperlink" Target="https://emenscr.nesdc.go.th/viewer/view.html?id=5de5e9299f75a146bbce05f5&amp;username=moc06021" TargetMode="External"/><Relationship Id="rId73" Type="http://schemas.openxmlformats.org/officeDocument/2006/relationships/hyperlink" Target="https://emenscr.nesdc.go.th/viewer/view.html?id=5de9cd33240cac46ac1afa60&amp;username=moc06021" TargetMode="External"/><Relationship Id="rId94" Type="http://schemas.openxmlformats.org/officeDocument/2006/relationships/hyperlink" Target="https://emenscr.nesdc.go.th/viewer/view.html?id=5e74954b808b6c2882b77783&amp;username=mfa02061" TargetMode="External"/><Relationship Id="rId148" Type="http://schemas.openxmlformats.org/officeDocument/2006/relationships/hyperlink" Target="https://emenscr.nesdc.go.th/viewer/view.html?id=5fbf5d799a014c2a732f75c7&amp;username=moc06041" TargetMode="External"/><Relationship Id="rId169" Type="http://schemas.openxmlformats.org/officeDocument/2006/relationships/hyperlink" Target="https://emenscr.nesdc.go.th/viewer/view.html?id=60052c49d32d761c9affb0f7&amp;username=mfa13051" TargetMode="External"/><Relationship Id="rId4" Type="http://schemas.openxmlformats.org/officeDocument/2006/relationships/hyperlink" Target="https://emenscr.nesdc.go.th/viewer/view.html?id=5d6a7bd2d2f5cc7c82447f36&amp;username=mof10101" TargetMode="External"/><Relationship Id="rId180" Type="http://schemas.openxmlformats.org/officeDocument/2006/relationships/hyperlink" Target="https://emenscr.nesdc.go.th/viewer/view.html?id=607faef2c19cc01601b91b62&amp;username=mfa11021" TargetMode="External"/><Relationship Id="rId215" Type="http://schemas.openxmlformats.org/officeDocument/2006/relationships/hyperlink" Target="https://emenscr.nesdc.go.th/viewer/view.html?id=617e3489962f0f67d1fce8d1&amp;username=mfa02061" TargetMode="External"/><Relationship Id="rId236" Type="http://schemas.openxmlformats.org/officeDocument/2006/relationships/hyperlink" Target="https://emenscr.nesdc.go.th/viewer/view.html?id=61a4b33f7a9fbf43eacea41d&amp;username=moc06021" TargetMode="External"/><Relationship Id="rId257" Type="http://schemas.openxmlformats.org/officeDocument/2006/relationships/hyperlink" Target="https://emenscr.nesdc.go.th/viewer/view.html?id=61a886fa7a9fbf43eacea78d&amp;username=moc06091" TargetMode="External"/><Relationship Id="rId278" Type="http://schemas.openxmlformats.org/officeDocument/2006/relationships/hyperlink" Target="https://emenscr.nesdc.go.th/viewer/view.html?id=61c487d85203dc33e5cb5089&amp;username=mfa13021" TargetMode="External"/><Relationship Id="rId42" Type="http://schemas.openxmlformats.org/officeDocument/2006/relationships/hyperlink" Target="https://emenscr.nesdc.go.th/viewer/view.html?id=5de0813bcfed795e5258448d&amp;username=moc06061" TargetMode="External"/><Relationship Id="rId84" Type="http://schemas.openxmlformats.org/officeDocument/2006/relationships/hyperlink" Target="https://emenscr.nesdc.go.th/viewer/view.html?id=5e018623ca0feb49b458be16&amp;username=mfa02061" TargetMode="External"/><Relationship Id="rId138" Type="http://schemas.openxmlformats.org/officeDocument/2006/relationships/hyperlink" Target="https://emenscr.nesdc.go.th/viewer/view.html?id=5fbe33267232b72a71f77eb8&amp;username=moc06031" TargetMode="External"/><Relationship Id="rId191" Type="http://schemas.openxmlformats.org/officeDocument/2006/relationships/hyperlink" Target="https://emenscr.nesdc.go.th/viewer/view.html?id=60ed9d0e14dc7101a8c76904&amp;username=neda0011" TargetMode="External"/><Relationship Id="rId205" Type="http://schemas.openxmlformats.org/officeDocument/2006/relationships/hyperlink" Target="https://emenscr.nesdc.go.th/viewer/view.html?id=6141b976df17f6698f268b62&amp;username=mfa09041" TargetMode="External"/><Relationship Id="rId247" Type="http://schemas.openxmlformats.org/officeDocument/2006/relationships/hyperlink" Target="https://emenscr.nesdc.go.th/viewer/view.html?id=61a5fc0ee55ef143eb1fc9d5&amp;username=moc06101" TargetMode="External"/><Relationship Id="rId107" Type="http://schemas.openxmlformats.org/officeDocument/2006/relationships/hyperlink" Target="https://emenscr.nesdc.go.th/viewer/view.html?id=5f9abb1b37b27e5b651e85af&amp;username=mfa13031" TargetMode="External"/><Relationship Id="rId289" Type="http://schemas.openxmlformats.org/officeDocument/2006/relationships/hyperlink" Target="https://emenscr.nesdc.go.th/viewer/view.html?id=61dfaaa04368e07806f39b17&amp;username=mdes0203011" TargetMode="External"/><Relationship Id="rId11" Type="http://schemas.openxmlformats.org/officeDocument/2006/relationships/hyperlink" Target="https://emenscr.nesdc.go.th/viewer/view.html?id=5d7eee6e6e6bea05a699b342&amp;username=moc06031" TargetMode="External"/><Relationship Id="rId53" Type="http://schemas.openxmlformats.org/officeDocument/2006/relationships/hyperlink" Target="https://emenscr.nesdc.go.th/viewer/view.html?id=5de600149f75a146bbce0605&amp;username=moc06101" TargetMode="External"/><Relationship Id="rId149" Type="http://schemas.openxmlformats.org/officeDocument/2006/relationships/hyperlink" Target="https://emenscr.nesdc.go.th/viewer/view.html?id=5fbf5e69beab9d2a7939c0b0&amp;username=moc06021" TargetMode="External"/><Relationship Id="rId95" Type="http://schemas.openxmlformats.org/officeDocument/2006/relationships/hyperlink" Target="https://emenscr.nesdc.go.th/viewer/view.html?id=5e785bdd939a2632488db8d5&amp;username=mfa02061" TargetMode="External"/><Relationship Id="rId160" Type="http://schemas.openxmlformats.org/officeDocument/2006/relationships/hyperlink" Target="https://emenscr.nesdc.go.th/viewer/view.html?id=5fc0abd09a014c2a732f76cd&amp;username=moc06101" TargetMode="External"/><Relationship Id="rId216" Type="http://schemas.openxmlformats.org/officeDocument/2006/relationships/hyperlink" Target="https://emenscr.nesdc.go.th/viewer/view.html?id=618b2af9ceda15328416c04d&amp;username=industry08061" TargetMode="External"/><Relationship Id="rId258" Type="http://schemas.openxmlformats.org/officeDocument/2006/relationships/hyperlink" Target="https://emenscr.nesdc.go.th/viewer/view.html?id=61a889367a9fbf43eacea793&amp;username=moc06091" TargetMode="External"/><Relationship Id="rId22" Type="http://schemas.openxmlformats.org/officeDocument/2006/relationships/hyperlink" Target="https://emenscr.nesdc.go.th/viewer/view.html?id=5d7f5f2842d188059b35502c&amp;username=moc06061" TargetMode="External"/><Relationship Id="rId64" Type="http://schemas.openxmlformats.org/officeDocument/2006/relationships/hyperlink" Target="https://emenscr.nesdc.go.th/viewer/view.html?id=5de77d4409987646b1c794c4&amp;username=moc06041" TargetMode="External"/><Relationship Id="rId118" Type="http://schemas.openxmlformats.org/officeDocument/2006/relationships/hyperlink" Target="https://emenscr.nesdc.go.th/viewer/view.html?id=5fa82242d1df483f7bfaa153&amp;username=industry07101" TargetMode="External"/><Relationship Id="rId171" Type="http://schemas.openxmlformats.org/officeDocument/2006/relationships/hyperlink" Target="https://emenscr.nesdc.go.th/viewer/view.html?id=600ab2b15d15b51ad48a8d42&amp;username=mfa07041" TargetMode="External"/><Relationship Id="rId227" Type="http://schemas.openxmlformats.org/officeDocument/2006/relationships/hyperlink" Target="https://emenscr.nesdc.go.th/viewer/view.html?id=61a08d54eacc4561cc159f44&amp;username=moc060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b23aa37b27e5b651e85e5&amp;username=mfa1303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c070c1beab9d2a7939c141&amp;username=moc06101" TargetMode="External"/><Relationship Id="rId170" Type="http://schemas.openxmlformats.org/officeDocument/2006/relationships/hyperlink" Target="https://emenscr.nesdc.go.th/viewer/view.html?id=5fd053207cf29c590f8c508f&amp;username=mot02031" TargetMode="External"/><Relationship Id="rId226" Type="http://schemas.openxmlformats.org/officeDocument/2006/relationships/hyperlink" Target="https://emenscr.nesdc.go.th/viewer/view.html?id=619f0f95df200361cae58268&amp;username=moc06021" TargetMode="External"/><Relationship Id="rId268" Type="http://schemas.openxmlformats.org/officeDocument/2006/relationships/hyperlink" Target="https://emenscr.nesdc.go.th/viewer/view.html?id=61b9ae4a9832d51cf432cdb4&amp;username=mot0203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bb840d9a014c2a732f7308&amp;username=moc0604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13de90929a242f72ad63ab&amp;username=neda0011" TargetMode="External"/><Relationship Id="rId237" Type="http://schemas.openxmlformats.org/officeDocument/2006/relationships/hyperlink" Target="https://emenscr.nesdc.go.th/viewer/view.html?id=61a47847e4a0ba43f163ad3e&amp;username=moc06041" TargetMode="External"/><Relationship Id="rId279" Type="http://schemas.openxmlformats.org/officeDocument/2006/relationships/hyperlink" Target="https://emenscr.nesdc.go.th/viewer/view.html?id=61c1b31ef54f5733e49b42f7&amp;username=mfa07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e14ce9a014c2a732f74a2&amp;username=moc06091" TargetMode="External"/><Relationship Id="rId290" Type="http://schemas.openxmlformats.org/officeDocument/2006/relationships/hyperlink" Target="https://emenscr.nesdc.go.th/viewer/view.html?id=61c71aeda2991278946b94e9&amp;username=mfa0704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f1ba4beab9d2a7939c00e&amp;username=moc06021" TargetMode="External"/><Relationship Id="rId192" Type="http://schemas.openxmlformats.org/officeDocument/2006/relationships/hyperlink" Target="https://emenscr.nesdc.go.th/viewer/view.html?id=60b99e8fb47ca6274c8499c7&amp;username=energy06041" TargetMode="External"/><Relationship Id="rId206" Type="http://schemas.openxmlformats.org/officeDocument/2006/relationships/hyperlink" Target="https://emenscr.nesdc.go.th/viewer/view.html?id=60ff75ec0ab032059b4f77b6&amp;username=mfa13051" TargetMode="External"/><Relationship Id="rId248" Type="http://schemas.openxmlformats.org/officeDocument/2006/relationships/hyperlink" Target="https://emenscr.nesdc.go.th/viewer/view.html?id=61a59f4ee4a0ba43f163ae34&amp;username=moc0610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08" Type="http://schemas.openxmlformats.org/officeDocument/2006/relationships/hyperlink" Target="https://emenscr.nesdc.go.th/viewer/view.html?id=5f99565fbcf48110d2a59964&amp;username=mfa13051" TargetMode="External"/><Relationship Id="rId129" Type="http://schemas.openxmlformats.org/officeDocument/2006/relationships/hyperlink" Target="https://emenscr.nesdc.go.th/viewer/view.html?id=5fbbaf7c9a014c2a732f7320&amp;username=moc06021" TargetMode="External"/><Relationship Id="rId280" Type="http://schemas.openxmlformats.org/officeDocument/2006/relationships/hyperlink" Target="https://emenscr.nesdc.go.th/viewer/view.html?id=61c29c63cf8d3033eb3ef507&amp;username=mfa02001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40" Type="http://schemas.openxmlformats.org/officeDocument/2006/relationships/hyperlink" Target="https://emenscr.nesdc.go.th/viewer/view.html?id=5fbe1b8ebeab9d2a7939bf89&amp;username=moc06091" TargetMode="External"/><Relationship Id="rId161" Type="http://schemas.openxmlformats.org/officeDocument/2006/relationships/hyperlink" Target="https://emenscr.nesdc.go.th/viewer/view.html?id=5fc0852c9a014c2a732f7693&amp;username=moc06101" TargetMode="External"/><Relationship Id="rId182" Type="http://schemas.openxmlformats.org/officeDocument/2006/relationships/hyperlink" Target="https://emenscr.nesdc.go.th/viewer/view.html?id=605c51c3ff3f2f026e44639b&amp;username=mfa07031" TargetMode="External"/><Relationship Id="rId217" Type="http://schemas.openxmlformats.org/officeDocument/2006/relationships/hyperlink" Target="https://emenscr.nesdc.go.th/viewer/view.html?id=61792c1ecfe04674d56d204a&amp;username=mfa1304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48f75e4a0ba43f163ad85&amp;username=moc07031" TargetMode="External"/><Relationship Id="rId259" Type="http://schemas.openxmlformats.org/officeDocument/2006/relationships/hyperlink" Target="https://emenscr.nesdc.go.th/viewer/view.html?id=61a84a4377658f43f36684fd&amp;username=moc0609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b8fba8f85135b6676a064&amp;username=mfa11011" TargetMode="External"/><Relationship Id="rId270" Type="http://schemas.openxmlformats.org/officeDocument/2006/relationships/hyperlink" Target="https://emenscr.nesdc.go.th/viewer/view.html?id=61b9bb637087b01cf7ac2bb1&amp;username=mot02031" TargetMode="External"/><Relationship Id="rId291" Type="http://schemas.openxmlformats.org/officeDocument/2006/relationships/hyperlink" Target="https://emenscr.nesdc.go.th/viewer/view.html?id=61c71d69ee1f2878a16cef88&amp;username=mfa0704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c77f49a014c2a732f7331&amp;username=moc06031" TargetMode="External"/><Relationship Id="rId151" Type="http://schemas.openxmlformats.org/officeDocument/2006/relationships/hyperlink" Target="https://emenscr.nesdc.go.th/viewer/view.html?id=5fbf20409a014c2a732f7537&amp;username=moc06021" TargetMode="External"/><Relationship Id="rId172" Type="http://schemas.openxmlformats.org/officeDocument/2006/relationships/hyperlink" Target="https://emenscr.nesdc.go.th/viewer/view.html?id=5fdc697d0573ae1b286320c5&amp;username=moc0016321" TargetMode="External"/><Relationship Id="rId193" Type="http://schemas.openxmlformats.org/officeDocument/2006/relationships/hyperlink" Target="https://emenscr.nesdc.go.th/viewer/view.html?id=60c9b31dd2513234cd5eb54d&amp;username=mfa11031" TargetMode="External"/><Relationship Id="rId207" Type="http://schemas.openxmlformats.org/officeDocument/2006/relationships/hyperlink" Target="https://emenscr.nesdc.go.th/viewer/view.html?id=6103b2eb75584511db2a693f&amp;username=mof10051" TargetMode="External"/><Relationship Id="rId228" Type="http://schemas.openxmlformats.org/officeDocument/2006/relationships/hyperlink" Target="https://emenscr.nesdc.go.th/viewer/view.html?id=619f32bceacc4561cc159e58&amp;username=moc06021" TargetMode="External"/><Relationship Id="rId249" Type="http://schemas.openxmlformats.org/officeDocument/2006/relationships/hyperlink" Target="https://emenscr.nesdc.go.th/viewer/view.html?id=61a5af5777658f43f3668270&amp;username=moc0604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9a3fc5f6a3b750ac65f982&amp;username=mfa16021" TargetMode="External"/><Relationship Id="rId260" Type="http://schemas.openxmlformats.org/officeDocument/2006/relationships/hyperlink" Target="https://emenscr.nesdc.go.th/viewer/view.html?id=61a87baee55ef143eb1fcbb9&amp;username=moc06091" TargetMode="External"/><Relationship Id="rId281" Type="http://schemas.openxmlformats.org/officeDocument/2006/relationships/hyperlink" Target="https://emenscr.nesdc.go.th/viewer/view.html?id=61c4414e866f4b33ec83ad53&amp;username=mfa0501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b9bb05bce6b5590e68575&amp;username=mfa11011" TargetMode="External"/><Relationship Id="rId141" Type="http://schemas.openxmlformats.org/officeDocument/2006/relationships/hyperlink" Target="https://emenscr.nesdc.go.th/viewer/view.html?id=5fbe1bf10d3eec2a6b9e4e2c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c099dc9a014c2a732f76a7&amp;username=moc06101" TargetMode="External"/><Relationship Id="rId183" Type="http://schemas.openxmlformats.org/officeDocument/2006/relationships/hyperlink" Target="https://emenscr.nesdc.go.th/viewer/view.html?id=606a8dfdc87f29057c6f59c8&amp;username=mfa12041" TargetMode="External"/><Relationship Id="rId218" Type="http://schemas.openxmlformats.org/officeDocument/2006/relationships/hyperlink" Target="https://emenscr.nesdc.go.th/viewer/view.html?id=617c029e9aa54915ae51acad&amp;username=mfa05011" TargetMode="External"/><Relationship Id="rId239" Type="http://schemas.openxmlformats.org/officeDocument/2006/relationships/hyperlink" Target="https://emenscr.nesdc.go.th/viewer/view.html?id=61a4a74f77658f43f36681cd&amp;username=moc06031" TargetMode="External"/><Relationship Id="rId250" Type="http://schemas.openxmlformats.org/officeDocument/2006/relationships/hyperlink" Target="https://emenscr.nesdc.go.th/viewer/view.html?id=61a5b44be4a0ba43f163ae72&amp;username=moc06031" TargetMode="External"/><Relationship Id="rId271" Type="http://schemas.openxmlformats.org/officeDocument/2006/relationships/hyperlink" Target="https://emenscr.nesdc.go.th/viewer/view.html?id=61bafed3358cdf1cf6882699&amp;username=mfa16021" TargetMode="External"/><Relationship Id="rId292" Type="http://schemas.openxmlformats.org/officeDocument/2006/relationships/hyperlink" Target="https://emenscr.nesdc.go.th/viewer/view.html?id=61c949734db925615229a8dc&amp;username=mfa0704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9a7b7f9be3a25b6cc1a4a8&amp;username=mfa13021" TargetMode="External"/><Relationship Id="rId131" Type="http://schemas.openxmlformats.org/officeDocument/2006/relationships/hyperlink" Target="https://emenscr.nesdc.go.th/viewer/view.html?id=5fbc83ab7232b72a71f77d41&amp;username=moc06041" TargetMode="External"/><Relationship Id="rId152" Type="http://schemas.openxmlformats.org/officeDocument/2006/relationships/hyperlink" Target="https://emenscr.nesdc.go.th/viewer/view.html?id=5fbf27967232b72a71f77f16&amp;username=moi0017291" TargetMode="External"/><Relationship Id="rId173" Type="http://schemas.openxmlformats.org/officeDocument/2006/relationships/hyperlink" Target="https://emenscr.nesdc.go.th/viewer/view.html?id=5ffff20718c77a294c9194b3&amp;username=mfa13021" TargetMode="External"/><Relationship Id="rId194" Type="http://schemas.openxmlformats.org/officeDocument/2006/relationships/hyperlink" Target="https://emenscr.nesdc.go.th/viewer/view.html?id=60d5a0bd844e4b36c8f92701&amp;username=mof10101" TargetMode="External"/><Relationship Id="rId208" Type="http://schemas.openxmlformats.org/officeDocument/2006/relationships/hyperlink" Target="https://emenscr.nesdc.go.th/viewer/view.html?id=610a5b29d9ddc16fa00687e7&amp;username=moc06041" TargetMode="External"/><Relationship Id="rId229" Type="http://schemas.openxmlformats.org/officeDocument/2006/relationships/hyperlink" Target="https://emenscr.nesdc.go.th/viewer/view.html?id=61a04eb40334b361d2ad74eb&amp;username=moc06031" TargetMode="External"/><Relationship Id="rId240" Type="http://schemas.openxmlformats.org/officeDocument/2006/relationships/hyperlink" Target="https://emenscr.nesdc.go.th/viewer/view.html?id=61a4ae947a9fbf43eacea418&amp;username=moc06041" TargetMode="External"/><Relationship Id="rId261" Type="http://schemas.openxmlformats.org/officeDocument/2006/relationships/hyperlink" Target="https://emenscr.nesdc.go.th/viewer/view.html?id=61a881a9e55ef143eb1fcbd9&amp;username=moc0609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45b93cf8d3033eb3ef79e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bc0338926627516206ccb&amp;username=mfa05011" TargetMode="External"/><Relationship Id="rId142" Type="http://schemas.openxmlformats.org/officeDocument/2006/relationships/hyperlink" Target="https://emenscr.nesdc.go.th/viewer/view.html?id=5fbe25cf0d3eec2a6b9e4e4d&amp;username=moc06031" TargetMode="External"/><Relationship Id="rId163" Type="http://schemas.openxmlformats.org/officeDocument/2006/relationships/hyperlink" Target="https://emenscr.nesdc.go.th/viewer/view.html?id=5fc0a6377232b72a71f78076&amp;username=moc06101" TargetMode="External"/><Relationship Id="rId184" Type="http://schemas.openxmlformats.org/officeDocument/2006/relationships/hyperlink" Target="https://emenscr.nesdc.go.th/viewer/view.html?id=606da99b2ba2215af103b614&amp;username=mfa0200111" TargetMode="External"/><Relationship Id="rId219" Type="http://schemas.openxmlformats.org/officeDocument/2006/relationships/hyperlink" Target="https://emenscr.nesdc.go.th/viewer/view.html?id=617d76c08060d11490ed7c7b&amp;username=mfa02061" TargetMode="External"/><Relationship Id="rId230" Type="http://schemas.openxmlformats.org/officeDocument/2006/relationships/hyperlink" Target="https://emenscr.nesdc.go.th/viewer/view.html?id=61a052bedf200361cae58324&amp;username=moc06031" TargetMode="External"/><Relationship Id="rId251" Type="http://schemas.openxmlformats.org/officeDocument/2006/relationships/hyperlink" Target="https://emenscr.nesdc.go.th/viewer/view.html?id=61a5f7c9e4a0ba43f163af3d&amp;username=moc0610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bc131b132398622df86daa&amp;username=mfa11031" TargetMode="External"/><Relationship Id="rId293" Type="http://schemas.openxmlformats.org/officeDocument/2006/relationships/hyperlink" Target="https://emenscr.nesdc.go.th/viewer/view.html?id=61c98a8818f9e461517becc5&amp;username=mof1005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9ab0278f85135b66769f30&amp;username=mfa13031" TargetMode="External"/><Relationship Id="rId132" Type="http://schemas.openxmlformats.org/officeDocument/2006/relationships/hyperlink" Target="https://emenscr.nesdc.go.th/viewer/view.html?id=5fbc85777232b72a71f77d4a&amp;username=moc06091" TargetMode="External"/><Relationship Id="rId153" Type="http://schemas.openxmlformats.org/officeDocument/2006/relationships/hyperlink" Target="https://emenscr.nesdc.go.th/viewer/view.html?id=5fbf5d799a014c2a732f75c7&amp;username=moc06041" TargetMode="External"/><Relationship Id="rId174" Type="http://schemas.openxmlformats.org/officeDocument/2006/relationships/hyperlink" Target="https://emenscr.nesdc.go.th/viewer/view.html?id=60052c49d32d761c9affb0f7&amp;username=mfa13051" TargetMode="External"/><Relationship Id="rId195" Type="http://schemas.openxmlformats.org/officeDocument/2006/relationships/hyperlink" Target="https://emenscr.nesdc.go.th/viewer/view.html?id=60ed88da60ddfd01a7a9e83e&amp;username=mfa07041" TargetMode="External"/><Relationship Id="rId209" Type="http://schemas.openxmlformats.org/officeDocument/2006/relationships/hyperlink" Target="https://emenscr.nesdc.go.th/viewer/view.html?id=610aaa99eeb6226fa20f3e89&amp;username=moc06101" TargetMode="External"/><Relationship Id="rId220" Type="http://schemas.openxmlformats.org/officeDocument/2006/relationships/hyperlink" Target="https://emenscr.nesdc.go.th/viewer/view.html?id=617e3489962f0f67d1fce8d1&amp;username=mfa02061" TargetMode="External"/><Relationship Id="rId241" Type="http://schemas.openxmlformats.org/officeDocument/2006/relationships/hyperlink" Target="https://emenscr.nesdc.go.th/viewer/view.html?id=61a4b33f7a9fbf43eacea41d&amp;username=moc0602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886fa7a9fbf43eacea78d&amp;username=moc06091" TargetMode="External"/><Relationship Id="rId283" Type="http://schemas.openxmlformats.org/officeDocument/2006/relationships/hyperlink" Target="https://emenscr.nesdc.go.th/viewer/view.html?id=61c487d85203dc33e5cb5089&amp;username=mfa1302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a367e4e6c1d8313a2ffa63&amp;username=moc07031" TargetMode="External"/><Relationship Id="rId143" Type="http://schemas.openxmlformats.org/officeDocument/2006/relationships/hyperlink" Target="https://emenscr.nesdc.go.th/viewer/view.html?id=5fbe33267232b72a71f77eb8&amp;username=moc06031" TargetMode="External"/><Relationship Id="rId164" Type="http://schemas.openxmlformats.org/officeDocument/2006/relationships/hyperlink" Target="https://emenscr.nesdc.go.th/viewer/view.html?id=5fc0aa9b0d3eec2a6b9e5030&amp;username=moc06091" TargetMode="External"/><Relationship Id="rId185" Type="http://schemas.openxmlformats.org/officeDocument/2006/relationships/hyperlink" Target="https://emenscr.nesdc.go.th/viewer/view.html?id=607faef2c19cc01601b91b62&amp;username=mfa11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141b976df17f6698f268b62&amp;username=mfa0904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a071380334b361d2ad751d&amp;username=moc06041" TargetMode="External"/><Relationship Id="rId252" Type="http://schemas.openxmlformats.org/officeDocument/2006/relationships/hyperlink" Target="https://emenscr.nesdc.go.th/viewer/view.html?id=61a5fc0ee55ef143eb1fc9d5&amp;username=moc06101" TargetMode="External"/><Relationship Id="rId273" Type="http://schemas.openxmlformats.org/officeDocument/2006/relationships/hyperlink" Target="https://emenscr.nesdc.go.th/viewer/view.html?id=61bc210008c049623464da1d&amp;username=mfa07021" TargetMode="External"/><Relationship Id="rId294" Type="http://schemas.openxmlformats.org/officeDocument/2006/relationships/hyperlink" Target="https://emenscr.nesdc.go.th/viewer/view.html?id=61dfaaa04368e07806f39b17&amp;username=mdes020301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9abb1b37b27e5b651e85af&amp;username=mfa13031" TargetMode="External"/><Relationship Id="rId133" Type="http://schemas.openxmlformats.org/officeDocument/2006/relationships/hyperlink" Target="https://emenscr.nesdc.go.th/viewer/view.html?id=5fbcaed3beab9d2a7939be95&amp;username=moc06041" TargetMode="External"/><Relationship Id="rId154" Type="http://schemas.openxmlformats.org/officeDocument/2006/relationships/hyperlink" Target="https://emenscr.nesdc.go.th/viewer/view.html?id=5fbf5e69beab9d2a7939c0b0&amp;username=moc06021" TargetMode="External"/><Relationship Id="rId175" Type="http://schemas.openxmlformats.org/officeDocument/2006/relationships/hyperlink" Target="https://emenscr.nesdc.go.th/viewer/view.html?id=600685e94c8c2f1ca150dbcc&amp;username=mfa13021" TargetMode="External"/><Relationship Id="rId196" Type="http://schemas.openxmlformats.org/officeDocument/2006/relationships/hyperlink" Target="https://emenscr.nesdc.go.th/viewer/view.html?id=60ed9d0e14dc7101a8c76904&amp;username=neda0011" TargetMode="External"/><Relationship Id="rId200" Type="http://schemas.openxmlformats.org/officeDocument/2006/relationships/hyperlink" Target="https://emenscr.nesdc.go.th/viewer/view.html?id=60eff315b292e846d24206e6&amp;username=mfa1402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8b2af9ceda15328416c04d&amp;username=industry08061" TargetMode="External"/><Relationship Id="rId242" Type="http://schemas.openxmlformats.org/officeDocument/2006/relationships/hyperlink" Target="https://emenscr.nesdc.go.th/viewer/view.html?id=61a5865c77658f43f36681ed&amp;username=moc06041" TargetMode="External"/><Relationship Id="rId263" Type="http://schemas.openxmlformats.org/officeDocument/2006/relationships/hyperlink" Target="https://emenscr.nesdc.go.th/viewer/view.html?id=61a889367a9fbf43eacea793&amp;username=moc06091" TargetMode="External"/><Relationship Id="rId284" Type="http://schemas.openxmlformats.org/officeDocument/2006/relationships/hyperlink" Target="https://emenscr.nesdc.go.th/viewer/view.html?id=61c5766e866f4b33ec83ae40&amp;username=most650011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a82242d1df483f7bfaa153&amp;username=industry07101" TargetMode="External"/><Relationship Id="rId144" Type="http://schemas.openxmlformats.org/officeDocument/2006/relationships/hyperlink" Target="https://emenscr.nesdc.go.th/viewer/view.html?id=5fbe484f9a014c2a732f74e3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abd09a014c2a732f76cd&amp;username=moc06101" TargetMode="External"/><Relationship Id="rId186" Type="http://schemas.openxmlformats.org/officeDocument/2006/relationships/hyperlink" Target="https://emenscr.nesdc.go.th/viewer/view.html?id=6086820b5cb3382381e63baf&amp;username=mfa10041" TargetMode="External"/><Relationship Id="rId211" Type="http://schemas.openxmlformats.org/officeDocument/2006/relationships/hyperlink" Target="https://emenscr.nesdc.go.th/viewer/view.html?id=615ec16bbb6dcc558883b840&amp;username=mfa14041" TargetMode="External"/><Relationship Id="rId232" Type="http://schemas.openxmlformats.org/officeDocument/2006/relationships/hyperlink" Target="https://emenscr.nesdc.go.th/viewer/view.html?id=61a08d54eacc4561cc159f44&amp;username=moc06031" TargetMode="External"/><Relationship Id="rId253" Type="http://schemas.openxmlformats.org/officeDocument/2006/relationships/hyperlink" Target="https://emenscr.nesdc.go.th/viewer/view.html?id=61a6000a7a9fbf43eacea561&amp;username=moc06101" TargetMode="External"/><Relationship Id="rId274" Type="http://schemas.openxmlformats.org/officeDocument/2006/relationships/hyperlink" Target="https://emenscr.nesdc.go.th/viewer/view.html?id=61c00260132398622df86eec&amp;username=mfa16021" TargetMode="External"/><Relationship Id="rId295" Type="http://schemas.openxmlformats.org/officeDocument/2006/relationships/hyperlink" Target="https://emenscr.nesdc.go.th/viewer/view.html?id=61f0be5f88b4f732054549f8&amp;username=mfa1205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ac4162310b05b6ef488ec&amp;username=mfa13041" TargetMode="External"/><Relationship Id="rId134" Type="http://schemas.openxmlformats.org/officeDocument/2006/relationships/hyperlink" Target="https://emenscr.nesdc.go.th/viewer/view.html?id=5fbcb3599a014c2a732f7383&amp;username=moc0604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625bbeab9d2a7939c0b5&amp;username=moc06091" TargetMode="External"/><Relationship Id="rId176" Type="http://schemas.openxmlformats.org/officeDocument/2006/relationships/hyperlink" Target="https://emenscr.nesdc.go.th/viewer/view.html?id=600ab2b15d15b51ad48a8d42&amp;username=mfa07041" TargetMode="External"/><Relationship Id="rId197" Type="http://schemas.openxmlformats.org/officeDocument/2006/relationships/hyperlink" Target="https://emenscr.nesdc.go.th/viewer/view.html?id=60edc6cd60ddfd01a7a9e849&amp;username=neda0011" TargetMode="External"/><Relationship Id="rId201" Type="http://schemas.openxmlformats.org/officeDocument/2006/relationships/hyperlink" Target="https://emenscr.nesdc.go.th/viewer/view.html?id=60f13af139d41446ca6dca7c&amp;username=neda0011" TargetMode="External"/><Relationship Id="rId222" Type="http://schemas.openxmlformats.org/officeDocument/2006/relationships/hyperlink" Target="https://emenscr.nesdc.go.th/viewer/view.html?id=619ca20a5e6a003d4c76c020&amp;username=moc06031" TargetMode="External"/><Relationship Id="rId243" Type="http://schemas.openxmlformats.org/officeDocument/2006/relationships/hyperlink" Target="https://emenscr.nesdc.go.th/viewer/view.html?id=61a59231e4a0ba43f163ae09&amp;username=moc06041" TargetMode="External"/><Relationship Id="rId264" Type="http://schemas.openxmlformats.org/officeDocument/2006/relationships/hyperlink" Target="https://emenscr.nesdc.go.th/viewer/view.html?id=61a9cbd37a9fbf43eacea879&amp;username=moc06091" TargetMode="External"/><Relationship Id="rId285" Type="http://schemas.openxmlformats.org/officeDocument/2006/relationships/hyperlink" Target="https://emenscr.nesdc.go.th/viewer/view.html?id=61c58aa680d4df78932ea82e&amp;username=mfa1102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aa15c2e708b36c432df857&amp;username=itd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8c8e7232b72a71f77ed9&amp;username=moc06041" TargetMode="External"/><Relationship Id="rId166" Type="http://schemas.openxmlformats.org/officeDocument/2006/relationships/hyperlink" Target="https://emenscr.nesdc.go.th/viewer/view.html?id=5fc0b67f9a014c2a732f76e8&amp;username=moc06101" TargetMode="External"/><Relationship Id="rId187" Type="http://schemas.openxmlformats.org/officeDocument/2006/relationships/hyperlink" Target="https://emenscr.nesdc.go.th/viewer/view.html?id=6089197fc7b565653b99b3c8&amp;username=mfa0206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5ec78a17ed2a558b4c2e3b&amp;username=mfa14041" TargetMode="External"/><Relationship Id="rId233" Type="http://schemas.openxmlformats.org/officeDocument/2006/relationships/hyperlink" Target="https://emenscr.nesdc.go.th/viewer/view.html?id=61a0b3cf0334b361d2ad75a7&amp;username=moc06041" TargetMode="External"/><Relationship Id="rId254" Type="http://schemas.openxmlformats.org/officeDocument/2006/relationships/hyperlink" Target="https://emenscr.nesdc.go.th/viewer/view.html?id=61a60252e55ef143eb1fc9de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d12d2310b05b6ef488f5&amp;username=mfa13031" TargetMode="External"/><Relationship Id="rId275" Type="http://schemas.openxmlformats.org/officeDocument/2006/relationships/hyperlink" Target="https://emenscr.nesdc.go.th/viewer/view.html?id=61c03abc08c049623464dbcf&amp;username=mfa09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bbab9a014c2a732f739f&amp;username=moc0016491" TargetMode="External"/><Relationship Id="rId156" Type="http://schemas.openxmlformats.org/officeDocument/2006/relationships/hyperlink" Target="https://emenscr.nesdc.go.th/viewer/view.html?id=5fbf69120d3eec2a6b9e4f48&amp;username=moc06091" TargetMode="External"/><Relationship Id="rId177" Type="http://schemas.openxmlformats.org/officeDocument/2006/relationships/hyperlink" Target="https://emenscr.nesdc.go.th/viewer/view.html?id=600e77c8ea50cd0e92627017&amp;username=mfa07021" TargetMode="External"/><Relationship Id="rId198" Type="http://schemas.openxmlformats.org/officeDocument/2006/relationships/hyperlink" Target="https://emenscr.nesdc.go.th/viewer/view.html?id=60ee99ba8333c046d07b9fd0&amp;username=neda0011" TargetMode="External"/><Relationship Id="rId202" Type="http://schemas.openxmlformats.org/officeDocument/2006/relationships/hyperlink" Target="https://emenscr.nesdc.go.th/viewer/view.html?id=60f14548c15fb346d89ab96b&amp;username=neda0011" TargetMode="External"/><Relationship Id="rId223" Type="http://schemas.openxmlformats.org/officeDocument/2006/relationships/hyperlink" Target="https://emenscr.nesdc.go.th/viewer/view.html?id=619caee038229f3d4dda76be&amp;username=moc06061" TargetMode="External"/><Relationship Id="rId244" Type="http://schemas.openxmlformats.org/officeDocument/2006/relationships/hyperlink" Target="https://emenscr.nesdc.go.th/viewer/view.html?id=61a594c377658f43f3668215&amp;username=moc0604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9d6c2e55ef143eb1fcce7&amp;username=moc06091" TargetMode="External"/><Relationship Id="rId286" Type="http://schemas.openxmlformats.org/officeDocument/2006/relationships/hyperlink" Target="https://emenscr.nesdc.go.th/viewer/view.html?id=61c6d09105ce8c789a08e012&amp;username=mfa0206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bb700d9a014c2a732f72d9&amp;username=moc06041" TargetMode="External"/><Relationship Id="rId146" Type="http://schemas.openxmlformats.org/officeDocument/2006/relationships/hyperlink" Target="https://emenscr.nesdc.go.th/viewer/view.html?id=5fbf0a1e0d3eec2a6b9e4e8a&amp;username=moc06061" TargetMode="External"/><Relationship Id="rId167" Type="http://schemas.openxmlformats.org/officeDocument/2006/relationships/hyperlink" Target="https://emenscr.nesdc.go.th/viewer/view.html?id=5fc9f4ec8290676ab1b9c899&amp;username=moc0016471" TargetMode="External"/><Relationship Id="rId188" Type="http://schemas.openxmlformats.org/officeDocument/2006/relationships/hyperlink" Target="https://emenscr.nesdc.go.th/viewer/view.html?id=60891d9d327d5f653e3e0193&amp;username=mfa0206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5ed012dab45f55828be51f&amp;username=mfa14041" TargetMode="External"/><Relationship Id="rId234" Type="http://schemas.openxmlformats.org/officeDocument/2006/relationships/hyperlink" Target="https://emenscr.nesdc.go.th/viewer/view.html?id=61a0c206eacc4561cc159fa9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60bca7a9fbf43eacea564&amp;username=moc06101" TargetMode="External"/><Relationship Id="rId276" Type="http://schemas.openxmlformats.org/officeDocument/2006/relationships/hyperlink" Target="https://emenscr.nesdc.go.th/viewer/view.html?id=61c14a0208c049623464dc8b&amp;username=mof1010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e0d837b27e5b651e85ce&amp;username=mfa13031" TargetMode="External"/><Relationship Id="rId136" Type="http://schemas.openxmlformats.org/officeDocument/2006/relationships/hyperlink" Target="https://emenscr.nesdc.go.th/viewer/view.html?id=5fbcc0b20d3eec2a6b9e4d54&amp;username=moc06031" TargetMode="External"/><Relationship Id="rId157" Type="http://schemas.openxmlformats.org/officeDocument/2006/relationships/hyperlink" Target="https://emenscr.nesdc.go.th/viewer/view.html?id=5fbf73060d3eec2a6b9e4f65&amp;username=moc06091" TargetMode="External"/><Relationship Id="rId178" Type="http://schemas.openxmlformats.org/officeDocument/2006/relationships/hyperlink" Target="https://emenscr.nesdc.go.th/viewer/view.html?id=600e9678d8926a0e8484e45a&amp;username=mfa1103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eeaf84b292e846d2420609&amp;username=neda0011" TargetMode="External"/><Relationship Id="rId203" Type="http://schemas.openxmlformats.org/officeDocument/2006/relationships/hyperlink" Target="https://emenscr.nesdc.go.th/viewer/view.html?id=60fad7920ab032059b4f774f&amp;username=mfa1404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9deda6960f7861c4d879f1&amp;username=moc06041" TargetMode="External"/><Relationship Id="rId245" Type="http://schemas.openxmlformats.org/officeDocument/2006/relationships/hyperlink" Target="https://emenscr.nesdc.go.th/viewer/view.html?id=61a5967777658f43f3668220&amp;username=moc06041" TargetMode="External"/><Relationship Id="rId266" Type="http://schemas.openxmlformats.org/officeDocument/2006/relationships/hyperlink" Target="https://emenscr.nesdc.go.th/viewer/view.html?id=61af24ffe55ef143eb1fce9c&amp;username=industry08061" TargetMode="External"/><Relationship Id="rId287" Type="http://schemas.openxmlformats.org/officeDocument/2006/relationships/hyperlink" Target="https://emenscr.nesdc.go.th/viewer/view.html?id=61c6d59080d4df78932ea8b1&amp;username=mfa0206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bb7c5cbeab9d2a7939be09&amp;username=moc06041" TargetMode="External"/><Relationship Id="rId147" Type="http://schemas.openxmlformats.org/officeDocument/2006/relationships/hyperlink" Target="https://emenscr.nesdc.go.th/viewer/view.html?id=5fbf0cb89a014c2a732f7508&amp;username=moc06061" TargetMode="External"/><Relationship Id="rId168" Type="http://schemas.openxmlformats.org/officeDocument/2006/relationships/hyperlink" Target="https://emenscr.nesdc.go.th/viewer/view.html?id=5fcf2caa78ad6216092bc176&amp;username=mof10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8925d7c7b565653b99b3de&amp;username=mfa0206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6ceebc4e72b56eb592a8c0&amp;username=mfa07041" TargetMode="External"/><Relationship Id="rId235" Type="http://schemas.openxmlformats.org/officeDocument/2006/relationships/hyperlink" Target="https://emenscr.nesdc.go.th/viewer/view.html?id=61a44b6777658f43f36680ea&amp;username=moc06041" TargetMode="External"/><Relationship Id="rId256" Type="http://schemas.openxmlformats.org/officeDocument/2006/relationships/hyperlink" Target="https://emenscr.nesdc.go.th/viewer/view.html?id=61a612257a9fbf43eacea567&amp;username=moc06101" TargetMode="External"/><Relationship Id="rId277" Type="http://schemas.openxmlformats.org/officeDocument/2006/relationships/hyperlink" Target="https://emenscr.nesdc.go.th/viewer/view.html?id=61c14c04132398622df87016&amp;username=mof10101" TargetMode="External"/><Relationship Id="rId116" Type="http://schemas.openxmlformats.org/officeDocument/2006/relationships/hyperlink" Target="https://emenscr.nesdc.go.th/viewer/view.html?id=5f9ae9d837b27e5b651e85d7&amp;username=mfa13031" TargetMode="External"/><Relationship Id="rId137" Type="http://schemas.openxmlformats.org/officeDocument/2006/relationships/hyperlink" Target="https://emenscr.nesdc.go.th/viewer/view.html?id=5fbce2a2beab9d2a7939beef&amp;username=moc06031" TargetMode="External"/><Relationship Id="rId158" Type="http://schemas.openxmlformats.org/officeDocument/2006/relationships/hyperlink" Target="https://emenscr.nesdc.go.th/viewer/view.html?id=5fbf8fa97232b72a71f77fde&amp;username=moc0609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fcc42ba3bbf47decb84df&amp;username=mfa07021" TargetMode="External"/><Relationship Id="rId190" Type="http://schemas.openxmlformats.org/officeDocument/2006/relationships/hyperlink" Target="https://emenscr.nesdc.go.th/viewer/view.html?id=6089279fc7b565653b99b3ec&amp;username=mfa02061" TargetMode="External"/><Relationship Id="rId204" Type="http://schemas.openxmlformats.org/officeDocument/2006/relationships/hyperlink" Target="https://emenscr.nesdc.go.th/viewer/view.html?id=60ff6f0f0ab032059b4f77ad&amp;username=mfa13051" TargetMode="External"/><Relationship Id="rId225" Type="http://schemas.openxmlformats.org/officeDocument/2006/relationships/hyperlink" Target="https://emenscr.nesdc.go.th/viewer/view.html?id=619dfab5960f7861c4d87a0a&amp;username=moc06041" TargetMode="External"/><Relationship Id="rId246" Type="http://schemas.openxmlformats.org/officeDocument/2006/relationships/hyperlink" Target="https://emenscr.nesdc.go.th/viewer/view.html?id=61a5992677658f43f3668229&amp;username=moc06101" TargetMode="External"/><Relationship Id="rId267" Type="http://schemas.openxmlformats.org/officeDocument/2006/relationships/hyperlink" Target="https://emenscr.nesdc.go.th/viewer/view.html?id=61af4a45e55ef143eb1fcece&amp;username=moc06061" TargetMode="External"/><Relationship Id="rId288" Type="http://schemas.openxmlformats.org/officeDocument/2006/relationships/hyperlink" Target="https://emenscr.nesdc.go.th/viewer/view.html?id=61c71562a2991278946b94e4&amp;username=mfa0704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bb7e087232b72a71f77cf0&amp;username=moc0604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f1555beab9d2a7939bffa&amp;username=moc06061" TargetMode="External"/><Relationship Id="rId169" Type="http://schemas.openxmlformats.org/officeDocument/2006/relationships/hyperlink" Target="https://emenscr.nesdc.go.th/viewer/view.html?id=5fcf3b9a78ad6216092bc1d4&amp;username=moi001741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13c558e172002f71a84b73&amp;username=mfa07021" TargetMode="External"/><Relationship Id="rId215" Type="http://schemas.openxmlformats.org/officeDocument/2006/relationships/hyperlink" Target="https://emenscr.nesdc.go.th/viewer/view.html?id=616eef2258f69a60632d3880&amp;username=mfa13051" TargetMode="External"/><Relationship Id="rId236" Type="http://schemas.openxmlformats.org/officeDocument/2006/relationships/hyperlink" Target="https://emenscr.nesdc.go.th/viewer/view.html?id=61a44c75e55ef143eb1fc7d1&amp;username=moc06031" TargetMode="External"/><Relationship Id="rId257" Type="http://schemas.openxmlformats.org/officeDocument/2006/relationships/hyperlink" Target="https://emenscr.nesdc.go.th/viewer/view.html?id=61a756d977658f43f3668495&amp;username=moc06091" TargetMode="External"/><Relationship Id="rId278" Type="http://schemas.openxmlformats.org/officeDocument/2006/relationships/hyperlink" Target="https://emenscr.nesdc.go.th/viewer/view.html?id=61c1ab60f54f5733e49b42f0&amp;username=mfa0702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eec00d3eec2a6b9e4d88&amp;username=moc06041" TargetMode="External"/><Relationship Id="rId191" Type="http://schemas.openxmlformats.org/officeDocument/2006/relationships/hyperlink" Target="https://emenscr.nesdc.go.th/viewer/view.html?id=60b09f8613c6be42ebe22e36&amp;username=police000711" TargetMode="External"/><Relationship Id="rId205" Type="http://schemas.openxmlformats.org/officeDocument/2006/relationships/hyperlink" Target="https://emenscr.nesdc.go.th/viewer/view.html?id=60ff714d0ab032059b4f77b1&amp;username=mfa13051" TargetMode="External"/><Relationship Id="rId247" Type="http://schemas.openxmlformats.org/officeDocument/2006/relationships/hyperlink" Target="https://emenscr.nesdc.go.th/viewer/view.html?id=61a59d7177658f43f366823a&amp;username=moc06061" TargetMode="External"/><Relationship Id="rId107" Type="http://schemas.openxmlformats.org/officeDocument/2006/relationships/hyperlink" Target="https://emenscr.nesdc.go.th/viewer/view.html?id=5f2d05261e9bcf1b6a336759&amp;username=neda0011" TargetMode="External"/><Relationship Id="rId289" Type="http://schemas.openxmlformats.org/officeDocument/2006/relationships/hyperlink" Target="https://emenscr.nesdc.go.th/viewer/view.html?id=61c718d005ce8c789a08e022&amp;username=mfa0704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f1aa7beab9d2a7939c00b&amp;username=moc0604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c08075beab9d2a7939c17c&amp;username=moc06091" TargetMode="External"/><Relationship Id="rId216" Type="http://schemas.openxmlformats.org/officeDocument/2006/relationships/hyperlink" Target="https://emenscr.nesdc.go.th/viewer/view.html?id=61776de5e8486e60ee8994e1&amp;username=moc07031" TargetMode="External"/><Relationship Id="rId258" Type="http://schemas.openxmlformats.org/officeDocument/2006/relationships/hyperlink" Target="https://emenscr.nesdc.go.th/viewer/view.html?id=61a7a7d4e4a0ba43f163b0c4&amp;username=moc0609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b89f42310b05b6ef489bb&amp;username=mfa13021" TargetMode="External"/><Relationship Id="rId171" Type="http://schemas.openxmlformats.org/officeDocument/2006/relationships/hyperlink" Target="https://emenscr.nesdc.go.th/viewer/view.html?id=5fd9c7bdea2eef1b27a270eb&amp;username=mof10101" TargetMode="External"/><Relationship Id="rId227" Type="http://schemas.openxmlformats.org/officeDocument/2006/relationships/hyperlink" Target="https://emenscr.nesdc.go.th/viewer/view.html?id=619f30c10334b361d2ad7454&amp;username=moc06061" TargetMode="External"/><Relationship Id="rId269" Type="http://schemas.openxmlformats.org/officeDocument/2006/relationships/hyperlink" Target="https://emenscr.nesdc.go.th/viewer/view.html?id=61b9b294358cdf1cf6882577&amp;username=mfa0206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b23aa37b27e5b651e85e5&amp;username=mfa13031" TargetMode="External"/><Relationship Id="rId21" Type="http://schemas.openxmlformats.org/officeDocument/2006/relationships/hyperlink" Target="https://emenscr.nesdc.go.th/viewer/view.html?id=5d7f39f4c9040805a02866b5&amp;username=moc06041" TargetMode="External"/><Relationship Id="rId63" Type="http://schemas.openxmlformats.org/officeDocument/2006/relationships/hyperlink" Target="https://emenscr.nesdc.go.th/viewer/view.html?id=5de6194f09987646b1c793c2&amp;username=moc06091" TargetMode="External"/><Relationship Id="rId159" Type="http://schemas.openxmlformats.org/officeDocument/2006/relationships/hyperlink" Target="https://emenscr.nesdc.go.th/viewer/view.html?id=5fc070c1beab9d2a7939c141&amp;username=moc06101" TargetMode="External"/><Relationship Id="rId170" Type="http://schemas.openxmlformats.org/officeDocument/2006/relationships/hyperlink" Target="https://emenscr.nesdc.go.th/viewer/view.html?id=5fd053207cf29c590f8c508f&amp;username=mot02031" TargetMode="External"/><Relationship Id="rId226" Type="http://schemas.openxmlformats.org/officeDocument/2006/relationships/hyperlink" Target="https://emenscr.nesdc.go.th/viewer/view.html?id=619f0f95df200361cae58268&amp;username=moc06021" TargetMode="External"/><Relationship Id="rId268" Type="http://schemas.openxmlformats.org/officeDocument/2006/relationships/hyperlink" Target="https://emenscr.nesdc.go.th/viewer/view.html?id=61b9ae4a9832d51cf432cdb4&amp;username=mot02031" TargetMode="External"/><Relationship Id="rId32" Type="http://schemas.openxmlformats.org/officeDocument/2006/relationships/hyperlink" Target="https://emenscr.nesdc.go.th/viewer/view.html?id=5d820a6242d188059b355204&amp;username=moc06031" TargetMode="External"/><Relationship Id="rId74" Type="http://schemas.openxmlformats.org/officeDocument/2006/relationships/hyperlink" Target="https://emenscr.nesdc.go.th/viewer/view.html?id=5de78729240cac46ac1afa18&amp;username=moc06041" TargetMode="External"/><Relationship Id="rId128" Type="http://schemas.openxmlformats.org/officeDocument/2006/relationships/hyperlink" Target="https://emenscr.nesdc.go.th/viewer/view.html?id=5fbb840d9a014c2a732f7308&amp;username=moc0604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181" Type="http://schemas.openxmlformats.org/officeDocument/2006/relationships/hyperlink" Target="https://emenscr.nesdc.go.th/viewer/view.html?id=6013de90929a242f72ad63ab&amp;username=neda0011" TargetMode="External"/><Relationship Id="rId237" Type="http://schemas.openxmlformats.org/officeDocument/2006/relationships/hyperlink" Target="https://emenscr.nesdc.go.th/viewer/view.html?id=61a47847e4a0ba43f163ad3e&amp;username=moc06041" TargetMode="External"/><Relationship Id="rId279" Type="http://schemas.openxmlformats.org/officeDocument/2006/relationships/hyperlink" Target="https://emenscr.nesdc.go.th/viewer/view.html?id=61c1b31ef54f5733e49b42f7&amp;username=mfa07021" TargetMode="External"/><Relationship Id="rId43" Type="http://schemas.openxmlformats.org/officeDocument/2006/relationships/hyperlink" Target="https://emenscr.nesdc.go.th/viewer/view.html?id=5ddf80e8cfed795e5258441a&amp;username=moc06041" TargetMode="External"/><Relationship Id="rId139" Type="http://schemas.openxmlformats.org/officeDocument/2006/relationships/hyperlink" Target="https://emenscr.nesdc.go.th/viewer/view.html?id=5fbe14ce9a014c2a732f74a2&amp;username=moc06091" TargetMode="External"/><Relationship Id="rId290" Type="http://schemas.openxmlformats.org/officeDocument/2006/relationships/hyperlink" Target="https://emenscr.nesdc.go.th/viewer/view.html?id=61c71aeda2991278946b94e9&amp;username=mfa07041" TargetMode="External"/><Relationship Id="rId85" Type="http://schemas.openxmlformats.org/officeDocument/2006/relationships/hyperlink" Target="https://emenscr.nesdc.go.th/viewer/view.html?id=5df31f668af3392c55b03c11&amp;username=moc11081" TargetMode="External"/><Relationship Id="rId150" Type="http://schemas.openxmlformats.org/officeDocument/2006/relationships/hyperlink" Target="https://emenscr.nesdc.go.th/viewer/view.html?id=5fbf1ba4beab9d2a7939c00e&amp;username=moc06021" TargetMode="External"/><Relationship Id="rId192" Type="http://schemas.openxmlformats.org/officeDocument/2006/relationships/hyperlink" Target="https://emenscr.nesdc.go.th/viewer/view.html?id=60b99e8fb47ca6274c8499c7&amp;username=energy06041" TargetMode="External"/><Relationship Id="rId206" Type="http://schemas.openxmlformats.org/officeDocument/2006/relationships/hyperlink" Target="https://emenscr.nesdc.go.th/viewer/view.html?id=60ff75ec0ab032059b4f77b6&amp;username=mfa13051" TargetMode="External"/><Relationship Id="rId248" Type="http://schemas.openxmlformats.org/officeDocument/2006/relationships/hyperlink" Target="https://emenscr.nesdc.go.th/viewer/view.html?id=61a59f4ee4a0ba43f163ae34&amp;username=moc06101" TargetMode="External"/><Relationship Id="rId12" Type="http://schemas.openxmlformats.org/officeDocument/2006/relationships/hyperlink" Target="https://emenscr.nesdc.go.th/viewer/view.html?id=5d7b37fff56d13579117136e&amp;username=moc06091" TargetMode="External"/><Relationship Id="rId33" Type="http://schemas.openxmlformats.org/officeDocument/2006/relationships/hyperlink" Target="https://emenscr.nesdc.go.th/viewer/view.html?id=5db27203a099c71470319815&amp;username=mol04911" TargetMode="External"/><Relationship Id="rId108" Type="http://schemas.openxmlformats.org/officeDocument/2006/relationships/hyperlink" Target="https://emenscr.nesdc.go.th/viewer/view.html?id=5f99565fbcf48110d2a59964&amp;username=mfa13051" TargetMode="External"/><Relationship Id="rId129" Type="http://schemas.openxmlformats.org/officeDocument/2006/relationships/hyperlink" Target="https://emenscr.nesdc.go.th/viewer/view.html?id=5fbbaf7c9a014c2a732f7320&amp;username=moc06021" TargetMode="External"/><Relationship Id="rId280" Type="http://schemas.openxmlformats.org/officeDocument/2006/relationships/hyperlink" Target="https://emenscr.nesdc.go.th/viewer/view.html?id=61c29c63cf8d3033eb3ef507&amp;username=mfa0200111" TargetMode="External"/><Relationship Id="rId54" Type="http://schemas.openxmlformats.org/officeDocument/2006/relationships/hyperlink" Target="https://emenscr.nesdc.go.th/viewer/view.html?id=5de4e605e78f8151e86bc544&amp;username=moc06031" TargetMode="External"/><Relationship Id="rId75" Type="http://schemas.openxmlformats.org/officeDocument/2006/relationships/hyperlink" Target="https://emenscr.nesdc.go.th/viewer/view.html?id=5de9408ca4f65846b25d420e&amp;username=moc06041" TargetMode="External"/><Relationship Id="rId96" Type="http://schemas.openxmlformats.org/officeDocument/2006/relationships/hyperlink" Target="https://emenscr.nesdc.go.th/viewer/view.html?id=5e1445a4b9fc5c316637d40d&amp;username=moc0016851" TargetMode="External"/><Relationship Id="rId140" Type="http://schemas.openxmlformats.org/officeDocument/2006/relationships/hyperlink" Target="https://emenscr.nesdc.go.th/viewer/view.html?id=5fbe1b8ebeab9d2a7939bf89&amp;username=moc06091" TargetMode="External"/><Relationship Id="rId161" Type="http://schemas.openxmlformats.org/officeDocument/2006/relationships/hyperlink" Target="https://emenscr.nesdc.go.th/viewer/view.html?id=5fc0852c9a014c2a732f7693&amp;username=moc06101" TargetMode="External"/><Relationship Id="rId182" Type="http://schemas.openxmlformats.org/officeDocument/2006/relationships/hyperlink" Target="https://emenscr.nesdc.go.th/viewer/view.html?id=605c51c3ff3f2f026e44639b&amp;username=mfa07031" TargetMode="External"/><Relationship Id="rId217" Type="http://schemas.openxmlformats.org/officeDocument/2006/relationships/hyperlink" Target="https://emenscr.nesdc.go.th/viewer/view.html?id=61792c1ecfe04674d56d204a&amp;username=mfa1304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8" Type="http://schemas.openxmlformats.org/officeDocument/2006/relationships/hyperlink" Target="https://emenscr.nesdc.go.th/viewer/view.html?id=61a48f75e4a0ba43f163ad85&amp;username=moc07031" TargetMode="External"/><Relationship Id="rId259" Type="http://schemas.openxmlformats.org/officeDocument/2006/relationships/hyperlink" Target="https://emenscr.nesdc.go.th/viewer/view.html?id=61a84a4377658f43f36684fd&amp;username=moc06091" TargetMode="External"/><Relationship Id="rId23" Type="http://schemas.openxmlformats.org/officeDocument/2006/relationships/hyperlink" Target="https://emenscr.nesdc.go.th/viewer/view.html?id=5d7f533e6e6bea05a699b424&amp;username=moc06021" TargetMode="External"/><Relationship Id="rId119" Type="http://schemas.openxmlformats.org/officeDocument/2006/relationships/hyperlink" Target="https://emenscr.nesdc.go.th/viewer/view.html?id=5f9b8fba8f85135b6676a064&amp;username=mfa11011" TargetMode="External"/><Relationship Id="rId270" Type="http://schemas.openxmlformats.org/officeDocument/2006/relationships/hyperlink" Target="https://emenscr.nesdc.go.th/viewer/view.html?id=61b9bb637087b01cf7ac2bb1&amp;username=mot02031" TargetMode="External"/><Relationship Id="rId291" Type="http://schemas.openxmlformats.org/officeDocument/2006/relationships/hyperlink" Target="https://emenscr.nesdc.go.th/viewer/view.html?id=61c71d69ee1f2878a16cef88&amp;username=mfa07041" TargetMode="External"/><Relationship Id="rId44" Type="http://schemas.openxmlformats.org/officeDocument/2006/relationships/hyperlink" Target="https://emenscr.nesdc.go.th/viewer/view.html?id=5ddf89d4db5d485e5144c6ad&amp;username=moc06041" TargetMode="External"/><Relationship Id="rId65" Type="http://schemas.openxmlformats.org/officeDocument/2006/relationships/hyperlink" Target="https://emenscr.nesdc.go.th/viewer/view.html?id=5de6226ba4f65846b25d40f4&amp;username=moc06101" TargetMode="External"/><Relationship Id="rId86" Type="http://schemas.openxmlformats.org/officeDocument/2006/relationships/hyperlink" Target="https://emenscr.nesdc.go.th/viewer/view.html?id=5df6fdca62ad211a54e74a5a&amp;username=mof05181" TargetMode="External"/><Relationship Id="rId130" Type="http://schemas.openxmlformats.org/officeDocument/2006/relationships/hyperlink" Target="https://emenscr.nesdc.go.th/viewer/view.html?id=5fbc77f49a014c2a732f7331&amp;username=moc06031" TargetMode="External"/><Relationship Id="rId151" Type="http://schemas.openxmlformats.org/officeDocument/2006/relationships/hyperlink" Target="https://emenscr.nesdc.go.th/viewer/view.html?id=5fbf20409a014c2a732f7537&amp;username=moc06021" TargetMode="External"/><Relationship Id="rId172" Type="http://schemas.openxmlformats.org/officeDocument/2006/relationships/hyperlink" Target="https://emenscr.nesdc.go.th/viewer/view.html?id=5fdc697d0573ae1b286320c5&amp;username=moc0016321" TargetMode="External"/><Relationship Id="rId193" Type="http://schemas.openxmlformats.org/officeDocument/2006/relationships/hyperlink" Target="https://emenscr.nesdc.go.th/viewer/view.html?id=60c9b31dd2513234cd5eb54d&amp;username=mfa11031" TargetMode="External"/><Relationship Id="rId207" Type="http://schemas.openxmlformats.org/officeDocument/2006/relationships/hyperlink" Target="https://emenscr.nesdc.go.th/viewer/view.html?id=6103b2eb75584511db2a693f&amp;username=mof10051" TargetMode="External"/><Relationship Id="rId228" Type="http://schemas.openxmlformats.org/officeDocument/2006/relationships/hyperlink" Target="https://emenscr.nesdc.go.th/viewer/view.html?id=619f32bceacc4561cc159e58&amp;username=moc06021" TargetMode="External"/><Relationship Id="rId249" Type="http://schemas.openxmlformats.org/officeDocument/2006/relationships/hyperlink" Target="https://emenscr.nesdc.go.th/viewer/view.html?id=61a5af5777658f43f3668270&amp;username=moc06041" TargetMode="External"/><Relationship Id="rId13" Type="http://schemas.openxmlformats.org/officeDocument/2006/relationships/hyperlink" Target="https://emenscr.nesdc.go.th/viewer/view.html?id=5d7b641174fe1257921c71fe&amp;username=moc06091" TargetMode="External"/><Relationship Id="rId109" Type="http://schemas.openxmlformats.org/officeDocument/2006/relationships/hyperlink" Target="https://emenscr.nesdc.go.th/viewer/view.html?id=5f9a3fc5f6a3b750ac65f982&amp;username=mfa16021" TargetMode="External"/><Relationship Id="rId260" Type="http://schemas.openxmlformats.org/officeDocument/2006/relationships/hyperlink" Target="https://emenscr.nesdc.go.th/viewer/view.html?id=61a87baee55ef143eb1fcbb9&amp;username=moc06091" TargetMode="External"/><Relationship Id="rId281" Type="http://schemas.openxmlformats.org/officeDocument/2006/relationships/hyperlink" Target="https://emenscr.nesdc.go.th/viewer/view.html?id=61c4414e866f4b33ec83ad53&amp;username=mfa05011" TargetMode="External"/><Relationship Id="rId34" Type="http://schemas.openxmlformats.org/officeDocument/2006/relationships/hyperlink" Target="https://emenscr.nesdc.go.th/viewer/view.html?id=5db29b9d86d413147557026a&amp;username=mol04911" TargetMode="External"/><Relationship Id="rId55" Type="http://schemas.openxmlformats.org/officeDocument/2006/relationships/hyperlink" Target="https://emenscr.nesdc.go.th/viewer/view.html?id=5de4fbdaef4cb551e9869b3b&amp;username=moc06061" TargetMode="External"/><Relationship Id="rId76" Type="http://schemas.openxmlformats.org/officeDocument/2006/relationships/hyperlink" Target="https://emenscr.nesdc.go.th/viewer/view.html?id=5de9c15509987646b1c7951c&amp;username=moc06021" TargetMode="External"/><Relationship Id="rId97" Type="http://schemas.openxmlformats.org/officeDocument/2006/relationships/hyperlink" Target="https://emenscr.nesdc.go.th/viewer/view.html?id=5e74750a808b6c2882b7777c&amp;username=mfa02061" TargetMode="External"/><Relationship Id="rId120" Type="http://schemas.openxmlformats.org/officeDocument/2006/relationships/hyperlink" Target="https://emenscr.nesdc.go.th/viewer/view.html?id=5f9b9bb05bce6b5590e68575&amp;username=mfa11011" TargetMode="External"/><Relationship Id="rId141" Type="http://schemas.openxmlformats.org/officeDocument/2006/relationships/hyperlink" Target="https://emenscr.nesdc.go.th/viewer/view.html?id=5fbe1bf10d3eec2a6b9e4e2c&amp;username=moc06031" TargetMode="External"/><Relationship Id="rId7" Type="http://schemas.openxmlformats.org/officeDocument/2006/relationships/hyperlink" Target="https://emenscr.nesdc.go.th/viewer/view.html?id=5bd97eff49b9c605ba60a26f&amp;username=moac12101" TargetMode="External"/><Relationship Id="rId162" Type="http://schemas.openxmlformats.org/officeDocument/2006/relationships/hyperlink" Target="https://emenscr.nesdc.go.th/viewer/view.html?id=5fc099dc9a014c2a732f76a7&amp;username=moc06101" TargetMode="External"/><Relationship Id="rId183" Type="http://schemas.openxmlformats.org/officeDocument/2006/relationships/hyperlink" Target="https://emenscr.nesdc.go.th/viewer/view.html?id=606a8dfdc87f29057c6f59c8&amp;username=mfa12041" TargetMode="External"/><Relationship Id="rId218" Type="http://schemas.openxmlformats.org/officeDocument/2006/relationships/hyperlink" Target="https://emenscr.nesdc.go.th/viewer/view.html?id=617c029e9aa54915ae51acad&amp;username=mfa05011" TargetMode="External"/><Relationship Id="rId239" Type="http://schemas.openxmlformats.org/officeDocument/2006/relationships/hyperlink" Target="https://emenscr.nesdc.go.th/viewer/view.html?id=61a4a74f77658f43f36681cd&amp;username=moc06031" TargetMode="External"/><Relationship Id="rId250" Type="http://schemas.openxmlformats.org/officeDocument/2006/relationships/hyperlink" Target="https://emenscr.nesdc.go.th/viewer/view.html?id=61a5b44be4a0ba43f163ae72&amp;username=moc06031" TargetMode="External"/><Relationship Id="rId271" Type="http://schemas.openxmlformats.org/officeDocument/2006/relationships/hyperlink" Target="https://emenscr.nesdc.go.th/viewer/view.html?id=61bafed3358cdf1cf6882699&amp;username=mfa16021" TargetMode="External"/><Relationship Id="rId292" Type="http://schemas.openxmlformats.org/officeDocument/2006/relationships/hyperlink" Target="https://emenscr.nesdc.go.th/viewer/view.html?id=61c949734db925615229a8dc&amp;username=mfa07041" TargetMode="External"/><Relationship Id="rId24" Type="http://schemas.openxmlformats.org/officeDocument/2006/relationships/hyperlink" Target="https://emenscr.nesdc.go.th/viewer/view.html?id=5d7f543fc9040805a0286708&amp;username=moc06091" TargetMode="External"/><Relationship Id="rId45" Type="http://schemas.openxmlformats.org/officeDocument/2006/relationships/hyperlink" Target="https://emenscr.nesdc.go.th/viewer/view.html?id=5ddf8e6eff7a105e57ac5d31&amp;username=moc06031" TargetMode="External"/><Relationship Id="rId66" Type="http://schemas.openxmlformats.org/officeDocument/2006/relationships/hyperlink" Target="https://emenscr.nesdc.go.th/viewer/view.html?id=5de771af9f75a146bbce0715&amp;username=moc06091" TargetMode="External"/><Relationship Id="rId87" Type="http://schemas.openxmlformats.org/officeDocument/2006/relationships/hyperlink" Target="https://emenscr.nesdc.go.th/viewer/view.html?id=5e009e62b459dd49a9ac72bc&amp;username=mfa02061" TargetMode="External"/><Relationship Id="rId110" Type="http://schemas.openxmlformats.org/officeDocument/2006/relationships/hyperlink" Target="https://emenscr.nesdc.go.th/viewer/view.html?id=5f9a7b7f9be3a25b6cc1a4a8&amp;username=mfa13021" TargetMode="External"/><Relationship Id="rId131" Type="http://schemas.openxmlformats.org/officeDocument/2006/relationships/hyperlink" Target="https://emenscr.nesdc.go.th/viewer/view.html?id=5fbc83ab7232b72a71f77d41&amp;username=moc06041" TargetMode="External"/><Relationship Id="rId152" Type="http://schemas.openxmlformats.org/officeDocument/2006/relationships/hyperlink" Target="https://emenscr.nesdc.go.th/viewer/view.html?id=5fbf27967232b72a71f77f16&amp;username=moi0017291" TargetMode="External"/><Relationship Id="rId173" Type="http://schemas.openxmlformats.org/officeDocument/2006/relationships/hyperlink" Target="https://emenscr.nesdc.go.th/viewer/view.html?id=5ffff20718c77a294c9194b3&amp;username=mfa13021" TargetMode="External"/><Relationship Id="rId194" Type="http://schemas.openxmlformats.org/officeDocument/2006/relationships/hyperlink" Target="https://emenscr.nesdc.go.th/viewer/view.html?id=60d5a0bd844e4b36c8f92701&amp;username=mof10101" TargetMode="External"/><Relationship Id="rId208" Type="http://schemas.openxmlformats.org/officeDocument/2006/relationships/hyperlink" Target="https://emenscr.nesdc.go.th/viewer/view.html?id=610a5b29d9ddc16fa00687e7&amp;username=moc06041" TargetMode="External"/><Relationship Id="rId229" Type="http://schemas.openxmlformats.org/officeDocument/2006/relationships/hyperlink" Target="https://emenscr.nesdc.go.th/viewer/view.html?id=61a04eb40334b361d2ad74eb&amp;username=moc06031" TargetMode="External"/><Relationship Id="rId240" Type="http://schemas.openxmlformats.org/officeDocument/2006/relationships/hyperlink" Target="https://emenscr.nesdc.go.th/viewer/view.html?id=61a4ae947a9fbf43eacea418&amp;username=moc06041" TargetMode="External"/><Relationship Id="rId261" Type="http://schemas.openxmlformats.org/officeDocument/2006/relationships/hyperlink" Target="https://emenscr.nesdc.go.th/viewer/view.html?id=61a881a9e55ef143eb1fcbd9&amp;username=moc06091" TargetMode="External"/><Relationship Id="rId14" Type="http://schemas.openxmlformats.org/officeDocument/2006/relationships/hyperlink" Target="https://emenscr.nesdc.go.th/viewer/view.html?id=5d7b7443d58dbe5799b0abd9&amp;username=moc06091" TargetMode="External"/><Relationship Id="rId35" Type="http://schemas.openxmlformats.org/officeDocument/2006/relationships/hyperlink" Target="https://emenscr.nesdc.go.th/viewer/view.html?id=5dccdb52618d7a030c89c22b&amp;username=mfa02061" TargetMode="External"/><Relationship Id="rId56" Type="http://schemas.openxmlformats.org/officeDocument/2006/relationships/hyperlink" Target="https://emenscr.nesdc.go.th/viewer/view.html?id=5de5e9299f75a146bbce05f5&amp;username=moc06021" TargetMode="External"/><Relationship Id="rId77" Type="http://schemas.openxmlformats.org/officeDocument/2006/relationships/hyperlink" Target="https://emenscr.nesdc.go.th/viewer/view.html?id=5de9cd33240cac46ac1afa60&amp;username=moc06021" TargetMode="External"/><Relationship Id="rId100" Type="http://schemas.openxmlformats.org/officeDocument/2006/relationships/hyperlink" Target="https://emenscr.nesdc.go.th/viewer/view.html?id=5e7c377a5934900e930333c9&amp;username=mfa02061" TargetMode="External"/><Relationship Id="rId282" Type="http://schemas.openxmlformats.org/officeDocument/2006/relationships/hyperlink" Target="https://emenscr.nesdc.go.th/viewer/view.html?id=61c45b93cf8d3033eb3ef79e&amp;username=mfa16021" TargetMode="External"/><Relationship Id="rId8" Type="http://schemas.openxmlformats.org/officeDocument/2006/relationships/hyperlink" Target="https://emenscr.nesdc.go.th/viewer/view.html?id=5d6a7bd2d2f5cc7c82447f36&amp;username=mof10101" TargetMode="External"/><Relationship Id="rId98" Type="http://schemas.openxmlformats.org/officeDocument/2006/relationships/hyperlink" Target="https://emenscr.nesdc.go.th/viewer/view.html?id=5e74954b808b6c2882b77783&amp;username=mfa02061" TargetMode="External"/><Relationship Id="rId121" Type="http://schemas.openxmlformats.org/officeDocument/2006/relationships/hyperlink" Target="https://emenscr.nesdc.go.th/viewer/view.html?id=5f9bc0338926627516206ccb&amp;username=mfa05011" TargetMode="External"/><Relationship Id="rId142" Type="http://schemas.openxmlformats.org/officeDocument/2006/relationships/hyperlink" Target="https://emenscr.nesdc.go.th/viewer/view.html?id=5fbe25cf0d3eec2a6b9e4e4d&amp;username=moc06031" TargetMode="External"/><Relationship Id="rId163" Type="http://schemas.openxmlformats.org/officeDocument/2006/relationships/hyperlink" Target="https://emenscr.nesdc.go.th/viewer/view.html?id=5fc0a6377232b72a71f78076&amp;username=moc06101" TargetMode="External"/><Relationship Id="rId184" Type="http://schemas.openxmlformats.org/officeDocument/2006/relationships/hyperlink" Target="https://emenscr.nesdc.go.th/viewer/view.html?id=606da99b2ba2215af103b614&amp;username=mfa0200111" TargetMode="External"/><Relationship Id="rId219" Type="http://schemas.openxmlformats.org/officeDocument/2006/relationships/hyperlink" Target="https://emenscr.nesdc.go.th/viewer/view.html?id=617d76c08060d11490ed7c7b&amp;username=mfa02061" TargetMode="External"/><Relationship Id="rId230" Type="http://schemas.openxmlformats.org/officeDocument/2006/relationships/hyperlink" Target="https://emenscr.nesdc.go.th/viewer/view.html?id=61a052bedf200361cae58324&amp;username=moc06031" TargetMode="External"/><Relationship Id="rId251" Type="http://schemas.openxmlformats.org/officeDocument/2006/relationships/hyperlink" Target="https://emenscr.nesdc.go.th/viewer/view.html?id=61a5f7c9e4a0ba43f163af3d&amp;username=moc06101" TargetMode="External"/><Relationship Id="rId25" Type="http://schemas.openxmlformats.org/officeDocument/2006/relationships/hyperlink" Target="https://emenscr.nesdc.go.th/viewer/view.html?id=5d7f5d091970f105a1598eb6&amp;username=moc06021" TargetMode="External"/><Relationship Id="rId46" Type="http://schemas.openxmlformats.org/officeDocument/2006/relationships/hyperlink" Target="https://emenscr.nesdc.go.th/viewer/view.html?id=5de0813bcfed795e5258448d&amp;username=moc06061" TargetMode="External"/><Relationship Id="rId67" Type="http://schemas.openxmlformats.org/officeDocument/2006/relationships/hyperlink" Target="https://emenscr.nesdc.go.th/viewer/view.html?id=5de77c1d09987646b1c794c2&amp;username=moc06091" TargetMode="External"/><Relationship Id="rId272" Type="http://schemas.openxmlformats.org/officeDocument/2006/relationships/hyperlink" Target="https://emenscr.nesdc.go.th/viewer/view.html?id=61bc131b132398622df86daa&amp;username=mfa11031" TargetMode="External"/><Relationship Id="rId293" Type="http://schemas.openxmlformats.org/officeDocument/2006/relationships/hyperlink" Target="https://emenscr.nesdc.go.th/viewer/view.html?id=61c98a8818f9e461517becc5&amp;username=mof10051" TargetMode="External"/><Relationship Id="rId88" Type="http://schemas.openxmlformats.org/officeDocument/2006/relationships/hyperlink" Target="https://emenscr.nesdc.go.th/viewer/view.html?id=5e018623ca0feb49b458be16&amp;username=mfa02061" TargetMode="External"/><Relationship Id="rId111" Type="http://schemas.openxmlformats.org/officeDocument/2006/relationships/hyperlink" Target="https://emenscr.nesdc.go.th/viewer/view.html?id=5f9ab0278f85135b66769f30&amp;username=mfa13031" TargetMode="External"/><Relationship Id="rId132" Type="http://schemas.openxmlformats.org/officeDocument/2006/relationships/hyperlink" Target="https://emenscr.nesdc.go.th/viewer/view.html?id=5fbc85777232b72a71f77d4a&amp;username=moc06091" TargetMode="External"/><Relationship Id="rId153" Type="http://schemas.openxmlformats.org/officeDocument/2006/relationships/hyperlink" Target="https://emenscr.nesdc.go.th/viewer/view.html?id=5fbf5d799a014c2a732f75c7&amp;username=moc06041" TargetMode="External"/><Relationship Id="rId174" Type="http://schemas.openxmlformats.org/officeDocument/2006/relationships/hyperlink" Target="https://emenscr.nesdc.go.th/viewer/view.html?id=60052c49d32d761c9affb0f7&amp;username=mfa13051" TargetMode="External"/><Relationship Id="rId195" Type="http://schemas.openxmlformats.org/officeDocument/2006/relationships/hyperlink" Target="https://emenscr.nesdc.go.th/viewer/view.html?id=60ed88da60ddfd01a7a9e83e&amp;username=mfa07041" TargetMode="External"/><Relationship Id="rId209" Type="http://schemas.openxmlformats.org/officeDocument/2006/relationships/hyperlink" Target="https://emenscr.nesdc.go.th/viewer/view.html?id=610aaa99eeb6226fa20f3e89&amp;username=moc06101" TargetMode="External"/><Relationship Id="rId220" Type="http://schemas.openxmlformats.org/officeDocument/2006/relationships/hyperlink" Target="https://emenscr.nesdc.go.th/viewer/view.html?id=617e3489962f0f67d1fce8d1&amp;username=mfa02061" TargetMode="External"/><Relationship Id="rId241" Type="http://schemas.openxmlformats.org/officeDocument/2006/relationships/hyperlink" Target="https://emenscr.nesdc.go.th/viewer/view.html?id=61a4b33f7a9fbf43eacea41d&amp;username=moc06021" TargetMode="External"/><Relationship Id="rId15" Type="http://schemas.openxmlformats.org/officeDocument/2006/relationships/hyperlink" Target="https://emenscr.nesdc.go.th/viewer/view.html?id=5d7eee6e6e6bea05a699b342&amp;username=moc06031" TargetMode="External"/><Relationship Id="rId36" Type="http://schemas.openxmlformats.org/officeDocument/2006/relationships/hyperlink" Target="https://emenscr.nesdc.go.th/viewer/view.html?id=5dce6fb65e77a1031253607c&amp;username=mfa02061" TargetMode="External"/><Relationship Id="rId57" Type="http://schemas.openxmlformats.org/officeDocument/2006/relationships/hyperlink" Target="https://emenscr.nesdc.go.th/viewer/view.html?id=5de600149f75a146bbce0605&amp;username=moc06101" TargetMode="External"/><Relationship Id="rId262" Type="http://schemas.openxmlformats.org/officeDocument/2006/relationships/hyperlink" Target="https://emenscr.nesdc.go.th/viewer/view.html?id=61a886fa7a9fbf43eacea78d&amp;username=moc06091" TargetMode="External"/><Relationship Id="rId283" Type="http://schemas.openxmlformats.org/officeDocument/2006/relationships/hyperlink" Target="https://emenscr.nesdc.go.th/viewer/view.html?id=61c487d85203dc33e5cb5089&amp;username=mfa13021" TargetMode="External"/><Relationship Id="rId78" Type="http://schemas.openxmlformats.org/officeDocument/2006/relationships/hyperlink" Target="https://emenscr.nesdc.go.th/viewer/view.html?id=5de9db59a4f65846b25d4245&amp;username=rmutt0578031" TargetMode="External"/><Relationship Id="rId99" Type="http://schemas.openxmlformats.org/officeDocument/2006/relationships/hyperlink" Target="https://emenscr.nesdc.go.th/viewer/view.html?id=5e785bdd939a2632488db8d5&amp;username=mfa02061" TargetMode="External"/><Relationship Id="rId101" Type="http://schemas.openxmlformats.org/officeDocument/2006/relationships/hyperlink" Target="https://emenscr.nesdc.go.th/viewer/view.html?id=5e7c3c0a5934900e930333cc&amp;username=mfa02061" TargetMode="External"/><Relationship Id="rId122" Type="http://schemas.openxmlformats.org/officeDocument/2006/relationships/hyperlink" Target="https://emenscr.nesdc.go.th/viewer/view.html?id=5fa367e4e6c1d8313a2ffa63&amp;username=moc07031" TargetMode="External"/><Relationship Id="rId143" Type="http://schemas.openxmlformats.org/officeDocument/2006/relationships/hyperlink" Target="https://emenscr.nesdc.go.th/viewer/view.html?id=5fbe33267232b72a71f77eb8&amp;username=moc06031" TargetMode="External"/><Relationship Id="rId164" Type="http://schemas.openxmlformats.org/officeDocument/2006/relationships/hyperlink" Target="https://emenscr.nesdc.go.th/viewer/view.html?id=5fc0aa9b0d3eec2a6b9e5030&amp;username=moc06091" TargetMode="External"/><Relationship Id="rId185" Type="http://schemas.openxmlformats.org/officeDocument/2006/relationships/hyperlink" Target="https://emenscr.nesdc.go.th/viewer/view.html?id=607faef2c19cc01601b91b62&amp;username=mfa11021" TargetMode="External"/><Relationship Id="rId9" Type="http://schemas.openxmlformats.org/officeDocument/2006/relationships/hyperlink" Target="https://emenscr.nesdc.go.th/viewer/view.html?id=5d6a802e4271717c9192c533&amp;username=mof10101" TargetMode="External"/><Relationship Id="rId210" Type="http://schemas.openxmlformats.org/officeDocument/2006/relationships/hyperlink" Target="https://emenscr.nesdc.go.th/viewer/view.html?id=6141b976df17f6698f268b62&amp;username=mfa09041" TargetMode="External"/><Relationship Id="rId26" Type="http://schemas.openxmlformats.org/officeDocument/2006/relationships/hyperlink" Target="https://emenscr.nesdc.go.th/viewer/view.html?id=5d7f5f2842d188059b35502c&amp;username=moc06061" TargetMode="External"/><Relationship Id="rId231" Type="http://schemas.openxmlformats.org/officeDocument/2006/relationships/hyperlink" Target="https://emenscr.nesdc.go.th/viewer/view.html?id=61a071380334b361d2ad751d&amp;username=moc06041" TargetMode="External"/><Relationship Id="rId252" Type="http://schemas.openxmlformats.org/officeDocument/2006/relationships/hyperlink" Target="https://emenscr.nesdc.go.th/viewer/view.html?id=61a5fc0ee55ef143eb1fc9d5&amp;username=moc06101" TargetMode="External"/><Relationship Id="rId273" Type="http://schemas.openxmlformats.org/officeDocument/2006/relationships/hyperlink" Target="https://emenscr.nesdc.go.th/viewer/view.html?id=61bc210008c049623464da1d&amp;username=mfa07021" TargetMode="External"/><Relationship Id="rId294" Type="http://schemas.openxmlformats.org/officeDocument/2006/relationships/hyperlink" Target="https://emenscr.nesdc.go.th/viewer/view.html?id=61dfaaa04368e07806f39b17&amp;username=mdes0203011" TargetMode="External"/><Relationship Id="rId47" Type="http://schemas.openxmlformats.org/officeDocument/2006/relationships/hyperlink" Target="https://emenscr.nesdc.go.th/viewer/view.html?id=5de08867db5d485e5144c709&amp;username=moc06061" TargetMode="External"/><Relationship Id="rId68" Type="http://schemas.openxmlformats.org/officeDocument/2006/relationships/hyperlink" Target="https://emenscr.nesdc.go.th/viewer/view.html?id=5de77d4409987646b1c794c4&amp;username=moc06041" TargetMode="External"/><Relationship Id="rId89" Type="http://schemas.openxmlformats.org/officeDocument/2006/relationships/hyperlink" Target="https://emenscr.nesdc.go.th/viewer/view.html?id=5e02d66d6f155549ab8fbb3e&amp;username=mfa02061" TargetMode="External"/><Relationship Id="rId112" Type="http://schemas.openxmlformats.org/officeDocument/2006/relationships/hyperlink" Target="https://emenscr.nesdc.go.th/viewer/view.html?id=5f9abb1b37b27e5b651e85af&amp;username=mfa13031" TargetMode="External"/><Relationship Id="rId133" Type="http://schemas.openxmlformats.org/officeDocument/2006/relationships/hyperlink" Target="https://emenscr.nesdc.go.th/viewer/view.html?id=5fbcaed3beab9d2a7939be95&amp;username=moc06041" TargetMode="External"/><Relationship Id="rId154" Type="http://schemas.openxmlformats.org/officeDocument/2006/relationships/hyperlink" Target="https://emenscr.nesdc.go.th/viewer/view.html?id=5fbf5e69beab9d2a7939c0b0&amp;username=moc06021" TargetMode="External"/><Relationship Id="rId175" Type="http://schemas.openxmlformats.org/officeDocument/2006/relationships/hyperlink" Target="https://emenscr.nesdc.go.th/viewer/view.html?id=600685e94c8c2f1ca150dbcc&amp;username=mfa13021" TargetMode="External"/><Relationship Id="rId196" Type="http://schemas.openxmlformats.org/officeDocument/2006/relationships/hyperlink" Target="https://emenscr.nesdc.go.th/viewer/view.html?id=60ed9d0e14dc7101a8c76904&amp;username=neda0011" TargetMode="External"/><Relationship Id="rId200" Type="http://schemas.openxmlformats.org/officeDocument/2006/relationships/hyperlink" Target="https://emenscr.nesdc.go.th/viewer/view.html?id=60eff315b292e846d24206e6&amp;username=mfa14021" TargetMode="External"/><Relationship Id="rId16" Type="http://schemas.openxmlformats.org/officeDocument/2006/relationships/hyperlink" Target="https://emenscr.nesdc.go.th/viewer/view.html?id=5d7ef1db42d188059b354f2e&amp;username=moc06041" TargetMode="External"/><Relationship Id="rId221" Type="http://schemas.openxmlformats.org/officeDocument/2006/relationships/hyperlink" Target="https://emenscr.nesdc.go.th/viewer/view.html?id=618b2af9ceda15328416c04d&amp;username=industry08061" TargetMode="External"/><Relationship Id="rId242" Type="http://schemas.openxmlformats.org/officeDocument/2006/relationships/hyperlink" Target="https://emenscr.nesdc.go.th/viewer/view.html?id=61a5865c77658f43f36681ed&amp;username=moc06041" TargetMode="External"/><Relationship Id="rId263" Type="http://schemas.openxmlformats.org/officeDocument/2006/relationships/hyperlink" Target="https://emenscr.nesdc.go.th/viewer/view.html?id=61a889367a9fbf43eacea793&amp;username=moc06091" TargetMode="External"/><Relationship Id="rId284" Type="http://schemas.openxmlformats.org/officeDocument/2006/relationships/hyperlink" Target="https://emenscr.nesdc.go.th/viewer/view.html?id=61c5766e866f4b33ec83ae40&amp;username=most6500111" TargetMode="External"/><Relationship Id="rId37" Type="http://schemas.openxmlformats.org/officeDocument/2006/relationships/hyperlink" Target="https://emenscr.nesdc.go.th/viewer/view.html?id=5dddf8b2db5d485e5144c587&amp;username=moc06091" TargetMode="External"/><Relationship Id="rId58" Type="http://schemas.openxmlformats.org/officeDocument/2006/relationships/hyperlink" Target="https://emenscr.nesdc.go.th/viewer/view.html?id=5de604a6a4f65846b25d40b2&amp;username=moc06101" TargetMode="External"/><Relationship Id="rId79" Type="http://schemas.openxmlformats.org/officeDocument/2006/relationships/hyperlink" Target="https://emenscr.nesdc.go.th/viewer/view.html?id=5dea001da4f65846b25d4284&amp;username=moc06041" TargetMode="External"/><Relationship Id="rId102" Type="http://schemas.openxmlformats.org/officeDocument/2006/relationships/hyperlink" Target="https://emenscr.nesdc.go.th/viewer/view.html?id=5e7c45dd8f1bd00ea3b1f11e&amp;username=mfa02061" TargetMode="External"/><Relationship Id="rId123" Type="http://schemas.openxmlformats.org/officeDocument/2006/relationships/hyperlink" Target="https://emenscr.nesdc.go.th/viewer/view.html?id=5fa82242d1df483f7bfaa153&amp;username=industry07101" TargetMode="External"/><Relationship Id="rId144" Type="http://schemas.openxmlformats.org/officeDocument/2006/relationships/hyperlink" Target="https://emenscr.nesdc.go.th/viewer/view.html?id=5fbe484f9a014c2a732f74e3&amp;username=moc06091" TargetMode="External"/><Relationship Id="rId90" Type="http://schemas.openxmlformats.org/officeDocument/2006/relationships/hyperlink" Target="https://emenscr.nesdc.go.th/viewer/view.html?id=5e02e72bca0feb49b458c21e&amp;username=mfa02061" TargetMode="External"/><Relationship Id="rId165" Type="http://schemas.openxmlformats.org/officeDocument/2006/relationships/hyperlink" Target="https://emenscr.nesdc.go.th/viewer/view.html?id=5fc0abd09a014c2a732f76cd&amp;username=moc06101" TargetMode="External"/><Relationship Id="rId186" Type="http://schemas.openxmlformats.org/officeDocument/2006/relationships/hyperlink" Target="https://emenscr.nesdc.go.th/viewer/view.html?id=6086820b5cb3382381e63baf&amp;username=mfa10041" TargetMode="External"/><Relationship Id="rId211" Type="http://schemas.openxmlformats.org/officeDocument/2006/relationships/hyperlink" Target="https://emenscr.nesdc.go.th/viewer/view.html?id=615ec16bbb6dcc558883b840&amp;username=mfa14041" TargetMode="External"/><Relationship Id="rId232" Type="http://schemas.openxmlformats.org/officeDocument/2006/relationships/hyperlink" Target="https://emenscr.nesdc.go.th/viewer/view.html?id=61a08d54eacc4561cc159f44&amp;username=moc06031" TargetMode="External"/><Relationship Id="rId253" Type="http://schemas.openxmlformats.org/officeDocument/2006/relationships/hyperlink" Target="https://emenscr.nesdc.go.th/viewer/view.html?id=61a6000a7a9fbf43eacea561&amp;username=moc06101" TargetMode="External"/><Relationship Id="rId274" Type="http://schemas.openxmlformats.org/officeDocument/2006/relationships/hyperlink" Target="https://emenscr.nesdc.go.th/viewer/view.html?id=61c00260132398622df86eec&amp;username=mfa16021" TargetMode="External"/><Relationship Id="rId295" Type="http://schemas.openxmlformats.org/officeDocument/2006/relationships/hyperlink" Target="https://emenscr.nesdc.go.th/viewer/view.html?id=61f0be5f88b4f732054549f8&amp;username=mfa12051" TargetMode="External"/><Relationship Id="rId27" Type="http://schemas.openxmlformats.org/officeDocument/2006/relationships/hyperlink" Target="https://emenscr.nesdc.go.th/viewer/view.html?id=5d7f63cac9040805a0286735&amp;username=moc06021" TargetMode="External"/><Relationship Id="rId48" Type="http://schemas.openxmlformats.org/officeDocument/2006/relationships/hyperlink" Target="https://emenscr.nesdc.go.th/viewer/view.html?id=5de0a4a4cfed795e525844d3&amp;username=moc06041" TargetMode="External"/><Relationship Id="rId69" Type="http://schemas.openxmlformats.org/officeDocument/2006/relationships/hyperlink" Target="https://emenscr.nesdc.go.th/viewer/view.html?id=5de77eb409987646b1c794ca&amp;username=moc06041" TargetMode="External"/><Relationship Id="rId113" Type="http://schemas.openxmlformats.org/officeDocument/2006/relationships/hyperlink" Target="https://emenscr.nesdc.go.th/viewer/view.html?id=5f9ac4162310b05b6ef488ec&amp;username=mfa13041" TargetMode="External"/><Relationship Id="rId134" Type="http://schemas.openxmlformats.org/officeDocument/2006/relationships/hyperlink" Target="https://emenscr.nesdc.go.th/viewer/view.html?id=5fbcb3599a014c2a732f7383&amp;username=moc06041" TargetMode="External"/><Relationship Id="rId80" Type="http://schemas.openxmlformats.org/officeDocument/2006/relationships/hyperlink" Target="https://emenscr.nesdc.go.th/viewer/view.html?id=5dedc2b2a4f65846b25d435d&amp;username=moc11031" TargetMode="External"/><Relationship Id="rId155" Type="http://schemas.openxmlformats.org/officeDocument/2006/relationships/hyperlink" Target="https://emenscr.nesdc.go.th/viewer/view.html?id=5fbf625bbeab9d2a7939c0b5&amp;username=moc06091" TargetMode="External"/><Relationship Id="rId176" Type="http://schemas.openxmlformats.org/officeDocument/2006/relationships/hyperlink" Target="https://emenscr.nesdc.go.th/viewer/view.html?id=600ab2b15d15b51ad48a8d42&amp;username=mfa07041" TargetMode="External"/><Relationship Id="rId197" Type="http://schemas.openxmlformats.org/officeDocument/2006/relationships/hyperlink" Target="https://emenscr.nesdc.go.th/viewer/view.html?id=60edc6cd60ddfd01a7a9e849&amp;username=neda0011" TargetMode="External"/><Relationship Id="rId201" Type="http://schemas.openxmlformats.org/officeDocument/2006/relationships/hyperlink" Target="https://emenscr.nesdc.go.th/viewer/view.html?id=60f13af139d41446ca6dca7c&amp;username=neda0011" TargetMode="External"/><Relationship Id="rId222" Type="http://schemas.openxmlformats.org/officeDocument/2006/relationships/hyperlink" Target="https://emenscr.nesdc.go.th/viewer/view.html?id=619ca20a5e6a003d4c76c020&amp;username=moc06031" TargetMode="External"/><Relationship Id="rId243" Type="http://schemas.openxmlformats.org/officeDocument/2006/relationships/hyperlink" Target="https://emenscr.nesdc.go.th/viewer/view.html?id=61a59231e4a0ba43f163ae09&amp;username=moc06041" TargetMode="External"/><Relationship Id="rId264" Type="http://schemas.openxmlformats.org/officeDocument/2006/relationships/hyperlink" Target="https://emenscr.nesdc.go.th/viewer/view.html?id=61a9cbd37a9fbf43eacea879&amp;username=moc06091" TargetMode="External"/><Relationship Id="rId285" Type="http://schemas.openxmlformats.org/officeDocument/2006/relationships/hyperlink" Target="https://emenscr.nesdc.go.th/viewer/view.html?id=61c58aa680d4df78932ea82e&amp;username=mfa11021" TargetMode="External"/><Relationship Id="rId17" Type="http://schemas.openxmlformats.org/officeDocument/2006/relationships/hyperlink" Target="https://emenscr.nesdc.go.th/viewer/view.html?id=5d7ef9b21970f105a1598da5&amp;username=moc06041" TargetMode="External"/><Relationship Id="rId38" Type="http://schemas.openxmlformats.org/officeDocument/2006/relationships/hyperlink" Target="https://emenscr.nesdc.go.th/viewer/view.html?id=5dde2a13cfed795e5258433b&amp;username=moc06091" TargetMode="External"/><Relationship Id="rId59" Type="http://schemas.openxmlformats.org/officeDocument/2006/relationships/hyperlink" Target="https://emenscr.nesdc.go.th/viewer/view.html?id=5de6092809987646b1c793a0&amp;username=moc06101" TargetMode="External"/><Relationship Id="rId103" Type="http://schemas.openxmlformats.org/officeDocument/2006/relationships/hyperlink" Target="https://emenscr.nesdc.go.th/viewer/view.html?id=5f22856a5fa305037b37d014&amp;username=mfa02061" TargetMode="External"/><Relationship Id="rId124" Type="http://schemas.openxmlformats.org/officeDocument/2006/relationships/hyperlink" Target="https://emenscr.nesdc.go.th/viewer/view.html?id=5faa15c2e708b36c432df857&amp;username=itd1" TargetMode="External"/><Relationship Id="rId70" Type="http://schemas.openxmlformats.org/officeDocument/2006/relationships/hyperlink" Target="https://emenscr.nesdc.go.th/viewer/view.html?id=5de780cba4f65846b25d41e2&amp;username=moc06041" TargetMode="External"/><Relationship Id="rId91" Type="http://schemas.openxmlformats.org/officeDocument/2006/relationships/hyperlink" Target="https://emenscr.nesdc.go.th/viewer/view.html?id=5e0328186f155549ab8fbdc8&amp;username=mfa02061" TargetMode="External"/><Relationship Id="rId145" Type="http://schemas.openxmlformats.org/officeDocument/2006/relationships/hyperlink" Target="https://emenscr.nesdc.go.th/viewer/view.html?id=5fbe8c8e7232b72a71f77ed9&amp;username=moc06041" TargetMode="External"/><Relationship Id="rId166" Type="http://schemas.openxmlformats.org/officeDocument/2006/relationships/hyperlink" Target="https://emenscr.nesdc.go.th/viewer/view.html?id=5fc0b67f9a014c2a732f76e8&amp;username=moc06101" TargetMode="External"/><Relationship Id="rId187" Type="http://schemas.openxmlformats.org/officeDocument/2006/relationships/hyperlink" Target="https://emenscr.nesdc.go.th/viewer/view.html?id=6089197fc7b565653b99b3c8&amp;username=mfa02061" TargetMode="External"/><Relationship Id="rId1" Type="http://schemas.openxmlformats.org/officeDocument/2006/relationships/hyperlink" Target="https://emenscr.nesdc.go.th/viewer/view.html?id=5b1f7c55916f477e3991ec3e&amp;username=moc06031" TargetMode="External"/><Relationship Id="rId212" Type="http://schemas.openxmlformats.org/officeDocument/2006/relationships/hyperlink" Target="https://emenscr.nesdc.go.th/viewer/view.html?id=615ec78a17ed2a558b4c2e3b&amp;username=mfa14041" TargetMode="External"/><Relationship Id="rId233" Type="http://schemas.openxmlformats.org/officeDocument/2006/relationships/hyperlink" Target="https://emenscr.nesdc.go.th/viewer/view.html?id=61a0b3cf0334b361d2ad75a7&amp;username=moc06041" TargetMode="External"/><Relationship Id="rId254" Type="http://schemas.openxmlformats.org/officeDocument/2006/relationships/hyperlink" Target="https://emenscr.nesdc.go.th/viewer/view.html?id=61a60252e55ef143eb1fc9de&amp;username=moc06101" TargetMode="External"/><Relationship Id="rId28" Type="http://schemas.openxmlformats.org/officeDocument/2006/relationships/hyperlink" Target="https://emenscr.nesdc.go.th/viewer/view.html?id=5d7f6e6842d188059b355043&amp;username=moc06061" TargetMode="External"/><Relationship Id="rId49" Type="http://schemas.openxmlformats.org/officeDocument/2006/relationships/hyperlink" Target="https://emenscr.nesdc.go.th/viewer/view.html?id=5de0f74def4cb551e98699f1&amp;username=moc06061" TargetMode="External"/><Relationship Id="rId114" Type="http://schemas.openxmlformats.org/officeDocument/2006/relationships/hyperlink" Target="https://emenscr.nesdc.go.th/viewer/view.html?id=5f9ad12d2310b05b6ef488f5&amp;username=mfa13031" TargetMode="External"/><Relationship Id="rId275" Type="http://schemas.openxmlformats.org/officeDocument/2006/relationships/hyperlink" Target="https://emenscr.nesdc.go.th/viewer/view.html?id=61c03abc08c049623464dbcf&amp;username=mfa09041" TargetMode="External"/><Relationship Id="rId60" Type="http://schemas.openxmlformats.org/officeDocument/2006/relationships/hyperlink" Target="https://emenscr.nesdc.go.th/viewer/view.html?id=5de60ac509987646b1c793a4&amp;username=moc06091" TargetMode="External"/><Relationship Id="rId81" Type="http://schemas.openxmlformats.org/officeDocument/2006/relationships/hyperlink" Target="https://emenscr.nesdc.go.th/viewer/view.html?id=5dee846643fd7021649a86fc&amp;username=moc11041" TargetMode="External"/><Relationship Id="rId135" Type="http://schemas.openxmlformats.org/officeDocument/2006/relationships/hyperlink" Target="https://emenscr.nesdc.go.th/viewer/view.html?id=5fbcbbab9a014c2a732f739f&amp;username=moc0016491" TargetMode="External"/><Relationship Id="rId156" Type="http://schemas.openxmlformats.org/officeDocument/2006/relationships/hyperlink" Target="https://emenscr.nesdc.go.th/viewer/view.html?id=5fbf69120d3eec2a6b9e4f48&amp;username=moc06091" TargetMode="External"/><Relationship Id="rId177" Type="http://schemas.openxmlformats.org/officeDocument/2006/relationships/hyperlink" Target="https://emenscr.nesdc.go.th/viewer/view.html?id=600e77c8ea50cd0e92627017&amp;username=mfa07021" TargetMode="External"/><Relationship Id="rId198" Type="http://schemas.openxmlformats.org/officeDocument/2006/relationships/hyperlink" Target="https://emenscr.nesdc.go.th/viewer/view.html?id=60ee99ba8333c046d07b9fd0&amp;username=neda0011" TargetMode="External"/><Relationship Id="rId202" Type="http://schemas.openxmlformats.org/officeDocument/2006/relationships/hyperlink" Target="https://emenscr.nesdc.go.th/viewer/view.html?id=60f14548c15fb346d89ab96b&amp;username=neda0011" TargetMode="External"/><Relationship Id="rId223" Type="http://schemas.openxmlformats.org/officeDocument/2006/relationships/hyperlink" Target="https://emenscr.nesdc.go.th/viewer/view.html?id=619caee038229f3d4dda76be&amp;username=moc06061" TargetMode="External"/><Relationship Id="rId244" Type="http://schemas.openxmlformats.org/officeDocument/2006/relationships/hyperlink" Target="https://emenscr.nesdc.go.th/viewer/view.html?id=61a594c377658f43f3668215&amp;username=moc06041" TargetMode="External"/><Relationship Id="rId18" Type="http://schemas.openxmlformats.org/officeDocument/2006/relationships/hyperlink" Target="https://emenscr.nesdc.go.th/viewer/view.html?id=5d7f003ec9040805a028663f&amp;username=moc06041" TargetMode="External"/><Relationship Id="rId39" Type="http://schemas.openxmlformats.org/officeDocument/2006/relationships/hyperlink" Target="https://emenscr.nesdc.go.th/viewer/view.html?id=5ddf4667e6c2135e5ceb2d67&amp;username=moc06031" TargetMode="External"/><Relationship Id="rId265" Type="http://schemas.openxmlformats.org/officeDocument/2006/relationships/hyperlink" Target="https://emenscr.nesdc.go.th/viewer/view.html?id=61a9d6c2e55ef143eb1fcce7&amp;username=moc06091" TargetMode="External"/><Relationship Id="rId286" Type="http://schemas.openxmlformats.org/officeDocument/2006/relationships/hyperlink" Target="https://emenscr.nesdc.go.th/viewer/view.html?id=61c6d09105ce8c789a08e012&amp;username=mfa02061" TargetMode="External"/><Relationship Id="rId50" Type="http://schemas.openxmlformats.org/officeDocument/2006/relationships/hyperlink" Target="https://emenscr.nesdc.go.th/viewer/view.html?id=5de47a35ef4cb551e9869a83&amp;username=moc06061" TargetMode="External"/><Relationship Id="rId104" Type="http://schemas.openxmlformats.org/officeDocument/2006/relationships/hyperlink" Target="https://emenscr.nesdc.go.th/viewer/view.html?id=5f228bc705def10373418f3b&amp;username=mfa02061" TargetMode="External"/><Relationship Id="rId125" Type="http://schemas.openxmlformats.org/officeDocument/2006/relationships/hyperlink" Target="https://emenscr.nesdc.go.th/viewer/view.html?id=5fbb700d9a014c2a732f72d9&amp;username=moc06041" TargetMode="External"/><Relationship Id="rId146" Type="http://schemas.openxmlformats.org/officeDocument/2006/relationships/hyperlink" Target="https://emenscr.nesdc.go.th/viewer/view.html?id=5fbf0a1e0d3eec2a6b9e4e8a&amp;username=moc06061" TargetMode="External"/><Relationship Id="rId167" Type="http://schemas.openxmlformats.org/officeDocument/2006/relationships/hyperlink" Target="https://emenscr.nesdc.go.th/viewer/view.html?id=5fc9f4ec8290676ab1b9c899&amp;username=moc0016471" TargetMode="External"/><Relationship Id="rId188" Type="http://schemas.openxmlformats.org/officeDocument/2006/relationships/hyperlink" Target="https://emenscr.nesdc.go.th/viewer/view.html?id=60891d9d327d5f653e3e0193&amp;username=mfa02061" TargetMode="External"/><Relationship Id="rId71" Type="http://schemas.openxmlformats.org/officeDocument/2006/relationships/hyperlink" Target="https://emenscr.nesdc.go.th/viewer/view.html?id=5de782409f75a146bbce073b&amp;username=moc06041" TargetMode="External"/><Relationship Id="rId92" Type="http://schemas.openxmlformats.org/officeDocument/2006/relationships/hyperlink" Target="https://emenscr.nesdc.go.th/viewer/view.html?id=5e046b1842c5ca49af55b21e&amp;username=mfa02061" TargetMode="External"/><Relationship Id="rId213" Type="http://schemas.openxmlformats.org/officeDocument/2006/relationships/hyperlink" Target="https://emenscr.nesdc.go.th/viewer/view.html?id=615ed012dab45f55828be51f&amp;username=mfa14041" TargetMode="External"/><Relationship Id="rId234" Type="http://schemas.openxmlformats.org/officeDocument/2006/relationships/hyperlink" Target="https://emenscr.nesdc.go.th/viewer/view.html?id=61a0c206eacc4561cc159fa9&amp;username=moc06021" TargetMode="External"/><Relationship Id="rId2" Type="http://schemas.openxmlformats.org/officeDocument/2006/relationships/hyperlink" Target="https://emenscr.nesdc.go.th/viewer/view.html?id=5b1fac25ea79507e38d7c7af&amp;username=moc06061" TargetMode="External"/><Relationship Id="rId29" Type="http://schemas.openxmlformats.org/officeDocument/2006/relationships/hyperlink" Target="https://emenscr.nesdc.go.th/viewer/view.html?id=5d8051f56e6bea05a699b481&amp;username=moc07031" TargetMode="External"/><Relationship Id="rId255" Type="http://schemas.openxmlformats.org/officeDocument/2006/relationships/hyperlink" Target="https://emenscr.nesdc.go.th/viewer/view.html?id=61a60bca7a9fbf43eacea564&amp;username=moc06101" TargetMode="External"/><Relationship Id="rId276" Type="http://schemas.openxmlformats.org/officeDocument/2006/relationships/hyperlink" Target="https://emenscr.nesdc.go.th/viewer/view.html?id=61c14a0208c049623464dc8b&amp;username=mof10101" TargetMode="External"/><Relationship Id="rId40" Type="http://schemas.openxmlformats.org/officeDocument/2006/relationships/hyperlink" Target="https://emenscr.nesdc.go.th/viewer/view.html?id=5ddf507edb5d485e5144c645&amp;username=moc06031" TargetMode="External"/><Relationship Id="rId115" Type="http://schemas.openxmlformats.org/officeDocument/2006/relationships/hyperlink" Target="https://emenscr.nesdc.go.th/viewer/view.html?id=5f9ae0d837b27e5b651e85ce&amp;username=mfa13031" TargetMode="External"/><Relationship Id="rId136" Type="http://schemas.openxmlformats.org/officeDocument/2006/relationships/hyperlink" Target="https://emenscr.nesdc.go.th/viewer/view.html?id=5fbcc0b20d3eec2a6b9e4d54&amp;username=moc06031" TargetMode="External"/><Relationship Id="rId157" Type="http://schemas.openxmlformats.org/officeDocument/2006/relationships/hyperlink" Target="https://emenscr.nesdc.go.th/viewer/view.html?id=5fbf73060d3eec2a6b9e4f65&amp;username=moc06091" TargetMode="External"/><Relationship Id="rId178" Type="http://schemas.openxmlformats.org/officeDocument/2006/relationships/hyperlink" Target="https://emenscr.nesdc.go.th/viewer/view.html?id=600e9678d8926a0e8484e45a&amp;username=mfa11031" TargetMode="External"/><Relationship Id="rId61" Type="http://schemas.openxmlformats.org/officeDocument/2006/relationships/hyperlink" Target="https://emenscr.nesdc.go.th/viewer/view.html?id=5de6123e9f75a146bbce0634&amp;username=moc06101" TargetMode="External"/><Relationship Id="rId82" Type="http://schemas.openxmlformats.org/officeDocument/2006/relationships/hyperlink" Target="https://emenscr.nesdc.go.th/viewer/view.html?id=5df0660a11e6364ece801d54&amp;username=moc07031" TargetMode="External"/><Relationship Id="rId199" Type="http://schemas.openxmlformats.org/officeDocument/2006/relationships/hyperlink" Target="https://emenscr.nesdc.go.th/viewer/view.html?id=60eeaf84b292e846d2420609&amp;username=neda0011" TargetMode="External"/><Relationship Id="rId203" Type="http://schemas.openxmlformats.org/officeDocument/2006/relationships/hyperlink" Target="https://emenscr.nesdc.go.th/viewer/view.html?id=60fad7920ab032059b4f774f&amp;username=mfa14041" TargetMode="External"/><Relationship Id="rId19" Type="http://schemas.openxmlformats.org/officeDocument/2006/relationships/hyperlink" Target="https://emenscr.nesdc.go.th/viewer/view.html?id=5d7f00e0c9040805a0286642&amp;username=moc06041" TargetMode="External"/><Relationship Id="rId224" Type="http://schemas.openxmlformats.org/officeDocument/2006/relationships/hyperlink" Target="https://emenscr.nesdc.go.th/viewer/view.html?id=619deda6960f7861c4d879f1&amp;username=moc06041" TargetMode="External"/><Relationship Id="rId245" Type="http://schemas.openxmlformats.org/officeDocument/2006/relationships/hyperlink" Target="https://emenscr.nesdc.go.th/viewer/view.html?id=61a5967777658f43f3668220&amp;username=moc06041" TargetMode="External"/><Relationship Id="rId266" Type="http://schemas.openxmlformats.org/officeDocument/2006/relationships/hyperlink" Target="https://emenscr.nesdc.go.th/viewer/view.html?id=61af24ffe55ef143eb1fce9c&amp;username=industry08061" TargetMode="External"/><Relationship Id="rId287" Type="http://schemas.openxmlformats.org/officeDocument/2006/relationships/hyperlink" Target="https://emenscr.nesdc.go.th/viewer/view.html?id=61c6d59080d4df78932ea8b1&amp;username=mfa02061" TargetMode="External"/><Relationship Id="rId30" Type="http://schemas.openxmlformats.org/officeDocument/2006/relationships/hyperlink" Target="https://emenscr.nesdc.go.th/viewer/view.html?id=5d80ad7242d188059b35510c&amp;username=moc06101" TargetMode="External"/><Relationship Id="rId105" Type="http://schemas.openxmlformats.org/officeDocument/2006/relationships/hyperlink" Target="https://emenscr.nesdc.go.th/viewer/view.html?id=5f22902b05def10373418f4d&amp;username=mfa02061" TargetMode="External"/><Relationship Id="rId126" Type="http://schemas.openxmlformats.org/officeDocument/2006/relationships/hyperlink" Target="https://emenscr.nesdc.go.th/viewer/view.html?id=5fbb7c5cbeab9d2a7939be09&amp;username=moc06041" TargetMode="External"/><Relationship Id="rId147" Type="http://schemas.openxmlformats.org/officeDocument/2006/relationships/hyperlink" Target="https://emenscr.nesdc.go.th/viewer/view.html?id=5fbf0cb89a014c2a732f7508&amp;username=moc06061" TargetMode="External"/><Relationship Id="rId168" Type="http://schemas.openxmlformats.org/officeDocument/2006/relationships/hyperlink" Target="https://emenscr.nesdc.go.th/viewer/view.html?id=5fcf2caa78ad6216092bc176&amp;username=mof10101" TargetMode="External"/><Relationship Id="rId51" Type="http://schemas.openxmlformats.org/officeDocument/2006/relationships/hyperlink" Target="https://emenscr.nesdc.go.th/viewer/view.html?id=5de4be035b1d0951ee935735&amp;username=moc06091" TargetMode="External"/><Relationship Id="rId72" Type="http://schemas.openxmlformats.org/officeDocument/2006/relationships/hyperlink" Target="https://emenscr.nesdc.go.th/viewer/view.html?id=5de7827a240cac46ac1afa0e&amp;username=moc06041" TargetMode="External"/><Relationship Id="rId93" Type="http://schemas.openxmlformats.org/officeDocument/2006/relationships/hyperlink" Target="https://emenscr.nesdc.go.th/viewer/view.html?id=5e083d70b95b3d3e6d64f60b&amp;username=mfa02061" TargetMode="External"/><Relationship Id="rId189" Type="http://schemas.openxmlformats.org/officeDocument/2006/relationships/hyperlink" Target="https://emenscr.nesdc.go.th/viewer/view.html?id=608925d7c7b565653b99b3de&amp;username=mfa0206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14" Type="http://schemas.openxmlformats.org/officeDocument/2006/relationships/hyperlink" Target="https://emenscr.nesdc.go.th/viewer/view.html?id=616ceebc4e72b56eb592a8c0&amp;username=mfa07041" TargetMode="External"/><Relationship Id="rId235" Type="http://schemas.openxmlformats.org/officeDocument/2006/relationships/hyperlink" Target="https://emenscr.nesdc.go.th/viewer/view.html?id=61a44b6777658f43f36680ea&amp;username=moc06041" TargetMode="External"/><Relationship Id="rId256" Type="http://schemas.openxmlformats.org/officeDocument/2006/relationships/hyperlink" Target="https://emenscr.nesdc.go.th/viewer/view.html?id=61a612257a9fbf43eacea567&amp;username=moc06101" TargetMode="External"/><Relationship Id="rId277" Type="http://schemas.openxmlformats.org/officeDocument/2006/relationships/hyperlink" Target="https://emenscr.nesdc.go.th/viewer/view.html?id=61c14c04132398622df87016&amp;username=mof10101" TargetMode="External"/><Relationship Id="rId116" Type="http://schemas.openxmlformats.org/officeDocument/2006/relationships/hyperlink" Target="https://emenscr.nesdc.go.th/viewer/view.html?id=5f9ae9d837b27e5b651e85d7&amp;username=mfa13031" TargetMode="External"/><Relationship Id="rId137" Type="http://schemas.openxmlformats.org/officeDocument/2006/relationships/hyperlink" Target="https://emenscr.nesdc.go.th/viewer/view.html?id=5fbce2a2beab9d2a7939beef&amp;username=moc06031" TargetMode="External"/><Relationship Id="rId158" Type="http://schemas.openxmlformats.org/officeDocument/2006/relationships/hyperlink" Target="https://emenscr.nesdc.go.th/viewer/view.html?id=5fbf8fa97232b72a71f77fde&amp;username=moc06091" TargetMode="External"/><Relationship Id="rId20" Type="http://schemas.openxmlformats.org/officeDocument/2006/relationships/hyperlink" Target="https://emenscr.nesdc.go.th/viewer/view.html?id=5d7f0d3a1970f105a1598dde&amp;username=moc06041" TargetMode="External"/><Relationship Id="rId41" Type="http://schemas.openxmlformats.org/officeDocument/2006/relationships/hyperlink" Target="https://emenscr.nesdc.go.th/viewer/view.html?id=5ddf752fcfed795e525843f8&amp;username=moc06031" TargetMode="External"/><Relationship Id="rId62" Type="http://schemas.openxmlformats.org/officeDocument/2006/relationships/hyperlink" Target="https://emenscr.nesdc.go.th/viewer/view.html?id=5de618d8a4f65846b25d40de&amp;username=moc06101" TargetMode="External"/><Relationship Id="rId83" Type="http://schemas.openxmlformats.org/officeDocument/2006/relationships/hyperlink" Target="https://emenscr.nesdc.go.th/viewer/view.html?id=5df0c7b621057f4ecfc9ed81&amp;username=moc06091" TargetMode="External"/><Relationship Id="rId179" Type="http://schemas.openxmlformats.org/officeDocument/2006/relationships/hyperlink" Target="https://emenscr.nesdc.go.th/viewer/view.html?id=600fcc42ba3bbf47decb84df&amp;username=mfa07021" TargetMode="External"/><Relationship Id="rId190" Type="http://schemas.openxmlformats.org/officeDocument/2006/relationships/hyperlink" Target="https://emenscr.nesdc.go.th/viewer/view.html?id=6089279fc7b565653b99b3ec&amp;username=mfa02061" TargetMode="External"/><Relationship Id="rId204" Type="http://schemas.openxmlformats.org/officeDocument/2006/relationships/hyperlink" Target="https://emenscr.nesdc.go.th/viewer/view.html?id=60ff6f0f0ab032059b4f77ad&amp;username=mfa13051" TargetMode="External"/><Relationship Id="rId225" Type="http://schemas.openxmlformats.org/officeDocument/2006/relationships/hyperlink" Target="https://emenscr.nesdc.go.th/viewer/view.html?id=619dfab5960f7861c4d87a0a&amp;username=moc06041" TargetMode="External"/><Relationship Id="rId246" Type="http://schemas.openxmlformats.org/officeDocument/2006/relationships/hyperlink" Target="https://emenscr.nesdc.go.th/viewer/view.html?id=61a5992677658f43f3668229&amp;username=moc06101" TargetMode="External"/><Relationship Id="rId267" Type="http://schemas.openxmlformats.org/officeDocument/2006/relationships/hyperlink" Target="https://emenscr.nesdc.go.th/viewer/view.html?id=61af4a45e55ef143eb1fcece&amp;username=moc06061" TargetMode="External"/><Relationship Id="rId288" Type="http://schemas.openxmlformats.org/officeDocument/2006/relationships/hyperlink" Target="https://emenscr.nesdc.go.th/viewer/view.html?id=61c71562a2991278946b94e4&amp;username=mfa07041" TargetMode="External"/><Relationship Id="rId106" Type="http://schemas.openxmlformats.org/officeDocument/2006/relationships/hyperlink" Target="https://emenscr.nesdc.go.th/viewer/view.html?id=5f238fdf984e16519f0167d7&amp;username=mfa02061" TargetMode="External"/><Relationship Id="rId127" Type="http://schemas.openxmlformats.org/officeDocument/2006/relationships/hyperlink" Target="https://emenscr.nesdc.go.th/viewer/view.html?id=5fbb7e087232b72a71f77cf0&amp;username=moc06041" TargetMode="External"/><Relationship Id="rId10" Type="http://schemas.openxmlformats.org/officeDocument/2006/relationships/hyperlink" Target="https://emenscr.nesdc.go.th/viewer/view.html?id=5d7a0ad474fe1257921c70d5&amp;username=moc06091" TargetMode="External"/><Relationship Id="rId31" Type="http://schemas.openxmlformats.org/officeDocument/2006/relationships/hyperlink" Target="https://emenscr.nesdc.go.th/viewer/view.html?id=5d80b0bec9040805a0286810&amp;username=moc06101" TargetMode="External"/><Relationship Id="rId52" Type="http://schemas.openxmlformats.org/officeDocument/2006/relationships/hyperlink" Target="https://emenscr.nesdc.go.th/viewer/view.html?id=5de4beafef4cb551e9869ad7&amp;username=moc06031" TargetMode="External"/><Relationship Id="rId73" Type="http://schemas.openxmlformats.org/officeDocument/2006/relationships/hyperlink" Target="https://emenscr.nesdc.go.th/viewer/view.html?id=5de78389a4f65846b25d41e9&amp;username=moc06041" TargetMode="External"/><Relationship Id="rId94" Type="http://schemas.openxmlformats.org/officeDocument/2006/relationships/hyperlink" Target="https://emenscr.nesdc.go.th/viewer/view.html?id=5e08ce7afe8d2c3e610a0f4b&amp;username=mfa02061" TargetMode="External"/><Relationship Id="rId148" Type="http://schemas.openxmlformats.org/officeDocument/2006/relationships/hyperlink" Target="https://emenscr.nesdc.go.th/viewer/view.html?id=5fbf1555beab9d2a7939bffa&amp;username=moc06061" TargetMode="External"/><Relationship Id="rId169" Type="http://schemas.openxmlformats.org/officeDocument/2006/relationships/hyperlink" Target="https://emenscr.nesdc.go.th/viewer/view.html?id=5fcf3b9a78ad6216092bc1d4&amp;username=moi001741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180" Type="http://schemas.openxmlformats.org/officeDocument/2006/relationships/hyperlink" Target="https://emenscr.nesdc.go.th/viewer/view.html?id=6013c558e172002f71a84b73&amp;username=mfa07021" TargetMode="External"/><Relationship Id="rId215" Type="http://schemas.openxmlformats.org/officeDocument/2006/relationships/hyperlink" Target="https://emenscr.nesdc.go.th/viewer/view.html?id=616eef2258f69a60632d3880&amp;username=mfa13051" TargetMode="External"/><Relationship Id="rId236" Type="http://schemas.openxmlformats.org/officeDocument/2006/relationships/hyperlink" Target="https://emenscr.nesdc.go.th/viewer/view.html?id=61a44c75e55ef143eb1fc7d1&amp;username=moc06031" TargetMode="External"/><Relationship Id="rId257" Type="http://schemas.openxmlformats.org/officeDocument/2006/relationships/hyperlink" Target="https://emenscr.nesdc.go.th/viewer/view.html?id=61a756d977658f43f3668495&amp;username=moc06091" TargetMode="External"/><Relationship Id="rId278" Type="http://schemas.openxmlformats.org/officeDocument/2006/relationships/hyperlink" Target="https://emenscr.nesdc.go.th/viewer/view.html?id=61c1ab60f54f5733e49b42f0&amp;username=mfa07021" TargetMode="External"/><Relationship Id="rId42" Type="http://schemas.openxmlformats.org/officeDocument/2006/relationships/hyperlink" Target="https://emenscr.nesdc.go.th/viewer/view.html?id=5ddf7f99cfed795e52584414&amp;username=moc06031" TargetMode="External"/><Relationship Id="rId84" Type="http://schemas.openxmlformats.org/officeDocument/2006/relationships/hyperlink" Target="https://emenscr.nesdc.go.th/viewer/view.html?id=5df20ca85ab6a64edd6301fc&amp;username=moc11051" TargetMode="External"/><Relationship Id="rId138" Type="http://schemas.openxmlformats.org/officeDocument/2006/relationships/hyperlink" Target="https://emenscr.nesdc.go.th/viewer/view.html?id=5fbceec00d3eec2a6b9e4d88&amp;username=moc06041" TargetMode="External"/><Relationship Id="rId191" Type="http://schemas.openxmlformats.org/officeDocument/2006/relationships/hyperlink" Target="https://emenscr.nesdc.go.th/viewer/view.html?id=60b09f8613c6be42ebe22e36&amp;username=police000711" TargetMode="External"/><Relationship Id="rId205" Type="http://schemas.openxmlformats.org/officeDocument/2006/relationships/hyperlink" Target="https://emenscr.nesdc.go.th/viewer/view.html?id=60ff714d0ab032059b4f77b1&amp;username=mfa13051" TargetMode="External"/><Relationship Id="rId247" Type="http://schemas.openxmlformats.org/officeDocument/2006/relationships/hyperlink" Target="https://emenscr.nesdc.go.th/viewer/view.html?id=61a59d7177658f43f366823a&amp;username=moc06061" TargetMode="External"/><Relationship Id="rId107" Type="http://schemas.openxmlformats.org/officeDocument/2006/relationships/hyperlink" Target="https://emenscr.nesdc.go.th/viewer/view.html?id=5f2d05261e9bcf1b6a336759&amp;username=neda0011" TargetMode="External"/><Relationship Id="rId289" Type="http://schemas.openxmlformats.org/officeDocument/2006/relationships/hyperlink" Target="https://emenscr.nesdc.go.th/viewer/view.html?id=61c718d005ce8c789a08e022&amp;username=mfa07041" TargetMode="External"/><Relationship Id="rId11" Type="http://schemas.openxmlformats.org/officeDocument/2006/relationships/hyperlink" Target="https://emenscr.nesdc.go.th/viewer/view.html?id=5d7b1b4474fe1257921c7194&amp;username=moc06091" TargetMode="External"/><Relationship Id="rId53" Type="http://schemas.openxmlformats.org/officeDocument/2006/relationships/hyperlink" Target="https://emenscr.nesdc.go.th/viewer/view.html?id=5de4d6ccef4cb551e9869b1b&amp;username=moc06091" TargetMode="External"/><Relationship Id="rId149" Type="http://schemas.openxmlformats.org/officeDocument/2006/relationships/hyperlink" Target="https://emenscr.nesdc.go.th/viewer/view.html?id=5fbf1aa7beab9d2a7939c00b&amp;username=moc06041" TargetMode="External"/><Relationship Id="rId95" Type="http://schemas.openxmlformats.org/officeDocument/2006/relationships/hyperlink" Target="https://emenscr.nesdc.go.th/viewer/view.html?id=5e11a61bcc7e3f6931b3b745&amp;username=nesdb11211" TargetMode="External"/><Relationship Id="rId160" Type="http://schemas.openxmlformats.org/officeDocument/2006/relationships/hyperlink" Target="https://emenscr.nesdc.go.th/viewer/view.html?id=5fc08075beab9d2a7939c17c&amp;username=moc06091" TargetMode="External"/><Relationship Id="rId216" Type="http://schemas.openxmlformats.org/officeDocument/2006/relationships/hyperlink" Target="https://emenscr.nesdc.go.th/viewer/view.html?id=61776de5e8486e60ee8994e1&amp;username=moc07031" TargetMode="External"/><Relationship Id="rId258" Type="http://schemas.openxmlformats.org/officeDocument/2006/relationships/hyperlink" Target="https://emenscr.nesdc.go.th/viewer/view.html?id=61a7a7d4e4a0ba43f163b0c4&amp;username=moc06091" TargetMode="External"/><Relationship Id="rId22" Type="http://schemas.openxmlformats.org/officeDocument/2006/relationships/hyperlink" Target="https://emenscr.nesdc.go.th/viewer/view.html?id=5d7f4fab6e6bea05a699b41a&amp;username=moc06021" TargetMode="External"/><Relationship Id="rId64" Type="http://schemas.openxmlformats.org/officeDocument/2006/relationships/hyperlink" Target="https://emenscr.nesdc.go.th/viewer/view.html?id=5de61c069f75a146bbce064b&amp;username=moc06101" TargetMode="External"/><Relationship Id="rId118" Type="http://schemas.openxmlformats.org/officeDocument/2006/relationships/hyperlink" Target="https://emenscr.nesdc.go.th/viewer/view.html?id=5f9b89f42310b05b6ef489bb&amp;username=mfa13021" TargetMode="External"/><Relationship Id="rId171" Type="http://schemas.openxmlformats.org/officeDocument/2006/relationships/hyperlink" Target="https://emenscr.nesdc.go.th/viewer/view.html?id=5fd9c7bdea2eef1b27a270eb&amp;username=mof10101" TargetMode="External"/><Relationship Id="rId227" Type="http://schemas.openxmlformats.org/officeDocument/2006/relationships/hyperlink" Target="https://emenscr.nesdc.go.th/viewer/view.html?id=619f30c10334b361d2ad7454&amp;username=moc06061" TargetMode="External"/><Relationship Id="rId269" Type="http://schemas.openxmlformats.org/officeDocument/2006/relationships/hyperlink" Target="https://emenscr.nesdc.go.th/viewer/view.html?id=61b9b294358cdf1cf6882577&amp;username=mfa02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10"/>
  <sheetViews>
    <sheetView topLeftCell="V1" zoomScale="130" zoomScaleNormal="130" workbookViewId="0">
      <selection activeCell="V2" sqref="V2"/>
    </sheetView>
  </sheetViews>
  <sheetFormatPr defaultRowHeight="14.25" x14ac:dyDescent="0.45"/>
  <cols>
    <col min="1" max="1" width="18.86328125" customWidth="1"/>
    <col min="2" max="2" width="25.664062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9.132812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1177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3">
        <v>3061269.94</v>
      </c>
      <c r="Q3" s="3">
        <v>3061269.94</v>
      </c>
      <c r="R3" t="s">
        <v>36</v>
      </c>
      <c r="S3" t="s">
        <v>37</v>
      </c>
      <c r="T3" t="s">
        <v>38</v>
      </c>
      <c r="X3" s="6" t="s">
        <v>26</v>
      </c>
    </row>
    <row r="4" spans="1:24" x14ac:dyDescent="0.45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34</v>
      </c>
      <c r="O4" t="s">
        <v>35</v>
      </c>
      <c r="P4" s="2">
        <v>44276400</v>
      </c>
      <c r="Q4" s="2">
        <v>44276400</v>
      </c>
      <c r="R4" t="s">
        <v>43</v>
      </c>
      <c r="S4" t="s">
        <v>37</v>
      </c>
      <c r="T4" t="s">
        <v>38</v>
      </c>
      <c r="X4" s="6" t="s">
        <v>41</v>
      </c>
    </row>
    <row r="5" spans="1:24" x14ac:dyDescent="0.45">
      <c r="A5" t="s">
        <v>46</v>
      </c>
      <c r="B5" t="s">
        <v>47</v>
      </c>
      <c r="C5" t="s">
        <v>48</v>
      </c>
      <c r="F5" t="s">
        <v>27</v>
      </c>
      <c r="G5" t="s">
        <v>49</v>
      </c>
      <c r="I5" t="s">
        <v>27</v>
      </c>
      <c r="J5" t="s">
        <v>30</v>
      </c>
      <c r="K5" t="s">
        <v>31</v>
      </c>
      <c r="L5" t="s">
        <v>50</v>
      </c>
      <c r="M5" t="s">
        <v>33</v>
      </c>
      <c r="N5" t="s">
        <v>51</v>
      </c>
      <c r="O5" t="s">
        <v>35</v>
      </c>
      <c r="P5" s="2">
        <v>4716000</v>
      </c>
      <c r="Q5" s="2">
        <v>4716000</v>
      </c>
      <c r="R5" t="s">
        <v>52</v>
      </c>
      <c r="S5" t="s">
        <v>53</v>
      </c>
      <c r="T5" t="s">
        <v>54</v>
      </c>
      <c r="X5" s="6" t="s">
        <v>48</v>
      </c>
    </row>
    <row r="6" spans="1:24" x14ac:dyDescent="0.45">
      <c r="A6" t="s">
        <v>46</v>
      </c>
      <c r="B6" t="s">
        <v>55</v>
      </c>
      <c r="C6" t="s">
        <v>56</v>
      </c>
      <c r="F6" t="s">
        <v>27</v>
      </c>
      <c r="G6" t="s">
        <v>49</v>
      </c>
      <c r="I6" t="s">
        <v>27</v>
      </c>
      <c r="J6" t="s">
        <v>30</v>
      </c>
      <c r="K6" t="s">
        <v>31</v>
      </c>
      <c r="L6" t="s">
        <v>57</v>
      </c>
      <c r="M6" t="s">
        <v>33</v>
      </c>
      <c r="N6" t="s">
        <v>58</v>
      </c>
      <c r="O6" t="s">
        <v>59</v>
      </c>
      <c r="P6" s="2">
        <v>9673700</v>
      </c>
      <c r="Q6" s="2">
        <v>9673700</v>
      </c>
      <c r="R6" t="s">
        <v>52</v>
      </c>
      <c r="S6" t="s">
        <v>53</v>
      </c>
      <c r="T6" t="s">
        <v>54</v>
      </c>
      <c r="X6" s="6" t="s">
        <v>56</v>
      </c>
    </row>
    <row r="7" spans="1:24" x14ac:dyDescent="0.45">
      <c r="A7" t="s">
        <v>46</v>
      </c>
      <c r="B7" t="s">
        <v>60</v>
      </c>
      <c r="C7" t="s">
        <v>61</v>
      </c>
      <c r="F7" t="s">
        <v>27</v>
      </c>
      <c r="G7" t="s">
        <v>62</v>
      </c>
      <c r="I7" t="s">
        <v>27</v>
      </c>
      <c r="J7" t="s">
        <v>30</v>
      </c>
      <c r="K7" t="s">
        <v>31</v>
      </c>
      <c r="L7" t="s">
        <v>63</v>
      </c>
      <c r="M7" t="s">
        <v>33</v>
      </c>
      <c r="N7" t="s">
        <v>64</v>
      </c>
      <c r="O7" t="s">
        <v>65</v>
      </c>
      <c r="P7" s="2">
        <v>3701100</v>
      </c>
      <c r="Q7" s="2">
        <v>3701100</v>
      </c>
      <c r="R7" t="s">
        <v>52</v>
      </c>
      <c r="S7" t="s">
        <v>53</v>
      </c>
      <c r="T7" t="s">
        <v>54</v>
      </c>
      <c r="X7" s="6" t="s">
        <v>61</v>
      </c>
    </row>
    <row r="8" spans="1:24" x14ac:dyDescent="0.45">
      <c r="A8" t="s">
        <v>46</v>
      </c>
      <c r="B8" t="s">
        <v>66</v>
      </c>
      <c r="C8" t="s">
        <v>67</v>
      </c>
      <c r="F8" t="s">
        <v>27</v>
      </c>
      <c r="G8" t="s">
        <v>49</v>
      </c>
      <c r="I8" t="s">
        <v>27</v>
      </c>
      <c r="J8" t="s">
        <v>30</v>
      </c>
      <c r="K8" t="s">
        <v>31</v>
      </c>
      <c r="L8" t="s">
        <v>68</v>
      </c>
      <c r="M8" t="s">
        <v>33</v>
      </c>
      <c r="N8" t="s">
        <v>69</v>
      </c>
      <c r="O8" t="s">
        <v>70</v>
      </c>
      <c r="P8" s="2">
        <v>33100000</v>
      </c>
      <c r="Q8" s="2">
        <v>33100000</v>
      </c>
      <c r="R8" t="s">
        <v>52</v>
      </c>
      <c r="S8" t="s">
        <v>53</v>
      </c>
      <c r="T8" t="s">
        <v>54</v>
      </c>
      <c r="X8" s="6" t="s">
        <v>67</v>
      </c>
    </row>
    <row r="9" spans="1:24" x14ac:dyDescent="0.45">
      <c r="A9" t="s">
        <v>71</v>
      </c>
      <c r="B9" t="s">
        <v>72</v>
      </c>
      <c r="C9" t="s">
        <v>73</v>
      </c>
      <c r="F9" t="s">
        <v>27</v>
      </c>
      <c r="G9" t="s">
        <v>49</v>
      </c>
      <c r="H9" t="s">
        <v>29</v>
      </c>
      <c r="I9" t="s">
        <v>27</v>
      </c>
      <c r="J9" t="s">
        <v>30</v>
      </c>
      <c r="K9" t="s">
        <v>31</v>
      </c>
      <c r="L9" t="s">
        <v>74</v>
      </c>
      <c r="M9" t="s">
        <v>33</v>
      </c>
      <c r="N9" t="s">
        <v>34</v>
      </c>
      <c r="O9" t="s">
        <v>35</v>
      </c>
      <c r="P9" s="2">
        <v>4565800</v>
      </c>
      <c r="Q9" s="2">
        <v>4565800</v>
      </c>
      <c r="R9" t="s">
        <v>75</v>
      </c>
      <c r="S9" t="s">
        <v>76</v>
      </c>
      <c r="T9" t="s">
        <v>77</v>
      </c>
      <c r="X9" s="6" t="s">
        <v>73</v>
      </c>
    </row>
    <row r="10" spans="1:24" x14ac:dyDescent="0.45">
      <c r="A10" t="s">
        <v>84</v>
      </c>
      <c r="B10" t="s">
        <v>85</v>
      </c>
      <c r="C10" t="s">
        <v>86</v>
      </c>
      <c r="F10" t="s">
        <v>27</v>
      </c>
      <c r="G10" t="s">
        <v>49</v>
      </c>
      <c r="I10" t="s">
        <v>27</v>
      </c>
      <c r="J10" t="s">
        <v>30</v>
      </c>
      <c r="K10" t="s">
        <v>31</v>
      </c>
      <c r="L10" t="s">
        <v>87</v>
      </c>
      <c r="M10" t="s">
        <v>33</v>
      </c>
      <c r="N10" t="s">
        <v>69</v>
      </c>
      <c r="O10" t="s">
        <v>70</v>
      </c>
      <c r="P10" s="4">
        <v>0</v>
      </c>
      <c r="Q10" s="4">
        <v>0</v>
      </c>
      <c r="R10" t="s">
        <v>88</v>
      </c>
      <c r="S10" t="s">
        <v>89</v>
      </c>
      <c r="T10" t="s">
        <v>83</v>
      </c>
      <c r="X10" s="6" t="s">
        <v>86</v>
      </c>
    </row>
    <row r="11" spans="1:24" x14ac:dyDescent="0.45">
      <c r="A11" t="s">
        <v>84</v>
      </c>
      <c r="B11" t="s">
        <v>90</v>
      </c>
      <c r="C11" t="s">
        <v>91</v>
      </c>
      <c r="F11" t="s">
        <v>27</v>
      </c>
      <c r="G11" t="s">
        <v>49</v>
      </c>
      <c r="I11" t="s">
        <v>27</v>
      </c>
      <c r="J11" t="s">
        <v>30</v>
      </c>
      <c r="K11" t="s">
        <v>31</v>
      </c>
      <c r="L11" t="s">
        <v>92</v>
      </c>
      <c r="M11" t="s">
        <v>33</v>
      </c>
      <c r="N11" t="s">
        <v>69</v>
      </c>
      <c r="O11" t="s">
        <v>70</v>
      </c>
      <c r="P11" s="4">
        <v>0</v>
      </c>
      <c r="Q11" s="4">
        <v>0</v>
      </c>
      <c r="R11" t="s">
        <v>88</v>
      </c>
      <c r="S11" t="s">
        <v>89</v>
      </c>
      <c r="T11" t="s">
        <v>83</v>
      </c>
      <c r="X11" s="6" t="s">
        <v>91</v>
      </c>
    </row>
    <row r="12" spans="1:24" x14ac:dyDescent="0.45">
      <c r="A12" t="s">
        <v>94</v>
      </c>
      <c r="B12" t="s">
        <v>95</v>
      </c>
      <c r="C12" t="s">
        <v>96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97</v>
      </c>
      <c r="M12" t="s">
        <v>33</v>
      </c>
      <c r="N12" t="s">
        <v>98</v>
      </c>
      <c r="O12" t="s">
        <v>98</v>
      </c>
      <c r="P12" s="2">
        <v>132400</v>
      </c>
      <c r="Q12" s="2">
        <v>132400</v>
      </c>
      <c r="R12" t="s">
        <v>99</v>
      </c>
      <c r="S12" t="s">
        <v>37</v>
      </c>
      <c r="T12" t="s">
        <v>38</v>
      </c>
      <c r="X12" s="6" t="s">
        <v>96</v>
      </c>
    </row>
    <row r="13" spans="1:24" x14ac:dyDescent="0.45">
      <c r="A13" t="s">
        <v>94</v>
      </c>
      <c r="B13" t="s">
        <v>100</v>
      </c>
      <c r="C13" t="s">
        <v>101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102</v>
      </c>
      <c r="M13" t="s">
        <v>33</v>
      </c>
      <c r="N13" t="s">
        <v>103</v>
      </c>
      <c r="O13" t="s">
        <v>35</v>
      </c>
      <c r="P13" s="2">
        <v>8328405</v>
      </c>
      <c r="Q13" s="2">
        <v>8328405</v>
      </c>
      <c r="R13" t="s">
        <v>99</v>
      </c>
      <c r="S13" t="s">
        <v>37</v>
      </c>
      <c r="T13" t="s">
        <v>38</v>
      </c>
      <c r="X13" s="6" t="s">
        <v>101</v>
      </c>
    </row>
    <row r="14" spans="1:24" x14ac:dyDescent="0.45">
      <c r="A14" t="s">
        <v>94</v>
      </c>
      <c r="B14" t="s">
        <v>104</v>
      </c>
      <c r="C14" t="s">
        <v>105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106</v>
      </c>
      <c r="M14" t="s">
        <v>33</v>
      </c>
      <c r="N14" t="s">
        <v>51</v>
      </c>
      <c r="O14" t="s">
        <v>107</v>
      </c>
      <c r="P14" s="2">
        <v>1274100</v>
      </c>
      <c r="Q14" s="2">
        <v>1274100</v>
      </c>
      <c r="R14" t="s">
        <v>99</v>
      </c>
      <c r="S14" t="s">
        <v>37</v>
      </c>
      <c r="T14" t="s">
        <v>38</v>
      </c>
      <c r="X14" s="6" t="s">
        <v>105</v>
      </c>
    </row>
    <row r="15" spans="1:24" x14ac:dyDescent="0.45">
      <c r="A15" t="s">
        <v>94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110</v>
      </c>
      <c r="M15" t="s">
        <v>33</v>
      </c>
      <c r="N15" t="s">
        <v>51</v>
      </c>
      <c r="O15" t="s">
        <v>51</v>
      </c>
      <c r="P15" s="2">
        <v>650200</v>
      </c>
      <c r="Q15" s="2">
        <v>650200</v>
      </c>
      <c r="R15" t="s">
        <v>99</v>
      </c>
      <c r="S15" t="s">
        <v>37</v>
      </c>
      <c r="T15" t="s">
        <v>38</v>
      </c>
      <c r="X15" s="6" t="s">
        <v>109</v>
      </c>
    </row>
    <row r="16" spans="1:24" x14ac:dyDescent="0.45">
      <c r="A16" t="s">
        <v>94</v>
      </c>
      <c r="B16" t="s">
        <v>111</v>
      </c>
      <c r="C16" t="s">
        <v>112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113</v>
      </c>
      <c r="M16" t="s">
        <v>33</v>
      </c>
      <c r="N16" t="s">
        <v>114</v>
      </c>
      <c r="O16" t="s">
        <v>114</v>
      </c>
      <c r="P16" s="2">
        <v>491920</v>
      </c>
      <c r="Q16" s="2">
        <v>491920</v>
      </c>
      <c r="R16" t="s">
        <v>99</v>
      </c>
      <c r="S16" t="s">
        <v>37</v>
      </c>
      <c r="T16" t="s">
        <v>38</v>
      </c>
      <c r="X16" s="6" t="s">
        <v>112</v>
      </c>
    </row>
    <row r="17" spans="1:24" x14ac:dyDescent="0.45">
      <c r="A17" t="s">
        <v>24</v>
      </c>
      <c r="B17" t="s">
        <v>115</v>
      </c>
      <c r="C17" t="s">
        <v>116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117</v>
      </c>
      <c r="M17" t="s">
        <v>33</v>
      </c>
      <c r="N17" t="s">
        <v>44</v>
      </c>
      <c r="O17" t="s">
        <v>35</v>
      </c>
      <c r="P17" s="2">
        <v>200000</v>
      </c>
      <c r="Q17" s="2">
        <v>200000</v>
      </c>
      <c r="R17" t="s">
        <v>36</v>
      </c>
      <c r="S17" t="s">
        <v>37</v>
      </c>
      <c r="T17" t="s">
        <v>38</v>
      </c>
      <c r="X17" s="6" t="s">
        <v>116</v>
      </c>
    </row>
    <row r="18" spans="1:24" x14ac:dyDescent="0.45">
      <c r="A18" t="s">
        <v>118</v>
      </c>
      <c r="B18" t="s">
        <v>119</v>
      </c>
      <c r="C18" t="s">
        <v>120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121</v>
      </c>
      <c r="M18" t="s">
        <v>33</v>
      </c>
      <c r="N18" t="s">
        <v>122</v>
      </c>
      <c r="O18" t="s">
        <v>122</v>
      </c>
      <c r="P18" s="2">
        <v>2351300</v>
      </c>
      <c r="Q18" s="2">
        <v>2351300</v>
      </c>
      <c r="R18" t="s">
        <v>123</v>
      </c>
      <c r="S18" t="s">
        <v>37</v>
      </c>
      <c r="T18" t="s">
        <v>38</v>
      </c>
      <c r="X18" s="6" t="s">
        <v>120</v>
      </c>
    </row>
    <row r="19" spans="1:24" x14ac:dyDescent="0.45">
      <c r="A19" t="s">
        <v>118</v>
      </c>
      <c r="B19" t="s">
        <v>124</v>
      </c>
      <c r="C19" t="s">
        <v>125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126</v>
      </c>
      <c r="M19" t="s">
        <v>33</v>
      </c>
      <c r="N19" t="s">
        <v>114</v>
      </c>
      <c r="O19" t="s">
        <v>114</v>
      </c>
      <c r="P19" s="2">
        <v>514200</v>
      </c>
      <c r="Q19" s="2">
        <v>514200</v>
      </c>
      <c r="R19" t="s">
        <v>123</v>
      </c>
      <c r="S19" t="s">
        <v>37</v>
      </c>
      <c r="T19" t="s">
        <v>38</v>
      </c>
      <c r="X19" s="6" t="s">
        <v>125</v>
      </c>
    </row>
    <row r="20" spans="1:24" x14ac:dyDescent="0.45">
      <c r="A20" t="s">
        <v>118</v>
      </c>
      <c r="B20" t="s">
        <v>127</v>
      </c>
      <c r="C20" t="s">
        <v>128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129</v>
      </c>
      <c r="M20" t="s">
        <v>33</v>
      </c>
      <c r="N20" t="s">
        <v>130</v>
      </c>
      <c r="O20" t="s">
        <v>130</v>
      </c>
      <c r="P20" s="3">
        <v>480661.71</v>
      </c>
      <c r="Q20" s="3">
        <v>480661.71</v>
      </c>
      <c r="R20" t="s">
        <v>123</v>
      </c>
      <c r="S20" t="s">
        <v>37</v>
      </c>
      <c r="T20" t="s">
        <v>38</v>
      </c>
      <c r="X20" s="6" t="s">
        <v>128</v>
      </c>
    </row>
    <row r="21" spans="1:24" x14ac:dyDescent="0.45">
      <c r="A21" t="s">
        <v>118</v>
      </c>
      <c r="B21" t="s">
        <v>131</v>
      </c>
      <c r="C21" t="s">
        <v>132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133</v>
      </c>
      <c r="M21" t="s">
        <v>33</v>
      </c>
      <c r="N21" t="s">
        <v>44</v>
      </c>
      <c r="O21" t="s">
        <v>35</v>
      </c>
      <c r="P21" s="2">
        <v>1546500</v>
      </c>
      <c r="Q21" s="2">
        <v>2306615</v>
      </c>
      <c r="R21" t="s">
        <v>123</v>
      </c>
      <c r="S21" t="s">
        <v>37</v>
      </c>
      <c r="T21" t="s">
        <v>38</v>
      </c>
      <c r="X21" s="6" t="s">
        <v>132</v>
      </c>
    </row>
    <row r="22" spans="1:24" x14ac:dyDescent="0.45">
      <c r="A22" t="s">
        <v>118</v>
      </c>
      <c r="B22" t="s">
        <v>134</v>
      </c>
      <c r="C22" t="s">
        <v>135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136</v>
      </c>
      <c r="M22" t="s">
        <v>33</v>
      </c>
      <c r="N22" t="s">
        <v>51</v>
      </c>
      <c r="O22" t="s">
        <v>51</v>
      </c>
      <c r="P22" s="3">
        <v>371848.64</v>
      </c>
      <c r="Q22" s="3">
        <v>371848.64</v>
      </c>
      <c r="R22" t="s">
        <v>123</v>
      </c>
      <c r="S22" t="s">
        <v>37</v>
      </c>
      <c r="T22" t="s">
        <v>38</v>
      </c>
      <c r="X22" s="6" t="s">
        <v>135</v>
      </c>
    </row>
    <row r="23" spans="1:24" x14ac:dyDescent="0.45">
      <c r="A23" t="s">
        <v>118</v>
      </c>
      <c r="B23" t="s">
        <v>137</v>
      </c>
      <c r="C23" t="s">
        <v>138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139</v>
      </c>
      <c r="M23" t="s">
        <v>33</v>
      </c>
      <c r="N23" t="s">
        <v>44</v>
      </c>
      <c r="O23" t="s">
        <v>35</v>
      </c>
      <c r="P23" s="3">
        <v>2415954.96</v>
      </c>
      <c r="Q23" s="3">
        <v>2415954.96</v>
      </c>
      <c r="R23" t="s">
        <v>123</v>
      </c>
      <c r="S23" t="s">
        <v>37</v>
      </c>
      <c r="T23" t="s">
        <v>38</v>
      </c>
      <c r="X23" s="6" t="s">
        <v>138</v>
      </c>
    </row>
    <row r="24" spans="1:24" x14ac:dyDescent="0.45">
      <c r="A24" t="s">
        <v>140</v>
      </c>
      <c r="B24" t="s">
        <v>141</v>
      </c>
      <c r="C24" t="s">
        <v>142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143</v>
      </c>
      <c r="M24" t="s">
        <v>33</v>
      </c>
      <c r="N24" t="s">
        <v>44</v>
      </c>
      <c r="O24" t="s">
        <v>35</v>
      </c>
      <c r="P24" t="s">
        <v>144</v>
      </c>
      <c r="Q24" t="s">
        <v>144</v>
      </c>
      <c r="R24" t="s">
        <v>145</v>
      </c>
      <c r="S24" t="s">
        <v>37</v>
      </c>
      <c r="T24" t="s">
        <v>38</v>
      </c>
      <c r="X24" s="6" t="s">
        <v>142</v>
      </c>
    </row>
    <row r="25" spans="1:24" x14ac:dyDescent="0.45">
      <c r="A25" t="s">
        <v>140</v>
      </c>
      <c r="B25" t="s">
        <v>146</v>
      </c>
      <c r="C25" t="s">
        <v>147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148</v>
      </c>
      <c r="M25" t="s">
        <v>33</v>
      </c>
      <c r="N25" t="s">
        <v>44</v>
      </c>
      <c r="O25" t="s">
        <v>35</v>
      </c>
      <c r="P25" s="2">
        <v>2288900</v>
      </c>
      <c r="Q25" s="2">
        <v>2288900</v>
      </c>
      <c r="R25" t="s">
        <v>145</v>
      </c>
      <c r="S25" t="s">
        <v>37</v>
      </c>
      <c r="T25" t="s">
        <v>38</v>
      </c>
      <c r="X25" s="6" t="s">
        <v>147</v>
      </c>
    </row>
    <row r="26" spans="1:24" x14ac:dyDescent="0.45">
      <c r="A26" t="s">
        <v>94</v>
      </c>
      <c r="B26" t="s">
        <v>149</v>
      </c>
      <c r="C26" t="s">
        <v>150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151</v>
      </c>
      <c r="M26" t="s">
        <v>33</v>
      </c>
      <c r="N26" t="s">
        <v>107</v>
      </c>
      <c r="O26" t="s">
        <v>98</v>
      </c>
      <c r="P26" s="2">
        <v>2127300</v>
      </c>
      <c r="Q26" s="2">
        <v>2127300</v>
      </c>
      <c r="R26" t="s">
        <v>99</v>
      </c>
      <c r="S26" t="s">
        <v>37</v>
      </c>
      <c r="T26" t="s">
        <v>38</v>
      </c>
      <c r="X26" s="6" t="s">
        <v>150</v>
      </c>
    </row>
    <row r="27" spans="1:24" x14ac:dyDescent="0.45">
      <c r="A27" t="s">
        <v>140</v>
      </c>
      <c r="B27" t="s">
        <v>152</v>
      </c>
      <c r="C27" t="s">
        <v>153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154</v>
      </c>
      <c r="M27" t="s">
        <v>33</v>
      </c>
      <c r="N27" t="s">
        <v>44</v>
      </c>
      <c r="O27" t="s">
        <v>35</v>
      </c>
      <c r="P27" s="2">
        <v>2752600</v>
      </c>
      <c r="Q27" s="2">
        <v>2752600</v>
      </c>
      <c r="R27" t="s">
        <v>145</v>
      </c>
      <c r="S27" t="s">
        <v>37</v>
      </c>
      <c r="T27" t="s">
        <v>38</v>
      </c>
      <c r="X27" s="6" t="s">
        <v>153</v>
      </c>
    </row>
    <row r="28" spans="1:24" x14ac:dyDescent="0.45">
      <c r="A28" t="s">
        <v>39</v>
      </c>
      <c r="B28" t="s">
        <v>155</v>
      </c>
      <c r="C28" t="s">
        <v>156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157</v>
      </c>
      <c r="M28" t="s">
        <v>33</v>
      </c>
      <c r="N28" t="s">
        <v>44</v>
      </c>
      <c r="O28" t="s">
        <v>107</v>
      </c>
      <c r="P28" s="2">
        <v>2179000</v>
      </c>
      <c r="Q28" s="2">
        <v>2179000</v>
      </c>
      <c r="R28" t="s">
        <v>43</v>
      </c>
      <c r="S28" t="s">
        <v>37</v>
      </c>
      <c r="T28" t="s">
        <v>38</v>
      </c>
      <c r="X28" s="6" t="s">
        <v>156</v>
      </c>
    </row>
    <row r="29" spans="1:24" x14ac:dyDescent="0.45">
      <c r="A29" t="s">
        <v>140</v>
      </c>
      <c r="B29" t="s">
        <v>158</v>
      </c>
      <c r="C29" t="s">
        <v>159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160</v>
      </c>
      <c r="M29" t="s">
        <v>33</v>
      </c>
      <c r="N29" t="s">
        <v>64</v>
      </c>
      <c r="O29" t="s">
        <v>98</v>
      </c>
      <c r="P29" t="s">
        <v>161</v>
      </c>
      <c r="Q29" t="s">
        <v>161</v>
      </c>
      <c r="R29" t="s">
        <v>145</v>
      </c>
      <c r="S29" t="s">
        <v>37</v>
      </c>
      <c r="T29" t="s">
        <v>38</v>
      </c>
      <c r="X29" s="6" t="s">
        <v>159</v>
      </c>
    </row>
    <row r="30" spans="1:24" x14ac:dyDescent="0.45">
      <c r="A30" t="s">
        <v>39</v>
      </c>
      <c r="B30" t="s">
        <v>162</v>
      </c>
      <c r="C30" t="s">
        <v>163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164</v>
      </c>
      <c r="M30" t="s">
        <v>33</v>
      </c>
      <c r="N30" t="s">
        <v>44</v>
      </c>
      <c r="O30" t="s">
        <v>35</v>
      </c>
      <c r="P30" s="2">
        <v>81195000</v>
      </c>
      <c r="Q30" s="2">
        <v>81195000</v>
      </c>
      <c r="R30" t="s">
        <v>43</v>
      </c>
      <c r="S30" t="s">
        <v>37</v>
      </c>
      <c r="T30" t="s">
        <v>38</v>
      </c>
      <c r="X30" s="6" t="s">
        <v>163</v>
      </c>
    </row>
    <row r="31" spans="1:24" x14ac:dyDescent="0.45">
      <c r="A31" t="s">
        <v>165</v>
      </c>
      <c r="B31" t="s">
        <v>166</v>
      </c>
      <c r="C31" t="s">
        <v>167</v>
      </c>
      <c r="F31" t="s">
        <v>27</v>
      </c>
      <c r="G31" t="s">
        <v>49</v>
      </c>
      <c r="I31" t="s">
        <v>27</v>
      </c>
      <c r="J31" t="s">
        <v>30</v>
      </c>
      <c r="K31" t="s">
        <v>31</v>
      </c>
      <c r="L31" t="s">
        <v>168</v>
      </c>
      <c r="M31" t="s">
        <v>33</v>
      </c>
      <c r="N31" t="s">
        <v>44</v>
      </c>
      <c r="O31" t="s">
        <v>35</v>
      </c>
      <c r="P31" s="2">
        <v>2276300</v>
      </c>
      <c r="Q31" s="2">
        <v>2276300</v>
      </c>
      <c r="R31" t="s">
        <v>169</v>
      </c>
      <c r="S31" t="s">
        <v>170</v>
      </c>
      <c r="T31" t="s">
        <v>38</v>
      </c>
      <c r="X31" s="6" t="s">
        <v>167</v>
      </c>
    </row>
    <row r="32" spans="1:24" x14ac:dyDescent="0.45">
      <c r="A32" t="s">
        <v>171</v>
      </c>
      <c r="B32" t="s">
        <v>172</v>
      </c>
      <c r="C32" t="s">
        <v>173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174</v>
      </c>
      <c r="M32" t="s">
        <v>33</v>
      </c>
      <c r="N32" t="s">
        <v>98</v>
      </c>
      <c r="O32" t="s">
        <v>175</v>
      </c>
      <c r="P32" s="2">
        <v>3200000</v>
      </c>
      <c r="Q32" s="2">
        <v>3178970</v>
      </c>
      <c r="R32" t="s">
        <v>176</v>
      </c>
      <c r="S32" t="s">
        <v>37</v>
      </c>
      <c r="T32" t="s">
        <v>38</v>
      </c>
      <c r="X32" s="6" t="s">
        <v>173</v>
      </c>
    </row>
    <row r="33" spans="1:24" x14ac:dyDescent="0.45">
      <c r="A33" t="s">
        <v>171</v>
      </c>
      <c r="B33" t="s">
        <v>177</v>
      </c>
      <c r="C33" t="s">
        <v>178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179</v>
      </c>
      <c r="M33" t="s">
        <v>33</v>
      </c>
      <c r="N33" t="s">
        <v>103</v>
      </c>
      <c r="O33" t="s">
        <v>98</v>
      </c>
      <c r="P33" s="2">
        <v>4143700</v>
      </c>
      <c r="Q33" s="2">
        <v>4143700</v>
      </c>
      <c r="R33" t="s">
        <v>176</v>
      </c>
      <c r="S33" t="s">
        <v>37</v>
      </c>
      <c r="T33" t="s">
        <v>38</v>
      </c>
      <c r="X33" s="6" t="s">
        <v>178</v>
      </c>
    </row>
    <row r="34" spans="1:24" x14ac:dyDescent="0.45">
      <c r="A34" t="s">
        <v>24</v>
      </c>
      <c r="B34" t="s">
        <v>180</v>
      </c>
      <c r="C34" t="s">
        <v>181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182</v>
      </c>
      <c r="M34" t="s">
        <v>33</v>
      </c>
      <c r="N34" t="s">
        <v>44</v>
      </c>
      <c r="O34" t="s">
        <v>35</v>
      </c>
      <c r="P34" s="4">
        <v>0</v>
      </c>
      <c r="Q34" s="4">
        <v>0</v>
      </c>
      <c r="R34" t="s">
        <v>36</v>
      </c>
      <c r="S34" t="s">
        <v>37</v>
      </c>
      <c r="T34" t="s">
        <v>38</v>
      </c>
      <c r="X34" s="6" t="s">
        <v>1164</v>
      </c>
    </row>
    <row r="35" spans="1:24" x14ac:dyDescent="0.45">
      <c r="A35" t="s">
        <v>187</v>
      </c>
      <c r="B35" t="s">
        <v>188</v>
      </c>
      <c r="C35" t="s">
        <v>189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190</v>
      </c>
      <c r="M35" t="s">
        <v>33</v>
      </c>
      <c r="N35" t="s">
        <v>69</v>
      </c>
      <c r="O35" t="s">
        <v>93</v>
      </c>
      <c r="P35" s="2">
        <v>729000</v>
      </c>
      <c r="Q35" s="2">
        <v>729000</v>
      </c>
      <c r="R35" t="s">
        <v>191</v>
      </c>
      <c r="S35" t="s">
        <v>192</v>
      </c>
      <c r="T35" t="s">
        <v>193</v>
      </c>
      <c r="X35" s="6" t="s">
        <v>189</v>
      </c>
    </row>
    <row r="36" spans="1:24" x14ac:dyDescent="0.45">
      <c r="A36" t="s">
        <v>187</v>
      </c>
      <c r="B36" t="s">
        <v>194</v>
      </c>
      <c r="C36" t="s">
        <v>195</v>
      </c>
      <c r="F36" t="s">
        <v>27</v>
      </c>
      <c r="G36" t="s">
        <v>49</v>
      </c>
      <c r="I36" t="s">
        <v>27</v>
      </c>
      <c r="J36" t="s">
        <v>30</v>
      </c>
      <c r="K36" t="s">
        <v>31</v>
      </c>
      <c r="L36" t="s">
        <v>196</v>
      </c>
      <c r="M36" t="s">
        <v>33</v>
      </c>
      <c r="N36" t="s">
        <v>69</v>
      </c>
      <c r="O36" t="s">
        <v>93</v>
      </c>
      <c r="P36" s="4">
        <v>0</v>
      </c>
      <c r="Q36" s="4">
        <v>0</v>
      </c>
      <c r="R36" t="s">
        <v>191</v>
      </c>
      <c r="S36" t="s">
        <v>192</v>
      </c>
      <c r="T36" t="s">
        <v>193</v>
      </c>
      <c r="X36" s="6" t="s">
        <v>195</v>
      </c>
    </row>
    <row r="37" spans="1:24" x14ac:dyDescent="0.45">
      <c r="A37" t="s">
        <v>199</v>
      </c>
      <c r="B37" t="s">
        <v>200</v>
      </c>
      <c r="C37" t="s">
        <v>201</v>
      </c>
      <c r="F37" t="s">
        <v>27</v>
      </c>
      <c r="G37" t="s">
        <v>49</v>
      </c>
      <c r="I37" t="s">
        <v>27</v>
      </c>
      <c r="J37" t="s">
        <v>30</v>
      </c>
      <c r="K37" t="s">
        <v>31</v>
      </c>
      <c r="L37" t="s">
        <v>202</v>
      </c>
      <c r="M37" t="s">
        <v>33</v>
      </c>
      <c r="N37" t="s">
        <v>107</v>
      </c>
      <c r="O37" t="s">
        <v>107</v>
      </c>
      <c r="P37" s="2">
        <v>312750</v>
      </c>
      <c r="Q37" s="2">
        <v>312750</v>
      </c>
      <c r="S37" t="s">
        <v>203</v>
      </c>
      <c r="T37" t="s">
        <v>204</v>
      </c>
      <c r="X37" s="6" t="s">
        <v>201</v>
      </c>
    </row>
    <row r="38" spans="1:24" x14ac:dyDescent="0.45">
      <c r="A38" t="s">
        <v>199</v>
      </c>
      <c r="B38" t="s">
        <v>205</v>
      </c>
      <c r="C38" t="s">
        <v>206</v>
      </c>
      <c r="F38" t="s">
        <v>27</v>
      </c>
      <c r="G38" t="s">
        <v>49</v>
      </c>
      <c r="H38" t="s">
        <v>29</v>
      </c>
      <c r="I38" t="s">
        <v>27</v>
      </c>
      <c r="J38" t="s">
        <v>30</v>
      </c>
      <c r="K38" t="s">
        <v>31</v>
      </c>
      <c r="L38" t="s">
        <v>207</v>
      </c>
      <c r="M38" t="s">
        <v>33</v>
      </c>
      <c r="N38" t="s">
        <v>122</v>
      </c>
      <c r="O38" t="s">
        <v>122</v>
      </c>
      <c r="P38" s="2">
        <v>128500</v>
      </c>
      <c r="Q38" s="4">
        <v>0</v>
      </c>
      <c r="S38" t="s">
        <v>203</v>
      </c>
      <c r="T38" t="s">
        <v>204</v>
      </c>
      <c r="X38" s="6" t="s">
        <v>206</v>
      </c>
    </row>
    <row r="39" spans="1:24" x14ac:dyDescent="0.45">
      <c r="A39" t="s">
        <v>94</v>
      </c>
      <c r="B39" t="s">
        <v>208</v>
      </c>
      <c r="C39" t="s">
        <v>209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210</v>
      </c>
      <c r="M39" t="s">
        <v>33</v>
      </c>
      <c r="N39" t="s">
        <v>69</v>
      </c>
      <c r="O39" t="s">
        <v>93</v>
      </c>
      <c r="P39" s="4">
        <v>0</v>
      </c>
      <c r="Q39" s="4">
        <v>0</v>
      </c>
      <c r="R39" t="s">
        <v>99</v>
      </c>
      <c r="S39" t="s">
        <v>37</v>
      </c>
      <c r="T39" t="s">
        <v>38</v>
      </c>
      <c r="X39" s="6" t="s">
        <v>209</v>
      </c>
    </row>
    <row r="40" spans="1:24" x14ac:dyDescent="0.45">
      <c r="A40" t="s">
        <v>94</v>
      </c>
      <c r="B40" t="s">
        <v>211</v>
      </c>
      <c r="C40" t="s">
        <v>212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213</v>
      </c>
      <c r="M40" t="s">
        <v>33</v>
      </c>
      <c r="N40" t="s">
        <v>69</v>
      </c>
      <c r="O40" t="s">
        <v>93</v>
      </c>
      <c r="P40" s="4">
        <v>0</v>
      </c>
      <c r="Q40" s="4">
        <v>0</v>
      </c>
      <c r="R40" t="s">
        <v>99</v>
      </c>
      <c r="S40" t="s">
        <v>37</v>
      </c>
      <c r="T40" t="s">
        <v>38</v>
      </c>
      <c r="X40" s="6" t="s">
        <v>212</v>
      </c>
    </row>
    <row r="41" spans="1:24" x14ac:dyDescent="0.45">
      <c r="A41" t="s">
        <v>24</v>
      </c>
      <c r="B41" t="s">
        <v>214</v>
      </c>
      <c r="C41" t="s">
        <v>26</v>
      </c>
      <c r="F41" t="s">
        <v>27</v>
      </c>
      <c r="G41" t="s">
        <v>28</v>
      </c>
      <c r="H41" t="s">
        <v>29</v>
      </c>
      <c r="I41" t="s">
        <v>27</v>
      </c>
      <c r="J41" t="s">
        <v>30</v>
      </c>
      <c r="K41" t="s">
        <v>31</v>
      </c>
      <c r="L41" t="s">
        <v>215</v>
      </c>
      <c r="M41" t="s">
        <v>33</v>
      </c>
      <c r="N41" t="s">
        <v>69</v>
      </c>
      <c r="O41" t="s">
        <v>93</v>
      </c>
      <c r="P41" s="2">
        <v>574600</v>
      </c>
      <c r="Q41" s="2">
        <v>574600</v>
      </c>
      <c r="R41" t="s">
        <v>36</v>
      </c>
      <c r="S41" t="s">
        <v>37</v>
      </c>
      <c r="T41" t="s">
        <v>38</v>
      </c>
      <c r="X41" s="6" t="s">
        <v>26</v>
      </c>
    </row>
    <row r="42" spans="1:24" x14ac:dyDescent="0.45">
      <c r="A42" t="s">
        <v>24</v>
      </c>
      <c r="B42" t="s">
        <v>216</v>
      </c>
      <c r="C42" t="s">
        <v>217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218</v>
      </c>
      <c r="M42" t="s">
        <v>33</v>
      </c>
      <c r="N42" t="s">
        <v>69</v>
      </c>
      <c r="O42" t="s">
        <v>93</v>
      </c>
      <c r="P42" s="2">
        <v>252000</v>
      </c>
      <c r="Q42" s="2">
        <v>252000</v>
      </c>
      <c r="R42" t="s">
        <v>36</v>
      </c>
      <c r="S42" t="s">
        <v>37</v>
      </c>
      <c r="T42" t="s">
        <v>38</v>
      </c>
      <c r="X42" s="6" t="s">
        <v>217</v>
      </c>
    </row>
    <row r="43" spans="1:24" x14ac:dyDescent="0.45">
      <c r="A43" t="s">
        <v>24</v>
      </c>
      <c r="B43" t="s">
        <v>219</v>
      </c>
      <c r="C43" t="s">
        <v>220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221</v>
      </c>
      <c r="M43" t="s">
        <v>33</v>
      </c>
      <c r="N43" t="s">
        <v>69</v>
      </c>
      <c r="O43" t="s">
        <v>93</v>
      </c>
      <c r="P43" s="2">
        <v>1059150</v>
      </c>
      <c r="Q43" s="2">
        <v>1059150</v>
      </c>
      <c r="R43" t="s">
        <v>36</v>
      </c>
      <c r="S43" t="s">
        <v>37</v>
      </c>
      <c r="T43" t="s">
        <v>38</v>
      </c>
      <c r="X43" s="6" t="s">
        <v>220</v>
      </c>
    </row>
    <row r="44" spans="1:24" x14ac:dyDescent="0.45">
      <c r="A44" t="s">
        <v>24</v>
      </c>
      <c r="B44" t="s">
        <v>222</v>
      </c>
      <c r="C44" t="s">
        <v>223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224</v>
      </c>
      <c r="M44" t="s">
        <v>33</v>
      </c>
      <c r="N44" t="s">
        <v>69</v>
      </c>
      <c r="O44" t="s">
        <v>93</v>
      </c>
      <c r="P44" s="2">
        <v>286350</v>
      </c>
      <c r="Q44" s="2">
        <v>286350</v>
      </c>
      <c r="R44" t="s">
        <v>36</v>
      </c>
      <c r="S44" t="s">
        <v>37</v>
      </c>
      <c r="T44" t="s">
        <v>38</v>
      </c>
      <c r="X44" s="6" t="s">
        <v>223</v>
      </c>
    </row>
    <row r="45" spans="1:24" x14ac:dyDescent="0.45">
      <c r="A45" t="s">
        <v>118</v>
      </c>
      <c r="B45" t="s">
        <v>225</v>
      </c>
      <c r="C45" t="s">
        <v>226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227</v>
      </c>
      <c r="M45" t="s">
        <v>33</v>
      </c>
      <c r="N45" t="s">
        <v>69</v>
      </c>
      <c r="O45" t="s">
        <v>93</v>
      </c>
      <c r="P45" s="2">
        <v>811300</v>
      </c>
      <c r="Q45" s="2">
        <v>811300</v>
      </c>
      <c r="R45" t="s">
        <v>123</v>
      </c>
      <c r="S45" t="s">
        <v>37</v>
      </c>
      <c r="T45" t="s">
        <v>38</v>
      </c>
      <c r="X45" s="6" t="s">
        <v>226</v>
      </c>
    </row>
    <row r="46" spans="1:24" x14ac:dyDescent="0.45">
      <c r="A46" t="s">
        <v>118</v>
      </c>
      <c r="B46" t="s">
        <v>228</v>
      </c>
      <c r="C46" t="s">
        <v>229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230</v>
      </c>
      <c r="M46" t="s">
        <v>33</v>
      </c>
      <c r="N46" t="s">
        <v>69</v>
      </c>
      <c r="O46" t="s">
        <v>93</v>
      </c>
      <c r="P46" s="2">
        <v>4705300</v>
      </c>
      <c r="Q46" s="2">
        <v>4705300</v>
      </c>
      <c r="R46" t="s">
        <v>123</v>
      </c>
      <c r="S46" t="s">
        <v>37</v>
      </c>
      <c r="T46" t="s">
        <v>38</v>
      </c>
      <c r="X46" s="6" t="s">
        <v>229</v>
      </c>
    </row>
    <row r="47" spans="1:24" x14ac:dyDescent="0.45">
      <c r="A47" t="s">
        <v>24</v>
      </c>
      <c r="B47" t="s">
        <v>231</v>
      </c>
      <c r="C47" t="s">
        <v>232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233</v>
      </c>
      <c r="M47" t="s">
        <v>33</v>
      </c>
      <c r="N47" t="s">
        <v>69</v>
      </c>
      <c r="O47" t="s">
        <v>93</v>
      </c>
      <c r="P47" s="2">
        <v>2184800</v>
      </c>
      <c r="Q47" s="2">
        <v>2184800</v>
      </c>
      <c r="R47" t="s">
        <v>36</v>
      </c>
      <c r="S47" t="s">
        <v>37</v>
      </c>
      <c r="T47" t="s">
        <v>38</v>
      </c>
      <c r="X47" s="6" t="s">
        <v>232</v>
      </c>
    </row>
    <row r="48" spans="1:24" x14ac:dyDescent="0.45">
      <c r="A48" t="s">
        <v>39</v>
      </c>
      <c r="B48" t="s">
        <v>234</v>
      </c>
      <c r="C48" t="s">
        <v>235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236</v>
      </c>
      <c r="M48" t="s">
        <v>33</v>
      </c>
      <c r="N48" t="s">
        <v>237</v>
      </c>
      <c r="O48" t="s">
        <v>238</v>
      </c>
      <c r="P48" s="4">
        <v>0</v>
      </c>
      <c r="Q48" s="4">
        <v>0</v>
      </c>
      <c r="R48" t="s">
        <v>43</v>
      </c>
      <c r="S48" t="s">
        <v>37</v>
      </c>
      <c r="T48" t="s">
        <v>38</v>
      </c>
      <c r="X48" s="6" t="s">
        <v>235</v>
      </c>
    </row>
    <row r="49" spans="1:24" x14ac:dyDescent="0.45">
      <c r="A49" t="s">
        <v>39</v>
      </c>
      <c r="B49" t="s">
        <v>239</v>
      </c>
      <c r="C49" t="s">
        <v>156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240</v>
      </c>
      <c r="M49" t="s">
        <v>33</v>
      </c>
      <c r="N49" t="s">
        <v>69</v>
      </c>
      <c r="O49" t="s">
        <v>93</v>
      </c>
      <c r="P49" s="2">
        <v>2945800</v>
      </c>
      <c r="Q49" s="2">
        <v>2945800</v>
      </c>
      <c r="R49" t="s">
        <v>43</v>
      </c>
      <c r="S49" t="s">
        <v>37</v>
      </c>
      <c r="T49" t="s">
        <v>38</v>
      </c>
      <c r="X49" s="6" t="s">
        <v>156</v>
      </c>
    </row>
    <row r="50" spans="1:24" x14ac:dyDescent="0.45">
      <c r="A50" t="s">
        <v>118</v>
      </c>
      <c r="B50" t="s">
        <v>241</v>
      </c>
      <c r="C50" t="s">
        <v>242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243</v>
      </c>
      <c r="M50" t="s">
        <v>33</v>
      </c>
      <c r="N50" t="s">
        <v>69</v>
      </c>
      <c r="O50" t="s">
        <v>93</v>
      </c>
      <c r="P50" s="3">
        <v>972583.97</v>
      </c>
      <c r="Q50" s="3">
        <v>972583.97</v>
      </c>
      <c r="R50" t="s">
        <v>123</v>
      </c>
      <c r="S50" t="s">
        <v>37</v>
      </c>
      <c r="T50" t="s">
        <v>38</v>
      </c>
      <c r="X50" s="6" t="s">
        <v>242</v>
      </c>
    </row>
    <row r="51" spans="1:24" x14ac:dyDescent="0.45">
      <c r="A51" t="s">
        <v>39</v>
      </c>
      <c r="B51" t="s">
        <v>244</v>
      </c>
      <c r="C51" t="s">
        <v>245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246</v>
      </c>
      <c r="M51" t="s">
        <v>33</v>
      </c>
      <c r="N51" t="s">
        <v>69</v>
      </c>
      <c r="O51" t="s">
        <v>82</v>
      </c>
      <c r="P51" s="2">
        <v>4191000</v>
      </c>
      <c r="Q51" s="2">
        <v>4191000</v>
      </c>
      <c r="R51" t="s">
        <v>43</v>
      </c>
      <c r="S51" t="s">
        <v>37</v>
      </c>
      <c r="T51" t="s">
        <v>38</v>
      </c>
      <c r="X51" s="6" t="s">
        <v>245</v>
      </c>
    </row>
    <row r="52" spans="1:24" x14ac:dyDescent="0.45">
      <c r="A52" t="s">
        <v>39</v>
      </c>
      <c r="B52" t="s">
        <v>247</v>
      </c>
      <c r="C52" t="s">
        <v>248</v>
      </c>
      <c r="F52" t="s">
        <v>27</v>
      </c>
      <c r="G52" t="s">
        <v>28</v>
      </c>
      <c r="H52" t="s">
        <v>29</v>
      </c>
      <c r="I52" t="s">
        <v>27</v>
      </c>
      <c r="J52" t="s">
        <v>30</v>
      </c>
      <c r="K52" t="s">
        <v>31</v>
      </c>
      <c r="L52" t="s">
        <v>249</v>
      </c>
      <c r="M52" t="s">
        <v>33</v>
      </c>
      <c r="N52" t="s">
        <v>69</v>
      </c>
      <c r="O52" t="s">
        <v>93</v>
      </c>
      <c r="P52" s="2">
        <v>14193100</v>
      </c>
      <c r="Q52" s="2">
        <v>14193100</v>
      </c>
      <c r="R52" t="s">
        <v>43</v>
      </c>
      <c r="S52" t="s">
        <v>37</v>
      </c>
      <c r="T52" t="s">
        <v>38</v>
      </c>
      <c r="X52" s="6" t="s">
        <v>248</v>
      </c>
    </row>
    <row r="53" spans="1:24" x14ac:dyDescent="0.45">
      <c r="A53" t="s">
        <v>94</v>
      </c>
      <c r="B53" t="s">
        <v>250</v>
      </c>
      <c r="C53" t="s">
        <v>251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252</v>
      </c>
      <c r="M53" t="s">
        <v>33</v>
      </c>
      <c r="N53" t="s">
        <v>175</v>
      </c>
      <c r="O53" t="s">
        <v>175</v>
      </c>
      <c r="P53" s="2">
        <v>1386700</v>
      </c>
      <c r="Q53" s="2">
        <v>1386700</v>
      </c>
      <c r="R53" t="s">
        <v>99</v>
      </c>
      <c r="S53" t="s">
        <v>37</v>
      </c>
      <c r="T53" t="s">
        <v>38</v>
      </c>
      <c r="X53" s="6" t="s">
        <v>251</v>
      </c>
    </row>
    <row r="54" spans="1:24" x14ac:dyDescent="0.45">
      <c r="A54" t="s">
        <v>24</v>
      </c>
      <c r="B54" t="s">
        <v>253</v>
      </c>
      <c r="C54" t="s">
        <v>116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254</v>
      </c>
      <c r="M54" t="s">
        <v>33</v>
      </c>
      <c r="N54" t="s">
        <v>69</v>
      </c>
      <c r="O54" t="s">
        <v>93</v>
      </c>
      <c r="P54" s="2">
        <v>170000</v>
      </c>
      <c r="Q54" s="2">
        <v>170000</v>
      </c>
      <c r="R54" t="s">
        <v>36</v>
      </c>
      <c r="S54" t="s">
        <v>37</v>
      </c>
      <c r="T54" t="s">
        <v>38</v>
      </c>
      <c r="X54" s="6" t="s">
        <v>116</v>
      </c>
    </row>
    <row r="55" spans="1:24" x14ac:dyDescent="0.45">
      <c r="A55" t="s">
        <v>94</v>
      </c>
      <c r="B55" t="s">
        <v>255</v>
      </c>
      <c r="C55" t="s">
        <v>256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257</v>
      </c>
      <c r="M55" t="s">
        <v>33</v>
      </c>
      <c r="N55" t="s">
        <v>69</v>
      </c>
      <c r="O55" t="s">
        <v>93</v>
      </c>
      <c r="P55" s="2">
        <v>6602900</v>
      </c>
      <c r="Q55" s="2">
        <v>6602900</v>
      </c>
      <c r="R55" t="s">
        <v>99</v>
      </c>
      <c r="S55" t="s">
        <v>37</v>
      </c>
      <c r="T55" t="s">
        <v>38</v>
      </c>
      <c r="X55" s="6" t="s">
        <v>256</v>
      </c>
    </row>
    <row r="56" spans="1:24" x14ac:dyDescent="0.45">
      <c r="A56" t="s">
        <v>24</v>
      </c>
      <c r="B56" t="s">
        <v>258</v>
      </c>
      <c r="C56" t="s">
        <v>259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260</v>
      </c>
      <c r="M56" t="s">
        <v>33</v>
      </c>
      <c r="N56" t="s">
        <v>69</v>
      </c>
      <c r="O56" t="s">
        <v>93</v>
      </c>
      <c r="P56" s="2">
        <v>286350</v>
      </c>
      <c r="Q56" s="2">
        <v>286350</v>
      </c>
      <c r="R56" t="s">
        <v>36</v>
      </c>
      <c r="S56" t="s">
        <v>37</v>
      </c>
      <c r="T56" t="s">
        <v>38</v>
      </c>
      <c r="X56" s="6" t="s">
        <v>259</v>
      </c>
    </row>
    <row r="57" spans="1:24" x14ac:dyDescent="0.45">
      <c r="A57" t="s">
        <v>39</v>
      </c>
      <c r="B57" t="s">
        <v>261</v>
      </c>
      <c r="C57" t="s">
        <v>262</v>
      </c>
      <c r="F57" t="s">
        <v>27</v>
      </c>
      <c r="G57" t="s">
        <v>28</v>
      </c>
      <c r="H57" t="s">
        <v>29</v>
      </c>
      <c r="I57" t="s">
        <v>27</v>
      </c>
      <c r="J57" t="s">
        <v>30</v>
      </c>
      <c r="K57" t="s">
        <v>31</v>
      </c>
      <c r="L57" t="s">
        <v>263</v>
      </c>
      <c r="M57" t="s">
        <v>33</v>
      </c>
      <c r="N57" t="s">
        <v>69</v>
      </c>
      <c r="O57" t="s">
        <v>93</v>
      </c>
      <c r="P57" s="2">
        <v>1995200</v>
      </c>
      <c r="Q57" s="2">
        <v>1995200</v>
      </c>
      <c r="R57" t="s">
        <v>43</v>
      </c>
      <c r="S57" t="s">
        <v>37</v>
      </c>
      <c r="T57" t="s">
        <v>38</v>
      </c>
      <c r="X57" s="6" t="s">
        <v>262</v>
      </c>
    </row>
    <row r="58" spans="1:24" x14ac:dyDescent="0.45">
      <c r="A58" t="s">
        <v>140</v>
      </c>
      <c r="B58" t="s">
        <v>264</v>
      </c>
      <c r="C58" t="s">
        <v>159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265</v>
      </c>
      <c r="M58" t="s">
        <v>33</v>
      </c>
      <c r="N58" t="s">
        <v>175</v>
      </c>
      <c r="O58" t="s">
        <v>93</v>
      </c>
      <c r="P58" s="2">
        <v>484200</v>
      </c>
      <c r="Q58" s="2">
        <v>484200</v>
      </c>
      <c r="R58" t="s">
        <v>145</v>
      </c>
      <c r="S58" t="s">
        <v>37</v>
      </c>
      <c r="T58" t="s">
        <v>38</v>
      </c>
      <c r="X58" s="6" t="s">
        <v>159</v>
      </c>
    </row>
    <row r="59" spans="1:24" x14ac:dyDescent="0.45">
      <c r="A59" t="s">
        <v>171</v>
      </c>
      <c r="B59" t="s">
        <v>266</v>
      </c>
      <c r="C59" t="s">
        <v>267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268</v>
      </c>
      <c r="M59" t="s">
        <v>33</v>
      </c>
      <c r="N59" t="s">
        <v>175</v>
      </c>
      <c r="O59" t="s">
        <v>93</v>
      </c>
      <c r="P59" s="2">
        <v>398800</v>
      </c>
      <c r="Q59" s="2">
        <v>398800</v>
      </c>
      <c r="R59" t="s">
        <v>176</v>
      </c>
      <c r="S59" t="s">
        <v>37</v>
      </c>
      <c r="T59" t="s">
        <v>38</v>
      </c>
      <c r="X59" s="6" t="s">
        <v>267</v>
      </c>
    </row>
    <row r="60" spans="1:24" x14ac:dyDescent="0.45">
      <c r="A60" t="s">
        <v>171</v>
      </c>
      <c r="B60" t="s">
        <v>269</v>
      </c>
      <c r="C60" t="s">
        <v>270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271</v>
      </c>
      <c r="M60" t="s">
        <v>33</v>
      </c>
      <c r="N60" t="s">
        <v>175</v>
      </c>
      <c r="O60" t="s">
        <v>93</v>
      </c>
      <c r="P60" s="2">
        <v>2341000</v>
      </c>
      <c r="Q60" s="2">
        <v>2341000</v>
      </c>
      <c r="R60" t="s">
        <v>176</v>
      </c>
      <c r="S60" t="s">
        <v>37</v>
      </c>
      <c r="T60" t="s">
        <v>38</v>
      </c>
      <c r="X60" s="6" t="s">
        <v>270</v>
      </c>
    </row>
    <row r="61" spans="1:24" x14ac:dyDescent="0.45">
      <c r="A61" t="s">
        <v>171</v>
      </c>
      <c r="B61" t="s">
        <v>272</v>
      </c>
      <c r="C61" t="s">
        <v>273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274</v>
      </c>
      <c r="M61" t="s">
        <v>33</v>
      </c>
      <c r="N61" t="s">
        <v>175</v>
      </c>
      <c r="O61" t="s">
        <v>275</v>
      </c>
      <c r="P61" s="2">
        <v>852000</v>
      </c>
      <c r="Q61" s="2">
        <v>852000</v>
      </c>
      <c r="R61" t="s">
        <v>176</v>
      </c>
      <c r="S61" t="s">
        <v>37</v>
      </c>
      <c r="T61" t="s">
        <v>38</v>
      </c>
      <c r="X61" s="6" t="s">
        <v>273</v>
      </c>
    </row>
    <row r="62" spans="1:24" x14ac:dyDescent="0.45">
      <c r="A62" t="s">
        <v>94</v>
      </c>
      <c r="B62" t="s">
        <v>276</v>
      </c>
      <c r="C62" t="s">
        <v>277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278</v>
      </c>
      <c r="M62" t="s">
        <v>33</v>
      </c>
      <c r="N62" t="s">
        <v>69</v>
      </c>
      <c r="O62" t="s">
        <v>279</v>
      </c>
      <c r="P62" s="4">
        <v>0</v>
      </c>
      <c r="Q62" s="4">
        <v>0</v>
      </c>
      <c r="R62" t="s">
        <v>99</v>
      </c>
      <c r="S62" t="s">
        <v>37</v>
      </c>
      <c r="T62" t="s">
        <v>38</v>
      </c>
      <c r="X62" s="6" t="s">
        <v>277</v>
      </c>
    </row>
    <row r="63" spans="1:24" x14ac:dyDescent="0.45">
      <c r="A63" t="s">
        <v>171</v>
      </c>
      <c r="B63" t="s">
        <v>280</v>
      </c>
      <c r="C63" t="s">
        <v>281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282</v>
      </c>
      <c r="M63" t="s">
        <v>33</v>
      </c>
      <c r="N63" t="s">
        <v>93</v>
      </c>
      <c r="O63" t="s">
        <v>93</v>
      </c>
      <c r="P63" s="4">
        <v>0</v>
      </c>
      <c r="Q63" s="4">
        <v>0</v>
      </c>
      <c r="R63" t="s">
        <v>176</v>
      </c>
      <c r="S63" t="s">
        <v>37</v>
      </c>
      <c r="T63" t="s">
        <v>38</v>
      </c>
      <c r="X63" s="6" t="s">
        <v>281</v>
      </c>
    </row>
    <row r="64" spans="1:24" x14ac:dyDescent="0.45">
      <c r="A64" t="s">
        <v>171</v>
      </c>
      <c r="B64" t="s">
        <v>283</v>
      </c>
      <c r="C64" t="s">
        <v>284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285</v>
      </c>
      <c r="M64" t="s">
        <v>33</v>
      </c>
      <c r="N64" t="s">
        <v>279</v>
      </c>
      <c r="O64" t="s">
        <v>93</v>
      </c>
      <c r="P64" s="2">
        <v>1032200</v>
      </c>
      <c r="Q64" s="2">
        <v>1032200</v>
      </c>
      <c r="R64" t="s">
        <v>176</v>
      </c>
      <c r="S64" t="s">
        <v>37</v>
      </c>
      <c r="T64" t="s">
        <v>38</v>
      </c>
      <c r="X64" s="6" t="s">
        <v>284</v>
      </c>
    </row>
    <row r="65" spans="1:24" x14ac:dyDescent="0.45">
      <c r="A65" t="s">
        <v>94</v>
      </c>
      <c r="B65" t="s">
        <v>286</v>
      </c>
      <c r="C65" t="s">
        <v>287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288</v>
      </c>
      <c r="M65" t="s">
        <v>33</v>
      </c>
      <c r="N65" t="s">
        <v>69</v>
      </c>
      <c r="O65" t="s">
        <v>93</v>
      </c>
      <c r="P65" s="4">
        <v>0</v>
      </c>
      <c r="Q65" s="4">
        <v>0</v>
      </c>
      <c r="R65" t="s">
        <v>99</v>
      </c>
      <c r="S65" t="s">
        <v>37</v>
      </c>
      <c r="T65" t="s">
        <v>38</v>
      </c>
      <c r="X65" s="6" t="s">
        <v>287</v>
      </c>
    </row>
    <row r="66" spans="1:24" x14ac:dyDescent="0.45">
      <c r="A66" t="s">
        <v>171</v>
      </c>
      <c r="B66" t="s">
        <v>289</v>
      </c>
      <c r="C66" t="s">
        <v>290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291</v>
      </c>
      <c r="M66" t="s">
        <v>33</v>
      </c>
      <c r="N66" t="s">
        <v>93</v>
      </c>
      <c r="O66" t="s">
        <v>93</v>
      </c>
      <c r="P66" s="4">
        <v>0</v>
      </c>
      <c r="Q66" s="4">
        <v>0</v>
      </c>
      <c r="R66" t="s">
        <v>176</v>
      </c>
      <c r="S66" t="s">
        <v>37</v>
      </c>
      <c r="T66" t="s">
        <v>38</v>
      </c>
      <c r="X66" s="6" t="s">
        <v>290</v>
      </c>
    </row>
    <row r="67" spans="1:24" x14ac:dyDescent="0.45">
      <c r="A67" t="s">
        <v>171</v>
      </c>
      <c r="B67" t="s">
        <v>292</v>
      </c>
      <c r="C67" t="s">
        <v>293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294</v>
      </c>
      <c r="M67" t="s">
        <v>33</v>
      </c>
      <c r="N67" t="s">
        <v>69</v>
      </c>
      <c r="O67" t="s">
        <v>65</v>
      </c>
      <c r="P67" s="2">
        <v>4500000</v>
      </c>
      <c r="Q67" s="2">
        <v>4500000</v>
      </c>
      <c r="R67" t="s">
        <v>176</v>
      </c>
      <c r="S67" t="s">
        <v>37</v>
      </c>
      <c r="T67" t="s">
        <v>38</v>
      </c>
      <c r="X67" s="6" t="s">
        <v>293</v>
      </c>
    </row>
    <row r="68" spans="1:24" x14ac:dyDescent="0.45">
      <c r="A68" t="s">
        <v>94</v>
      </c>
      <c r="B68" t="s">
        <v>295</v>
      </c>
      <c r="C68" t="s">
        <v>296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297</v>
      </c>
      <c r="M68" t="s">
        <v>33</v>
      </c>
      <c r="N68" t="s">
        <v>69</v>
      </c>
      <c r="O68" t="s">
        <v>279</v>
      </c>
      <c r="P68" s="4">
        <v>0</v>
      </c>
      <c r="Q68" s="4">
        <v>0</v>
      </c>
      <c r="R68" t="s">
        <v>99</v>
      </c>
      <c r="S68" t="s">
        <v>37</v>
      </c>
      <c r="T68" t="s">
        <v>38</v>
      </c>
      <c r="X68" s="6" t="s">
        <v>296</v>
      </c>
    </row>
    <row r="69" spans="1:24" x14ac:dyDescent="0.45">
      <c r="A69" t="s">
        <v>94</v>
      </c>
      <c r="B69" t="s">
        <v>298</v>
      </c>
      <c r="C69" t="s">
        <v>299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300</v>
      </c>
      <c r="M69" t="s">
        <v>33</v>
      </c>
      <c r="N69" t="s">
        <v>69</v>
      </c>
      <c r="O69" t="s">
        <v>275</v>
      </c>
      <c r="P69" s="2">
        <v>1786700</v>
      </c>
      <c r="Q69" s="2">
        <v>1786700</v>
      </c>
      <c r="R69" t="s">
        <v>99</v>
      </c>
      <c r="S69" t="s">
        <v>37</v>
      </c>
      <c r="T69" t="s">
        <v>38</v>
      </c>
      <c r="X69" s="6" t="s">
        <v>299</v>
      </c>
    </row>
    <row r="70" spans="1:24" x14ac:dyDescent="0.45">
      <c r="A70" t="s">
        <v>118</v>
      </c>
      <c r="B70" t="s">
        <v>301</v>
      </c>
      <c r="C70" t="s">
        <v>302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303</v>
      </c>
      <c r="M70" t="s">
        <v>33</v>
      </c>
      <c r="N70" t="s">
        <v>69</v>
      </c>
      <c r="O70" t="s">
        <v>93</v>
      </c>
      <c r="P70" s="3">
        <v>213973.22</v>
      </c>
      <c r="Q70" s="3">
        <v>213973.22</v>
      </c>
      <c r="R70" t="s">
        <v>123</v>
      </c>
      <c r="S70" t="s">
        <v>37</v>
      </c>
      <c r="T70" t="s">
        <v>38</v>
      </c>
      <c r="X70" s="6" t="s">
        <v>302</v>
      </c>
    </row>
    <row r="71" spans="1:24" x14ac:dyDescent="0.45">
      <c r="A71" t="s">
        <v>118</v>
      </c>
      <c r="B71" t="s">
        <v>304</v>
      </c>
      <c r="C71" t="s">
        <v>305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306</v>
      </c>
      <c r="M71" t="s">
        <v>33</v>
      </c>
      <c r="N71" t="s">
        <v>69</v>
      </c>
      <c r="O71" t="s">
        <v>59</v>
      </c>
      <c r="P71" s="2">
        <v>2388000</v>
      </c>
      <c r="Q71" s="2">
        <v>769000</v>
      </c>
      <c r="R71" t="s">
        <v>123</v>
      </c>
      <c r="S71" t="s">
        <v>37</v>
      </c>
      <c r="T71" t="s">
        <v>38</v>
      </c>
      <c r="X71" s="6" t="s">
        <v>305</v>
      </c>
    </row>
    <row r="72" spans="1:24" x14ac:dyDescent="0.45">
      <c r="A72" t="s">
        <v>118</v>
      </c>
      <c r="B72" t="s">
        <v>307</v>
      </c>
      <c r="C72" t="s">
        <v>308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227</v>
      </c>
      <c r="M72" t="s">
        <v>33</v>
      </c>
      <c r="N72" t="s">
        <v>69</v>
      </c>
      <c r="O72" t="s">
        <v>59</v>
      </c>
      <c r="P72" s="2">
        <v>768000</v>
      </c>
      <c r="Q72" s="2">
        <v>768000</v>
      </c>
      <c r="R72" t="s">
        <v>123</v>
      </c>
      <c r="S72" t="s">
        <v>37</v>
      </c>
      <c r="T72" t="s">
        <v>38</v>
      </c>
      <c r="X72" s="6" t="s">
        <v>308</v>
      </c>
    </row>
    <row r="73" spans="1:24" x14ac:dyDescent="0.45">
      <c r="A73" t="s">
        <v>118</v>
      </c>
      <c r="B73" t="s">
        <v>309</v>
      </c>
      <c r="C73" t="s">
        <v>310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311</v>
      </c>
      <c r="M73" t="s">
        <v>33</v>
      </c>
      <c r="N73" t="s">
        <v>69</v>
      </c>
      <c r="O73" t="s">
        <v>59</v>
      </c>
      <c r="P73" s="4">
        <v>0</v>
      </c>
      <c r="Q73" s="4">
        <v>0</v>
      </c>
      <c r="R73" t="s">
        <v>123</v>
      </c>
      <c r="S73" t="s">
        <v>37</v>
      </c>
      <c r="T73" t="s">
        <v>38</v>
      </c>
      <c r="X73" s="6" t="s">
        <v>310</v>
      </c>
    </row>
    <row r="74" spans="1:24" x14ac:dyDescent="0.45">
      <c r="A74" t="s">
        <v>118</v>
      </c>
      <c r="B74" t="s">
        <v>312</v>
      </c>
      <c r="C74" t="s">
        <v>313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314</v>
      </c>
      <c r="M74" t="s">
        <v>33</v>
      </c>
      <c r="N74" t="s">
        <v>69</v>
      </c>
      <c r="O74" t="s">
        <v>93</v>
      </c>
      <c r="P74" s="4">
        <v>0</v>
      </c>
      <c r="Q74" s="4">
        <v>0</v>
      </c>
      <c r="R74" t="s">
        <v>123</v>
      </c>
      <c r="S74" t="s">
        <v>37</v>
      </c>
      <c r="T74" t="s">
        <v>38</v>
      </c>
      <c r="X74" s="6" t="s">
        <v>313</v>
      </c>
    </row>
    <row r="75" spans="1:24" x14ac:dyDescent="0.45">
      <c r="A75" t="s">
        <v>118</v>
      </c>
      <c r="B75" t="s">
        <v>315</v>
      </c>
      <c r="C75" t="s">
        <v>316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317</v>
      </c>
      <c r="M75" t="s">
        <v>33</v>
      </c>
      <c r="N75" t="s">
        <v>69</v>
      </c>
      <c r="O75" t="s">
        <v>93</v>
      </c>
      <c r="P75" s="4">
        <v>0</v>
      </c>
      <c r="Q75" s="4">
        <v>0</v>
      </c>
      <c r="R75" t="s">
        <v>123</v>
      </c>
      <c r="S75" t="s">
        <v>37</v>
      </c>
      <c r="T75" t="s">
        <v>38</v>
      </c>
      <c r="X75" s="6" t="s">
        <v>316</v>
      </c>
    </row>
    <row r="76" spans="1:24" x14ac:dyDescent="0.45">
      <c r="A76" t="s">
        <v>118</v>
      </c>
      <c r="B76" t="s">
        <v>318</v>
      </c>
      <c r="C76" t="s">
        <v>319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320</v>
      </c>
      <c r="M76" t="s">
        <v>33</v>
      </c>
      <c r="N76" t="s">
        <v>69</v>
      </c>
      <c r="O76" t="s">
        <v>93</v>
      </c>
      <c r="P76" s="2">
        <v>396730</v>
      </c>
      <c r="Q76" s="2">
        <v>396730</v>
      </c>
      <c r="R76" t="s">
        <v>123</v>
      </c>
      <c r="S76" t="s">
        <v>37</v>
      </c>
      <c r="T76" t="s">
        <v>38</v>
      </c>
      <c r="X76" s="6" t="s">
        <v>319</v>
      </c>
    </row>
    <row r="77" spans="1:24" x14ac:dyDescent="0.45">
      <c r="A77" t="s">
        <v>118</v>
      </c>
      <c r="B77" t="s">
        <v>321</v>
      </c>
      <c r="C77" t="s">
        <v>322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323</v>
      </c>
      <c r="M77" t="s">
        <v>33</v>
      </c>
      <c r="N77" t="s">
        <v>324</v>
      </c>
      <c r="O77" t="s">
        <v>325</v>
      </c>
      <c r="P77" s="2">
        <v>847500</v>
      </c>
      <c r="Q77" s="2">
        <v>847500</v>
      </c>
      <c r="R77" t="s">
        <v>123</v>
      </c>
      <c r="S77" t="s">
        <v>37</v>
      </c>
      <c r="T77" t="s">
        <v>38</v>
      </c>
      <c r="X77" s="6" t="s">
        <v>322</v>
      </c>
    </row>
    <row r="78" spans="1:24" x14ac:dyDescent="0.45">
      <c r="A78" t="s">
        <v>140</v>
      </c>
      <c r="B78" t="s">
        <v>326</v>
      </c>
      <c r="C78" t="s">
        <v>327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328</v>
      </c>
      <c r="M78" t="s">
        <v>33</v>
      </c>
      <c r="N78" t="s">
        <v>69</v>
      </c>
      <c r="O78" t="s">
        <v>93</v>
      </c>
      <c r="P78" s="2">
        <v>286020</v>
      </c>
      <c r="Q78" s="2">
        <v>286020</v>
      </c>
      <c r="R78" t="s">
        <v>145</v>
      </c>
      <c r="S78" t="s">
        <v>37</v>
      </c>
      <c r="T78" t="s">
        <v>38</v>
      </c>
      <c r="X78" s="6" t="s">
        <v>327</v>
      </c>
    </row>
    <row r="79" spans="1:24" x14ac:dyDescent="0.45">
      <c r="A79" t="s">
        <v>140</v>
      </c>
      <c r="B79" t="s">
        <v>329</v>
      </c>
      <c r="C79" t="s">
        <v>330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331</v>
      </c>
      <c r="M79" t="s">
        <v>33</v>
      </c>
      <c r="N79" t="s">
        <v>69</v>
      </c>
      <c r="O79" t="s">
        <v>93</v>
      </c>
      <c r="P79" s="2">
        <v>1899800</v>
      </c>
      <c r="Q79" s="2">
        <v>1899800</v>
      </c>
      <c r="R79" t="s">
        <v>145</v>
      </c>
      <c r="S79" t="s">
        <v>37</v>
      </c>
      <c r="T79" t="s">
        <v>38</v>
      </c>
      <c r="X79" s="6" t="s">
        <v>330</v>
      </c>
    </row>
    <row r="80" spans="1:24" x14ac:dyDescent="0.45">
      <c r="A80" t="s">
        <v>332</v>
      </c>
      <c r="B80" t="s">
        <v>333</v>
      </c>
      <c r="C80" t="s">
        <v>334</v>
      </c>
      <c r="F80" t="s">
        <v>27</v>
      </c>
      <c r="G80" t="s">
        <v>197</v>
      </c>
      <c r="I80" t="s">
        <v>27</v>
      </c>
      <c r="J80" t="s">
        <v>30</v>
      </c>
      <c r="K80" t="s">
        <v>31</v>
      </c>
      <c r="L80" t="s">
        <v>335</v>
      </c>
      <c r="M80" t="s">
        <v>33</v>
      </c>
      <c r="N80" t="s">
        <v>130</v>
      </c>
      <c r="O80" t="s">
        <v>35</v>
      </c>
      <c r="P80" s="2">
        <v>300000</v>
      </c>
      <c r="Q80" s="3">
        <v>218765.71</v>
      </c>
      <c r="R80" t="s">
        <v>336</v>
      </c>
      <c r="S80" t="s">
        <v>337</v>
      </c>
      <c r="T80" t="s">
        <v>198</v>
      </c>
      <c r="X80" s="6" t="s">
        <v>334</v>
      </c>
    </row>
    <row r="81" spans="1:24" x14ac:dyDescent="0.45">
      <c r="A81" t="s">
        <v>118</v>
      </c>
      <c r="B81" t="s">
        <v>338</v>
      </c>
      <c r="C81" t="s">
        <v>339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340</v>
      </c>
      <c r="M81" t="s">
        <v>33</v>
      </c>
      <c r="N81" t="s">
        <v>279</v>
      </c>
      <c r="O81" t="s">
        <v>93</v>
      </c>
      <c r="P81" s="2">
        <v>350000</v>
      </c>
      <c r="Q81" s="2">
        <v>350000</v>
      </c>
      <c r="R81" t="s">
        <v>123</v>
      </c>
      <c r="S81" t="s">
        <v>37</v>
      </c>
      <c r="T81" t="s">
        <v>38</v>
      </c>
      <c r="X81" s="6" t="s">
        <v>339</v>
      </c>
    </row>
    <row r="82" spans="1:24" x14ac:dyDescent="0.45">
      <c r="A82" t="s">
        <v>183</v>
      </c>
      <c r="B82" t="s">
        <v>341</v>
      </c>
      <c r="C82" t="s">
        <v>184</v>
      </c>
      <c r="F82" t="s">
        <v>27</v>
      </c>
      <c r="G82" t="s">
        <v>49</v>
      </c>
      <c r="I82" t="s">
        <v>27</v>
      </c>
      <c r="J82" t="s">
        <v>30</v>
      </c>
      <c r="K82" t="s">
        <v>31</v>
      </c>
      <c r="L82" t="s">
        <v>342</v>
      </c>
      <c r="M82" t="s">
        <v>33</v>
      </c>
      <c r="N82" t="s">
        <v>238</v>
      </c>
      <c r="O82" t="s">
        <v>343</v>
      </c>
      <c r="P82" s="2">
        <v>2600598</v>
      </c>
      <c r="Q82" s="2">
        <v>2600598</v>
      </c>
      <c r="R82" t="s">
        <v>185</v>
      </c>
      <c r="S82" t="s">
        <v>186</v>
      </c>
      <c r="T82" t="s">
        <v>38</v>
      </c>
      <c r="X82" s="6" t="s">
        <v>184</v>
      </c>
    </row>
    <row r="83" spans="1:24" x14ac:dyDescent="0.45">
      <c r="A83" t="s">
        <v>345</v>
      </c>
      <c r="B83" t="s">
        <v>346</v>
      </c>
      <c r="C83" t="s">
        <v>347</v>
      </c>
      <c r="F83" t="s">
        <v>27</v>
      </c>
      <c r="G83" t="s">
        <v>49</v>
      </c>
      <c r="I83" t="s">
        <v>27</v>
      </c>
      <c r="J83" t="s">
        <v>30</v>
      </c>
      <c r="K83" t="s">
        <v>31</v>
      </c>
      <c r="L83" t="s">
        <v>348</v>
      </c>
      <c r="M83" t="s">
        <v>33</v>
      </c>
      <c r="N83" t="s">
        <v>324</v>
      </c>
      <c r="O83" t="s">
        <v>93</v>
      </c>
      <c r="P83" s="2">
        <v>3336000</v>
      </c>
      <c r="Q83" s="2">
        <v>3336000</v>
      </c>
      <c r="R83" t="s">
        <v>349</v>
      </c>
      <c r="S83" t="s">
        <v>186</v>
      </c>
      <c r="T83" t="s">
        <v>38</v>
      </c>
      <c r="X83" s="6" t="s">
        <v>347</v>
      </c>
    </row>
    <row r="84" spans="1:24" x14ac:dyDescent="0.45">
      <c r="A84" t="s">
        <v>165</v>
      </c>
      <c r="B84" t="s">
        <v>350</v>
      </c>
      <c r="C84" t="s">
        <v>351</v>
      </c>
      <c r="F84" t="s">
        <v>27</v>
      </c>
      <c r="G84" t="s">
        <v>49</v>
      </c>
      <c r="I84" t="s">
        <v>27</v>
      </c>
      <c r="J84" t="s">
        <v>30</v>
      </c>
      <c r="K84" t="s">
        <v>31</v>
      </c>
      <c r="L84" t="s">
        <v>352</v>
      </c>
      <c r="M84" t="s">
        <v>33</v>
      </c>
      <c r="N84" t="s">
        <v>69</v>
      </c>
      <c r="O84" t="s">
        <v>93</v>
      </c>
      <c r="P84" s="2">
        <v>2160200</v>
      </c>
      <c r="Q84" s="2">
        <v>2160200</v>
      </c>
      <c r="R84" t="s">
        <v>169</v>
      </c>
      <c r="S84" t="s">
        <v>170</v>
      </c>
      <c r="T84" t="s">
        <v>38</v>
      </c>
      <c r="X84" s="6" t="s">
        <v>351</v>
      </c>
    </row>
    <row r="85" spans="1:24" x14ac:dyDescent="0.45">
      <c r="A85" t="s">
        <v>94</v>
      </c>
      <c r="B85" t="s">
        <v>353</v>
      </c>
      <c r="C85" t="s">
        <v>354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355</v>
      </c>
      <c r="M85" t="s">
        <v>33</v>
      </c>
      <c r="N85" t="s">
        <v>69</v>
      </c>
      <c r="O85" t="s">
        <v>93</v>
      </c>
      <c r="P85" s="4">
        <v>0</v>
      </c>
      <c r="Q85" s="4">
        <v>0</v>
      </c>
      <c r="R85" t="s">
        <v>99</v>
      </c>
      <c r="S85" t="s">
        <v>37</v>
      </c>
      <c r="T85" t="s">
        <v>38</v>
      </c>
      <c r="X85" s="6" t="s">
        <v>354</v>
      </c>
    </row>
    <row r="86" spans="1:24" x14ac:dyDescent="0.45">
      <c r="A86" t="s">
        <v>356</v>
      </c>
      <c r="B86" t="s">
        <v>357</v>
      </c>
      <c r="C86" t="s">
        <v>358</v>
      </c>
      <c r="F86" t="s">
        <v>27</v>
      </c>
      <c r="G86" t="s">
        <v>49</v>
      </c>
      <c r="I86" t="s">
        <v>27</v>
      </c>
      <c r="J86" t="s">
        <v>30</v>
      </c>
      <c r="K86" t="s">
        <v>31</v>
      </c>
      <c r="L86" t="s">
        <v>359</v>
      </c>
      <c r="M86" t="s">
        <v>33</v>
      </c>
      <c r="N86" t="s">
        <v>279</v>
      </c>
      <c r="O86" t="s">
        <v>325</v>
      </c>
      <c r="P86" s="4">
        <v>0</v>
      </c>
      <c r="Q86" s="4">
        <v>0</v>
      </c>
      <c r="R86" t="s">
        <v>360</v>
      </c>
      <c r="S86" t="s">
        <v>186</v>
      </c>
      <c r="T86" t="s">
        <v>38</v>
      </c>
      <c r="X86" s="6" t="s">
        <v>358</v>
      </c>
    </row>
    <row r="87" spans="1:24" x14ac:dyDescent="0.45">
      <c r="A87" t="s">
        <v>361</v>
      </c>
      <c r="B87" t="s">
        <v>362</v>
      </c>
      <c r="C87" t="s">
        <v>363</v>
      </c>
      <c r="F87" t="s">
        <v>27</v>
      </c>
      <c r="G87" t="s">
        <v>49</v>
      </c>
      <c r="H87" t="s">
        <v>29</v>
      </c>
      <c r="I87" t="s">
        <v>27</v>
      </c>
      <c r="J87" t="s">
        <v>30</v>
      </c>
      <c r="K87" t="s">
        <v>31</v>
      </c>
      <c r="L87" t="s">
        <v>364</v>
      </c>
      <c r="M87" t="s">
        <v>33</v>
      </c>
      <c r="N87" t="s">
        <v>69</v>
      </c>
      <c r="O87" t="s">
        <v>365</v>
      </c>
      <c r="P87" s="2">
        <v>18175400</v>
      </c>
      <c r="Q87" s="2">
        <v>18175400</v>
      </c>
      <c r="R87" t="s">
        <v>366</v>
      </c>
      <c r="S87" t="s">
        <v>186</v>
      </c>
      <c r="T87" t="s">
        <v>38</v>
      </c>
      <c r="X87" s="6" t="s">
        <v>363</v>
      </c>
    </row>
    <row r="88" spans="1:24" x14ac:dyDescent="0.45">
      <c r="A88" t="s">
        <v>367</v>
      </c>
      <c r="B88" t="s">
        <v>368</v>
      </c>
      <c r="C88" t="s">
        <v>369</v>
      </c>
      <c r="F88" t="s">
        <v>27</v>
      </c>
      <c r="G88" t="s">
        <v>49</v>
      </c>
      <c r="I88" t="s">
        <v>27</v>
      </c>
      <c r="J88" t="s">
        <v>30</v>
      </c>
      <c r="K88" t="s">
        <v>31</v>
      </c>
      <c r="L88" t="s">
        <v>370</v>
      </c>
      <c r="M88" t="s">
        <v>33</v>
      </c>
      <c r="N88" t="s">
        <v>69</v>
      </c>
      <c r="O88" t="s">
        <v>93</v>
      </c>
      <c r="P88" s="4">
        <v>0</v>
      </c>
      <c r="Q88" s="4">
        <v>0</v>
      </c>
      <c r="R88" t="s">
        <v>371</v>
      </c>
      <c r="S88" t="s">
        <v>372</v>
      </c>
      <c r="T88" t="s">
        <v>83</v>
      </c>
      <c r="X88" s="6" t="s">
        <v>369</v>
      </c>
    </row>
    <row r="89" spans="1:24" x14ac:dyDescent="0.45">
      <c r="A89" t="s">
        <v>199</v>
      </c>
      <c r="B89" t="s">
        <v>373</v>
      </c>
      <c r="C89" t="s">
        <v>374</v>
      </c>
      <c r="F89" t="s">
        <v>27</v>
      </c>
      <c r="G89" t="s">
        <v>49</v>
      </c>
      <c r="I89" t="s">
        <v>27</v>
      </c>
      <c r="J89" t="s">
        <v>30</v>
      </c>
      <c r="K89" t="s">
        <v>31</v>
      </c>
      <c r="L89" t="s">
        <v>375</v>
      </c>
      <c r="M89" t="s">
        <v>33</v>
      </c>
      <c r="N89" t="s">
        <v>107</v>
      </c>
      <c r="O89" t="s">
        <v>107</v>
      </c>
      <c r="P89" s="2">
        <v>322400</v>
      </c>
      <c r="Q89" t="s">
        <v>376</v>
      </c>
      <c r="S89" t="s">
        <v>203</v>
      </c>
      <c r="T89" t="s">
        <v>204</v>
      </c>
      <c r="X89" s="6" t="s">
        <v>374</v>
      </c>
    </row>
    <row r="90" spans="1:24" x14ac:dyDescent="0.45">
      <c r="A90" t="s">
        <v>199</v>
      </c>
      <c r="B90" t="s">
        <v>377</v>
      </c>
      <c r="C90" t="s">
        <v>378</v>
      </c>
      <c r="F90" t="s">
        <v>27</v>
      </c>
      <c r="G90" t="s">
        <v>49</v>
      </c>
      <c r="I90" t="s">
        <v>27</v>
      </c>
      <c r="J90" t="s">
        <v>30</v>
      </c>
      <c r="K90" t="s">
        <v>31</v>
      </c>
      <c r="L90" t="s">
        <v>379</v>
      </c>
      <c r="M90" t="s">
        <v>33</v>
      </c>
      <c r="N90" t="s">
        <v>98</v>
      </c>
      <c r="O90" t="s">
        <v>98</v>
      </c>
      <c r="P90" s="2">
        <v>1283100</v>
      </c>
      <c r="Q90" s="3">
        <v>649073.64</v>
      </c>
      <c r="S90" t="s">
        <v>203</v>
      </c>
      <c r="T90" t="s">
        <v>204</v>
      </c>
      <c r="X90" s="6" t="s">
        <v>378</v>
      </c>
    </row>
    <row r="91" spans="1:24" x14ac:dyDescent="0.45">
      <c r="A91" t="s">
        <v>199</v>
      </c>
      <c r="B91" t="s">
        <v>380</v>
      </c>
      <c r="C91" t="s">
        <v>381</v>
      </c>
      <c r="F91" t="s">
        <v>27</v>
      </c>
      <c r="G91" t="s">
        <v>49</v>
      </c>
      <c r="H91" t="s">
        <v>29</v>
      </c>
      <c r="I91" t="s">
        <v>27</v>
      </c>
      <c r="J91" t="s">
        <v>30</v>
      </c>
      <c r="K91" t="s">
        <v>31</v>
      </c>
      <c r="L91" t="s">
        <v>382</v>
      </c>
      <c r="M91" t="s">
        <v>33</v>
      </c>
      <c r="N91" t="s">
        <v>98</v>
      </c>
      <c r="O91" t="s">
        <v>98</v>
      </c>
      <c r="P91" s="2">
        <v>218400</v>
      </c>
      <c r="Q91" s="2">
        <v>119057</v>
      </c>
      <c r="S91" t="s">
        <v>203</v>
      </c>
      <c r="T91" t="s">
        <v>204</v>
      </c>
      <c r="X91" s="6" t="s">
        <v>381</v>
      </c>
    </row>
    <row r="92" spans="1:24" x14ac:dyDescent="0.45">
      <c r="A92" t="s">
        <v>199</v>
      </c>
      <c r="B92" t="s">
        <v>383</v>
      </c>
      <c r="C92" t="s">
        <v>384</v>
      </c>
      <c r="F92" t="s">
        <v>27</v>
      </c>
      <c r="G92" t="s">
        <v>49</v>
      </c>
      <c r="I92" t="s">
        <v>27</v>
      </c>
      <c r="J92" t="s">
        <v>30</v>
      </c>
      <c r="K92" t="s">
        <v>31</v>
      </c>
      <c r="L92" t="s">
        <v>385</v>
      </c>
      <c r="M92" t="s">
        <v>33</v>
      </c>
      <c r="N92" t="s">
        <v>122</v>
      </c>
      <c r="O92" t="s">
        <v>98</v>
      </c>
      <c r="P92" s="2">
        <v>790000</v>
      </c>
      <c r="Q92" s="2">
        <v>530800</v>
      </c>
      <c r="S92" t="s">
        <v>203</v>
      </c>
      <c r="T92" t="s">
        <v>204</v>
      </c>
      <c r="X92" s="6" t="s">
        <v>384</v>
      </c>
    </row>
    <row r="93" spans="1:24" x14ac:dyDescent="0.45">
      <c r="A93" t="s">
        <v>199</v>
      </c>
      <c r="B93" t="s">
        <v>386</v>
      </c>
      <c r="C93" t="s">
        <v>387</v>
      </c>
      <c r="F93" t="s">
        <v>27</v>
      </c>
      <c r="G93" t="s">
        <v>49</v>
      </c>
      <c r="I93" t="s">
        <v>27</v>
      </c>
      <c r="J93" t="s">
        <v>30</v>
      </c>
      <c r="K93" t="s">
        <v>31</v>
      </c>
      <c r="L93" t="s">
        <v>388</v>
      </c>
      <c r="M93" t="s">
        <v>33</v>
      </c>
      <c r="N93" t="s">
        <v>122</v>
      </c>
      <c r="O93" t="s">
        <v>122</v>
      </c>
      <c r="P93" s="2">
        <v>244115</v>
      </c>
      <c r="Q93" s="2">
        <v>244115</v>
      </c>
      <c r="S93" t="s">
        <v>203</v>
      </c>
      <c r="T93" t="s">
        <v>204</v>
      </c>
      <c r="X93" s="6" t="s">
        <v>387</v>
      </c>
    </row>
    <row r="94" spans="1:24" x14ac:dyDescent="0.45">
      <c r="A94" t="s">
        <v>199</v>
      </c>
      <c r="B94" t="s">
        <v>389</v>
      </c>
      <c r="C94" t="s">
        <v>390</v>
      </c>
      <c r="F94" t="s">
        <v>27</v>
      </c>
      <c r="G94" t="s">
        <v>49</v>
      </c>
      <c r="I94" t="s">
        <v>27</v>
      </c>
      <c r="J94" t="s">
        <v>30</v>
      </c>
      <c r="K94" t="s">
        <v>31</v>
      </c>
      <c r="L94" t="s">
        <v>391</v>
      </c>
      <c r="M94" t="s">
        <v>33</v>
      </c>
      <c r="N94" t="s">
        <v>107</v>
      </c>
      <c r="O94" t="s">
        <v>107</v>
      </c>
      <c r="P94" s="2">
        <v>82295</v>
      </c>
      <c r="Q94" s="4">
        <v>0</v>
      </c>
      <c r="S94" t="s">
        <v>203</v>
      </c>
      <c r="T94" t="s">
        <v>204</v>
      </c>
      <c r="X94" s="6" t="s">
        <v>390</v>
      </c>
    </row>
    <row r="95" spans="1:24" x14ac:dyDescent="0.45">
      <c r="A95" t="s">
        <v>199</v>
      </c>
      <c r="B95" t="s">
        <v>392</v>
      </c>
      <c r="C95" t="s">
        <v>393</v>
      </c>
      <c r="F95" t="s">
        <v>27</v>
      </c>
      <c r="G95" t="s">
        <v>49</v>
      </c>
      <c r="I95" t="s">
        <v>27</v>
      </c>
      <c r="J95" t="s">
        <v>30</v>
      </c>
      <c r="K95" t="s">
        <v>31</v>
      </c>
      <c r="L95" t="s">
        <v>394</v>
      </c>
      <c r="M95" t="s">
        <v>33</v>
      </c>
      <c r="N95" t="s">
        <v>98</v>
      </c>
      <c r="O95" t="s">
        <v>98</v>
      </c>
      <c r="P95" s="2">
        <v>494650</v>
      </c>
      <c r="Q95" s="3">
        <v>287723.65000000002</v>
      </c>
      <c r="S95" t="s">
        <v>203</v>
      </c>
      <c r="T95" t="s">
        <v>204</v>
      </c>
      <c r="X95" s="6" t="s">
        <v>393</v>
      </c>
    </row>
    <row r="96" spans="1:24" x14ac:dyDescent="0.45">
      <c r="A96" t="s">
        <v>199</v>
      </c>
      <c r="B96" t="s">
        <v>395</v>
      </c>
      <c r="C96" t="s">
        <v>396</v>
      </c>
      <c r="F96" t="s">
        <v>27</v>
      </c>
      <c r="G96" t="s">
        <v>49</v>
      </c>
      <c r="I96" t="s">
        <v>27</v>
      </c>
      <c r="J96" t="s">
        <v>30</v>
      </c>
      <c r="K96" t="s">
        <v>31</v>
      </c>
      <c r="L96" t="s">
        <v>397</v>
      </c>
      <c r="M96" t="s">
        <v>33</v>
      </c>
      <c r="N96" t="s">
        <v>107</v>
      </c>
      <c r="O96" t="s">
        <v>107</v>
      </c>
      <c r="P96" s="2">
        <v>677100</v>
      </c>
      <c r="Q96" s="3">
        <v>267822.24</v>
      </c>
      <c r="S96" t="s">
        <v>203</v>
      </c>
      <c r="T96" t="s">
        <v>204</v>
      </c>
      <c r="X96" s="6" t="s">
        <v>396</v>
      </c>
    </row>
    <row r="97" spans="1:24" x14ac:dyDescent="0.45">
      <c r="A97" t="s">
        <v>398</v>
      </c>
      <c r="B97" t="s">
        <v>399</v>
      </c>
      <c r="C97" t="s">
        <v>400</v>
      </c>
      <c r="F97" t="s">
        <v>27</v>
      </c>
      <c r="G97" t="s">
        <v>49</v>
      </c>
      <c r="H97" t="s">
        <v>29</v>
      </c>
      <c r="I97" t="s">
        <v>27</v>
      </c>
      <c r="J97" t="s">
        <v>30</v>
      </c>
      <c r="K97" t="s">
        <v>31</v>
      </c>
      <c r="L97" t="s">
        <v>401</v>
      </c>
      <c r="M97" t="s">
        <v>33</v>
      </c>
      <c r="N97" t="s">
        <v>69</v>
      </c>
      <c r="O97" t="s">
        <v>93</v>
      </c>
      <c r="P97" s="2">
        <v>7250000</v>
      </c>
      <c r="Q97" s="2">
        <v>7250000</v>
      </c>
      <c r="R97" t="s">
        <v>402</v>
      </c>
      <c r="S97" t="s">
        <v>403</v>
      </c>
      <c r="T97" t="s">
        <v>404</v>
      </c>
      <c r="X97" s="6" t="s">
        <v>400</v>
      </c>
    </row>
    <row r="98" spans="1:24" x14ac:dyDescent="0.45">
      <c r="A98" t="s">
        <v>405</v>
      </c>
      <c r="B98" t="s">
        <v>406</v>
      </c>
      <c r="C98" t="s">
        <v>407</v>
      </c>
      <c r="F98" t="s">
        <v>27</v>
      </c>
      <c r="G98" t="s">
        <v>49</v>
      </c>
      <c r="I98" t="s">
        <v>27</v>
      </c>
      <c r="J98" t="s">
        <v>30</v>
      </c>
      <c r="K98" t="s">
        <v>31</v>
      </c>
      <c r="L98" t="s">
        <v>408</v>
      </c>
      <c r="M98" t="s">
        <v>33</v>
      </c>
      <c r="N98" t="s">
        <v>69</v>
      </c>
      <c r="O98" t="s">
        <v>93</v>
      </c>
      <c r="P98" s="4">
        <v>0</v>
      </c>
      <c r="Q98" s="4">
        <v>0</v>
      </c>
      <c r="R98" t="s">
        <v>409</v>
      </c>
      <c r="S98" t="s">
        <v>410</v>
      </c>
      <c r="T98" t="s">
        <v>38</v>
      </c>
      <c r="X98" s="6" t="s">
        <v>407</v>
      </c>
    </row>
    <row r="99" spans="1:24" x14ac:dyDescent="0.45">
      <c r="A99" t="s">
        <v>199</v>
      </c>
      <c r="B99" t="s">
        <v>411</v>
      </c>
      <c r="C99" t="s">
        <v>412</v>
      </c>
      <c r="F99" t="s">
        <v>27</v>
      </c>
      <c r="G99" t="s">
        <v>49</v>
      </c>
      <c r="H99" t="s">
        <v>29</v>
      </c>
      <c r="I99" t="s">
        <v>27</v>
      </c>
      <c r="J99" t="s">
        <v>30</v>
      </c>
      <c r="K99" t="s">
        <v>31</v>
      </c>
      <c r="L99" t="s">
        <v>413</v>
      </c>
      <c r="M99" t="s">
        <v>33</v>
      </c>
      <c r="N99" t="s">
        <v>414</v>
      </c>
      <c r="O99" t="s">
        <v>414</v>
      </c>
      <c r="P99" s="2">
        <v>338400</v>
      </c>
      <c r="Q99" s="3">
        <v>150188.44</v>
      </c>
      <c r="S99" t="s">
        <v>203</v>
      </c>
      <c r="T99" t="s">
        <v>204</v>
      </c>
      <c r="X99" s="6" t="s">
        <v>412</v>
      </c>
    </row>
    <row r="100" spans="1:24" x14ac:dyDescent="0.45">
      <c r="A100" t="s">
        <v>199</v>
      </c>
      <c r="B100" t="s">
        <v>415</v>
      </c>
      <c r="C100" t="s">
        <v>416</v>
      </c>
      <c r="F100" t="s">
        <v>27</v>
      </c>
      <c r="G100" t="s">
        <v>49</v>
      </c>
      <c r="I100" t="s">
        <v>27</v>
      </c>
      <c r="J100" t="s">
        <v>30</v>
      </c>
      <c r="K100" t="s">
        <v>31</v>
      </c>
      <c r="L100" t="s">
        <v>417</v>
      </c>
      <c r="M100" t="s">
        <v>33</v>
      </c>
      <c r="N100" t="s">
        <v>107</v>
      </c>
      <c r="O100" t="s">
        <v>98</v>
      </c>
      <c r="P100" s="3">
        <v>80353252.180000007</v>
      </c>
      <c r="Q100" s="3">
        <v>80353252.180000007</v>
      </c>
      <c r="S100" t="s">
        <v>203</v>
      </c>
      <c r="T100" t="s">
        <v>204</v>
      </c>
      <c r="X100" s="6" t="s">
        <v>416</v>
      </c>
    </row>
    <row r="101" spans="1:24" x14ac:dyDescent="0.45">
      <c r="A101" t="s">
        <v>199</v>
      </c>
      <c r="B101" t="s">
        <v>418</v>
      </c>
      <c r="C101" t="s">
        <v>419</v>
      </c>
      <c r="F101" t="s">
        <v>27</v>
      </c>
      <c r="G101" t="s">
        <v>49</v>
      </c>
      <c r="H101" t="s">
        <v>29</v>
      </c>
      <c r="I101" t="s">
        <v>27</v>
      </c>
      <c r="J101" t="s">
        <v>30</v>
      </c>
      <c r="K101" t="s">
        <v>31</v>
      </c>
      <c r="L101" t="s">
        <v>420</v>
      </c>
      <c r="M101" t="s">
        <v>33</v>
      </c>
      <c r="N101" t="s">
        <v>69</v>
      </c>
      <c r="O101" t="s">
        <v>69</v>
      </c>
      <c r="P101" s="2">
        <v>1274000</v>
      </c>
      <c r="Q101" s="4">
        <v>0</v>
      </c>
      <c r="S101" t="s">
        <v>203</v>
      </c>
      <c r="T101" t="s">
        <v>204</v>
      </c>
      <c r="X101" s="6" t="s">
        <v>1165</v>
      </c>
    </row>
    <row r="102" spans="1:24" x14ac:dyDescent="0.45">
      <c r="A102" t="s">
        <v>199</v>
      </c>
      <c r="B102" t="s">
        <v>421</v>
      </c>
      <c r="C102" t="s">
        <v>422</v>
      </c>
      <c r="F102" t="s">
        <v>27</v>
      </c>
      <c r="G102" t="s">
        <v>49</v>
      </c>
      <c r="I102" t="s">
        <v>27</v>
      </c>
      <c r="J102" t="s">
        <v>30</v>
      </c>
      <c r="K102" t="s">
        <v>31</v>
      </c>
      <c r="L102" t="s">
        <v>423</v>
      </c>
      <c r="M102" t="s">
        <v>33</v>
      </c>
      <c r="N102" t="s">
        <v>69</v>
      </c>
      <c r="O102" t="s">
        <v>69</v>
      </c>
      <c r="P102" s="2">
        <v>790000</v>
      </c>
      <c r="Q102" s="2">
        <v>94000</v>
      </c>
      <c r="S102" t="s">
        <v>203</v>
      </c>
      <c r="T102" t="s">
        <v>204</v>
      </c>
      <c r="X102" s="6" t="s">
        <v>422</v>
      </c>
    </row>
    <row r="103" spans="1:24" x14ac:dyDescent="0.45">
      <c r="A103" t="s">
        <v>199</v>
      </c>
      <c r="B103" t="s">
        <v>424</v>
      </c>
      <c r="C103" t="s">
        <v>425</v>
      </c>
      <c r="F103" t="s">
        <v>27</v>
      </c>
      <c r="G103" t="s">
        <v>49</v>
      </c>
      <c r="I103" t="s">
        <v>27</v>
      </c>
      <c r="J103" t="s">
        <v>30</v>
      </c>
      <c r="K103" t="s">
        <v>31</v>
      </c>
      <c r="L103" t="s">
        <v>426</v>
      </c>
      <c r="M103" t="s">
        <v>33</v>
      </c>
      <c r="N103" t="s">
        <v>69</v>
      </c>
      <c r="O103" t="s">
        <v>69</v>
      </c>
      <c r="P103" s="4">
        <v>0</v>
      </c>
      <c r="Q103" s="4">
        <v>0</v>
      </c>
      <c r="S103" t="s">
        <v>203</v>
      </c>
      <c r="T103" t="s">
        <v>204</v>
      </c>
      <c r="X103" s="6" t="s">
        <v>425</v>
      </c>
    </row>
    <row r="104" spans="1:24" x14ac:dyDescent="0.45">
      <c r="A104" t="s">
        <v>199</v>
      </c>
      <c r="B104" t="s">
        <v>427</v>
      </c>
      <c r="C104" t="s">
        <v>428</v>
      </c>
      <c r="F104" t="s">
        <v>27</v>
      </c>
      <c r="G104" t="s">
        <v>49</v>
      </c>
      <c r="I104" t="s">
        <v>27</v>
      </c>
      <c r="J104" t="s">
        <v>30</v>
      </c>
      <c r="K104" t="s">
        <v>31</v>
      </c>
      <c r="L104" t="s">
        <v>429</v>
      </c>
      <c r="M104" t="s">
        <v>33</v>
      </c>
      <c r="N104" t="s">
        <v>175</v>
      </c>
      <c r="O104" t="s">
        <v>175</v>
      </c>
      <c r="P104" s="2">
        <v>1019100</v>
      </c>
      <c r="Q104" s="3">
        <v>366675.54</v>
      </c>
      <c r="S104" t="s">
        <v>203</v>
      </c>
      <c r="T104" t="s">
        <v>204</v>
      </c>
      <c r="X104" s="6" t="s">
        <v>1166</v>
      </c>
    </row>
    <row r="105" spans="1:24" x14ac:dyDescent="0.45">
      <c r="A105" t="s">
        <v>199</v>
      </c>
      <c r="B105" t="s">
        <v>430</v>
      </c>
      <c r="C105" t="s">
        <v>431</v>
      </c>
      <c r="F105" t="s">
        <v>27</v>
      </c>
      <c r="G105" t="s">
        <v>49</v>
      </c>
      <c r="H105" t="s">
        <v>29</v>
      </c>
      <c r="I105" t="s">
        <v>27</v>
      </c>
      <c r="J105" t="s">
        <v>30</v>
      </c>
      <c r="K105" t="s">
        <v>31</v>
      </c>
      <c r="L105" t="s">
        <v>432</v>
      </c>
      <c r="M105" t="s">
        <v>33</v>
      </c>
      <c r="N105" t="s">
        <v>324</v>
      </c>
      <c r="O105" t="s">
        <v>324</v>
      </c>
      <c r="P105" t="s">
        <v>433</v>
      </c>
      <c r="Q105" s="4">
        <v>0</v>
      </c>
      <c r="S105" t="s">
        <v>203</v>
      </c>
      <c r="T105" t="s">
        <v>204</v>
      </c>
      <c r="V105" t="s">
        <v>434</v>
      </c>
      <c r="W105" t="s">
        <v>435</v>
      </c>
      <c r="X105" s="6" t="s">
        <v>431</v>
      </c>
    </row>
    <row r="106" spans="1:24" x14ac:dyDescent="0.45">
      <c r="A106" t="s">
        <v>199</v>
      </c>
      <c r="B106" t="s">
        <v>436</v>
      </c>
      <c r="C106" t="s">
        <v>437</v>
      </c>
      <c r="F106" t="s">
        <v>27</v>
      </c>
      <c r="G106" t="s">
        <v>49</v>
      </c>
      <c r="H106" t="s">
        <v>29</v>
      </c>
      <c r="I106" t="s">
        <v>27</v>
      </c>
      <c r="J106" t="s">
        <v>30</v>
      </c>
      <c r="K106" t="s">
        <v>31</v>
      </c>
      <c r="L106" t="s">
        <v>438</v>
      </c>
      <c r="M106" t="s">
        <v>33</v>
      </c>
      <c r="N106" t="s">
        <v>439</v>
      </c>
      <c r="O106" t="s">
        <v>439</v>
      </c>
      <c r="P106" s="3">
        <v>78220.06</v>
      </c>
      <c r="Q106" s="4">
        <v>0</v>
      </c>
      <c r="S106" t="s">
        <v>203</v>
      </c>
      <c r="T106" t="s">
        <v>204</v>
      </c>
      <c r="V106" t="s">
        <v>434</v>
      </c>
      <c r="W106" t="s">
        <v>435</v>
      </c>
      <c r="X106" s="6" t="s">
        <v>437</v>
      </c>
    </row>
    <row r="107" spans="1:24" x14ac:dyDescent="0.45">
      <c r="A107" t="s">
        <v>199</v>
      </c>
      <c r="B107" t="s">
        <v>440</v>
      </c>
      <c r="C107" t="s">
        <v>441</v>
      </c>
      <c r="F107" t="s">
        <v>27</v>
      </c>
      <c r="G107" t="s">
        <v>49</v>
      </c>
      <c r="H107" t="s">
        <v>29</v>
      </c>
      <c r="I107" t="s">
        <v>27</v>
      </c>
      <c r="J107" t="s">
        <v>30</v>
      </c>
      <c r="K107" t="s">
        <v>31</v>
      </c>
      <c r="L107" t="s">
        <v>442</v>
      </c>
      <c r="M107" t="s">
        <v>33</v>
      </c>
      <c r="N107" t="s">
        <v>324</v>
      </c>
      <c r="O107" t="s">
        <v>324</v>
      </c>
      <c r="P107" s="2">
        <v>182000</v>
      </c>
      <c r="Q107" s="2">
        <v>95123</v>
      </c>
      <c r="S107" t="s">
        <v>203</v>
      </c>
      <c r="T107" t="s">
        <v>204</v>
      </c>
      <c r="V107" t="s">
        <v>434</v>
      </c>
      <c r="W107" t="s">
        <v>435</v>
      </c>
      <c r="X107" s="6" t="s">
        <v>441</v>
      </c>
    </row>
    <row r="108" spans="1:24" x14ac:dyDescent="0.45">
      <c r="A108" t="s">
        <v>199</v>
      </c>
      <c r="B108" t="s">
        <v>443</v>
      </c>
      <c r="C108" t="s">
        <v>444</v>
      </c>
      <c r="F108" t="s">
        <v>27</v>
      </c>
      <c r="G108" t="s">
        <v>49</v>
      </c>
      <c r="I108" t="s">
        <v>27</v>
      </c>
      <c r="J108" t="s">
        <v>30</v>
      </c>
      <c r="K108" t="s">
        <v>31</v>
      </c>
      <c r="L108" t="s">
        <v>445</v>
      </c>
      <c r="M108" t="s">
        <v>33</v>
      </c>
      <c r="N108" t="s">
        <v>439</v>
      </c>
      <c r="O108" t="s">
        <v>439</v>
      </c>
      <c r="P108" s="2">
        <v>185300</v>
      </c>
      <c r="Q108" s="4">
        <v>0</v>
      </c>
      <c r="S108" t="s">
        <v>203</v>
      </c>
      <c r="T108" t="s">
        <v>204</v>
      </c>
      <c r="V108" t="s">
        <v>434</v>
      </c>
      <c r="W108" t="s">
        <v>435</v>
      </c>
      <c r="X108" s="6" t="s">
        <v>444</v>
      </c>
    </row>
    <row r="109" spans="1:24" x14ac:dyDescent="0.45">
      <c r="A109" t="s">
        <v>446</v>
      </c>
      <c r="B109" t="s">
        <v>447</v>
      </c>
      <c r="C109" t="s">
        <v>448</v>
      </c>
      <c r="F109" t="s">
        <v>27</v>
      </c>
      <c r="G109" t="s">
        <v>49</v>
      </c>
      <c r="I109" t="s">
        <v>27</v>
      </c>
      <c r="J109" t="s">
        <v>30</v>
      </c>
      <c r="K109" t="s">
        <v>31</v>
      </c>
      <c r="L109" t="s">
        <v>449</v>
      </c>
      <c r="M109" t="s">
        <v>33</v>
      </c>
      <c r="N109" t="s">
        <v>450</v>
      </c>
      <c r="O109" t="s">
        <v>70</v>
      </c>
      <c r="P109" s="2">
        <v>1200000</v>
      </c>
      <c r="Q109" s="2">
        <v>1200000</v>
      </c>
      <c r="R109" t="s">
        <v>451</v>
      </c>
      <c r="S109" t="s">
        <v>452</v>
      </c>
      <c r="T109" t="s">
        <v>453</v>
      </c>
      <c r="U109" t="s">
        <v>454</v>
      </c>
      <c r="V109" t="s">
        <v>455</v>
      </c>
      <c r="W109" t="s">
        <v>456</v>
      </c>
      <c r="X109" s="6" t="s">
        <v>448</v>
      </c>
    </row>
    <row r="110" spans="1:24" x14ac:dyDescent="0.45">
      <c r="A110" t="s">
        <v>457</v>
      </c>
      <c r="B110" t="s">
        <v>458</v>
      </c>
      <c r="C110" t="s">
        <v>459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460</v>
      </c>
      <c r="M110" t="s">
        <v>33</v>
      </c>
      <c r="N110" t="s">
        <v>461</v>
      </c>
      <c r="O110" t="s">
        <v>70</v>
      </c>
      <c r="P110" s="2">
        <v>257600</v>
      </c>
      <c r="Q110" s="2">
        <v>257600</v>
      </c>
      <c r="R110" t="s">
        <v>462</v>
      </c>
      <c r="S110" t="s">
        <v>37</v>
      </c>
      <c r="T110" t="s">
        <v>38</v>
      </c>
      <c r="U110" t="s">
        <v>454</v>
      </c>
      <c r="V110" t="s">
        <v>463</v>
      </c>
      <c r="W110" t="s">
        <v>464</v>
      </c>
      <c r="X110" s="6" t="s">
        <v>459</v>
      </c>
    </row>
    <row r="111" spans="1:24" x14ac:dyDescent="0.45">
      <c r="A111" t="s">
        <v>466</v>
      </c>
      <c r="B111" t="s">
        <v>467</v>
      </c>
      <c r="C111" t="s">
        <v>468</v>
      </c>
      <c r="F111" t="s">
        <v>27</v>
      </c>
      <c r="G111" t="s">
        <v>49</v>
      </c>
      <c r="I111" t="s">
        <v>27</v>
      </c>
      <c r="J111" t="s">
        <v>30</v>
      </c>
      <c r="K111" t="s">
        <v>31</v>
      </c>
      <c r="L111" t="s">
        <v>469</v>
      </c>
      <c r="M111" t="s">
        <v>33</v>
      </c>
      <c r="N111" t="s">
        <v>450</v>
      </c>
      <c r="O111" t="s">
        <v>470</v>
      </c>
      <c r="P111" s="2">
        <v>11994000</v>
      </c>
      <c r="Q111" s="2">
        <v>11994000</v>
      </c>
      <c r="R111" t="s">
        <v>471</v>
      </c>
      <c r="S111" t="s">
        <v>472</v>
      </c>
      <c r="T111" t="s">
        <v>77</v>
      </c>
      <c r="U111" t="s">
        <v>454</v>
      </c>
      <c r="V111" t="s">
        <v>434</v>
      </c>
      <c r="W111" t="s">
        <v>473</v>
      </c>
      <c r="X111" s="6" t="s">
        <v>468</v>
      </c>
    </row>
    <row r="112" spans="1:24" x14ac:dyDescent="0.45">
      <c r="A112" t="s">
        <v>474</v>
      </c>
      <c r="B112" t="s">
        <v>475</v>
      </c>
      <c r="C112" t="s">
        <v>476</v>
      </c>
      <c r="F112" t="s">
        <v>27</v>
      </c>
      <c r="G112" t="s">
        <v>49</v>
      </c>
      <c r="I112" t="s">
        <v>27</v>
      </c>
      <c r="J112" t="s">
        <v>30</v>
      </c>
      <c r="K112" t="s">
        <v>31</v>
      </c>
      <c r="L112" t="s">
        <v>477</v>
      </c>
      <c r="M112" t="s">
        <v>33</v>
      </c>
      <c r="N112" t="s">
        <v>478</v>
      </c>
      <c r="O112" t="s">
        <v>479</v>
      </c>
      <c r="P112" s="2">
        <v>7000000</v>
      </c>
      <c r="Q112" s="2">
        <v>7000000</v>
      </c>
      <c r="R112" t="s">
        <v>480</v>
      </c>
      <c r="S112" t="s">
        <v>481</v>
      </c>
      <c r="T112" t="s">
        <v>482</v>
      </c>
      <c r="U112" t="s">
        <v>454</v>
      </c>
      <c r="V112" t="s">
        <v>434</v>
      </c>
      <c r="W112" t="s">
        <v>473</v>
      </c>
      <c r="X112" s="6" t="s">
        <v>476</v>
      </c>
    </row>
    <row r="113" spans="1:24" x14ac:dyDescent="0.45">
      <c r="A113" t="s">
        <v>483</v>
      </c>
      <c r="B113" t="s">
        <v>484</v>
      </c>
      <c r="C113" t="s">
        <v>485</v>
      </c>
      <c r="F113" t="s">
        <v>27</v>
      </c>
      <c r="G113" t="s">
        <v>49</v>
      </c>
      <c r="I113" t="s">
        <v>27</v>
      </c>
      <c r="J113" t="s">
        <v>30</v>
      </c>
      <c r="K113" t="s">
        <v>31</v>
      </c>
      <c r="L113" t="s">
        <v>486</v>
      </c>
      <c r="M113" t="s">
        <v>33</v>
      </c>
      <c r="N113" t="s">
        <v>450</v>
      </c>
      <c r="O113" t="s">
        <v>487</v>
      </c>
      <c r="P113" s="2">
        <v>14000000</v>
      </c>
      <c r="Q113" s="2">
        <v>14000000</v>
      </c>
      <c r="R113" t="s">
        <v>465</v>
      </c>
      <c r="S113" t="s">
        <v>488</v>
      </c>
      <c r="T113" t="s">
        <v>81</v>
      </c>
      <c r="U113" t="s">
        <v>454</v>
      </c>
      <c r="V113" t="s">
        <v>434</v>
      </c>
      <c r="W113" t="s">
        <v>473</v>
      </c>
      <c r="X113" s="6" t="s">
        <v>485</v>
      </c>
    </row>
    <row r="114" spans="1:24" x14ac:dyDescent="0.45">
      <c r="A114" t="s">
        <v>489</v>
      </c>
      <c r="B114" t="s">
        <v>490</v>
      </c>
      <c r="C114" t="s">
        <v>491</v>
      </c>
      <c r="F114" t="s">
        <v>27</v>
      </c>
      <c r="G114" t="s">
        <v>49</v>
      </c>
      <c r="I114" t="s">
        <v>27</v>
      </c>
      <c r="J114" t="s">
        <v>30</v>
      </c>
      <c r="K114" t="s">
        <v>31</v>
      </c>
      <c r="L114" t="s">
        <v>492</v>
      </c>
      <c r="M114" t="s">
        <v>33</v>
      </c>
      <c r="N114" t="s">
        <v>493</v>
      </c>
      <c r="O114" t="s">
        <v>494</v>
      </c>
      <c r="P114" s="4">
        <v>0</v>
      </c>
      <c r="Q114" s="4">
        <v>0</v>
      </c>
      <c r="R114" t="s">
        <v>495</v>
      </c>
      <c r="S114" t="s">
        <v>496</v>
      </c>
      <c r="T114" t="s">
        <v>83</v>
      </c>
      <c r="V114" t="s">
        <v>434</v>
      </c>
      <c r="W114" t="s">
        <v>473</v>
      </c>
      <c r="X114" s="6" t="s">
        <v>491</v>
      </c>
    </row>
    <row r="115" spans="1:24" x14ac:dyDescent="0.45">
      <c r="A115" t="s">
        <v>508</v>
      </c>
      <c r="B115" t="s">
        <v>509</v>
      </c>
      <c r="C115" t="s">
        <v>510</v>
      </c>
      <c r="F115" t="s">
        <v>27</v>
      </c>
      <c r="G115" t="s">
        <v>49</v>
      </c>
      <c r="I115" t="s">
        <v>27</v>
      </c>
      <c r="J115" t="s">
        <v>30</v>
      </c>
      <c r="K115" t="s">
        <v>31</v>
      </c>
      <c r="L115" t="s">
        <v>511</v>
      </c>
      <c r="M115" t="s">
        <v>33</v>
      </c>
      <c r="N115" t="s">
        <v>325</v>
      </c>
      <c r="O115" t="s">
        <v>93</v>
      </c>
      <c r="P115" s="4">
        <v>0</v>
      </c>
      <c r="Q115" s="4">
        <v>0</v>
      </c>
      <c r="R115" t="s">
        <v>512</v>
      </c>
      <c r="S115" t="s">
        <v>513</v>
      </c>
      <c r="T115" t="s">
        <v>204</v>
      </c>
      <c r="V115" t="s">
        <v>434</v>
      </c>
      <c r="W115" t="s">
        <v>514</v>
      </c>
      <c r="X115" s="6" t="s">
        <v>510</v>
      </c>
    </row>
    <row r="116" spans="1:24" x14ac:dyDescent="0.45">
      <c r="A116" t="s">
        <v>499</v>
      </c>
      <c r="B116" t="s">
        <v>515</v>
      </c>
      <c r="C116" t="s">
        <v>516</v>
      </c>
      <c r="F116" t="s">
        <v>27</v>
      </c>
      <c r="G116" t="s">
        <v>197</v>
      </c>
      <c r="I116" t="s">
        <v>27</v>
      </c>
      <c r="J116" t="s">
        <v>30</v>
      </c>
      <c r="K116" t="s">
        <v>31</v>
      </c>
      <c r="L116" t="s">
        <v>517</v>
      </c>
      <c r="M116" t="s">
        <v>33</v>
      </c>
      <c r="N116" t="s">
        <v>518</v>
      </c>
      <c r="O116" t="s">
        <v>502</v>
      </c>
      <c r="P116" s="2">
        <v>25800</v>
      </c>
      <c r="Q116" s="2">
        <v>25800</v>
      </c>
      <c r="R116" t="s">
        <v>500</v>
      </c>
      <c r="S116" t="s">
        <v>498</v>
      </c>
      <c r="T116" t="s">
        <v>204</v>
      </c>
      <c r="V116" t="s">
        <v>434</v>
      </c>
      <c r="W116" t="s">
        <v>473</v>
      </c>
      <c r="X116" s="6" t="s">
        <v>516</v>
      </c>
    </row>
    <row r="117" spans="1:24" x14ac:dyDescent="0.45">
      <c r="A117" t="s">
        <v>519</v>
      </c>
      <c r="B117" t="s">
        <v>520</v>
      </c>
      <c r="C117" t="s">
        <v>521</v>
      </c>
      <c r="F117" t="s">
        <v>27</v>
      </c>
      <c r="G117" t="s">
        <v>49</v>
      </c>
      <c r="H117" t="s">
        <v>29</v>
      </c>
      <c r="I117" t="s">
        <v>27</v>
      </c>
      <c r="J117" t="s">
        <v>30</v>
      </c>
      <c r="K117" t="s">
        <v>31</v>
      </c>
      <c r="L117" t="s">
        <v>522</v>
      </c>
      <c r="M117" t="s">
        <v>33</v>
      </c>
      <c r="N117" t="s">
        <v>325</v>
      </c>
      <c r="O117" t="s">
        <v>93</v>
      </c>
      <c r="P117" s="2">
        <v>57962</v>
      </c>
      <c r="Q117" s="2">
        <v>57962</v>
      </c>
      <c r="R117" t="s">
        <v>523</v>
      </c>
      <c r="S117" t="s">
        <v>513</v>
      </c>
      <c r="T117" t="s">
        <v>204</v>
      </c>
      <c r="V117" t="s">
        <v>434</v>
      </c>
      <c r="W117" t="s">
        <v>473</v>
      </c>
      <c r="X117" s="6" t="s">
        <v>521</v>
      </c>
    </row>
    <row r="118" spans="1:24" x14ac:dyDescent="0.45">
      <c r="A118" t="s">
        <v>528</v>
      </c>
      <c r="B118" t="s">
        <v>529</v>
      </c>
      <c r="C118" t="s">
        <v>530</v>
      </c>
      <c r="F118" t="s">
        <v>27</v>
      </c>
      <c r="G118" t="s">
        <v>49</v>
      </c>
      <c r="H118" t="s">
        <v>29</v>
      </c>
      <c r="I118" t="s">
        <v>27</v>
      </c>
      <c r="J118" t="s">
        <v>30</v>
      </c>
      <c r="K118" t="s">
        <v>31</v>
      </c>
      <c r="L118" t="s">
        <v>531</v>
      </c>
      <c r="M118" t="s">
        <v>33</v>
      </c>
      <c r="N118" t="s">
        <v>325</v>
      </c>
      <c r="O118" t="s">
        <v>93</v>
      </c>
      <c r="P118" s="4">
        <v>0</v>
      </c>
      <c r="Q118" s="4">
        <v>0</v>
      </c>
      <c r="R118" t="s">
        <v>532</v>
      </c>
      <c r="S118" t="s">
        <v>513</v>
      </c>
      <c r="T118" t="s">
        <v>204</v>
      </c>
      <c r="V118" t="s">
        <v>434</v>
      </c>
      <c r="W118" t="s">
        <v>473</v>
      </c>
      <c r="X118" s="6" t="s">
        <v>530</v>
      </c>
    </row>
    <row r="119" spans="1:24" x14ac:dyDescent="0.45">
      <c r="A119" t="s">
        <v>528</v>
      </c>
      <c r="B119" t="s">
        <v>533</v>
      </c>
      <c r="C119" t="s">
        <v>534</v>
      </c>
      <c r="F119" t="s">
        <v>27</v>
      </c>
      <c r="G119" t="s">
        <v>49</v>
      </c>
      <c r="H119" t="s">
        <v>29</v>
      </c>
      <c r="I119" t="s">
        <v>27</v>
      </c>
      <c r="J119" t="s">
        <v>30</v>
      </c>
      <c r="K119" t="s">
        <v>31</v>
      </c>
      <c r="L119" t="s">
        <v>535</v>
      </c>
      <c r="M119" t="s">
        <v>33</v>
      </c>
      <c r="N119" t="s">
        <v>325</v>
      </c>
      <c r="O119" t="s">
        <v>93</v>
      </c>
      <c r="P119" s="4">
        <v>0</v>
      </c>
      <c r="Q119" s="4">
        <v>0</v>
      </c>
      <c r="R119" t="s">
        <v>532</v>
      </c>
      <c r="S119" t="s">
        <v>513</v>
      </c>
      <c r="T119" t="s">
        <v>204</v>
      </c>
      <c r="V119" t="s">
        <v>434</v>
      </c>
      <c r="W119" t="s">
        <v>473</v>
      </c>
      <c r="X119" s="6" t="s">
        <v>534</v>
      </c>
    </row>
    <row r="120" spans="1:24" x14ac:dyDescent="0.45">
      <c r="A120" t="s">
        <v>536</v>
      </c>
      <c r="B120" t="s">
        <v>537</v>
      </c>
      <c r="C120" t="s">
        <v>538</v>
      </c>
      <c r="F120" t="s">
        <v>27</v>
      </c>
      <c r="G120" t="s">
        <v>49</v>
      </c>
      <c r="H120" t="s">
        <v>29</v>
      </c>
      <c r="I120" t="s">
        <v>27</v>
      </c>
      <c r="J120" t="s">
        <v>30</v>
      </c>
      <c r="K120" t="s">
        <v>31</v>
      </c>
      <c r="L120" t="s">
        <v>539</v>
      </c>
      <c r="M120" t="s">
        <v>33</v>
      </c>
      <c r="N120" t="s">
        <v>325</v>
      </c>
      <c r="O120" t="s">
        <v>325</v>
      </c>
      <c r="P120" s="4">
        <v>0</v>
      </c>
      <c r="Q120" s="4">
        <v>0</v>
      </c>
      <c r="R120" t="s">
        <v>540</v>
      </c>
      <c r="S120" t="s">
        <v>513</v>
      </c>
      <c r="T120" t="s">
        <v>204</v>
      </c>
      <c r="V120" t="s">
        <v>434</v>
      </c>
      <c r="W120" t="s">
        <v>473</v>
      </c>
      <c r="X120" s="6" t="s">
        <v>538</v>
      </c>
    </row>
    <row r="121" spans="1:24" x14ac:dyDescent="0.45">
      <c r="A121" t="s">
        <v>528</v>
      </c>
      <c r="B121" t="s">
        <v>541</v>
      </c>
      <c r="C121" t="s">
        <v>542</v>
      </c>
      <c r="F121" t="s">
        <v>27</v>
      </c>
      <c r="G121" t="s">
        <v>49</v>
      </c>
      <c r="H121" t="s">
        <v>29</v>
      </c>
      <c r="I121" t="s">
        <v>27</v>
      </c>
      <c r="J121" t="s">
        <v>30</v>
      </c>
      <c r="K121" t="s">
        <v>31</v>
      </c>
      <c r="L121" t="s">
        <v>543</v>
      </c>
      <c r="M121" t="s">
        <v>33</v>
      </c>
      <c r="N121" t="s">
        <v>325</v>
      </c>
      <c r="O121" t="s">
        <v>93</v>
      </c>
      <c r="P121" s="4">
        <v>0</v>
      </c>
      <c r="Q121" s="4">
        <v>0</v>
      </c>
      <c r="R121" t="s">
        <v>532</v>
      </c>
      <c r="S121" t="s">
        <v>513</v>
      </c>
      <c r="T121" t="s">
        <v>204</v>
      </c>
      <c r="V121" t="s">
        <v>434</v>
      </c>
      <c r="W121" t="s">
        <v>435</v>
      </c>
      <c r="X121" s="6" t="s">
        <v>542</v>
      </c>
    </row>
    <row r="122" spans="1:24" x14ac:dyDescent="0.45">
      <c r="A122" t="s">
        <v>528</v>
      </c>
      <c r="B122" t="s">
        <v>544</v>
      </c>
      <c r="C122" t="s">
        <v>545</v>
      </c>
      <c r="F122" t="s">
        <v>27</v>
      </c>
      <c r="G122" t="s">
        <v>49</v>
      </c>
      <c r="H122" t="s">
        <v>29</v>
      </c>
      <c r="I122" t="s">
        <v>27</v>
      </c>
      <c r="J122" t="s">
        <v>30</v>
      </c>
      <c r="K122" t="s">
        <v>31</v>
      </c>
      <c r="L122" t="s">
        <v>546</v>
      </c>
      <c r="M122" t="s">
        <v>33</v>
      </c>
      <c r="N122" t="s">
        <v>325</v>
      </c>
      <c r="O122" t="s">
        <v>93</v>
      </c>
      <c r="P122" s="2">
        <v>45020</v>
      </c>
      <c r="Q122" s="2">
        <v>45020</v>
      </c>
      <c r="R122" t="s">
        <v>532</v>
      </c>
      <c r="S122" t="s">
        <v>513</v>
      </c>
      <c r="T122" t="s">
        <v>204</v>
      </c>
      <c r="V122" t="s">
        <v>434</v>
      </c>
      <c r="W122" t="s">
        <v>473</v>
      </c>
      <c r="X122" s="6" t="s">
        <v>545</v>
      </c>
    </row>
    <row r="123" spans="1:24" x14ac:dyDescent="0.45">
      <c r="A123" t="s">
        <v>528</v>
      </c>
      <c r="B123" t="s">
        <v>547</v>
      </c>
      <c r="C123" t="s">
        <v>548</v>
      </c>
      <c r="F123" t="s">
        <v>27</v>
      </c>
      <c r="G123" t="s">
        <v>49</v>
      </c>
      <c r="H123" t="s">
        <v>29</v>
      </c>
      <c r="I123" t="s">
        <v>27</v>
      </c>
      <c r="J123" t="s">
        <v>30</v>
      </c>
      <c r="K123" t="s">
        <v>31</v>
      </c>
      <c r="L123" t="s">
        <v>549</v>
      </c>
      <c r="M123" t="s">
        <v>33</v>
      </c>
      <c r="N123" t="s">
        <v>493</v>
      </c>
      <c r="O123" t="s">
        <v>365</v>
      </c>
      <c r="P123" s="4">
        <v>0</v>
      </c>
      <c r="Q123" s="4">
        <v>0</v>
      </c>
      <c r="R123" t="s">
        <v>532</v>
      </c>
      <c r="S123" t="s">
        <v>513</v>
      </c>
      <c r="T123" t="s">
        <v>204</v>
      </c>
      <c r="V123" t="s">
        <v>434</v>
      </c>
      <c r="W123" t="s">
        <v>435</v>
      </c>
      <c r="X123" s="6" t="s">
        <v>548</v>
      </c>
    </row>
    <row r="124" spans="1:24" x14ac:dyDescent="0.45">
      <c r="A124" t="s">
        <v>528</v>
      </c>
      <c r="B124" t="s">
        <v>550</v>
      </c>
      <c r="C124" t="s">
        <v>551</v>
      </c>
      <c r="F124" t="s">
        <v>27</v>
      </c>
      <c r="G124" t="s">
        <v>49</v>
      </c>
      <c r="H124" t="s">
        <v>29</v>
      </c>
      <c r="I124" t="s">
        <v>27</v>
      </c>
      <c r="J124" t="s">
        <v>30</v>
      </c>
      <c r="K124" t="s">
        <v>31</v>
      </c>
      <c r="L124" t="s">
        <v>552</v>
      </c>
      <c r="M124" t="s">
        <v>33</v>
      </c>
      <c r="N124" t="s">
        <v>325</v>
      </c>
      <c r="O124" t="s">
        <v>93</v>
      </c>
      <c r="P124" s="2">
        <v>358868</v>
      </c>
      <c r="Q124" s="2">
        <v>358868</v>
      </c>
      <c r="R124" t="s">
        <v>532</v>
      </c>
      <c r="S124" t="s">
        <v>513</v>
      </c>
      <c r="T124" t="s">
        <v>204</v>
      </c>
      <c r="V124" t="s">
        <v>434</v>
      </c>
      <c r="W124" t="s">
        <v>473</v>
      </c>
      <c r="X124" s="6" t="s">
        <v>551</v>
      </c>
    </row>
    <row r="125" spans="1:24" x14ac:dyDescent="0.45">
      <c r="A125" t="s">
        <v>519</v>
      </c>
      <c r="B125" t="s">
        <v>553</v>
      </c>
      <c r="C125" t="s">
        <v>554</v>
      </c>
      <c r="F125" t="s">
        <v>27</v>
      </c>
      <c r="G125" t="s">
        <v>49</v>
      </c>
      <c r="H125" t="s">
        <v>29</v>
      </c>
      <c r="I125" t="s">
        <v>27</v>
      </c>
      <c r="J125" t="s">
        <v>30</v>
      </c>
      <c r="K125" t="s">
        <v>31</v>
      </c>
      <c r="L125" t="s">
        <v>505</v>
      </c>
      <c r="M125" t="s">
        <v>33</v>
      </c>
      <c r="N125" t="s">
        <v>325</v>
      </c>
      <c r="O125" t="s">
        <v>93</v>
      </c>
      <c r="P125" s="4">
        <v>900</v>
      </c>
      <c r="Q125" s="4">
        <v>900</v>
      </c>
      <c r="R125" t="s">
        <v>523</v>
      </c>
      <c r="S125" t="s">
        <v>513</v>
      </c>
      <c r="T125" t="s">
        <v>204</v>
      </c>
      <c r="V125" t="s">
        <v>434</v>
      </c>
      <c r="W125" t="s">
        <v>514</v>
      </c>
      <c r="X125" s="6" t="s">
        <v>554</v>
      </c>
    </row>
    <row r="126" spans="1:24" x14ac:dyDescent="0.45">
      <c r="A126" t="s">
        <v>555</v>
      </c>
      <c r="B126" t="s">
        <v>556</v>
      </c>
      <c r="C126" t="s">
        <v>557</v>
      </c>
      <c r="F126" t="s">
        <v>27</v>
      </c>
      <c r="G126" t="s">
        <v>49</v>
      </c>
      <c r="I126" t="s">
        <v>27</v>
      </c>
      <c r="J126" t="s">
        <v>30</v>
      </c>
      <c r="K126" t="s">
        <v>31</v>
      </c>
      <c r="L126" t="s">
        <v>558</v>
      </c>
      <c r="M126" t="s">
        <v>33</v>
      </c>
      <c r="N126" t="s">
        <v>325</v>
      </c>
      <c r="O126" t="s">
        <v>93</v>
      </c>
      <c r="P126" s="2">
        <v>790000</v>
      </c>
      <c r="Q126" s="2">
        <v>790000</v>
      </c>
      <c r="R126" t="s">
        <v>506</v>
      </c>
      <c r="S126" t="s">
        <v>559</v>
      </c>
      <c r="T126" t="s">
        <v>204</v>
      </c>
      <c r="V126" t="s">
        <v>463</v>
      </c>
      <c r="W126" t="s">
        <v>464</v>
      </c>
      <c r="X126" s="6" t="s">
        <v>557</v>
      </c>
    </row>
    <row r="127" spans="1:24" x14ac:dyDescent="0.45">
      <c r="A127" t="s">
        <v>555</v>
      </c>
      <c r="B127" t="s">
        <v>560</v>
      </c>
      <c r="C127" t="s">
        <v>561</v>
      </c>
      <c r="F127" t="s">
        <v>27</v>
      </c>
      <c r="G127" t="s">
        <v>49</v>
      </c>
      <c r="I127" t="s">
        <v>27</v>
      </c>
      <c r="J127" t="s">
        <v>30</v>
      </c>
      <c r="K127" t="s">
        <v>31</v>
      </c>
      <c r="L127" t="s">
        <v>562</v>
      </c>
      <c r="M127" t="s">
        <v>33</v>
      </c>
      <c r="N127" t="s">
        <v>325</v>
      </c>
      <c r="O127" t="s">
        <v>93</v>
      </c>
      <c r="P127" s="2">
        <v>8500</v>
      </c>
      <c r="Q127" s="2">
        <v>8500</v>
      </c>
      <c r="R127" t="s">
        <v>506</v>
      </c>
      <c r="S127" t="s">
        <v>559</v>
      </c>
      <c r="T127" t="s">
        <v>204</v>
      </c>
      <c r="V127" t="s">
        <v>434</v>
      </c>
      <c r="W127" t="s">
        <v>435</v>
      </c>
      <c r="X127" s="6" t="s">
        <v>561</v>
      </c>
    </row>
    <row r="128" spans="1:24" x14ac:dyDescent="0.45">
      <c r="A128" t="s">
        <v>504</v>
      </c>
      <c r="B128" t="s">
        <v>563</v>
      </c>
      <c r="C128" t="s">
        <v>564</v>
      </c>
      <c r="F128" t="s">
        <v>27</v>
      </c>
      <c r="G128" t="s">
        <v>49</v>
      </c>
      <c r="I128" t="s">
        <v>27</v>
      </c>
      <c r="J128" t="s">
        <v>30</v>
      </c>
      <c r="K128" t="s">
        <v>31</v>
      </c>
      <c r="L128" t="s">
        <v>565</v>
      </c>
      <c r="M128" t="s">
        <v>33</v>
      </c>
      <c r="N128" t="s">
        <v>93</v>
      </c>
      <c r="O128" t="s">
        <v>93</v>
      </c>
      <c r="P128" s="2">
        <v>9600</v>
      </c>
      <c r="Q128" s="2">
        <v>9600</v>
      </c>
      <c r="R128" t="s">
        <v>506</v>
      </c>
      <c r="S128" t="s">
        <v>507</v>
      </c>
      <c r="T128" t="s">
        <v>204</v>
      </c>
      <c r="V128" t="s">
        <v>455</v>
      </c>
      <c r="W128" t="s">
        <v>566</v>
      </c>
      <c r="X128" s="6" t="s">
        <v>564</v>
      </c>
    </row>
    <row r="129" spans="1:24" x14ac:dyDescent="0.45">
      <c r="A129" t="s">
        <v>165</v>
      </c>
      <c r="B129" t="s">
        <v>571</v>
      </c>
      <c r="C129" t="s">
        <v>351</v>
      </c>
      <c r="F129" t="s">
        <v>27</v>
      </c>
      <c r="G129" t="s">
        <v>49</v>
      </c>
      <c r="I129" t="s">
        <v>27</v>
      </c>
      <c r="J129" t="s">
        <v>30</v>
      </c>
      <c r="K129" t="s">
        <v>31</v>
      </c>
      <c r="L129" t="s">
        <v>572</v>
      </c>
      <c r="M129" t="s">
        <v>33</v>
      </c>
      <c r="N129" t="s">
        <v>493</v>
      </c>
      <c r="O129" t="s">
        <v>365</v>
      </c>
      <c r="P129" s="2">
        <v>1506500</v>
      </c>
      <c r="Q129" s="2">
        <v>1506500</v>
      </c>
      <c r="R129" t="s">
        <v>169</v>
      </c>
      <c r="S129" t="s">
        <v>170</v>
      </c>
      <c r="T129" t="s">
        <v>38</v>
      </c>
      <c r="V129" t="s">
        <v>434</v>
      </c>
      <c r="W129" t="s">
        <v>473</v>
      </c>
      <c r="X129" s="6" t="s">
        <v>351</v>
      </c>
    </row>
    <row r="130" spans="1:24" x14ac:dyDescent="0.45">
      <c r="A130" t="s">
        <v>573</v>
      </c>
      <c r="B130" t="s">
        <v>574</v>
      </c>
      <c r="C130" t="s">
        <v>575</v>
      </c>
      <c r="F130" t="s">
        <v>27</v>
      </c>
      <c r="G130" t="s">
        <v>49</v>
      </c>
      <c r="I130" t="s">
        <v>27</v>
      </c>
      <c r="J130" t="s">
        <v>30</v>
      </c>
      <c r="K130" t="s">
        <v>31</v>
      </c>
      <c r="L130" t="s">
        <v>576</v>
      </c>
      <c r="M130" t="s">
        <v>33</v>
      </c>
      <c r="N130" t="s">
        <v>493</v>
      </c>
      <c r="O130" t="s">
        <v>365</v>
      </c>
      <c r="P130" s="2">
        <v>300000</v>
      </c>
      <c r="Q130" s="2">
        <v>300000</v>
      </c>
      <c r="R130" t="s">
        <v>577</v>
      </c>
      <c r="S130" t="s">
        <v>578</v>
      </c>
      <c r="T130" t="s">
        <v>81</v>
      </c>
      <c r="V130" t="s">
        <v>434</v>
      </c>
      <c r="W130" t="s">
        <v>473</v>
      </c>
      <c r="X130" s="6" t="s">
        <v>575</v>
      </c>
    </row>
    <row r="131" spans="1:24" x14ac:dyDescent="0.45">
      <c r="A131" t="s">
        <v>579</v>
      </c>
      <c r="B131" t="s">
        <v>580</v>
      </c>
      <c r="C131" t="s">
        <v>581</v>
      </c>
      <c r="F131" t="s">
        <v>27</v>
      </c>
      <c r="G131" t="s">
        <v>49</v>
      </c>
      <c r="H131" t="s">
        <v>29</v>
      </c>
      <c r="I131" t="s">
        <v>27</v>
      </c>
      <c r="J131" t="s">
        <v>30</v>
      </c>
      <c r="K131" t="s">
        <v>31</v>
      </c>
      <c r="L131" t="s">
        <v>582</v>
      </c>
      <c r="M131" t="s">
        <v>33</v>
      </c>
      <c r="N131" t="s">
        <v>493</v>
      </c>
      <c r="O131" t="s">
        <v>365</v>
      </c>
      <c r="P131" s="2">
        <v>368500</v>
      </c>
      <c r="Q131" s="2">
        <v>368500</v>
      </c>
      <c r="S131" t="s">
        <v>583</v>
      </c>
      <c r="T131" t="s">
        <v>344</v>
      </c>
      <c r="V131" t="s">
        <v>434</v>
      </c>
      <c r="W131" t="s">
        <v>473</v>
      </c>
      <c r="X131" s="6" t="s">
        <v>581</v>
      </c>
    </row>
    <row r="132" spans="1:24" x14ac:dyDescent="0.45">
      <c r="A132" t="s">
        <v>118</v>
      </c>
      <c r="B132" t="s">
        <v>584</v>
      </c>
      <c r="C132" t="s">
        <v>585</v>
      </c>
      <c r="F132" t="s">
        <v>27</v>
      </c>
      <c r="G132" t="s">
        <v>28</v>
      </c>
      <c r="I132" t="s">
        <v>27</v>
      </c>
      <c r="J132" t="s">
        <v>30</v>
      </c>
      <c r="K132" t="s">
        <v>31</v>
      </c>
      <c r="L132" t="s">
        <v>586</v>
      </c>
      <c r="M132" t="s">
        <v>33</v>
      </c>
      <c r="N132" t="s">
        <v>493</v>
      </c>
      <c r="O132" t="s">
        <v>365</v>
      </c>
      <c r="P132" s="2">
        <v>2155800</v>
      </c>
      <c r="Q132" s="2">
        <v>2155800</v>
      </c>
      <c r="R132" t="s">
        <v>123</v>
      </c>
      <c r="S132" t="s">
        <v>37</v>
      </c>
      <c r="T132" t="s">
        <v>38</v>
      </c>
      <c r="V132" t="s">
        <v>434</v>
      </c>
      <c r="W132" t="s">
        <v>473</v>
      </c>
      <c r="X132" s="6" t="s">
        <v>585</v>
      </c>
    </row>
    <row r="133" spans="1:24" x14ac:dyDescent="0.45">
      <c r="A133" t="s">
        <v>118</v>
      </c>
      <c r="B133" t="s">
        <v>587</v>
      </c>
      <c r="C133" t="s">
        <v>588</v>
      </c>
      <c r="F133" t="s">
        <v>27</v>
      </c>
      <c r="G133" t="s">
        <v>28</v>
      </c>
      <c r="I133" t="s">
        <v>27</v>
      </c>
      <c r="J133" t="s">
        <v>30</v>
      </c>
      <c r="K133" t="s">
        <v>31</v>
      </c>
      <c r="L133" t="s">
        <v>589</v>
      </c>
      <c r="M133" t="s">
        <v>33</v>
      </c>
      <c r="N133" t="s">
        <v>493</v>
      </c>
      <c r="O133" t="s">
        <v>365</v>
      </c>
      <c r="P133" s="2">
        <v>453600</v>
      </c>
      <c r="Q133" s="2">
        <v>453600</v>
      </c>
      <c r="R133" t="s">
        <v>123</v>
      </c>
      <c r="S133" t="s">
        <v>37</v>
      </c>
      <c r="T133" t="s">
        <v>38</v>
      </c>
      <c r="V133" t="s">
        <v>434</v>
      </c>
      <c r="W133" t="s">
        <v>473</v>
      </c>
      <c r="X133" s="6" t="s">
        <v>588</v>
      </c>
    </row>
    <row r="134" spans="1:24" x14ac:dyDescent="0.45">
      <c r="A134" t="s">
        <v>118</v>
      </c>
      <c r="B134" t="s">
        <v>590</v>
      </c>
      <c r="C134" t="s">
        <v>591</v>
      </c>
      <c r="F134" t="s">
        <v>27</v>
      </c>
      <c r="G134" t="s">
        <v>28</v>
      </c>
      <c r="I134" t="s">
        <v>27</v>
      </c>
      <c r="J134" t="s">
        <v>30</v>
      </c>
      <c r="K134" t="s">
        <v>31</v>
      </c>
      <c r="L134" t="s">
        <v>592</v>
      </c>
      <c r="M134" t="s">
        <v>33</v>
      </c>
      <c r="N134" t="s">
        <v>493</v>
      </c>
      <c r="O134" t="s">
        <v>365</v>
      </c>
      <c r="P134" s="2">
        <v>597000</v>
      </c>
      <c r="Q134" s="2">
        <v>597000</v>
      </c>
      <c r="R134" t="s">
        <v>123</v>
      </c>
      <c r="S134" t="s">
        <v>37</v>
      </c>
      <c r="T134" t="s">
        <v>38</v>
      </c>
      <c r="V134" t="s">
        <v>434</v>
      </c>
      <c r="W134" t="s">
        <v>473</v>
      </c>
      <c r="X134" s="6" t="s">
        <v>591</v>
      </c>
    </row>
    <row r="135" spans="1:24" x14ac:dyDescent="0.45">
      <c r="A135" t="s">
        <v>118</v>
      </c>
      <c r="B135" t="s">
        <v>593</v>
      </c>
      <c r="C135" t="s">
        <v>594</v>
      </c>
      <c r="F135" t="s">
        <v>27</v>
      </c>
      <c r="G135" t="s">
        <v>28</v>
      </c>
      <c r="I135" t="s">
        <v>27</v>
      </c>
      <c r="J135" t="s">
        <v>30</v>
      </c>
      <c r="K135" t="s">
        <v>31</v>
      </c>
      <c r="L135" t="s">
        <v>595</v>
      </c>
      <c r="M135" t="s">
        <v>33</v>
      </c>
      <c r="N135" t="s">
        <v>493</v>
      </c>
      <c r="O135" t="s">
        <v>365</v>
      </c>
      <c r="P135" s="2">
        <v>1161300</v>
      </c>
      <c r="Q135" s="2">
        <v>1161300</v>
      </c>
      <c r="R135" t="s">
        <v>123</v>
      </c>
      <c r="S135" t="s">
        <v>37</v>
      </c>
      <c r="T135" t="s">
        <v>38</v>
      </c>
      <c r="V135" t="s">
        <v>434</v>
      </c>
      <c r="W135" t="s">
        <v>473</v>
      </c>
      <c r="X135" s="6" t="s">
        <v>594</v>
      </c>
    </row>
    <row r="136" spans="1:24" x14ac:dyDescent="0.45">
      <c r="A136" t="s">
        <v>140</v>
      </c>
      <c r="B136" t="s">
        <v>596</v>
      </c>
      <c r="C136" t="s">
        <v>159</v>
      </c>
      <c r="F136" t="s">
        <v>27</v>
      </c>
      <c r="G136" t="s">
        <v>28</v>
      </c>
      <c r="I136" t="s">
        <v>27</v>
      </c>
      <c r="J136" t="s">
        <v>30</v>
      </c>
      <c r="K136" t="s">
        <v>31</v>
      </c>
      <c r="L136" t="s">
        <v>597</v>
      </c>
      <c r="M136" t="s">
        <v>33</v>
      </c>
      <c r="N136" t="s">
        <v>493</v>
      </c>
      <c r="O136" t="s">
        <v>365</v>
      </c>
      <c r="P136" s="2">
        <v>1246900</v>
      </c>
      <c r="Q136" s="2">
        <v>1246900</v>
      </c>
      <c r="R136" t="s">
        <v>145</v>
      </c>
      <c r="S136" t="s">
        <v>37</v>
      </c>
      <c r="T136" t="s">
        <v>38</v>
      </c>
      <c r="V136" t="s">
        <v>434</v>
      </c>
      <c r="W136" t="s">
        <v>473</v>
      </c>
      <c r="X136" s="6" t="s">
        <v>159</v>
      </c>
    </row>
    <row r="137" spans="1:24" x14ac:dyDescent="0.45">
      <c r="A137" t="s">
        <v>24</v>
      </c>
      <c r="B137" t="s">
        <v>598</v>
      </c>
      <c r="C137" t="s">
        <v>116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599</v>
      </c>
      <c r="M137" t="s">
        <v>33</v>
      </c>
      <c r="N137" t="s">
        <v>493</v>
      </c>
      <c r="O137" t="s">
        <v>365</v>
      </c>
      <c r="P137" s="2">
        <v>74900</v>
      </c>
      <c r="Q137" s="2">
        <v>74900</v>
      </c>
      <c r="R137" t="s">
        <v>36</v>
      </c>
      <c r="S137" t="s">
        <v>37</v>
      </c>
      <c r="T137" t="s">
        <v>38</v>
      </c>
      <c r="V137" t="s">
        <v>434</v>
      </c>
      <c r="W137" t="s">
        <v>473</v>
      </c>
      <c r="X137" s="6" t="s">
        <v>116</v>
      </c>
    </row>
    <row r="138" spans="1:24" x14ac:dyDescent="0.45">
      <c r="A138" t="s">
        <v>118</v>
      </c>
      <c r="B138" t="s">
        <v>600</v>
      </c>
      <c r="C138" t="s">
        <v>601</v>
      </c>
      <c r="F138" t="s">
        <v>27</v>
      </c>
      <c r="G138" t="s">
        <v>28</v>
      </c>
      <c r="I138" t="s">
        <v>27</v>
      </c>
      <c r="J138" t="s">
        <v>30</v>
      </c>
      <c r="K138" t="s">
        <v>31</v>
      </c>
      <c r="L138" t="s">
        <v>602</v>
      </c>
      <c r="M138" t="s">
        <v>33</v>
      </c>
      <c r="N138" t="s">
        <v>493</v>
      </c>
      <c r="O138" t="s">
        <v>365</v>
      </c>
      <c r="P138" s="2">
        <v>170800</v>
      </c>
      <c r="Q138" s="2">
        <v>170800</v>
      </c>
      <c r="R138" t="s">
        <v>123</v>
      </c>
      <c r="S138" t="s">
        <v>37</v>
      </c>
      <c r="T138" t="s">
        <v>38</v>
      </c>
      <c r="V138" t="s">
        <v>434</v>
      </c>
      <c r="W138" t="s">
        <v>473</v>
      </c>
      <c r="X138" s="6" t="s">
        <v>601</v>
      </c>
    </row>
    <row r="139" spans="1:24" x14ac:dyDescent="0.45">
      <c r="A139" t="s">
        <v>94</v>
      </c>
      <c r="B139" t="s">
        <v>603</v>
      </c>
      <c r="C139" t="s">
        <v>604</v>
      </c>
      <c r="F139" t="s">
        <v>27</v>
      </c>
      <c r="G139" t="s">
        <v>28</v>
      </c>
      <c r="I139" t="s">
        <v>27</v>
      </c>
      <c r="J139" t="s">
        <v>30</v>
      </c>
      <c r="K139" t="s">
        <v>31</v>
      </c>
      <c r="L139" t="s">
        <v>605</v>
      </c>
      <c r="M139" t="s">
        <v>33</v>
      </c>
      <c r="N139" t="s">
        <v>606</v>
      </c>
      <c r="O139" t="s">
        <v>365</v>
      </c>
      <c r="P139" s="2">
        <v>468100</v>
      </c>
      <c r="Q139" s="2">
        <v>468100</v>
      </c>
      <c r="R139" t="s">
        <v>99</v>
      </c>
      <c r="S139" t="s">
        <v>37</v>
      </c>
      <c r="T139" t="s">
        <v>38</v>
      </c>
      <c r="V139" t="s">
        <v>434</v>
      </c>
      <c r="W139" t="s">
        <v>473</v>
      </c>
      <c r="X139" s="6" t="s">
        <v>604</v>
      </c>
    </row>
    <row r="140" spans="1:24" x14ac:dyDescent="0.45">
      <c r="A140" t="s">
        <v>118</v>
      </c>
      <c r="B140" t="s">
        <v>607</v>
      </c>
      <c r="C140" t="s">
        <v>608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602</v>
      </c>
      <c r="M140" t="s">
        <v>33</v>
      </c>
      <c r="N140" t="s">
        <v>493</v>
      </c>
      <c r="O140" t="s">
        <v>365</v>
      </c>
      <c r="P140" s="2">
        <v>273800</v>
      </c>
      <c r="Q140" s="2">
        <v>273800</v>
      </c>
      <c r="R140" t="s">
        <v>123</v>
      </c>
      <c r="S140" t="s">
        <v>37</v>
      </c>
      <c r="T140" t="s">
        <v>38</v>
      </c>
      <c r="V140" t="s">
        <v>434</v>
      </c>
      <c r="W140" t="s">
        <v>473</v>
      </c>
      <c r="X140" s="6" t="s">
        <v>608</v>
      </c>
    </row>
    <row r="141" spans="1:24" x14ac:dyDescent="0.45">
      <c r="A141" t="s">
        <v>118</v>
      </c>
      <c r="B141" t="s">
        <v>609</v>
      </c>
      <c r="C141" t="s">
        <v>610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611</v>
      </c>
      <c r="M141" t="s">
        <v>33</v>
      </c>
      <c r="N141" t="s">
        <v>493</v>
      </c>
      <c r="O141" t="s">
        <v>365</v>
      </c>
      <c r="P141" s="2">
        <v>2475000</v>
      </c>
      <c r="Q141" s="2">
        <v>2475000</v>
      </c>
      <c r="R141" t="s">
        <v>123</v>
      </c>
      <c r="S141" t="s">
        <v>37</v>
      </c>
      <c r="T141" t="s">
        <v>38</v>
      </c>
      <c r="V141" t="s">
        <v>434</v>
      </c>
      <c r="W141" t="s">
        <v>473</v>
      </c>
      <c r="X141" s="6" t="s">
        <v>610</v>
      </c>
    </row>
    <row r="142" spans="1:24" x14ac:dyDescent="0.45">
      <c r="A142" t="s">
        <v>612</v>
      </c>
      <c r="B142" t="s">
        <v>613</v>
      </c>
      <c r="C142" t="s">
        <v>614</v>
      </c>
      <c r="F142" t="s">
        <v>27</v>
      </c>
      <c r="G142" t="s">
        <v>49</v>
      </c>
      <c r="I142" t="s">
        <v>27</v>
      </c>
      <c r="J142" t="s">
        <v>30</v>
      </c>
      <c r="K142" t="s">
        <v>31</v>
      </c>
      <c r="L142" t="s">
        <v>615</v>
      </c>
      <c r="M142" t="s">
        <v>33</v>
      </c>
      <c r="N142" t="s">
        <v>493</v>
      </c>
      <c r="O142" t="s">
        <v>365</v>
      </c>
      <c r="P142" s="2">
        <v>405000</v>
      </c>
      <c r="Q142" s="2">
        <v>405000</v>
      </c>
      <c r="R142" t="s">
        <v>616</v>
      </c>
      <c r="S142" t="s">
        <v>410</v>
      </c>
      <c r="T142" t="s">
        <v>38</v>
      </c>
      <c r="V142" t="s">
        <v>434</v>
      </c>
      <c r="W142" t="s">
        <v>473</v>
      </c>
      <c r="X142" s="6" t="s">
        <v>1167</v>
      </c>
    </row>
    <row r="143" spans="1:24" x14ac:dyDescent="0.45">
      <c r="A143" t="s">
        <v>24</v>
      </c>
      <c r="B143" t="s">
        <v>617</v>
      </c>
      <c r="C143" t="s">
        <v>618</v>
      </c>
      <c r="F143" t="s">
        <v>27</v>
      </c>
      <c r="G143" t="s">
        <v>28</v>
      </c>
      <c r="H143" t="s">
        <v>29</v>
      </c>
      <c r="I143" t="s">
        <v>27</v>
      </c>
      <c r="J143" t="s">
        <v>30</v>
      </c>
      <c r="K143" t="s">
        <v>31</v>
      </c>
      <c r="L143" t="s">
        <v>619</v>
      </c>
      <c r="M143" t="s">
        <v>33</v>
      </c>
      <c r="N143" t="s">
        <v>493</v>
      </c>
      <c r="O143" t="s">
        <v>365</v>
      </c>
      <c r="P143" s="2">
        <v>327250</v>
      </c>
      <c r="Q143" s="2">
        <v>327250</v>
      </c>
      <c r="R143" t="s">
        <v>36</v>
      </c>
      <c r="S143" t="s">
        <v>37</v>
      </c>
      <c r="T143" t="s">
        <v>38</v>
      </c>
      <c r="V143" t="s">
        <v>434</v>
      </c>
      <c r="W143" t="s">
        <v>473</v>
      </c>
      <c r="X143" s="6" t="s">
        <v>618</v>
      </c>
    </row>
    <row r="144" spans="1:24" x14ac:dyDescent="0.45">
      <c r="A144" t="s">
        <v>24</v>
      </c>
      <c r="B144" t="s">
        <v>620</v>
      </c>
      <c r="C144" t="s">
        <v>621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622</v>
      </c>
      <c r="M144" t="s">
        <v>33</v>
      </c>
      <c r="N144" t="s">
        <v>493</v>
      </c>
      <c r="O144" t="s">
        <v>365</v>
      </c>
      <c r="P144" s="2">
        <v>127400</v>
      </c>
      <c r="Q144" s="2">
        <v>127400</v>
      </c>
      <c r="R144" t="s">
        <v>36</v>
      </c>
      <c r="S144" t="s">
        <v>37</v>
      </c>
      <c r="T144" t="s">
        <v>38</v>
      </c>
      <c r="V144" t="s">
        <v>434</v>
      </c>
      <c r="W144" t="s">
        <v>473</v>
      </c>
      <c r="X144" s="6" t="s">
        <v>621</v>
      </c>
    </row>
    <row r="145" spans="1:24" x14ac:dyDescent="0.45">
      <c r="A145" t="s">
        <v>118</v>
      </c>
      <c r="B145" t="s">
        <v>623</v>
      </c>
      <c r="C145" t="s">
        <v>624</v>
      </c>
      <c r="F145" t="s">
        <v>27</v>
      </c>
      <c r="G145" t="s">
        <v>28</v>
      </c>
      <c r="I145" t="s">
        <v>27</v>
      </c>
      <c r="J145" t="s">
        <v>30</v>
      </c>
      <c r="K145" t="s">
        <v>31</v>
      </c>
      <c r="L145" t="s">
        <v>625</v>
      </c>
      <c r="M145" t="s">
        <v>33</v>
      </c>
      <c r="N145" t="s">
        <v>493</v>
      </c>
      <c r="O145" t="s">
        <v>365</v>
      </c>
      <c r="P145" s="2">
        <v>993100</v>
      </c>
      <c r="Q145" s="2">
        <v>993100</v>
      </c>
      <c r="R145" t="s">
        <v>123</v>
      </c>
      <c r="S145" t="s">
        <v>37</v>
      </c>
      <c r="T145" t="s">
        <v>38</v>
      </c>
      <c r="V145" t="s">
        <v>434</v>
      </c>
      <c r="W145" t="s">
        <v>473</v>
      </c>
      <c r="X145" s="6" t="s">
        <v>624</v>
      </c>
    </row>
    <row r="146" spans="1:24" x14ac:dyDescent="0.45">
      <c r="A146" t="s">
        <v>94</v>
      </c>
      <c r="B146" t="s">
        <v>626</v>
      </c>
      <c r="C146" t="s">
        <v>627</v>
      </c>
      <c r="F146" t="s">
        <v>27</v>
      </c>
      <c r="G146" t="s">
        <v>28</v>
      </c>
      <c r="I146" t="s">
        <v>27</v>
      </c>
      <c r="J146" t="s">
        <v>30</v>
      </c>
      <c r="K146" t="s">
        <v>31</v>
      </c>
      <c r="L146" t="s">
        <v>628</v>
      </c>
      <c r="M146" t="s">
        <v>33</v>
      </c>
      <c r="N146" t="s">
        <v>606</v>
      </c>
      <c r="O146" t="s">
        <v>365</v>
      </c>
      <c r="P146" s="2">
        <v>1289500</v>
      </c>
      <c r="Q146" s="2">
        <v>1289500</v>
      </c>
      <c r="R146" t="s">
        <v>99</v>
      </c>
      <c r="S146" t="s">
        <v>37</v>
      </c>
      <c r="T146" t="s">
        <v>38</v>
      </c>
      <c r="V146" t="s">
        <v>434</v>
      </c>
      <c r="W146" t="s">
        <v>473</v>
      </c>
      <c r="X146" s="6" t="s">
        <v>627</v>
      </c>
    </row>
    <row r="147" spans="1:24" x14ac:dyDescent="0.45">
      <c r="A147" t="s">
        <v>94</v>
      </c>
      <c r="B147" t="s">
        <v>629</v>
      </c>
      <c r="C147" t="s">
        <v>630</v>
      </c>
      <c r="F147" t="s">
        <v>27</v>
      </c>
      <c r="G147" t="s">
        <v>28</v>
      </c>
      <c r="I147" t="s">
        <v>27</v>
      </c>
      <c r="J147" t="s">
        <v>30</v>
      </c>
      <c r="K147" t="s">
        <v>31</v>
      </c>
      <c r="L147" t="s">
        <v>631</v>
      </c>
      <c r="M147" t="s">
        <v>33</v>
      </c>
      <c r="N147" t="s">
        <v>343</v>
      </c>
      <c r="O147" t="s">
        <v>606</v>
      </c>
      <c r="P147" s="2">
        <v>4500000</v>
      </c>
      <c r="Q147" s="2">
        <v>4500000</v>
      </c>
      <c r="R147" t="s">
        <v>99</v>
      </c>
      <c r="S147" t="s">
        <v>37</v>
      </c>
      <c r="T147" t="s">
        <v>38</v>
      </c>
      <c r="V147" t="s">
        <v>434</v>
      </c>
      <c r="W147" t="s">
        <v>473</v>
      </c>
      <c r="X147" s="6" t="s">
        <v>630</v>
      </c>
    </row>
    <row r="148" spans="1:24" x14ac:dyDescent="0.45">
      <c r="A148" t="s">
        <v>24</v>
      </c>
      <c r="B148" t="s">
        <v>632</v>
      </c>
      <c r="C148" t="s">
        <v>217</v>
      </c>
      <c r="F148" t="s">
        <v>27</v>
      </c>
      <c r="G148" t="s">
        <v>28</v>
      </c>
      <c r="I148" t="s">
        <v>27</v>
      </c>
      <c r="J148" t="s">
        <v>30</v>
      </c>
      <c r="K148" t="s">
        <v>31</v>
      </c>
      <c r="L148" t="s">
        <v>633</v>
      </c>
      <c r="M148" t="s">
        <v>33</v>
      </c>
      <c r="N148" t="s">
        <v>493</v>
      </c>
      <c r="O148" t="s">
        <v>365</v>
      </c>
      <c r="P148" s="2">
        <v>53600</v>
      </c>
      <c r="Q148" s="2">
        <v>53600</v>
      </c>
      <c r="R148" t="s">
        <v>36</v>
      </c>
      <c r="S148" t="s">
        <v>37</v>
      </c>
      <c r="T148" t="s">
        <v>38</v>
      </c>
      <c r="V148" t="s">
        <v>434</v>
      </c>
      <c r="W148" t="s">
        <v>473</v>
      </c>
      <c r="X148" s="6" t="s">
        <v>217</v>
      </c>
    </row>
    <row r="149" spans="1:24" x14ac:dyDescent="0.45">
      <c r="A149" t="s">
        <v>24</v>
      </c>
      <c r="B149" t="s">
        <v>634</v>
      </c>
      <c r="C149" t="s">
        <v>635</v>
      </c>
      <c r="F149" t="s">
        <v>27</v>
      </c>
      <c r="G149" t="s">
        <v>28</v>
      </c>
      <c r="I149" t="s">
        <v>27</v>
      </c>
      <c r="J149" t="s">
        <v>30</v>
      </c>
      <c r="K149" t="s">
        <v>31</v>
      </c>
      <c r="L149" t="s">
        <v>636</v>
      </c>
      <c r="M149" t="s">
        <v>33</v>
      </c>
      <c r="N149" t="s">
        <v>493</v>
      </c>
      <c r="O149" t="s">
        <v>365</v>
      </c>
      <c r="P149" s="2">
        <v>123600</v>
      </c>
      <c r="Q149" s="2">
        <v>123600</v>
      </c>
      <c r="R149" t="s">
        <v>36</v>
      </c>
      <c r="S149" t="s">
        <v>37</v>
      </c>
      <c r="T149" t="s">
        <v>38</v>
      </c>
      <c r="V149" t="s">
        <v>434</v>
      </c>
      <c r="W149" t="s">
        <v>473</v>
      </c>
      <c r="X149" s="6" t="s">
        <v>635</v>
      </c>
    </row>
    <row r="150" spans="1:24" x14ac:dyDescent="0.45">
      <c r="A150" t="s">
        <v>24</v>
      </c>
      <c r="B150" t="s">
        <v>637</v>
      </c>
      <c r="C150" t="s">
        <v>638</v>
      </c>
      <c r="F150" t="s">
        <v>27</v>
      </c>
      <c r="G150" t="s">
        <v>28</v>
      </c>
      <c r="I150" t="s">
        <v>27</v>
      </c>
      <c r="J150" t="s">
        <v>30</v>
      </c>
      <c r="K150" t="s">
        <v>31</v>
      </c>
      <c r="L150" t="s">
        <v>639</v>
      </c>
      <c r="M150" t="s">
        <v>33</v>
      </c>
      <c r="N150" t="s">
        <v>493</v>
      </c>
      <c r="O150" t="s">
        <v>365</v>
      </c>
      <c r="P150" s="2">
        <v>237600</v>
      </c>
      <c r="Q150" s="4">
        <v>0</v>
      </c>
      <c r="R150" t="s">
        <v>36</v>
      </c>
      <c r="S150" t="s">
        <v>37</v>
      </c>
      <c r="T150" t="s">
        <v>38</v>
      </c>
      <c r="V150" t="s">
        <v>434</v>
      </c>
      <c r="W150" t="s">
        <v>473</v>
      </c>
      <c r="X150" s="6" t="s">
        <v>638</v>
      </c>
    </row>
    <row r="151" spans="1:24" x14ac:dyDescent="0.45">
      <c r="A151" t="s">
        <v>94</v>
      </c>
      <c r="B151" t="s">
        <v>640</v>
      </c>
      <c r="C151" t="s">
        <v>641</v>
      </c>
      <c r="F151" t="s">
        <v>27</v>
      </c>
      <c r="G151" t="s">
        <v>28</v>
      </c>
      <c r="I151" t="s">
        <v>27</v>
      </c>
      <c r="J151" t="s">
        <v>30</v>
      </c>
      <c r="K151" t="s">
        <v>31</v>
      </c>
      <c r="L151" t="s">
        <v>642</v>
      </c>
      <c r="M151" t="s">
        <v>33</v>
      </c>
      <c r="N151" t="s">
        <v>643</v>
      </c>
      <c r="O151" t="s">
        <v>644</v>
      </c>
      <c r="P151" s="2">
        <v>300000</v>
      </c>
      <c r="Q151" s="2">
        <v>300000</v>
      </c>
      <c r="R151" t="s">
        <v>99</v>
      </c>
      <c r="S151" t="s">
        <v>37</v>
      </c>
      <c r="T151" t="s">
        <v>38</v>
      </c>
      <c r="V151" t="s">
        <v>434</v>
      </c>
      <c r="W151" t="s">
        <v>473</v>
      </c>
      <c r="X151" s="6" t="s">
        <v>641</v>
      </c>
    </row>
    <row r="152" spans="1:24" x14ac:dyDescent="0.45">
      <c r="A152" t="s">
        <v>118</v>
      </c>
      <c r="B152" t="s">
        <v>645</v>
      </c>
      <c r="C152" t="s">
        <v>646</v>
      </c>
      <c r="F152" t="s">
        <v>27</v>
      </c>
      <c r="G152" t="s">
        <v>28</v>
      </c>
      <c r="I152" t="s">
        <v>27</v>
      </c>
      <c r="J152" t="s">
        <v>30</v>
      </c>
      <c r="K152" t="s">
        <v>31</v>
      </c>
      <c r="L152" t="s">
        <v>647</v>
      </c>
      <c r="M152" t="s">
        <v>33</v>
      </c>
      <c r="N152" t="s">
        <v>493</v>
      </c>
      <c r="O152" t="s">
        <v>365</v>
      </c>
      <c r="P152" s="2">
        <v>827300</v>
      </c>
      <c r="Q152" s="2">
        <v>827300</v>
      </c>
      <c r="R152" t="s">
        <v>123</v>
      </c>
      <c r="S152" t="s">
        <v>37</v>
      </c>
      <c r="T152" t="s">
        <v>38</v>
      </c>
      <c r="V152" t="s">
        <v>434</v>
      </c>
      <c r="W152" t="s">
        <v>473</v>
      </c>
      <c r="X152" s="6" t="s">
        <v>646</v>
      </c>
    </row>
    <row r="153" spans="1:24" x14ac:dyDescent="0.45">
      <c r="A153" t="s">
        <v>39</v>
      </c>
      <c r="B153" t="s">
        <v>648</v>
      </c>
      <c r="C153" t="s">
        <v>156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649</v>
      </c>
      <c r="M153" t="s">
        <v>33</v>
      </c>
      <c r="N153" t="s">
        <v>493</v>
      </c>
      <c r="O153" t="s">
        <v>365</v>
      </c>
      <c r="P153" s="2">
        <v>700900</v>
      </c>
      <c r="Q153" s="2">
        <v>700900</v>
      </c>
      <c r="R153" t="s">
        <v>43</v>
      </c>
      <c r="S153" t="s">
        <v>37</v>
      </c>
      <c r="T153" t="s">
        <v>38</v>
      </c>
      <c r="V153" t="s">
        <v>434</v>
      </c>
      <c r="W153" t="s">
        <v>473</v>
      </c>
      <c r="X153" s="6" t="s">
        <v>156</v>
      </c>
    </row>
    <row r="154" spans="1:24" x14ac:dyDescent="0.45">
      <c r="A154" t="s">
        <v>39</v>
      </c>
      <c r="B154" t="s">
        <v>650</v>
      </c>
      <c r="C154" t="s">
        <v>651</v>
      </c>
      <c r="F154" t="s">
        <v>27</v>
      </c>
      <c r="G154" t="s">
        <v>28</v>
      </c>
      <c r="H154" t="s">
        <v>29</v>
      </c>
      <c r="I154" t="s">
        <v>27</v>
      </c>
      <c r="J154" t="s">
        <v>30</v>
      </c>
      <c r="K154" t="s">
        <v>31</v>
      </c>
      <c r="L154" t="s">
        <v>652</v>
      </c>
      <c r="M154" t="s">
        <v>33</v>
      </c>
      <c r="N154" t="s">
        <v>493</v>
      </c>
      <c r="O154" t="s">
        <v>365</v>
      </c>
      <c r="P154" s="2">
        <v>2078800</v>
      </c>
      <c r="Q154" s="2">
        <v>2078800</v>
      </c>
      <c r="R154" t="s">
        <v>43</v>
      </c>
      <c r="S154" t="s">
        <v>37</v>
      </c>
      <c r="T154" t="s">
        <v>38</v>
      </c>
      <c r="U154" t="s">
        <v>653</v>
      </c>
      <c r="V154" t="s">
        <v>434</v>
      </c>
      <c r="W154" t="s">
        <v>473</v>
      </c>
      <c r="X154" s="6" t="s">
        <v>651</v>
      </c>
    </row>
    <row r="155" spans="1:24" x14ac:dyDescent="0.45">
      <c r="A155" t="s">
        <v>39</v>
      </c>
      <c r="B155" t="s">
        <v>654</v>
      </c>
      <c r="C155" t="s">
        <v>655</v>
      </c>
      <c r="F155" t="s">
        <v>27</v>
      </c>
      <c r="G155" t="s">
        <v>28</v>
      </c>
      <c r="H155" t="s">
        <v>29</v>
      </c>
      <c r="I155" t="s">
        <v>27</v>
      </c>
      <c r="J155" t="s">
        <v>30</v>
      </c>
      <c r="K155" t="s">
        <v>31</v>
      </c>
      <c r="L155" t="s">
        <v>656</v>
      </c>
      <c r="M155" t="s">
        <v>33</v>
      </c>
      <c r="N155" t="s">
        <v>493</v>
      </c>
      <c r="O155" t="s">
        <v>365</v>
      </c>
      <c r="P155" s="2">
        <v>707800</v>
      </c>
      <c r="Q155" s="2">
        <v>707800</v>
      </c>
      <c r="R155" t="s">
        <v>43</v>
      </c>
      <c r="S155" t="s">
        <v>37</v>
      </c>
      <c r="T155" t="s">
        <v>38</v>
      </c>
      <c r="V155" t="s">
        <v>434</v>
      </c>
      <c r="W155" t="s">
        <v>473</v>
      </c>
      <c r="X155" s="6" t="s">
        <v>655</v>
      </c>
    </row>
    <row r="156" spans="1:24" x14ac:dyDescent="0.45">
      <c r="A156" t="s">
        <v>118</v>
      </c>
      <c r="B156" t="s">
        <v>657</v>
      </c>
      <c r="C156" t="s">
        <v>120</v>
      </c>
      <c r="F156" t="s">
        <v>27</v>
      </c>
      <c r="G156" t="s">
        <v>28</v>
      </c>
      <c r="I156" t="s">
        <v>27</v>
      </c>
      <c r="J156" t="s">
        <v>30</v>
      </c>
      <c r="K156" t="s">
        <v>31</v>
      </c>
      <c r="L156" t="s">
        <v>658</v>
      </c>
      <c r="M156" t="s">
        <v>33</v>
      </c>
      <c r="N156" t="s">
        <v>493</v>
      </c>
      <c r="O156" t="s">
        <v>365</v>
      </c>
      <c r="P156" s="2">
        <v>148700</v>
      </c>
      <c r="Q156" s="2">
        <v>148700</v>
      </c>
      <c r="R156" t="s">
        <v>123</v>
      </c>
      <c r="S156" t="s">
        <v>37</v>
      </c>
      <c r="T156" t="s">
        <v>38</v>
      </c>
      <c r="V156" t="s">
        <v>434</v>
      </c>
      <c r="W156" t="s">
        <v>473</v>
      </c>
      <c r="X156" s="6" t="s">
        <v>120</v>
      </c>
    </row>
    <row r="157" spans="1:24" x14ac:dyDescent="0.45">
      <c r="A157" t="s">
        <v>140</v>
      </c>
      <c r="B157" t="s">
        <v>659</v>
      </c>
      <c r="C157" t="s">
        <v>660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661</v>
      </c>
      <c r="M157" t="s">
        <v>33</v>
      </c>
      <c r="N157" t="s">
        <v>493</v>
      </c>
      <c r="O157" t="s">
        <v>365</v>
      </c>
      <c r="P157" s="2">
        <v>569350</v>
      </c>
      <c r="Q157" s="2">
        <v>569350</v>
      </c>
      <c r="R157" t="s">
        <v>145</v>
      </c>
      <c r="S157" t="s">
        <v>37</v>
      </c>
      <c r="T157" t="s">
        <v>38</v>
      </c>
      <c r="V157" t="s">
        <v>434</v>
      </c>
      <c r="W157" t="s">
        <v>473</v>
      </c>
      <c r="X157" s="6" t="s">
        <v>660</v>
      </c>
    </row>
    <row r="158" spans="1:24" x14ac:dyDescent="0.45">
      <c r="A158" t="s">
        <v>140</v>
      </c>
      <c r="B158" t="s">
        <v>662</v>
      </c>
      <c r="C158" t="s">
        <v>663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664</v>
      </c>
      <c r="M158" t="s">
        <v>33</v>
      </c>
      <c r="N158" t="s">
        <v>493</v>
      </c>
      <c r="O158" t="s">
        <v>365</v>
      </c>
      <c r="P158" s="2">
        <v>1064200</v>
      </c>
      <c r="Q158" s="2">
        <v>1064200</v>
      </c>
      <c r="R158" t="s">
        <v>145</v>
      </c>
      <c r="S158" t="s">
        <v>37</v>
      </c>
      <c r="T158" t="s">
        <v>38</v>
      </c>
      <c r="V158" t="s">
        <v>434</v>
      </c>
      <c r="W158" t="s">
        <v>473</v>
      </c>
      <c r="X158" s="6" t="s">
        <v>663</v>
      </c>
    </row>
    <row r="159" spans="1:24" x14ac:dyDescent="0.45">
      <c r="A159" t="s">
        <v>665</v>
      </c>
      <c r="B159" t="s">
        <v>666</v>
      </c>
      <c r="C159" t="s">
        <v>667</v>
      </c>
      <c r="F159" t="s">
        <v>27</v>
      </c>
      <c r="G159" t="s">
        <v>49</v>
      </c>
      <c r="I159" t="s">
        <v>27</v>
      </c>
      <c r="J159" t="s">
        <v>30</v>
      </c>
      <c r="K159" t="s">
        <v>31</v>
      </c>
      <c r="L159" t="s">
        <v>668</v>
      </c>
      <c r="M159" t="s">
        <v>33</v>
      </c>
      <c r="N159" t="s">
        <v>65</v>
      </c>
      <c r="O159" t="s">
        <v>65</v>
      </c>
      <c r="P159" s="2">
        <v>493000</v>
      </c>
      <c r="Q159" s="2">
        <v>493000</v>
      </c>
      <c r="S159" t="s">
        <v>669</v>
      </c>
      <c r="T159" t="s">
        <v>670</v>
      </c>
      <c r="V159" t="s">
        <v>463</v>
      </c>
      <c r="W159" t="s">
        <v>671</v>
      </c>
      <c r="X159" s="6" t="s">
        <v>667</v>
      </c>
    </row>
    <row r="160" spans="1:24" x14ac:dyDescent="0.45">
      <c r="A160" t="s">
        <v>118</v>
      </c>
      <c r="B160" t="s">
        <v>672</v>
      </c>
      <c r="C160" t="s">
        <v>673</v>
      </c>
      <c r="F160" t="s">
        <v>27</v>
      </c>
      <c r="G160" t="s">
        <v>28</v>
      </c>
      <c r="I160" t="s">
        <v>27</v>
      </c>
      <c r="J160" t="s">
        <v>30</v>
      </c>
      <c r="K160" t="s">
        <v>31</v>
      </c>
      <c r="L160" t="s">
        <v>674</v>
      </c>
      <c r="M160" t="s">
        <v>33</v>
      </c>
      <c r="N160" t="s">
        <v>493</v>
      </c>
      <c r="O160" t="s">
        <v>365</v>
      </c>
      <c r="P160" s="2">
        <v>282500</v>
      </c>
      <c r="Q160" s="2">
        <v>282500</v>
      </c>
      <c r="R160" t="s">
        <v>123</v>
      </c>
      <c r="S160" t="s">
        <v>37</v>
      </c>
      <c r="T160" t="s">
        <v>38</v>
      </c>
      <c r="V160" t="s">
        <v>434</v>
      </c>
      <c r="W160" t="s">
        <v>473</v>
      </c>
      <c r="X160" s="6" t="s">
        <v>673</v>
      </c>
    </row>
    <row r="161" spans="1:24" x14ac:dyDescent="0.45">
      <c r="A161" t="s">
        <v>140</v>
      </c>
      <c r="B161" t="s">
        <v>675</v>
      </c>
      <c r="C161" t="s">
        <v>676</v>
      </c>
      <c r="F161" t="s">
        <v>27</v>
      </c>
      <c r="G161" t="s">
        <v>28</v>
      </c>
      <c r="I161" t="s">
        <v>27</v>
      </c>
      <c r="J161" t="s">
        <v>30</v>
      </c>
      <c r="K161" t="s">
        <v>31</v>
      </c>
      <c r="L161" t="s">
        <v>677</v>
      </c>
      <c r="M161" t="s">
        <v>33</v>
      </c>
      <c r="N161" t="s">
        <v>493</v>
      </c>
      <c r="O161" t="s">
        <v>365</v>
      </c>
      <c r="P161" s="2">
        <v>2030000</v>
      </c>
      <c r="Q161" s="2">
        <v>2030000</v>
      </c>
      <c r="R161" t="s">
        <v>145</v>
      </c>
      <c r="S161" t="s">
        <v>37</v>
      </c>
      <c r="T161" t="s">
        <v>38</v>
      </c>
      <c r="V161" t="s">
        <v>434</v>
      </c>
      <c r="W161" t="s">
        <v>473</v>
      </c>
      <c r="X161" s="6" t="s">
        <v>676</v>
      </c>
    </row>
    <row r="162" spans="1:24" x14ac:dyDescent="0.45">
      <c r="A162" t="s">
        <v>94</v>
      </c>
      <c r="B162" t="s">
        <v>678</v>
      </c>
      <c r="C162" t="s">
        <v>679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680</v>
      </c>
      <c r="M162" t="s">
        <v>33</v>
      </c>
      <c r="N162" t="s">
        <v>493</v>
      </c>
      <c r="O162" t="s">
        <v>365</v>
      </c>
      <c r="P162" s="4">
        <v>0</v>
      </c>
      <c r="Q162" s="4">
        <v>0</v>
      </c>
      <c r="R162" t="s">
        <v>99</v>
      </c>
      <c r="S162" t="s">
        <v>37</v>
      </c>
      <c r="T162" t="s">
        <v>38</v>
      </c>
      <c r="V162" t="s">
        <v>434</v>
      </c>
      <c r="W162" t="s">
        <v>473</v>
      </c>
      <c r="X162" s="6" t="s">
        <v>679</v>
      </c>
    </row>
    <row r="163" spans="1:24" x14ac:dyDescent="0.45">
      <c r="A163" t="s">
        <v>94</v>
      </c>
      <c r="B163" t="s">
        <v>681</v>
      </c>
      <c r="C163" t="s">
        <v>682</v>
      </c>
      <c r="F163" t="s">
        <v>27</v>
      </c>
      <c r="G163" t="s">
        <v>28</v>
      </c>
      <c r="I163" t="s">
        <v>27</v>
      </c>
      <c r="J163" t="s">
        <v>30</v>
      </c>
      <c r="K163" t="s">
        <v>31</v>
      </c>
      <c r="L163" t="s">
        <v>683</v>
      </c>
      <c r="M163" t="s">
        <v>33</v>
      </c>
      <c r="N163" t="s">
        <v>684</v>
      </c>
      <c r="O163" t="s">
        <v>365</v>
      </c>
      <c r="P163" s="2">
        <v>20000</v>
      </c>
      <c r="Q163" s="2">
        <v>20000</v>
      </c>
      <c r="R163" t="s">
        <v>99</v>
      </c>
      <c r="S163" t="s">
        <v>37</v>
      </c>
      <c r="T163" t="s">
        <v>38</v>
      </c>
      <c r="V163" t="s">
        <v>434</v>
      </c>
      <c r="W163" t="s">
        <v>473</v>
      </c>
      <c r="X163" s="6" t="s">
        <v>682</v>
      </c>
    </row>
    <row r="164" spans="1:24" x14ac:dyDescent="0.45">
      <c r="A164" t="s">
        <v>94</v>
      </c>
      <c r="B164" t="s">
        <v>685</v>
      </c>
      <c r="C164" t="s">
        <v>686</v>
      </c>
      <c r="F164" t="s">
        <v>27</v>
      </c>
      <c r="G164" t="s">
        <v>28</v>
      </c>
      <c r="I164" t="s">
        <v>27</v>
      </c>
      <c r="J164" t="s">
        <v>30</v>
      </c>
      <c r="K164" t="s">
        <v>31</v>
      </c>
      <c r="L164" t="s">
        <v>687</v>
      </c>
      <c r="M164" t="s">
        <v>33</v>
      </c>
      <c r="N164" t="s">
        <v>684</v>
      </c>
      <c r="O164" t="s">
        <v>365</v>
      </c>
      <c r="P164" s="2">
        <v>157200</v>
      </c>
      <c r="Q164" s="2">
        <v>157200</v>
      </c>
      <c r="R164" t="s">
        <v>99</v>
      </c>
      <c r="S164" t="s">
        <v>37</v>
      </c>
      <c r="T164" t="s">
        <v>38</v>
      </c>
      <c r="V164" t="s">
        <v>434</v>
      </c>
      <c r="W164" t="s">
        <v>473</v>
      </c>
      <c r="X164" s="6" t="s">
        <v>686</v>
      </c>
    </row>
    <row r="165" spans="1:24" x14ac:dyDescent="0.45">
      <c r="A165" t="s">
        <v>94</v>
      </c>
      <c r="B165" t="s">
        <v>688</v>
      </c>
      <c r="C165" t="s">
        <v>689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690</v>
      </c>
      <c r="M165" t="s">
        <v>33</v>
      </c>
      <c r="N165" t="s">
        <v>501</v>
      </c>
      <c r="O165" t="s">
        <v>365</v>
      </c>
      <c r="P165" s="2">
        <v>500000</v>
      </c>
      <c r="Q165" s="2">
        <v>500000</v>
      </c>
      <c r="R165" t="s">
        <v>99</v>
      </c>
      <c r="S165" t="s">
        <v>37</v>
      </c>
      <c r="T165" t="s">
        <v>38</v>
      </c>
      <c r="V165" t="s">
        <v>434</v>
      </c>
      <c r="W165" t="s">
        <v>473</v>
      </c>
      <c r="X165" s="6" t="s">
        <v>689</v>
      </c>
    </row>
    <row r="166" spans="1:24" x14ac:dyDescent="0.45">
      <c r="A166" t="s">
        <v>171</v>
      </c>
      <c r="B166" t="s">
        <v>691</v>
      </c>
      <c r="C166" t="s">
        <v>692</v>
      </c>
      <c r="F166" t="s">
        <v>27</v>
      </c>
      <c r="G166" t="s">
        <v>28</v>
      </c>
      <c r="I166" t="s">
        <v>27</v>
      </c>
      <c r="J166" t="s">
        <v>30</v>
      </c>
      <c r="K166" t="s">
        <v>31</v>
      </c>
      <c r="L166" t="s">
        <v>693</v>
      </c>
      <c r="M166" t="s">
        <v>33</v>
      </c>
      <c r="N166" t="s">
        <v>493</v>
      </c>
      <c r="O166" t="s">
        <v>365</v>
      </c>
      <c r="P166" s="2">
        <v>267200</v>
      </c>
      <c r="Q166" s="2">
        <v>267200</v>
      </c>
      <c r="R166" t="s">
        <v>176</v>
      </c>
      <c r="S166" t="s">
        <v>37</v>
      </c>
      <c r="T166" t="s">
        <v>38</v>
      </c>
      <c r="V166" t="s">
        <v>434</v>
      </c>
      <c r="W166" t="s">
        <v>473</v>
      </c>
      <c r="X166" s="6" t="s">
        <v>692</v>
      </c>
    </row>
    <row r="167" spans="1:24" x14ac:dyDescent="0.45">
      <c r="A167" t="s">
        <v>94</v>
      </c>
      <c r="B167" t="s">
        <v>694</v>
      </c>
      <c r="C167" t="s">
        <v>695</v>
      </c>
      <c r="F167" t="s">
        <v>27</v>
      </c>
      <c r="G167" t="s">
        <v>28</v>
      </c>
      <c r="I167" t="s">
        <v>27</v>
      </c>
      <c r="J167" t="s">
        <v>30</v>
      </c>
      <c r="K167" t="s">
        <v>31</v>
      </c>
      <c r="L167" t="s">
        <v>696</v>
      </c>
      <c r="M167" t="s">
        <v>33</v>
      </c>
      <c r="N167" t="s">
        <v>493</v>
      </c>
      <c r="O167" t="s">
        <v>365</v>
      </c>
      <c r="P167" s="2">
        <v>1098800</v>
      </c>
      <c r="Q167" s="2">
        <v>1098800</v>
      </c>
      <c r="R167" t="s">
        <v>99</v>
      </c>
      <c r="S167" t="s">
        <v>37</v>
      </c>
      <c r="T167" t="s">
        <v>38</v>
      </c>
      <c r="V167" t="s">
        <v>434</v>
      </c>
      <c r="W167" t="s">
        <v>473</v>
      </c>
      <c r="X167" s="6" t="s">
        <v>695</v>
      </c>
    </row>
    <row r="168" spans="1:24" x14ac:dyDescent="0.45">
      <c r="A168" t="s">
        <v>171</v>
      </c>
      <c r="B168" t="s">
        <v>697</v>
      </c>
      <c r="C168" t="s">
        <v>698</v>
      </c>
      <c r="F168" t="s">
        <v>27</v>
      </c>
      <c r="G168" t="s">
        <v>28</v>
      </c>
      <c r="I168" t="s">
        <v>27</v>
      </c>
      <c r="J168" t="s">
        <v>30</v>
      </c>
      <c r="K168" t="s">
        <v>31</v>
      </c>
      <c r="L168" t="s">
        <v>699</v>
      </c>
      <c r="M168" t="s">
        <v>33</v>
      </c>
      <c r="N168" t="s">
        <v>493</v>
      </c>
      <c r="O168" t="s">
        <v>365</v>
      </c>
      <c r="P168" s="2">
        <v>3953200</v>
      </c>
      <c r="Q168" s="2">
        <v>3953200</v>
      </c>
      <c r="R168" t="s">
        <v>176</v>
      </c>
      <c r="S168" t="s">
        <v>37</v>
      </c>
      <c r="T168" t="s">
        <v>38</v>
      </c>
      <c r="V168" t="s">
        <v>434</v>
      </c>
      <c r="W168" t="s">
        <v>473</v>
      </c>
      <c r="X168" s="6" t="s">
        <v>698</v>
      </c>
    </row>
    <row r="169" spans="1:24" x14ac:dyDescent="0.45">
      <c r="A169" t="s">
        <v>171</v>
      </c>
      <c r="B169" t="s">
        <v>700</v>
      </c>
      <c r="C169" t="s">
        <v>701</v>
      </c>
      <c r="F169" t="s">
        <v>27</v>
      </c>
      <c r="G169" t="s">
        <v>28</v>
      </c>
      <c r="I169" t="s">
        <v>27</v>
      </c>
      <c r="J169" t="s">
        <v>30</v>
      </c>
      <c r="K169" t="s">
        <v>31</v>
      </c>
      <c r="L169" t="s">
        <v>702</v>
      </c>
      <c r="M169" t="s">
        <v>33</v>
      </c>
      <c r="N169" t="s">
        <v>493</v>
      </c>
      <c r="O169" t="s">
        <v>365</v>
      </c>
      <c r="P169" s="2">
        <v>3995200</v>
      </c>
      <c r="Q169" s="2">
        <v>3995200</v>
      </c>
      <c r="R169" t="s">
        <v>176</v>
      </c>
      <c r="S169" t="s">
        <v>37</v>
      </c>
      <c r="T169" t="s">
        <v>38</v>
      </c>
      <c r="V169" t="s">
        <v>434</v>
      </c>
      <c r="W169" t="s">
        <v>473</v>
      </c>
      <c r="X169" s="6" t="s">
        <v>701</v>
      </c>
    </row>
    <row r="170" spans="1:24" x14ac:dyDescent="0.45">
      <c r="A170" t="s">
        <v>171</v>
      </c>
      <c r="B170" t="s">
        <v>703</v>
      </c>
      <c r="C170" t="s">
        <v>704</v>
      </c>
      <c r="F170" t="s">
        <v>27</v>
      </c>
      <c r="G170" t="s">
        <v>28</v>
      </c>
      <c r="I170" t="s">
        <v>27</v>
      </c>
      <c r="J170" t="s">
        <v>30</v>
      </c>
      <c r="K170" t="s">
        <v>31</v>
      </c>
      <c r="L170" t="s">
        <v>705</v>
      </c>
      <c r="M170" t="s">
        <v>33</v>
      </c>
      <c r="N170" t="s">
        <v>493</v>
      </c>
      <c r="O170" t="s">
        <v>365</v>
      </c>
      <c r="P170" s="2">
        <v>1132600</v>
      </c>
      <c r="Q170" s="2">
        <v>1132600</v>
      </c>
      <c r="R170" t="s">
        <v>176</v>
      </c>
      <c r="S170" t="s">
        <v>37</v>
      </c>
      <c r="T170" t="s">
        <v>38</v>
      </c>
      <c r="V170" t="s">
        <v>434</v>
      </c>
      <c r="W170" t="s">
        <v>473</v>
      </c>
      <c r="X170" s="6" t="s">
        <v>704</v>
      </c>
    </row>
    <row r="171" spans="1:24" x14ac:dyDescent="0.45">
      <c r="A171" t="s">
        <v>94</v>
      </c>
      <c r="B171" t="s">
        <v>706</v>
      </c>
      <c r="C171" t="s">
        <v>707</v>
      </c>
      <c r="F171" t="s">
        <v>27</v>
      </c>
      <c r="G171" t="s">
        <v>28</v>
      </c>
      <c r="I171" t="s">
        <v>27</v>
      </c>
      <c r="J171" t="s">
        <v>30</v>
      </c>
      <c r="K171" t="s">
        <v>31</v>
      </c>
      <c r="L171" t="s">
        <v>708</v>
      </c>
      <c r="M171" t="s">
        <v>33</v>
      </c>
      <c r="N171" t="s">
        <v>365</v>
      </c>
      <c r="O171" t="s">
        <v>365</v>
      </c>
      <c r="P171" s="2">
        <v>20000</v>
      </c>
      <c r="Q171" s="2">
        <v>20000</v>
      </c>
      <c r="R171" t="s">
        <v>99</v>
      </c>
      <c r="S171" t="s">
        <v>37</v>
      </c>
      <c r="T171" t="s">
        <v>38</v>
      </c>
      <c r="V171" t="s">
        <v>434</v>
      </c>
      <c r="W171" t="s">
        <v>473</v>
      </c>
      <c r="X171" s="6" t="s">
        <v>707</v>
      </c>
    </row>
    <row r="172" spans="1:24" x14ac:dyDescent="0.45">
      <c r="A172" t="s">
        <v>171</v>
      </c>
      <c r="B172" t="s">
        <v>709</v>
      </c>
      <c r="C172" t="s">
        <v>710</v>
      </c>
      <c r="F172" t="s">
        <v>27</v>
      </c>
      <c r="G172" t="s">
        <v>28</v>
      </c>
      <c r="I172" t="s">
        <v>27</v>
      </c>
      <c r="J172" t="s">
        <v>30</v>
      </c>
      <c r="K172" t="s">
        <v>31</v>
      </c>
      <c r="L172" t="s">
        <v>711</v>
      </c>
      <c r="M172" t="s">
        <v>33</v>
      </c>
      <c r="N172" t="s">
        <v>493</v>
      </c>
      <c r="O172" t="s">
        <v>365</v>
      </c>
      <c r="P172" s="2">
        <v>1200200</v>
      </c>
      <c r="Q172" s="2">
        <v>1200200</v>
      </c>
      <c r="R172" t="s">
        <v>176</v>
      </c>
      <c r="S172" t="s">
        <v>37</v>
      </c>
      <c r="T172" t="s">
        <v>38</v>
      </c>
      <c r="V172" t="s">
        <v>434</v>
      </c>
      <c r="W172" t="s">
        <v>473</v>
      </c>
      <c r="X172" s="6" t="s">
        <v>710</v>
      </c>
    </row>
    <row r="173" spans="1:24" x14ac:dyDescent="0.45">
      <c r="A173" t="s">
        <v>171</v>
      </c>
      <c r="B173" t="s">
        <v>712</v>
      </c>
      <c r="C173" t="s">
        <v>713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714</v>
      </c>
      <c r="M173" t="s">
        <v>33</v>
      </c>
      <c r="N173" t="s">
        <v>493</v>
      </c>
      <c r="O173" t="s">
        <v>365</v>
      </c>
      <c r="P173" s="2">
        <v>3421300</v>
      </c>
      <c r="Q173" s="2">
        <v>3421300</v>
      </c>
      <c r="R173" t="s">
        <v>176</v>
      </c>
      <c r="S173" t="s">
        <v>37</v>
      </c>
      <c r="T173" t="s">
        <v>38</v>
      </c>
      <c r="V173" t="s">
        <v>434</v>
      </c>
      <c r="W173" t="s">
        <v>473</v>
      </c>
      <c r="X173" s="6" t="s">
        <v>713</v>
      </c>
    </row>
    <row r="174" spans="1:24" x14ac:dyDescent="0.45">
      <c r="A174" t="s">
        <v>715</v>
      </c>
      <c r="B174" t="s">
        <v>716</v>
      </c>
      <c r="C174" t="s">
        <v>717</v>
      </c>
      <c r="F174" t="s">
        <v>27</v>
      </c>
      <c r="G174" t="s">
        <v>49</v>
      </c>
      <c r="I174" t="s">
        <v>27</v>
      </c>
      <c r="J174" t="s">
        <v>30</v>
      </c>
      <c r="K174" t="s">
        <v>31</v>
      </c>
      <c r="L174" t="s">
        <v>718</v>
      </c>
      <c r="M174" t="s">
        <v>33</v>
      </c>
      <c r="N174" t="s">
        <v>493</v>
      </c>
      <c r="O174" t="s">
        <v>365</v>
      </c>
      <c r="P174" s="2">
        <v>74900</v>
      </c>
      <c r="Q174" s="2">
        <v>74900</v>
      </c>
      <c r="R174" t="s">
        <v>719</v>
      </c>
      <c r="S174" t="s">
        <v>410</v>
      </c>
      <c r="T174" t="s">
        <v>38</v>
      </c>
      <c r="V174" t="s">
        <v>434</v>
      </c>
      <c r="W174" t="s">
        <v>473</v>
      </c>
      <c r="X174" s="6" t="s">
        <v>717</v>
      </c>
    </row>
    <row r="175" spans="1:24" x14ac:dyDescent="0.45">
      <c r="A175" t="s">
        <v>84</v>
      </c>
      <c r="B175" t="s">
        <v>723</v>
      </c>
      <c r="C175" t="s">
        <v>86</v>
      </c>
      <c r="F175" t="s">
        <v>27</v>
      </c>
      <c r="G175" t="s">
        <v>49</v>
      </c>
      <c r="I175" t="s">
        <v>27</v>
      </c>
      <c r="J175" t="s">
        <v>30</v>
      </c>
      <c r="K175" t="s">
        <v>31</v>
      </c>
      <c r="L175" t="s">
        <v>724</v>
      </c>
      <c r="M175" t="s">
        <v>33</v>
      </c>
      <c r="N175" t="s">
        <v>493</v>
      </c>
      <c r="O175" t="s">
        <v>70</v>
      </c>
      <c r="P175" s="4">
        <v>0</v>
      </c>
      <c r="Q175" s="4">
        <v>0</v>
      </c>
      <c r="R175" t="s">
        <v>88</v>
      </c>
      <c r="S175" t="s">
        <v>89</v>
      </c>
      <c r="T175" t="s">
        <v>83</v>
      </c>
      <c r="V175" t="s">
        <v>434</v>
      </c>
      <c r="W175" t="s">
        <v>473</v>
      </c>
      <c r="X175" s="6" t="s">
        <v>86</v>
      </c>
    </row>
    <row r="176" spans="1:24" x14ac:dyDescent="0.45">
      <c r="A176" t="s">
        <v>725</v>
      </c>
      <c r="B176" t="s">
        <v>726</v>
      </c>
      <c r="C176" t="s">
        <v>727</v>
      </c>
      <c r="F176" t="s">
        <v>27</v>
      </c>
      <c r="G176" t="s">
        <v>49</v>
      </c>
      <c r="I176" t="s">
        <v>27</v>
      </c>
      <c r="J176" t="s">
        <v>30</v>
      </c>
      <c r="K176" t="s">
        <v>31</v>
      </c>
      <c r="L176" t="s">
        <v>728</v>
      </c>
      <c r="M176" t="s">
        <v>33</v>
      </c>
      <c r="N176" t="s">
        <v>493</v>
      </c>
      <c r="O176" t="s">
        <v>365</v>
      </c>
      <c r="P176" s="2">
        <v>1751500</v>
      </c>
      <c r="Q176" s="2">
        <v>1751500</v>
      </c>
      <c r="S176" t="s">
        <v>729</v>
      </c>
      <c r="T176" t="s">
        <v>670</v>
      </c>
      <c r="V176" t="s">
        <v>434</v>
      </c>
      <c r="W176" t="s">
        <v>473</v>
      </c>
      <c r="X176" s="6" t="s">
        <v>727</v>
      </c>
    </row>
    <row r="177" spans="1:24" x14ac:dyDescent="0.45">
      <c r="A177" t="s">
        <v>720</v>
      </c>
      <c r="B177" t="s">
        <v>730</v>
      </c>
      <c r="C177" t="s">
        <v>731</v>
      </c>
      <c r="F177" t="s">
        <v>27</v>
      </c>
      <c r="G177" t="s">
        <v>49</v>
      </c>
      <c r="H177" t="s">
        <v>29</v>
      </c>
      <c r="I177" t="s">
        <v>27</v>
      </c>
      <c r="J177" t="s">
        <v>30</v>
      </c>
      <c r="K177" t="s">
        <v>31</v>
      </c>
      <c r="L177" t="s">
        <v>732</v>
      </c>
      <c r="M177" t="s">
        <v>33</v>
      </c>
      <c r="N177" t="s">
        <v>493</v>
      </c>
      <c r="O177" t="s">
        <v>365</v>
      </c>
      <c r="P177" s="4">
        <v>0</v>
      </c>
      <c r="Q177" s="4">
        <v>0</v>
      </c>
      <c r="R177" t="s">
        <v>45</v>
      </c>
      <c r="S177" t="s">
        <v>722</v>
      </c>
      <c r="T177" t="s">
        <v>482</v>
      </c>
      <c r="V177" t="s">
        <v>434</v>
      </c>
      <c r="W177" t="s">
        <v>473</v>
      </c>
      <c r="X177" s="6" t="s">
        <v>731</v>
      </c>
    </row>
    <row r="178" spans="1:24" x14ac:dyDescent="0.45">
      <c r="A178" t="s">
        <v>84</v>
      </c>
      <c r="B178" t="s">
        <v>733</v>
      </c>
      <c r="C178" t="s">
        <v>734</v>
      </c>
      <c r="F178" t="s">
        <v>27</v>
      </c>
      <c r="G178" t="s">
        <v>49</v>
      </c>
      <c r="I178" t="s">
        <v>27</v>
      </c>
      <c r="J178" t="s">
        <v>30</v>
      </c>
      <c r="K178" t="s">
        <v>31</v>
      </c>
      <c r="L178" t="s">
        <v>735</v>
      </c>
      <c r="M178" t="s">
        <v>33</v>
      </c>
      <c r="N178" t="s">
        <v>450</v>
      </c>
      <c r="O178" t="s">
        <v>70</v>
      </c>
      <c r="P178" s="4">
        <v>0</v>
      </c>
      <c r="Q178" s="4">
        <v>0</v>
      </c>
      <c r="R178" t="s">
        <v>88</v>
      </c>
      <c r="S178" t="s">
        <v>89</v>
      </c>
      <c r="T178" t="s">
        <v>83</v>
      </c>
      <c r="V178" t="s">
        <v>434</v>
      </c>
      <c r="W178" t="s">
        <v>473</v>
      </c>
      <c r="X178" s="6" t="s">
        <v>734</v>
      </c>
    </row>
    <row r="179" spans="1:24" x14ac:dyDescent="0.45">
      <c r="A179" t="s">
        <v>736</v>
      </c>
      <c r="B179" t="s">
        <v>737</v>
      </c>
      <c r="C179" t="s">
        <v>738</v>
      </c>
      <c r="F179" t="s">
        <v>27</v>
      </c>
      <c r="G179" t="s">
        <v>49</v>
      </c>
      <c r="I179" t="s">
        <v>27</v>
      </c>
      <c r="J179" t="s">
        <v>30</v>
      </c>
      <c r="K179" t="s">
        <v>31</v>
      </c>
      <c r="L179" t="s">
        <v>739</v>
      </c>
      <c r="M179" t="s">
        <v>33</v>
      </c>
      <c r="N179" t="s">
        <v>493</v>
      </c>
      <c r="O179" t="s">
        <v>365</v>
      </c>
      <c r="P179" s="2">
        <v>2000000</v>
      </c>
      <c r="Q179" s="2">
        <v>2000000</v>
      </c>
      <c r="R179" t="s">
        <v>740</v>
      </c>
      <c r="S179" t="s">
        <v>410</v>
      </c>
      <c r="T179" t="s">
        <v>38</v>
      </c>
      <c r="V179" t="s">
        <v>434</v>
      </c>
      <c r="W179" t="s">
        <v>473</v>
      </c>
      <c r="X179" s="6" t="s">
        <v>1168</v>
      </c>
    </row>
    <row r="180" spans="1:24" x14ac:dyDescent="0.45">
      <c r="A180" t="s">
        <v>519</v>
      </c>
      <c r="B180" t="s">
        <v>744</v>
      </c>
      <c r="C180" t="s">
        <v>745</v>
      </c>
      <c r="F180" t="s">
        <v>27</v>
      </c>
      <c r="G180" t="s">
        <v>49</v>
      </c>
      <c r="I180" t="s">
        <v>27</v>
      </c>
      <c r="J180" t="s">
        <v>30</v>
      </c>
      <c r="K180" t="s">
        <v>31</v>
      </c>
      <c r="L180" t="s">
        <v>746</v>
      </c>
      <c r="M180" t="s">
        <v>33</v>
      </c>
      <c r="N180" t="s">
        <v>643</v>
      </c>
      <c r="O180" t="s">
        <v>644</v>
      </c>
      <c r="P180" s="4">
        <v>0</v>
      </c>
      <c r="Q180" s="4">
        <v>0</v>
      </c>
      <c r="R180" t="s">
        <v>523</v>
      </c>
      <c r="S180" t="s">
        <v>513</v>
      </c>
      <c r="T180" t="s">
        <v>204</v>
      </c>
      <c r="V180" t="s">
        <v>463</v>
      </c>
      <c r="W180" t="s">
        <v>747</v>
      </c>
      <c r="X180" s="6" t="s">
        <v>1169</v>
      </c>
    </row>
    <row r="181" spans="1:24" x14ac:dyDescent="0.45">
      <c r="A181" t="s">
        <v>508</v>
      </c>
      <c r="B181" t="s">
        <v>749</v>
      </c>
      <c r="C181" t="s">
        <v>750</v>
      </c>
      <c r="F181" t="s">
        <v>27</v>
      </c>
      <c r="G181" t="s">
        <v>49</v>
      </c>
      <c r="I181" t="s">
        <v>27</v>
      </c>
      <c r="J181" t="s">
        <v>30</v>
      </c>
      <c r="K181" t="s">
        <v>31</v>
      </c>
      <c r="L181" t="s">
        <v>751</v>
      </c>
      <c r="M181" t="s">
        <v>33</v>
      </c>
      <c r="N181" t="s">
        <v>493</v>
      </c>
      <c r="O181" t="s">
        <v>343</v>
      </c>
      <c r="P181" s="4">
        <v>0</v>
      </c>
      <c r="Q181" s="4">
        <v>0</v>
      </c>
      <c r="R181" t="s">
        <v>512</v>
      </c>
      <c r="S181" t="s">
        <v>513</v>
      </c>
      <c r="T181" t="s">
        <v>204</v>
      </c>
      <c r="V181" t="s">
        <v>463</v>
      </c>
      <c r="W181" t="s">
        <v>747</v>
      </c>
      <c r="X181" s="6" t="s">
        <v>750</v>
      </c>
    </row>
    <row r="182" spans="1:24" x14ac:dyDescent="0.45">
      <c r="A182" t="s">
        <v>519</v>
      </c>
      <c r="B182" t="s">
        <v>752</v>
      </c>
      <c r="C182" t="s">
        <v>554</v>
      </c>
      <c r="F182" t="s">
        <v>27</v>
      </c>
      <c r="G182" t="s">
        <v>49</v>
      </c>
      <c r="I182" t="s">
        <v>27</v>
      </c>
      <c r="J182" t="s">
        <v>30</v>
      </c>
      <c r="K182" t="s">
        <v>31</v>
      </c>
      <c r="L182" t="s">
        <v>753</v>
      </c>
      <c r="M182" t="s">
        <v>33</v>
      </c>
      <c r="N182" t="s">
        <v>493</v>
      </c>
      <c r="O182" t="s">
        <v>343</v>
      </c>
      <c r="P182" s="4">
        <v>0</v>
      </c>
      <c r="Q182" s="4">
        <v>0</v>
      </c>
      <c r="R182" t="s">
        <v>523</v>
      </c>
      <c r="S182" t="s">
        <v>513</v>
      </c>
      <c r="T182" t="s">
        <v>204</v>
      </c>
      <c r="V182" t="s">
        <v>434</v>
      </c>
      <c r="W182" t="s">
        <v>514</v>
      </c>
      <c r="X182" s="6" t="s">
        <v>554</v>
      </c>
    </row>
    <row r="183" spans="1:24" x14ac:dyDescent="0.45">
      <c r="A183" t="s">
        <v>756</v>
      </c>
      <c r="B183" t="s">
        <v>757</v>
      </c>
      <c r="C183" t="s">
        <v>758</v>
      </c>
      <c r="F183" t="s">
        <v>27</v>
      </c>
      <c r="G183" t="s">
        <v>49</v>
      </c>
      <c r="I183" t="s">
        <v>27</v>
      </c>
      <c r="J183" t="s">
        <v>30</v>
      </c>
      <c r="K183" t="s">
        <v>31</v>
      </c>
      <c r="L183" t="s">
        <v>759</v>
      </c>
      <c r="M183" t="s">
        <v>33</v>
      </c>
      <c r="N183" t="s">
        <v>493</v>
      </c>
      <c r="O183" t="s">
        <v>343</v>
      </c>
      <c r="P183" s="2">
        <v>17932150</v>
      </c>
      <c r="Q183" s="2">
        <v>17932150</v>
      </c>
      <c r="R183" t="s">
        <v>760</v>
      </c>
      <c r="S183" t="s">
        <v>743</v>
      </c>
      <c r="T183" t="s">
        <v>204</v>
      </c>
      <c r="V183" t="s">
        <v>434</v>
      </c>
      <c r="W183" t="s">
        <v>473</v>
      </c>
      <c r="X183" s="6" t="s">
        <v>758</v>
      </c>
    </row>
    <row r="184" spans="1:24" x14ac:dyDescent="0.45">
      <c r="A184" t="s">
        <v>761</v>
      </c>
      <c r="B184" t="s">
        <v>762</v>
      </c>
      <c r="C184" t="s">
        <v>763</v>
      </c>
      <c r="F184" t="s">
        <v>27</v>
      </c>
      <c r="G184" t="s">
        <v>49</v>
      </c>
      <c r="I184" t="s">
        <v>27</v>
      </c>
      <c r="J184" t="s">
        <v>30</v>
      </c>
      <c r="K184" t="s">
        <v>31</v>
      </c>
      <c r="L184" t="s">
        <v>764</v>
      </c>
      <c r="M184" t="s">
        <v>33</v>
      </c>
      <c r="N184" t="s">
        <v>493</v>
      </c>
      <c r="O184" t="s">
        <v>365</v>
      </c>
      <c r="P184" s="2">
        <v>18859800</v>
      </c>
      <c r="Q184" s="2">
        <v>4704610</v>
      </c>
      <c r="R184" t="s">
        <v>765</v>
      </c>
      <c r="S184" t="s">
        <v>743</v>
      </c>
      <c r="T184" t="s">
        <v>204</v>
      </c>
      <c r="V184" t="s">
        <v>766</v>
      </c>
      <c r="W184" t="s">
        <v>767</v>
      </c>
      <c r="X184" s="6" t="s">
        <v>763</v>
      </c>
    </row>
    <row r="185" spans="1:24" x14ac:dyDescent="0.45">
      <c r="A185" t="s">
        <v>567</v>
      </c>
      <c r="B185" t="s">
        <v>768</v>
      </c>
      <c r="C185" t="s">
        <v>769</v>
      </c>
      <c r="F185" t="s">
        <v>27</v>
      </c>
      <c r="G185" t="s">
        <v>49</v>
      </c>
      <c r="I185" t="s">
        <v>27</v>
      </c>
      <c r="J185" t="s">
        <v>30</v>
      </c>
      <c r="K185" t="s">
        <v>31</v>
      </c>
      <c r="L185" t="s">
        <v>770</v>
      </c>
      <c r="M185" t="s">
        <v>33</v>
      </c>
      <c r="N185" t="s">
        <v>493</v>
      </c>
      <c r="O185" t="s">
        <v>365</v>
      </c>
      <c r="P185" s="4">
        <v>0</v>
      </c>
      <c r="Q185" s="4">
        <v>0</v>
      </c>
      <c r="R185" t="s">
        <v>568</v>
      </c>
      <c r="S185" t="s">
        <v>559</v>
      </c>
      <c r="T185" t="s">
        <v>204</v>
      </c>
      <c r="V185" t="s">
        <v>434</v>
      </c>
      <c r="W185" t="s">
        <v>473</v>
      </c>
      <c r="X185" s="6" t="s">
        <v>769</v>
      </c>
    </row>
    <row r="186" spans="1:24" x14ac:dyDescent="0.45">
      <c r="A186" t="s">
        <v>761</v>
      </c>
      <c r="B186" t="s">
        <v>771</v>
      </c>
      <c r="C186" t="s">
        <v>772</v>
      </c>
      <c r="F186" t="s">
        <v>27</v>
      </c>
      <c r="G186" t="s">
        <v>49</v>
      </c>
      <c r="I186" t="s">
        <v>27</v>
      </c>
      <c r="J186" t="s">
        <v>30</v>
      </c>
      <c r="K186" t="s">
        <v>31</v>
      </c>
      <c r="L186" t="s">
        <v>773</v>
      </c>
      <c r="M186" t="s">
        <v>33</v>
      </c>
      <c r="N186" t="s">
        <v>493</v>
      </c>
      <c r="O186" t="s">
        <v>365</v>
      </c>
      <c r="P186" s="2">
        <v>7000000</v>
      </c>
      <c r="Q186" s="2">
        <v>367500</v>
      </c>
      <c r="R186" t="s">
        <v>765</v>
      </c>
      <c r="S186" t="s">
        <v>743</v>
      </c>
      <c r="T186" t="s">
        <v>204</v>
      </c>
      <c r="V186" t="s">
        <v>766</v>
      </c>
      <c r="W186" t="s">
        <v>774</v>
      </c>
      <c r="X186" s="6" t="s">
        <v>772</v>
      </c>
    </row>
    <row r="187" spans="1:24" x14ac:dyDescent="0.45">
      <c r="A187" t="s">
        <v>761</v>
      </c>
      <c r="B187" t="s">
        <v>777</v>
      </c>
      <c r="C187" t="s">
        <v>778</v>
      </c>
      <c r="F187" t="s">
        <v>27</v>
      </c>
      <c r="G187" t="s">
        <v>49</v>
      </c>
      <c r="H187" t="s">
        <v>29</v>
      </c>
      <c r="I187" t="s">
        <v>27</v>
      </c>
      <c r="J187" t="s">
        <v>30</v>
      </c>
      <c r="K187" t="s">
        <v>31</v>
      </c>
      <c r="L187" t="s">
        <v>779</v>
      </c>
      <c r="M187" t="s">
        <v>33</v>
      </c>
      <c r="N187" t="s">
        <v>493</v>
      </c>
      <c r="O187" t="s">
        <v>365</v>
      </c>
      <c r="P187" s="2">
        <v>10000000</v>
      </c>
      <c r="Q187" s="2">
        <v>10000000</v>
      </c>
      <c r="R187" t="s">
        <v>765</v>
      </c>
      <c r="S187" t="s">
        <v>743</v>
      </c>
      <c r="T187" t="s">
        <v>204</v>
      </c>
      <c r="V187" t="s">
        <v>766</v>
      </c>
      <c r="W187" t="s">
        <v>767</v>
      </c>
      <c r="X187" s="6" t="s">
        <v>778</v>
      </c>
    </row>
    <row r="188" spans="1:24" x14ac:dyDescent="0.45">
      <c r="A188" t="s">
        <v>489</v>
      </c>
      <c r="B188" t="s">
        <v>780</v>
      </c>
      <c r="C188" t="s">
        <v>781</v>
      </c>
      <c r="F188" t="s">
        <v>27</v>
      </c>
      <c r="G188" t="s">
        <v>49</v>
      </c>
      <c r="I188" t="s">
        <v>27</v>
      </c>
      <c r="J188" t="s">
        <v>30</v>
      </c>
      <c r="K188" t="s">
        <v>31</v>
      </c>
      <c r="L188" t="s">
        <v>782</v>
      </c>
      <c r="M188" t="s">
        <v>33</v>
      </c>
      <c r="N188" t="s">
        <v>503</v>
      </c>
      <c r="O188" t="s">
        <v>783</v>
      </c>
      <c r="P188" s="2">
        <v>16690000</v>
      </c>
      <c r="Q188" s="2">
        <v>16690000</v>
      </c>
      <c r="R188" t="s">
        <v>495</v>
      </c>
      <c r="S188" t="s">
        <v>496</v>
      </c>
      <c r="T188" t="s">
        <v>83</v>
      </c>
      <c r="V188" t="s">
        <v>434</v>
      </c>
      <c r="W188" t="s">
        <v>435</v>
      </c>
      <c r="X188" s="6" t="s">
        <v>1170</v>
      </c>
    </row>
    <row r="189" spans="1:24" x14ac:dyDescent="0.45">
      <c r="A189" t="s">
        <v>741</v>
      </c>
      <c r="B189" t="s">
        <v>784</v>
      </c>
      <c r="C189" t="s">
        <v>785</v>
      </c>
      <c r="F189" t="s">
        <v>27</v>
      </c>
      <c r="G189" t="s">
        <v>49</v>
      </c>
      <c r="I189" t="s">
        <v>27</v>
      </c>
      <c r="J189" t="s">
        <v>30</v>
      </c>
      <c r="K189" t="s">
        <v>31</v>
      </c>
      <c r="L189" t="s">
        <v>786</v>
      </c>
      <c r="M189" t="s">
        <v>33</v>
      </c>
      <c r="N189" t="s">
        <v>501</v>
      </c>
      <c r="O189" t="s">
        <v>450</v>
      </c>
      <c r="P189" s="2">
        <v>3215700</v>
      </c>
      <c r="Q189" s="2">
        <v>415000</v>
      </c>
      <c r="R189" t="s">
        <v>742</v>
      </c>
      <c r="S189" t="s">
        <v>743</v>
      </c>
      <c r="T189" t="s">
        <v>204</v>
      </c>
      <c r="V189" t="s">
        <v>434</v>
      </c>
      <c r="W189" t="s">
        <v>473</v>
      </c>
      <c r="X189" s="6" t="s">
        <v>785</v>
      </c>
    </row>
    <row r="190" spans="1:24" x14ac:dyDescent="0.45">
      <c r="A190" t="s">
        <v>525</v>
      </c>
      <c r="B190" t="s">
        <v>787</v>
      </c>
      <c r="C190" t="s">
        <v>788</v>
      </c>
      <c r="F190" t="s">
        <v>27</v>
      </c>
      <c r="G190" t="s">
        <v>49</v>
      </c>
      <c r="I190" t="s">
        <v>27</v>
      </c>
      <c r="J190" t="s">
        <v>30</v>
      </c>
      <c r="K190" t="s">
        <v>31</v>
      </c>
      <c r="L190" t="s">
        <v>789</v>
      </c>
      <c r="M190" t="s">
        <v>33</v>
      </c>
      <c r="N190" t="s">
        <v>501</v>
      </c>
      <c r="O190" t="s">
        <v>501</v>
      </c>
      <c r="P190" s="2">
        <v>460000</v>
      </c>
      <c r="Q190" s="2">
        <v>460000</v>
      </c>
      <c r="R190" t="s">
        <v>526</v>
      </c>
      <c r="S190" t="s">
        <v>527</v>
      </c>
      <c r="T190" t="s">
        <v>204</v>
      </c>
      <c r="V190" t="s">
        <v>434</v>
      </c>
      <c r="W190" t="s">
        <v>473</v>
      </c>
      <c r="X190" s="6" t="s">
        <v>788</v>
      </c>
    </row>
    <row r="191" spans="1:24" x14ac:dyDescent="0.45">
      <c r="A191" t="s">
        <v>790</v>
      </c>
      <c r="B191" t="s">
        <v>791</v>
      </c>
      <c r="C191" t="s">
        <v>792</v>
      </c>
      <c r="F191" t="s">
        <v>27</v>
      </c>
      <c r="G191" t="s">
        <v>49</v>
      </c>
      <c r="H191" t="s">
        <v>29</v>
      </c>
      <c r="I191" t="s">
        <v>27</v>
      </c>
      <c r="J191" t="s">
        <v>30</v>
      </c>
      <c r="K191" t="s">
        <v>31</v>
      </c>
      <c r="L191" t="s">
        <v>793</v>
      </c>
      <c r="M191" t="s">
        <v>33</v>
      </c>
      <c r="N191" t="s">
        <v>493</v>
      </c>
      <c r="O191" t="s">
        <v>365</v>
      </c>
      <c r="P191" s="2">
        <v>3236321</v>
      </c>
      <c r="Q191" s="2">
        <v>3236321</v>
      </c>
      <c r="R191" t="s">
        <v>794</v>
      </c>
      <c r="S191" t="s">
        <v>203</v>
      </c>
      <c r="T191" t="s">
        <v>204</v>
      </c>
      <c r="V191" t="s">
        <v>434</v>
      </c>
      <c r="W191" t="s">
        <v>473</v>
      </c>
      <c r="X191" s="6" t="s">
        <v>792</v>
      </c>
    </row>
    <row r="192" spans="1:24" x14ac:dyDescent="0.45">
      <c r="A192" t="s">
        <v>795</v>
      </c>
      <c r="B192" t="s">
        <v>796</v>
      </c>
      <c r="C192" t="s">
        <v>797</v>
      </c>
      <c r="F192" t="s">
        <v>27</v>
      </c>
      <c r="G192" t="s">
        <v>197</v>
      </c>
      <c r="I192" t="s">
        <v>27</v>
      </c>
      <c r="J192" t="s">
        <v>30</v>
      </c>
      <c r="K192" t="s">
        <v>31</v>
      </c>
      <c r="L192" t="s">
        <v>798</v>
      </c>
      <c r="M192" t="s">
        <v>33</v>
      </c>
      <c r="N192" t="s">
        <v>501</v>
      </c>
      <c r="O192" t="s">
        <v>365</v>
      </c>
      <c r="P192" s="2">
        <v>86000</v>
      </c>
      <c r="Q192" s="2">
        <v>86000</v>
      </c>
      <c r="R192" t="s">
        <v>799</v>
      </c>
      <c r="S192" t="s">
        <v>559</v>
      </c>
      <c r="T192" t="s">
        <v>204</v>
      </c>
      <c r="V192" t="s">
        <v>434</v>
      </c>
      <c r="W192" t="s">
        <v>473</v>
      </c>
      <c r="X192" s="6" t="s">
        <v>797</v>
      </c>
    </row>
    <row r="193" spans="1:24" x14ac:dyDescent="0.45">
      <c r="A193" t="s">
        <v>800</v>
      </c>
      <c r="B193" t="s">
        <v>802</v>
      </c>
      <c r="C193" t="s">
        <v>803</v>
      </c>
      <c r="F193" t="s">
        <v>27</v>
      </c>
      <c r="G193" t="s">
        <v>49</v>
      </c>
      <c r="I193" t="s">
        <v>27</v>
      </c>
      <c r="J193" t="s">
        <v>30</v>
      </c>
      <c r="K193" t="s">
        <v>31</v>
      </c>
      <c r="L193" t="s">
        <v>804</v>
      </c>
      <c r="M193" t="s">
        <v>33</v>
      </c>
      <c r="N193" t="s">
        <v>501</v>
      </c>
      <c r="O193" t="s">
        <v>65</v>
      </c>
      <c r="P193" s="2">
        <v>8557</v>
      </c>
      <c r="Q193" s="4">
        <v>0</v>
      </c>
      <c r="R193" t="s">
        <v>801</v>
      </c>
      <c r="S193" t="s">
        <v>570</v>
      </c>
      <c r="T193" t="s">
        <v>204</v>
      </c>
      <c r="V193" t="s">
        <v>434</v>
      </c>
      <c r="W193" t="s">
        <v>473</v>
      </c>
      <c r="X193" s="6" t="s">
        <v>803</v>
      </c>
    </row>
    <row r="194" spans="1:24" x14ac:dyDescent="0.45">
      <c r="A194" t="s">
        <v>199</v>
      </c>
      <c r="B194" t="s">
        <v>805</v>
      </c>
      <c r="C194" t="s">
        <v>806</v>
      </c>
      <c r="F194" t="s">
        <v>27</v>
      </c>
      <c r="G194" t="s">
        <v>49</v>
      </c>
      <c r="I194" t="s">
        <v>27</v>
      </c>
      <c r="J194" t="s">
        <v>30</v>
      </c>
      <c r="K194" t="s">
        <v>31</v>
      </c>
      <c r="L194" t="s">
        <v>807</v>
      </c>
      <c r="M194" t="s">
        <v>33</v>
      </c>
      <c r="N194" t="s">
        <v>493</v>
      </c>
      <c r="O194" t="s">
        <v>365</v>
      </c>
      <c r="P194" s="2">
        <v>230000000</v>
      </c>
      <c r="Q194" s="4">
        <v>0</v>
      </c>
      <c r="R194" t="s">
        <v>495</v>
      </c>
      <c r="S194" t="s">
        <v>203</v>
      </c>
      <c r="T194" t="s">
        <v>204</v>
      </c>
      <c r="V194" t="s">
        <v>766</v>
      </c>
      <c r="W194" t="s">
        <v>767</v>
      </c>
      <c r="X194" s="6" t="s">
        <v>806</v>
      </c>
    </row>
    <row r="195" spans="1:24" x14ac:dyDescent="0.45">
      <c r="A195" t="s">
        <v>199</v>
      </c>
      <c r="B195" t="s">
        <v>808</v>
      </c>
      <c r="C195" t="s">
        <v>809</v>
      </c>
      <c r="F195" t="s">
        <v>27</v>
      </c>
      <c r="G195" t="s">
        <v>49</v>
      </c>
      <c r="I195" t="s">
        <v>27</v>
      </c>
      <c r="J195" t="s">
        <v>30</v>
      </c>
      <c r="K195" t="s">
        <v>31</v>
      </c>
      <c r="L195" t="s">
        <v>810</v>
      </c>
      <c r="M195" t="s">
        <v>33</v>
      </c>
      <c r="N195" t="s">
        <v>493</v>
      </c>
      <c r="O195" t="s">
        <v>365</v>
      </c>
      <c r="P195" s="2">
        <v>230000000</v>
      </c>
      <c r="Q195" s="4">
        <v>0</v>
      </c>
      <c r="R195" t="s">
        <v>495</v>
      </c>
      <c r="S195" t="s">
        <v>203</v>
      </c>
      <c r="T195" t="s">
        <v>204</v>
      </c>
      <c r="V195" t="s">
        <v>455</v>
      </c>
      <c r="W195" t="s">
        <v>566</v>
      </c>
      <c r="X195" s="6" t="s">
        <v>1171</v>
      </c>
    </row>
    <row r="196" spans="1:24" x14ac:dyDescent="0.45">
      <c r="A196" t="s">
        <v>199</v>
      </c>
      <c r="B196" t="s">
        <v>811</v>
      </c>
      <c r="C196" t="s">
        <v>812</v>
      </c>
      <c r="F196" t="s">
        <v>27</v>
      </c>
      <c r="G196" t="s">
        <v>49</v>
      </c>
      <c r="I196" t="s">
        <v>27</v>
      </c>
      <c r="J196" t="s">
        <v>30</v>
      </c>
      <c r="K196" t="s">
        <v>31</v>
      </c>
      <c r="L196" t="s">
        <v>813</v>
      </c>
      <c r="M196" t="s">
        <v>33</v>
      </c>
      <c r="N196" t="s">
        <v>493</v>
      </c>
      <c r="O196" t="s">
        <v>365</v>
      </c>
      <c r="P196" s="2">
        <v>230000000</v>
      </c>
      <c r="Q196" s="4">
        <v>0</v>
      </c>
      <c r="R196" t="s">
        <v>495</v>
      </c>
      <c r="S196" t="s">
        <v>203</v>
      </c>
      <c r="T196" t="s">
        <v>204</v>
      </c>
      <c r="V196" t="s">
        <v>434</v>
      </c>
      <c r="W196" t="s">
        <v>473</v>
      </c>
      <c r="X196" s="6" t="s">
        <v>812</v>
      </c>
    </row>
    <row r="197" spans="1:24" x14ac:dyDescent="0.45">
      <c r="A197" t="s">
        <v>199</v>
      </c>
      <c r="B197" t="s">
        <v>814</v>
      </c>
      <c r="C197" t="s">
        <v>815</v>
      </c>
      <c r="F197" t="s">
        <v>27</v>
      </c>
      <c r="G197" t="s">
        <v>49</v>
      </c>
      <c r="I197" t="s">
        <v>27</v>
      </c>
      <c r="J197" t="s">
        <v>30</v>
      </c>
      <c r="K197" t="s">
        <v>31</v>
      </c>
      <c r="L197" t="s">
        <v>816</v>
      </c>
      <c r="M197" t="s">
        <v>33</v>
      </c>
      <c r="N197" t="s">
        <v>493</v>
      </c>
      <c r="O197" t="s">
        <v>365</v>
      </c>
      <c r="P197" s="2">
        <v>230000000</v>
      </c>
      <c r="Q197" s="4">
        <v>0</v>
      </c>
      <c r="R197" t="s">
        <v>495</v>
      </c>
      <c r="S197" t="s">
        <v>203</v>
      </c>
      <c r="T197" t="s">
        <v>204</v>
      </c>
      <c r="V197" t="s">
        <v>766</v>
      </c>
      <c r="W197" t="s">
        <v>774</v>
      </c>
      <c r="X197" s="6" t="s">
        <v>815</v>
      </c>
    </row>
    <row r="198" spans="1:24" x14ac:dyDescent="0.45">
      <c r="A198" t="s">
        <v>446</v>
      </c>
      <c r="B198" t="s">
        <v>817</v>
      </c>
      <c r="C198" t="s">
        <v>818</v>
      </c>
      <c r="F198" t="s">
        <v>27</v>
      </c>
      <c r="G198" t="s">
        <v>49</v>
      </c>
      <c r="H198" t="s">
        <v>29</v>
      </c>
      <c r="I198" t="s">
        <v>27</v>
      </c>
      <c r="J198" t="s">
        <v>30</v>
      </c>
      <c r="K198" t="s">
        <v>31</v>
      </c>
      <c r="L198" t="s">
        <v>819</v>
      </c>
      <c r="M198" t="s">
        <v>33</v>
      </c>
      <c r="N198" t="s">
        <v>493</v>
      </c>
      <c r="O198" t="s">
        <v>365</v>
      </c>
      <c r="P198" s="4">
        <v>0</v>
      </c>
      <c r="Q198" s="4">
        <v>0</v>
      </c>
      <c r="R198" t="s">
        <v>451</v>
      </c>
      <c r="S198" t="s">
        <v>452</v>
      </c>
      <c r="T198" t="s">
        <v>453</v>
      </c>
      <c r="U198" t="s">
        <v>653</v>
      </c>
      <c r="V198" t="s">
        <v>463</v>
      </c>
      <c r="W198" t="s">
        <v>820</v>
      </c>
      <c r="X198" s="6" t="s">
        <v>818</v>
      </c>
    </row>
    <row r="199" spans="1:24" x14ac:dyDescent="0.45">
      <c r="A199" t="s">
        <v>821</v>
      </c>
      <c r="B199" t="s">
        <v>822</v>
      </c>
      <c r="C199" t="s">
        <v>823</v>
      </c>
      <c r="F199" t="s">
        <v>27</v>
      </c>
      <c r="G199" t="s">
        <v>49</v>
      </c>
      <c r="I199" t="s">
        <v>27</v>
      </c>
      <c r="J199" t="s">
        <v>30</v>
      </c>
      <c r="K199" t="s">
        <v>31</v>
      </c>
      <c r="L199" t="s">
        <v>824</v>
      </c>
      <c r="M199" t="s">
        <v>33</v>
      </c>
      <c r="N199" t="s">
        <v>501</v>
      </c>
      <c r="O199" t="s">
        <v>479</v>
      </c>
      <c r="P199" s="4">
        <v>0</v>
      </c>
      <c r="Q199" s="4">
        <v>0</v>
      </c>
      <c r="R199" t="s">
        <v>825</v>
      </c>
      <c r="S199" t="s">
        <v>826</v>
      </c>
      <c r="T199" t="s">
        <v>54</v>
      </c>
      <c r="U199" t="s">
        <v>653</v>
      </c>
      <c r="V199" t="s">
        <v>434</v>
      </c>
      <c r="W199" t="s">
        <v>473</v>
      </c>
      <c r="X199" s="6" t="s">
        <v>823</v>
      </c>
    </row>
    <row r="200" spans="1:24" x14ac:dyDescent="0.45">
      <c r="A200" t="s">
        <v>567</v>
      </c>
      <c r="B200" t="s">
        <v>827</v>
      </c>
      <c r="C200" t="s">
        <v>828</v>
      </c>
      <c r="F200" t="s">
        <v>27</v>
      </c>
      <c r="G200" t="s">
        <v>49</v>
      </c>
      <c r="I200" t="s">
        <v>27</v>
      </c>
      <c r="J200" t="s">
        <v>30</v>
      </c>
      <c r="K200" t="s">
        <v>31</v>
      </c>
      <c r="L200" t="s">
        <v>829</v>
      </c>
      <c r="M200" t="s">
        <v>33</v>
      </c>
      <c r="N200" t="s">
        <v>65</v>
      </c>
      <c r="O200" t="s">
        <v>65</v>
      </c>
      <c r="P200" s="2">
        <v>494500</v>
      </c>
      <c r="Q200" s="2">
        <v>494340</v>
      </c>
      <c r="R200" t="s">
        <v>568</v>
      </c>
      <c r="S200" t="s">
        <v>559</v>
      </c>
      <c r="T200" t="s">
        <v>204</v>
      </c>
      <c r="V200" t="s">
        <v>434</v>
      </c>
      <c r="W200" t="s">
        <v>473</v>
      </c>
      <c r="X200" s="6" t="s">
        <v>828</v>
      </c>
    </row>
    <row r="201" spans="1:24" x14ac:dyDescent="0.45">
      <c r="A201" t="s">
        <v>84</v>
      </c>
      <c r="B201" t="s">
        <v>830</v>
      </c>
      <c r="C201" t="s">
        <v>831</v>
      </c>
      <c r="F201" t="s">
        <v>27</v>
      </c>
      <c r="G201" t="s">
        <v>49</v>
      </c>
      <c r="H201" t="s">
        <v>29</v>
      </c>
      <c r="I201" t="s">
        <v>27</v>
      </c>
      <c r="J201" t="s">
        <v>30</v>
      </c>
      <c r="K201" t="s">
        <v>31</v>
      </c>
      <c r="L201" t="s">
        <v>832</v>
      </c>
      <c r="M201" t="s">
        <v>33</v>
      </c>
      <c r="N201" t="s">
        <v>107</v>
      </c>
      <c r="O201" t="s">
        <v>783</v>
      </c>
      <c r="P201" s="4">
        <v>0</v>
      </c>
      <c r="Q201" s="4">
        <v>0</v>
      </c>
      <c r="R201" t="s">
        <v>88</v>
      </c>
      <c r="S201" t="s">
        <v>89</v>
      </c>
      <c r="T201" t="s">
        <v>83</v>
      </c>
      <c r="U201" t="s">
        <v>653</v>
      </c>
      <c r="V201" t="s">
        <v>434</v>
      </c>
      <c r="W201" t="s">
        <v>514</v>
      </c>
      <c r="X201" s="6" t="s">
        <v>831</v>
      </c>
    </row>
    <row r="202" spans="1:24" x14ac:dyDescent="0.45">
      <c r="A202" t="s">
        <v>756</v>
      </c>
      <c r="B202" t="s">
        <v>834</v>
      </c>
      <c r="C202" t="s">
        <v>835</v>
      </c>
      <c r="F202" t="s">
        <v>27</v>
      </c>
      <c r="G202" t="s">
        <v>49</v>
      </c>
      <c r="I202" t="s">
        <v>27</v>
      </c>
      <c r="J202" t="s">
        <v>30</v>
      </c>
      <c r="K202" t="s">
        <v>31</v>
      </c>
      <c r="L202" t="s">
        <v>836</v>
      </c>
      <c r="M202" t="s">
        <v>33</v>
      </c>
      <c r="N202" t="s">
        <v>493</v>
      </c>
      <c r="O202" t="s">
        <v>365</v>
      </c>
      <c r="P202" s="2">
        <v>31732248</v>
      </c>
      <c r="Q202" s="2">
        <v>31732248</v>
      </c>
      <c r="R202" t="s">
        <v>760</v>
      </c>
      <c r="S202" t="s">
        <v>743</v>
      </c>
      <c r="T202" t="s">
        <v>204</v>
      </c>
      <c r="V202" t="s">
        <v>434</v>
      </c>
      <c r="W202" t="s">
        <v>473</v>
      </c>
      <c r="X202" s="6" t="s">
        <v>835</v>
      </c>
    </row>
    <row r="203" spans="1:24" x14ac:dyDescent="0.45">
      <c r="A203" t="s">
        <v>489</v>
      </c>
      <c r="B203" t="s">
        <v>837</v>
      </c>
      <c r="C203" t="s">
        <v>838</v>
      </c>
      <c r="F203" t="s">
        <v>27</v>
      </c>
      <c r="G203" t="s">
        <v>49</v>
      </c>
      <c r="I203" t="s">
        <v>27</v>
      </c>
      <c r="J203" t="s">
        <v>30</v>
      </c>
      <c r="K203" t="s">
        <v>31</v>
      </c>
      <c r="L203" t="s">
        <v>839</v>
      </c>
      <c r="M203" t="s">
        <v>33</v>
      </c>
      <c r="N203" t="s">
        <v>493</v>
      </c>
      <c r="O203" t="s">
        <v>748</v>
      </c>
      <c r="P203" s="2">
        <v>1458248000</v>
      </c>
      <c r="Q203" s="2">
        <v>1458248000</v>
      </c>
      <c r="R203" t="s">
        <v>495</v>
      </c>
      <c r="S203" t="s">
        <v>496</v>
      </c>
      <c r="T203" t="s">
        <v>83</v>
      </c>
      <c r="V203" t="s">
        <v>434</v>
      </c>
      <c r="W203" t="s">
        <v>473</v>
      </c>
      <c r="X203" s="6" t="s">
        <v>838</v>
      </c>
    </row>
    <row r="204" spans="1:24" x14ac:dyDescent="0.45">
      <c r="A204" t="s">
        <v>489</v>
      </c>
      <c r="B204" t="s">
        <v>840</v>
      </c>
      <c r="C204" t="s">
        <v>841</v>
      </c>
      <c r="F204" t="s">
        <v>27</v>
      </c>
      <c r="G204" t="s">
        <v>49</v>
      </c>
      <c r="I204" t="s">
        <v>27</v>
      </c>
      <c r="J204" t="s">
        <v>30</v>
      </c>
      <c r="K204" t="s">
        <v>31</v>
      </c>
      <c r="L204" t="s">
        <v>842</v>
      </c>
      <c r="M204" t="s">
        <v>33</v>
      </c>
      <c r="N204" t="s">
        <v>493</v>
      </c>
      <c r="O204" t="s">
        <v>748</v>
      </c>
      <c r="P204" s="2">
        <v>928110680</v>
      </c>
      <c r="Q204" s="2">
        <v>928110680</v>
      </c>
      <c r="R204" t="s">
        <v>495</v>
      </c>
      <c r="S204" t="s">
        <v>496</v>
      </c>
      <c r="T204" t="s">
        <v>83</v>
      </c>
      <c r="V204" t="s">
        <v>434</v>
      </c>
      <c r="W204" t="s">
        <v>473</v>
      </c>
      <c r="X204" s="6" t="s">
        <v>841</v>
      </c>
    </row>
    <row r="205" spans="1:24" x14ac:dyDescent="0.45">
      <c r="A205" t="s">
        <v>489</v>
      </c>
      <c r="B205" t="s">
        <v>843</v>
      </c>
      <c r="C205" t="s">
        <v>844</v>
      </c>
      <c r="F205" t="s">
        <v>27</v>
      </c>
      <c r="G205" t="s">
        <v>49</v>
      </c>
      <c r="I205" t="s">
        <v>27</v>
      </c>
      <c r="J205" t="s">
        <v>30</v>
      </c>
      <c r="K205" t="s">
        <v>31</v>
      </c>
      <c r="L205" t="s">
        <v>845</v>
      </c>
      <c r="M205" t="s">
        <v>33</v>
      </c>
      <c r="N205" t="s">
        <v>69</v>
      </c>
      <c r="O205" t="s">
        <v>846</v>
      </c>
      <c r="P205" s="2">
        <v>1826500000</v>
      </c>
      <c r="Q205" s="2">
        <v>1826500000</v>
      </c>
      <c r="R205" t="s">
        <v>495</v>
      </c>
      <c r="S205" t="s">
        <v>496</v>
      </c>
      <c r="T205" t="s">
        <v>83</v>
      </c>
      <c r="V205" t="s">
        <v>434</v>
      </c>
      <c r="W205" t="s">
        <v>473</v>
      </c>
      <c r="X205" s="6" t="s">
        <v>844</v>
      </c>
    </row>
    <row r="206" spans="1:24" x14ac:dyDescent="0.45">
      <c r="A206" t="s">
        <v>489</v>
      </c>
      <c r="B206" t="s">
        <v>847</v>
      </c>
      <c r="C206" t="s">
        <v>848</v>
      </c>
      <c r="F206" t="s">
        <v>27</v>
      </c>
      <c r="G206" t="s">
        <v>49</v>
      </c>
      <c r="I206" t="s">
        <v>27</v>
      </c>
      <c r="J206" t="s">
        <v>30</v>
      </c>
      <c r="K206" t="s">
        <v>31</v>
      </c>
      <c r="L206" t="s">
        <v>849</v>
      </c>
      <c r="M206" t="s">
        <v>33</v>
      </c>
      <c r="N206" t="s">
        <v>35</v>
      </c>
      <c r="O206" t="s">
        <v>478</v>
      </c>
      <c r="P206" s="2">
        <v>902135000</v>
      </c>
      <c r="Q206" s="2">
        <v>902135000</v>
      </c>
      <c r="R206" t="s">
        <v>495</v>
      </c>
      <c r="S206" t="s">
        <v>496</v>
      </c>
      <c r="T206" t="s">
        <v>83</v>
      </c>
      <c r="V206" t="s">
        <v>434</v>
      </c>
      <c r="W206" t="s">
        <v>473</v>
      </c>
      <c r="X206" s="6" t="s">
        <v>848</v>
      </c>
    </row>
    <row r="207" spans="1:24" x14ac:dyDescent="0.45">
      <c r="A207" t="s">
        <v>754</v>
      </c>
      <c r="B207" t="s">
        <v>850</v>
      </c>
      <c r="C207" t="s">
        <v>851</v>
      </c>
      <c r="F207" t="s">
        <v>27</v>
      </c>
      <c r="G207" t="s">
        <v>49</v>
      </c>
      <c r="I207" t="s">
        <v>27</v>
      </c>
      <c r="J207" t="s">
        <v>30</v>
      </c>
      <c r="K207" t="s">
        <v>31</v>
      </c>
      <c r="L207" t="s">
        <v>852</v>
      </c>
      <c r="M207" t="s">
        <v>33</v>
      </c>
      <c r="N207" t="s">
        <v>503</v>
      </c>
      <c r="O207" t="s">
        <v>503</v>
      </c>
      <c r="P207" s="2">
        <v>20710</v>
      </c>
      <c r="Q207" s="4">
        <v>0</v>
      </c>
      <c r="R207" t="s">
        <v>755</v>
      </c>
      <c r="S207" t="s">
        <v>569</v>
      </c>
      <c r="T207" t="s">
        <v>204</v>
      </c>
      <c r="V207" t="s">
        <v>434</v>
      </c>
      <c r="W207" t="s">
        <v>435</v>
      </c>
      <c r="X207" s="6" t="s">
        <v>851</v>
      </c>
    </row>
    <row r="208" spans="1:24" x14ac:dyDescent="0.45">
      <c r="A208" t="s">
        <v>489</v>
      </c>
      <c r="B208" t="s">
        <v>853</v>
      </c>
      <c r="C208" t="s">
        <v>854</v>
      </c>
      <c r="F208" t="s">
        <v>27</v>
      </c>
      <c r="G208" t="s">
        <v>49</v>
      </c>
      <c r="I208" t="s">
        <v>27</v>
      </c>
      <c r="J208" t="s">
        <v>30</v>
      </c>
      <c r="K208" t="s">
        <v>31</v>
      </c>
      <c r="L208" t="s">
        <v>855</v>
      </c>
      <c r="M208" t="s">
        <v>33</v>
      </c>
      <c r="N208" t="s">
        <v>501</v>
      </c>
      <c r="O208" t="s">
        <v>856</v>
      </c>
      <c r="P208" s="2">
        <v>1380007000</v>
      </c>
      <c r="Q208" s="2">
        <v>1380007000</v>
      </c>
      <c r="R208" t="s">
        <v>495</v>
      </c>
      <c r="S208" t="s">
        <v>496</v>
      </c>
      <c r="T208" t="s">
        <v>83</v>
      </c>
      <c r="V208" t="s">
        <v>434</v>
      </c>
      <c r="W208" t="s">
        <v>473</v>
      </c>
      <c r="X208" s="6" t="s">
        <v>854</v>
      </c>
    </row>
    <row r="209" spans="1:24" x14ac:dyDescent="0.45">
      <c r="A209" t="s">
        <v>489</v>
      </c>
      <c r="B209" t="s">
        <v>857</v>
      </c>
      <c r="C209" t="s">
        <v>858</v>
      </c>
      <c r="F209" t="s">
        <v>27</v>
      </c>
      <c r="G209" t="s">
        <v>49</v>
      </c>
      <c r="I209" t="s">
        <v>27</v>
      </c>
      <c r="J209" t="s">
        <v>30</v>
      </c>
      <c r="K209" t="s">
        <v>31</v>
      </c>
      <c r="L209" t="s">
        <v>859</v>
      </c>
      <c r="M209" t="s">
        <v>33</v>
      </c>
      <c r="N209" t="s">
        <v>343</v>
      </c>
      <c r="O209" t="s">
        <v>776</v>
      </c>
      <c r="P209" s="3">
        <v>18820805.120000001</v>
      </c>
      <c r="Q209" s="3">
        <v>18820805.120000001</v>
      </c>
      <c r="R209" t="s">
        <v>495</v>
      </c>
      <c r="S209" t="s">
        <v>496</v>
      </c>
      <c r="T209" t="s">
        <v>83</v>
      </c>
      <c r="V209" t="s">
        <v>434</v>
      </c>
      <c r="W209" t="s">
        <v>473</v>
      </c>
      <c r="X209" s="6" t="s">
        <v>858</v>
      </c>
    </row>
    <row r="210" spans="1:24" x14ac:dyDescent="0.45">
      <c r="A210" t="s">
        <v>860</v>
      </c>
      <c r="B210" t="s">
        <v>861</v>
      </c>
      <c r="C210" t="s">
        <v>862</v>
      </c>
      <c r="F210" t="s">
        <v>27</v>
      </c>
      <c r="G210" t="s">
        <v>28</v>
      </c>
      <c r="I210" t="s">
        <v>27</v>
      </c>
      <c r="J210" t="s">
        <v>30</v>
      </c>
      <c r="K210" t="s">
        <v>31</v>
      </c>
      <c r="L210" t="s">
        <v>863</v>
      </c>
      <c r="M210" t="s">
        <v>33</v>
      </c>
      <c r="N210" t="s">
        <v>775</v>
      </c>
      <c r="O210" t="s">
        <v>775</v>
      </c>
      <c r="P210" s="4">
        <v>0</v>
      </c>
      <c r="Q210" s="4">
        <v>0</v>
      </c>
      <c r="R210" t="s">
        <v>864</v>
      </c>
      <c r="S210" t="s">
        <v>569</v>
      </c>
      <c r="T210" t="s">
        <v>204</v>
      </c>
      <c r="V210" t="s">
        <v>434</v>
      </c>
      <c r="W210" t="s">
        <v>435</v>
      </c>
      <c r="X210" s="6" t="s">
        <v>1172</v>
      </c>
    </row>
    <row r="211" spans="1:24" x14ac:dyDescent="0.45">
      <c r="A211" t="s">
        <v>508</v>
      </c>
      <c r="B211" t="s">
        <v>865</v>
      </c>
      <c r="C211" t="s">
        <v>866</v>
      </c>
      <c r="F211" t="s">
        <v>27</v>
      </c>
      <c r="G211" t="s">
        <v>49</v>
      </c>
      <c r="I211" t="s">
        <v>27</v>
      </c>
      <c r="J211" t="s">
        <v>30</v>
      </c>
      <c r="K211" t="s">
        <v>31</v>
      </c>
      <c r="L211" t="s">
        <v>867</v>
      </c>
      <c r="M211" t="s">
        <v>33</v>
      </c>
      <c r="N211" t="s">
        <v>775</v>
      </c>
      <c r="O211" t="s">
        <v>503</v>
      </c>
      <c r="P211" s="4">
        <v>0</v>
      </c>
      <c r="Q211" s="4">
        <v>0</v>
      </c>
      <c r="R211" t="s">
        <v>512</v>
      </c>
      <c r="S211" t="s">
        <v>513</v>
      </c>
      <c r="T211" t="s">
        <v>204</v>
      </c>
      <c r="V211" t="s">
        <v>434</v>
      </c>
      <c r="W211" t="s">
        <v>473</v>
      </c>
      <c r="X211" s="6" t="s">
        <v>866</v>
      </c>
    </row>
    <row r="212" spans="1:24" x14ac:dyDescent="0.45">
      <c r="A212" t="s">
        <v>508</v>
      </c>
      <c r="B212" t="s">
        <v>868</v>
      </c>
      <c r="C212" t="s">
        <v>869</v>
      </c>
      <c r="F212" t="s">
        <v>27</v>
      </c>
      <c r="G212" t="s">
        <v>49</v>
      </c>
      <c r="I212" t="s">
        <v>27</v>
      </c>
      <c r="J212" t="s">
        <v>30</v>
      </c>
      <c r="K212" t="s">
        <v>31</v>
      </c>
      <c r="L212" t="s">
        <v>870</v>
      </c>
      <c r="M212" t="s">
        <v>33</v>
      </c>
      <c r="N212" t="s">
        <v>775</v>
      </c>
      <c r="O212" t="s">
        <v>365</v>
      </c>
      <c r="P212" s="4">
        <v>0</v>
      </c>
      <c r="Q212" s="4">
        <v>0</v>
      </c>
      <c r="R212" t="s">
        <v>512</v>
      </c>
      <c r="S212" t="s">
        <v>513</v>
      </c>
      <c r="T212" t="s">
        <v>204</v>
      </c>
      <c r="V212" t="s">
        <v>434</v>
      </c>
      <c r="W212" t="s">
        <v>473</v>
      </c>
      <c r="X212" s="6" t="s">
        <v>869</v>
      </c>
    </row>
    <row r="213" spans="1:24" x14ac:dyDescent="0.45">
      <c r="A213" t="s">
        <v>508</v>
      </c>
      <c r="B213" t="s">
        <v>871</v>
      </c>
      <c r="C213" t="s">
        <v>872</v>
      </c>
      <c r="F213" t="s">
        <v>27</v>
      </c>
      <c r="G213" t="s">
        <v>49</v>
      </c>
      <c r="I213" t="s">
        <v>27</v>
      </c>
      <c r="J213" t="s">
        <v>30</v>
      </c>
      <c r="K213" t="s">
        <v>31</v>
      </c>
      <c r="L213" t="s">
        <v>867</v>
      </c>
      <c r="M213" t="s">
        <v>33</v>
      </c>
      <c r="N213" t="s">
        <v>775</v>
      </c>
      <c r="O213" t="s">
        <v>365</v>
      </c>
      <c r="P213" s="4">
        <v>0</v>
      </c>
      <c r="Q213" s="4">
        <v>0</v>
      </c>
      <c r="R213" t="s">
        <v>512</v>
      </c>
      <c r="S213" t="s">
        <v>513</v>
      </c>
      <c r="T213" t="s">
        <v>204</v>
      </c>
      <c r="V213" t="s">
        <v>434</v>
      </c>
      <c r="W213" t="s">
        <v>473</v>
      </c>
      <c r="X213" s="6" t="s">
        <v>872</v>
      </c>
    </row>
    <row r="214" spans="1:24" x14ac:dyDescent="0.45">
      <c r="A214" t="s">
        <v>873</v>
      </c>
      <c r="B214" t="s">
        <v>874</v>
      </c>
      <c r="C214" t="s">
        <v>875</v>
      </c>
      <c r="F214" t="s">
        <v>27</v>
      </c>
      <c r="G214" t="s">
        <v>49</v>
      </c>
      <c r="I214" t="s">
        <v>27</v>
      </c>
      <c r="J214" t="s">
        <v>30</v>
      </c>
      <c r="K214" t="s">
        <v>31</v>
      </c>
      <c r="L214" t="s">
        <v>876</v>
      </c>
      <c r="M214" t="s">
        <v>33</v>
      </c>
      <c r="N214" t="s">
        <v>493</v>
      </c>
      <c r="O214" t="s">
        <v>70</v>
      </c>
      <c r="P214" s="4">
        <v>0</v>
      </c>
      <c r="Q214" s="4">
        <v>0</v>
      </c>
      <c r="R214" t="s">
        <v>877</v>
      </c>
      <c r="S214" t="s">
        <v>89</v>
      </c>
      <c r="T214" t="s">
        <v>83</v>
      </c>
      <c r="U214" t="s">
        <v>653</v>
      </c>
      <c r="V214" t="s">
        <v>463</v>
      </c>
      <c r="W214" t="s">
        <v>464</v>
      </c>
      <c r="X214" s="6" t="s">
        <v>875</v>
      </c>
    </row>
    <row r="215" spans="1:24" x14ac:dyDescent="0.45">
      <c r="A215" t="s">
        <v>118</v>
      </c>
      <c r="B215" t="s">
        <v>878</v>
      </c>
      <c r="C215" t="s">
        <v>879</v>
      </c>
      <c r="F215" t="s">
        <v>27</v>
      </c>
      <c r="G215" t="s">
        <v>28</v>
      </c>
      <c r="I215" t="s">
        <v>27</v>
      </c>
      <c r="J215" t="s">
        <v>30</v>
      </c>
      <c r="K215" t="s">
        <v>31</v>
      </c>
      <c r="L215" t="s">
        <v>880</v>
      </c>
      <c r="M215" t="s">
        <v>33</v>
      </c>
      <c r="N215" t="s">
        <v>470</v>
      </c>
      <c r="O215" t="s">
        <v>497</v>
      </c>
      <c r="P215" s="2">
        <v>630000</v>
      </c>
      <c r="Q215" s="2">
        <v>630000</v>
      </c>
      <c r="R215" t="s">
        <v>123</v>
      </c>
      <c r="S215" t="s">
        <v>37</v>
      </c>
      <c r="T215" t="s">
        <v>38</v>
      </c>
      <c r="U215" t="s">
        <v>881</v>
      </c>
      <c r="V215" t="s">
        <v>882</v>
      </c>
      <c r="W215" t="s">
        <v>883</v>
      </c>
      <c r="X215" s="6" t="s">
        <v>879</v>
      </c>
    </row>
    <row r="216" spans="1:24" x14ac:dyDescent="0.45">
      <c r="A216" t="s">
        <v>171</v>
      </c>
      <c r="B216" t="s">
        <v>884</v>
      </c>
      <c r="C216" t="s">
        <v>885</v>
      </c>
      <c r="F216" t="s">
        <v>27</v>
      </c>
      <c r="G216" t="s">
        <v>28</v>
      </c>
      <c r="I216" t="s">
        <v>27</v>
      </c>
      <c r="J216" t="s">
        <v>30</v>
      </c>
      <c r="K216" t="s">
        <v>31</v>
      </c>
      <c r="L216" t="s">
        <v>886</v>
      </c>
      <c r="M216" t="s">
        <v>33</v>
      </c>
      <c r="N216" t="s">
        <v>470</v>
      </c>
      <c r="O216" t="s">
        <v>497</v>
      </c>
      <c r="P216" s="2">
        <v>4370000</v>
      </c>
      <c r="Q216" s="2">
        <v>4370000</v>
      </c>
      <c r="R216" t="s">
        <v>176</v>
      </c>
      <c r="S216" t="s">
        <v>37</v>
      </c>
      <c r="T216" t="s">
        <v>38</v>
      </c>
      <c r="U216" t="s">
        <v>881</v>
      </c>
      <c r="V216" t="s">
        <v>882</v>
      </c>
      <c r="W216" t="s">
        <v>883</v>
      </c>
      <c r="X216" s="6" t="s">
        <v>885</v>
      </c>
    </row>
    <row r="217" spans="1:24" x14ac:dyDescent="0.45">
      <c r="A217" t="s">
        <v>84</v>
      </c>
      <c r="B217" t="s">
        <v>887</v>
      </c>
      <c r="C217" t="s">
        <v>888</v>
      </c>
      <c r="F217" t="s">
        <v>27</v>
      </c>
      <c r="G217" t="s">
        <v>49</v>
      </c>
      <c r="I217" t="s">
        <v>27</v>
      </c>
      <c r="J217" t="s">
        <v>30</v>
      </c>
      <c r="K217" t="s">
        <v>31</v>
      </c>
      <c r="L217" t="s">
        <v>889</v>
      </c>
      <c r="M217" t="s">
        <v>33</v>
      </c>
      <c r="N217" t="s">
        <v>470</v>
      </c>
      <c r="O217" t="s">
        <v>497</v>
      </c>
      <c r="P217" s="4">
        <v>0</v>
      </c>
      <c r="Q217" s="4">
        <v>0</v>
      </c>
      <c r="R217" t="s">
        <v>88</v>
      </c>
      <c r="S217" t="s">
        <v>89</v>
      </c>
      <c r="T217" t="s">
        <v>83</v>
      </c>
      <c r="U217" t="s">
        <v>890</v>
      </c>
      <c r="V217" t="s">
        <v>891</v>
      </c>
      <c r="W217" t="s">
        <v>892</v>
      </c>
      <c r="X217" s="6" t="s">
        <v>888</v>
      </c>
    </row>
    <row r="218" spans="1:24" x14ac:dyDescent="0.45">
      <c r="A218" t="s">
        <v>893</v>
      </c>
      <c r="B218" t="s">
        <v>894</v>
      </c>
      <c r="C218" t="s">
        <v>895</v>
      </c>
      <c r="F218" t="s">
        <v>27</v>
      </c>
      <c r="G218" t="s">
        <v>49</v>
      </c>
      <c r="I218" t="s">
        <v>27</v>
      </c>
      <c r="J218" t="s">
        <v>30</v>
      </c>
      <c r="K218" t="s">
        <v>31</v>
      </c>
      <c r="L218" t="s">
        <v>896</v>
      </c>
      <c r="M218" t="s">
        <v>33</v>
      </c>
      <c r="N218" t="s">
        <v>470</v>
      </c>
      <c r="O218" t="s">
        <v>497</v>
      </c>
      <c r="P218" s="2">
        <v>3000000</v>
      </c>
      <c r="Q218" s="2">
        <v>3000000</v>
      </c>
      <c r="R218" t="s">
        <v>897</v>
      </c>
      <c r="S218" t="s">
        <v>898</v>
      </c>
      <c r="T218" t="s">
        <v>198</v>
      </c>
      <c r="U218" t="s">
        <v>890</v>
      </c>
      <c r="V218" t="s">
        <v>891</v>
      </c>
      <c r="W218" t="s">
        <v>892</v>
      </c>
      <c r="X218" s="6" t="s">
        <v>895</v>
      </c>
    </row>
    <row r="219" spans="1:24" x14ac:dyDescent="0.45">
      <c r="A219" t="s">
        <v>483</v>
      </c>
      <c r="B219" t="s">
        <v>899</v>
      </c>
      <c r="C219" t="s">
        <v>900</v>
      </c>
      <c r="F219" t="s">
        <v>27</v>
      </c>
      <c r="G219" t="s">
        <v>49</v>
      </c>
      <c r="I219" t="s">
        <v>27</v>
      </c>
      <c r="J219" t="s">
        <v>30</v>
      </c>
      <c r="K219" t="s">
        <v>31</v>
      </c>
      <c r="L219" t="s">
        <v>901</v>
      </c>
      <c r="M219" t="s">
        <v>33</v>
      </c>
      <c r="N219" t="s">
        <v>470</v>
      </c>
      <c r="O219" t="s">
        <v>497</v>
      </c>
      <c r="P219" s="2">
        <v>4000000</v>
      </c>
      <c r="Q219" s="2">
        <v>4000000</v>
      </c>
      <c r="R219" t="s">
        <v>465</v>
      </c>
      <c r="S219" t="s">
        <v>488</v>
      </c>
      <c r="T219" t="s">
        <v>81</v>
      </c>
      <c r="U219" t="s">
        <v>890</v>
      </c>
      <c r="V219" t="s">
        <v>902</v>
      </c>
      <c r="W219" t="s">
        <v>903</v>
      </c>
      <c r="X219" s="6" t="s">
        <v>900</v>
      </c>
    </row>
    <row r="220" spans="1:24" x14ac:dyDescent="0.45">
      <c r="A220" t="s">
        <v>904</v>
      </c>
      <c r="B220" t="s">
        <v>905</v>
      </c>
      <c r="C220" t="s">
        <v>906</v>
      </c>
      <c r="F220" t="s">
        <v>27</v>
      </c>
      <c r="G220" t="s">
        <v>197</v>
      </c>
      <c r="I220" t="s">
        <v>27</v>
      </c>
      <c r="J220" t="s">
        <v>30</v>
      </c>
      <c r="K220" t="s">
        <v>31</v>
      </c>
      <c r="L220" t="s">
        <v>907</v>
      </c>
      <c r="M220" t="s">
        <v>33</v>
      </c>
      <c r="N220" t="s">
        <v>365</v>
      </c>
      <c r="O220" t="s">
        <v>776</v>
      </c>
      <c r="P220" s="2">
        <v>1988000</v>
      </c>
      <c r="Q220" s="2">
        <v>1988000</v>
      </c>
      <c r="R220" t="s">
        <v>908</v>
      </c>
      <c r="S220" t="s">
        <v>909</v>
      </c>
      <c r="T220" t="s">
        <v>204</v>
      </c>
      <c r="V220" t="s">
        <v>434</v>
      </c>
      <c r="W220" t="s">
        <v>473</v>
      </c>
      <c r="X220" s="6" t="s">
        <v>906</v>
      </c>
    </row>
    <row r="221" spans="1:24" x14ac:dyDescent="0.45">
      <c r="A221" t="s">
        <v>860</v>
      </c>
      <c r="B221" t="s">
        <v>910</v>
      </c>
      <c r="C221" t="s">
        <v>911</v>
      </c>
      <c r="F221" t="s">
        <v>27</v>
      </c>
      <c r="G221" t="s">
        <v>49</v>
      </c>
      <c r="I221" t="s">
        <v>27</v>
      </c>
      <c r="J221" t="s">
        <v>30</v>
      </c>
      <c r="K221" t="s">
        <v>31</v>
      </c>
      <c r="L221" t="s">
        <v>912</v>
      </c>
      <c r="M221" t="s">
        <v>33</v>
      </c>
      <c r="N221" t="s">
        <v>775</v>
      </c>
      <c r="O221" t="s">
        <v>365</v>
      </c>
      <c r="P221" s="2">
        <v>487316</v>
      </c>
      <c r="Q221" s="2">
        <v>487316</v>
      </c>
      <c r="R221" t="s">
        <v>864</v>
      </c>
      <c r="S221" t="s">
        <v>569</v>
      </c>
      <c r="T221" t="s">
        <v>204</v>
      </c>
      <c r="V221" t="s">
        <v>434</v>
      </c>
      <c r="W221" t="s">
        <v>435</v>
      </c>
      <c r="X221" s="6" t="s">
        <v>911</v>
      </c>
    </row>
    <row r="222" spans="1:24" x14ac:dyDescent="0.45">
      <c r="A222" t="s">
        <v>860</v>
      </c>
      <c r="B222" t="s">
        <v>913</v>
      </c>
      <c r="C222" t="s">
        <v>914</v>
      </c>
      <c r="F222" t="s">
        <v>27</v>
      </c>
      <c r="G222" t="s">
        <v>49</v>
      </c>
      <c r="I222" t="s">
        <v>27</v>
      </c>
      <c r="J222" t="s">
        <v>30</v>
      </c>
      <c r="K222" t="s">
        <v>31</v>
      </c>
      <c r="L222" t="s">
        <v>915</v>
      </c>
      <c r="M222" t="s">
        <v>33</v>
      </c>
      <c r="N222" t="s">
        <v>775</v>
      </c>
      <c r="O222" t="s">
        <v>365</v>
      </c>
      <c r="P222" s="2">
        <v>494700</v>
      </c>
      <c r="Q222" s="2">
        <v>494700</v>
      </c>
      <c r="R222" t="s">
        <v>864</v>
      </c>
      <c r="S222" t="s">
        <v>569</v>
      </c>
      <c r="T222" t="s">
        <v>204</v>
      </c>
      <c r="V222" t="s">
        <v>434</v>
      </c>
      <c r="W222" t="s">
        <v>435</v>
      </c>
      <c r="X222" s="6" t="s">
        <v>914</v>
      </c>
    </row>
    <row r="223" spans="1:24" x14ac:dyDescent="0.45">
      <c r="A223" t="s">
        <v>860</v>
      </c>
      <c r="B223" t="s">
        <v>916</v>
      </c>
      <c r="C223" t="s">
        <v>917</v>
      </c>
      <c r="F223" t="s">
        <v>27</v>
      </c>
      <c r="G223" t="s">
        <v>49</v>
      </c>
      <c r="I223" t="s">
        <v>27</v>
      </c>
      <c r="J223" t="s">
        <v>30</v>
      </c>
      <c r="K223" t="s">
        <v>31</v>
      </c>
      <c r="L223" t="s">
        <v>918</v>
      </c>
      <c r="M223" t="s">
        <v>33</v>
      </c>
      <c r="N223" t="s">
        <v>493</v>
      </c>
      <c r="O223" t="s">
        <v>365</v>
      </c>
      <c r="P223" s="2">
        <v>254200</v>
      </c>
      <c r="Q223" s="2">
        <v>254200</v>
      </c>
      <c r="R223" t="s">
        <v>864</v>
      </c>
      <c r="S223" t="s">
        <v>569</v>
      </c>
      <c r="T223" t="s">
        <v>204</v>
      </c>
      <c r="V223" t="s">
        <v>434</v>
      </c>
      <c r="W223" t="s">
        <v>435</v>
      </c>
      <c r="X223" s="6" t="s">
        <v>917</v>
      </c>
    </row>
    <row r="224" spans="1:24" x14ac:dyDescent="0.45">
      <c r="A224" t="s">
        <v>756</v>
      </c>
      <c r="B224" t="s">
        <v>919</v>
      </c>
      <c r="C224" t="s">
        <v>920</v>
      </c>
      <c r="F224" t="s">
        <v>27</v>
      </c>
      <c r="G224" t="s">
        <v>49</v>
      </c>
      <c r="H224" t="s">
        <v>29</v>
      </c>
      <c r="I224" t="s">
        <v>27</v>
      </c>
      <c r="J224" t="s">
        <v>30</v>
      </c>
      <c r="K224" t="s">
        <v>31</v>
      </c>
      <c r="L224" t="s">
        <v>921</v>
      </c>
      <c r="M224" t="s">
        <v>33</v>
      </c>
      <c r="N224" t="s">
        <v>365</v>
      </c>
      <c r="O224" t="s">
        <v>502</v>
      </c>
      <c r="P224" s="2">
        <v>17932150</v>
      </c>
      <c r="Q224" s="2">
        <v>17932150</v>
      </c>
      <c r="R224" t="s">
        <v>760</v>
      </c>
      <c r="S224" t="s">
        <v>743</v>
      </c>
      <c r="T224" t="s">
        <v>204</v>
      </c>
      <c r="V224" t="s">
        <v>434</v>
      </c>
      <c r="W224" t="s">
        <v>473</v>
      </c>
      <c r="X224" s="6" t="s">
        <v>920</v>
      </c>
    </row>
    <row r="225" spans="1:24" x14ac:dyDescent="0.45">
      <c r="A225" t="s">
        <v>508</v>
      </c>
      <c r="B225" t="s">
        <v>922</v>
      </c>
      <c r="C225" t="s">
        <v>923</v>
      </c>
      <c r="F225" t="s">
        <v>27</v>
      </c>
      <c r="G225" t="s">
        <v>49</v>
      </c>
      <c r="I225" t="s">
        <v>27</v>
      </c>
      <c r="J225" t="s">
        <v>30</v>
      </c>
      <c r="K225" t="s">
        <v>31</v>
      </c>
      <c r="L225" t="s">
        <v>924</v>
      </c>
      <c r="M225" t="s">
        <v>33</v>
      </c>
      <c r="N225" t="s">
        <v>606</v>
      </c>
      <c r="O225" t="s">
        <v>365</v>
      </c>
      <c r="P225" s="2">
        <v>429000</v>
      </c>
      <c r="Q225" s="2">
        <v>429000</v>
      </c>
      <c r="R225" t="s">
        <v>512</v>
      </c>
      <c r="S225" t="s">
        <v>513</v>
      </c>
      <c r="T225" t="s">
        <v>204</v>
      </c>
      <c r="V225" t="s">
        <v>434</v>
      </c>
      <c r="W225" t="s">
        <v>473</v>
      </c>
      <c r="X225" s="6" t="s">
        <v>923</v>
      </c>
    </row>
    <row r="226" spans="1:24" x14ac:dyDescent="0.45">
      <c r="A226" t="s">
        <v>165</v>
      </c>
      <c r="B226" t="s">
        <v>925</v>
      </c>
      <c r="C226" t="s">
        <v>351</v>
      </c>
      <c r="F226" t="s">
        <v>27</v>
      </c>
      <c r="G226" t="s">
        <v>49</v>
      </c>
      <c r="I226" t="s">
        <v>27</v>
      </c>
      <c r="J226" t="s">
        <v>30</v>
      </c>
      <c r="K226" t="s">
        <v>31</v>
      </c>
      <c r="L226" t="s">
        <v>926</v>
      </c>
      <c r="M226" t="s">
        <v>33</v>
      </c>
      <c r="N226" t="s">
        <v>450</v>
      </c>
      <c r="O226" t="s">
        <v>70</v>
      </c>
      <c r="P226" s="2">
        <v>1000000</v>
      </c>
      <c r="Q226" s="2">
        <v>1000000</v>
      </c>
      <c r="R226" t="s">
        <v>927</v>
      </c>
      <c r="S226" t="s">
        <v>170</v>
      </c>
      <c r="T226" t="s">
        <v>38</v>
      </c>
      <c r="V226" t="s">
        <v>434</v>
      </c>
      <c r="W226" t="s">
        <v>473</v>
      </c>
      <c r="X226" s="6" t="s">
        <v>351</v>
      </c>
    </row>
    <row r="227" spans="1:24" x14ac:dyDescent="0.45">
      <c r="A227" t="s">
        <v>536</v>
      </c>
      <c r="B227" t="s">
        <v>928</v>
      </c>
      <c r="C227" t="s">
        <v>929</v>
      </c>
      <c r="F227" t="s">
        <v>27</v>
      </c>
      <c r="G227" t="s">
        <v>49</v>
      </c>
      <c r="H227" t="s">
        <v>29</v>
      </c>
      <c r="I227" t="s">
        <v>27</v>
      </c>
      <c r="J227" t="s">
        <v>30</v>
      </c>
      <c r="K227" t="s">
        <v>31</v>
      </c>
      <c r="L227" t="s">
        <v>930</v>
      </c>
      <c r="M227" t="s">
        <v>33</v>
      </c>
      <c r="N227" t="s">
        <v>606</v>
      </c>
      <c r="O227" t="s">
        <v>684</v>
      </c>
      <c r="P227" s="2">
        <v>150000</v>
      </c>
      <c r="Q227" s="2">
        <v>150000</v>
      </c>
      <c r="R227" t="s">
        <v>540</v>
      </c>
      <c r="S227" t="s">
        <v>513</v>
      </c>
      <c r="T227" t="s">
        <v>204</v>
      </c>
      <c r="V227" t="s">
        <v>434</v>
      </c>
      <c r="W227" t="s">
        <v>473</v>
      </c>
      <c r="X227" s="6" t="s">
        <v>929</v>
      </c>
    </row>
    <row r="228" spans="1:24" x14ac:dyDescent="0.45">
      <c r="A228" t="s">
        <v>504</v>
      </c>
      <c r="B228" t="s">
        <v>931</v>
      </c>
      <c r="C228" t="s">
        <v>932</v>
      </c>
      <c r="F228" t="s">
        <v>27</v>
      </c>
      <c r="G228" t="s">
        <v>197</v>
      </c>
      <c r="I228" t="s">
        <v>27</v>
      </c>
      <c r="J228" t="s">
        <v>30</v>
      </c>
      <c r="K228" t="s">
        <v>31</v>
      </c>
      <c r="L228" t="s">
        <v>933</v>
      </c>
      <c r="M228" t="s">
        <v>33</v>
      </c>
      <c r="N228" t="s">
        <v>365</v>
      </c>
      <c r="O228" t="s">
        <v>365</v>
      </c>
      <c r="P228" s="2">
        <v>113420</v>
      </c>
      <c r="Q228" s="2">
        <v>113420</v>
      </c>
      <c r="R228" t="s">
        <v>506</v>
      </c>
      <c r="S228" t="s">
        <v>507</v>
      </c>
      <c r="T228" t="s">
        <v>204</v>
      </c>
      <c r="V228" t="s">
        <v>434</v>
      </c>
      <c r="W228" t="s">
        <v>473</v>
      </c>
      <c r="X228" s="6" t="s">
        <v>932</v>
      </c>
    </row>
    <row r="229" spans="1:24" x14ac:dyDescent="0.45">
      <c r="A229" t="s">
        <v>199</v>
      </c>
      <c r="B229" t="s">
        <v>934</v>
      </c>
      <c r="C229" t="s">
        <v>935</v>
      </c>
      <c r="F229" t="s">
        <v>27</v>
      </c>
      <c r="G229" t="s">
        <v>49</v>
      </c>
      <c r="I229" t="s">
        <v>27</v>
      </c>
      <c r="J229" t="s">
        <v>30</v>
      </c>
      <c r="K229" t="s">
        <v>31</v>
      </c>
      <c r="L229" t="s">
        <v>936</v>
      </c>
      <c r="M229" t="s">
        <v>33</v>
      </c>
      <c r="N229" t="s">
        <v>493</v>
      </c>
      <c r="O229" t="s">
        <v>365</v>
      </c>
      <c r="P229" s="2">
        <v>3710000</v>
      </c>
      <c r="Q229" s="4">
        <v>0</v>
      </c>
      <c r="R229" t="s">
        <v>495</v>
      </c>
      <c r="S229" t="s">
        <v>203</v>
      </c>
      <c r="T229" t="s">
        <v>204</v>
      </c>
      <c r="V229" t="s">
        <v>434</v>
      </c>
      <c r="W229" t="s">
        <v>473</v>
      </c>
      <c r="X229" s="6" t="s">
        <v>1173</v>
      </c>
    </row>
    <row r="230" spans="1:24" x14ac:dyDescent="0.45">
      <c r="A230" t="s">
        <v>199</v>
      </c>
      <c r="B230" t="s">
        <v>937</v>
      </c>
      <c r="C230" t="s">
        <v>938</v>
      </c>
      <c r="F230" t="s">
        <v>27</v>
      </c>
      <c r="G230" t="s">
        <v>49</v>
      </c>
      <c r="I230" t="s">
        <v>27</v>
      </c>
      <c r="J230" t="s">
        <v>30</v>
      </c>
      <c r="K230" t="s">
        <v>31</v>
      </c>
      <c r="L230" t="s">
        <v>939</v>
      </c>
      <c r="M230" t="s">
        <v>33</v>
      </c>
      <c r="N230" t="s">
        <v>493</v>
      </c>
      <c r="O230" t="s">
        <v>365</v>
      </c>
      <c r="P230" s="4">
        <v>0</v>
      </c>
      <c r="Q230" s="4">
        <v>0</v>
      </c>
      <c r="R230" t="s">
        <v>495</v>
      </c>
      <c r="S230" t="s">
        <v>203</v>
      </c>
      <c r="T230" t="s">
        <v>204</v>
      </c>
      <c r="V230" t="s">
        <v>434</v>
      </c>
      <c r="W230" t="s">
        <v>473</v>
      </c>
      <c r="X230" s="6" t="s">
        <v>938</v>
      </c>
    </row>
    <row r="231" spans="1:24" x14ac:dyDescent="0.45">
      <c r="A231" t="s">
        <v>78</v>
      </c>
      <c r="B231" t="s">
        <v>940</v>
      </c>
      <c r="C231" t="s">
        <v>941</v>
      </c>
      <c r="F231" t="s">
        <v>27</v>
      </c>
      <c r="G231" t="s">
        <v>49</v>
      </c>
      <c r="I231" t="s">
        <v>27</v>
      </c>
      <c r="J231" t="s">
        <v>30</v>
      </c>
      <c r="K231" t="s">
        <v>31</v>
      </c>
      <c r="L231" t="s">
        <v>942</v>
      </c>
      <c r="M231" t="s">
        <v>33</v>
      </c>
      <c r="N231" t="s">
        <v>450</v>
      </c>
      <c r="O231" t="s">
        <v>70</v>
      </c>
      <c r="P231" s="2">
        <v>1000000</v>
      </c>
      <c r="Q231" s="2">
        <v>1000000</v>
      </c>
      <c r="R231" t="s">
        <v>79</v>
      </c>
      <c r="S231" t="s">
        <v>80</v>
      </c>
      <c r="T231" t="s">
        <v>81</v>
      </c>
      <c r="V231" t="s">
        <v>434</v>
      </c>
      <c r="W231" t="s">
        <v>473</v>
      </c>
      <c r="X231" s="6" t="s">
        <v>941</v>
      </c>
    </row>
    <row r="232" spans="1:24" x14ac:dyDescent="0.45">
      <c r="A232" t="s">
        <v>24</v>
      </c>
      <c r="B232" t="s">
        <v>943</v>
      </c>
      <c r="C232" t="s">
        <v>618</v>
      </c>
      <c r="F232" t="s">
        <v>27</v>
      </c>
      <c r="G232" t="s">
        <v>28</v>
      </c>
      <c r="I232" t="s">
        <v>27</v>
      </c>
      <c r="J232" t="s">
        <v>30</v>
      </c>
      <c r="K232" t="s">
        <v>31</v>
      </c>
      <c r="L232" t="s">
        <v>944</v>
      </c>
      <c r="M232" t="s">
        <v>33</v>
      </c>
      <c r="N232" t="s">
        <v>450</v>
      </c>
      <c r="O232" t="s">
        <v>70</v>
      </c>
      <c r="P232" s="2">
        <v>2100</v>
      </c>
      <c r="Q232" s="2">
        <v>2100</v>
      </c>
      <c r="R232" t="s">
        <v>36</v>
      </c>
      <c r="S232" t="s">
        <v>37</v>
      </c>
      <c r="T232" t="s">
        <v>38</v>
      </c>
      <c r="V232" t="s">
        <v>434</v>
      </c>
      <c r="W232" t="s">
        <v>473</v>
      </c>
      <c r="X232" s="6" t="s">
        <v>618</v>
      </c>
    </row>
    <row r="233" spans="1:24" x14ac:dyDescent="0.45">
      <c r="A233" t="s">
        <v>39</v>
      </c>
      <c r="B233" t="s">
        <v>945</v>
      </c>
      <c r="C233" t="s">
        <v>946</v>
      </c>
      <c r="F233" t="s">
        <v>27</v>
      </c>
      <c r="G233" t="s">
        <v>28</v>
      </c>
      <c r="I233" t="s">
        <v>27</v>
      </c>
      <c r="J233" t="s">
        <v>30</v>
      </c>
      <c r="K233" t="s">
        <v>31</v>
      </c>
      <c r="L233" t="s">
        <v>947</v>
      </c>
      <c r="M233" t="s">
        <v>33</v>
      </c>
      <c r="N233" t="s">
        <v>450</v>
      </c>
      <c r="O233" t="s">
        <v>70</v>
      </c>
      <c r="P233" s="4">
        <v>0</v>
      </c>
      <c r="Q233" s="4">
        <v>0</v>
      </c>
      <c r="R233" t="s">
        <v>43</v>
      </c>
      <c r="S233" t="s">
        <v>37</v>
      </c>
      <c r="T233" t="s">
        <v>38</v>
      </c>
      <c r="V233" t="s">
        <v>434</v>
      </c>
      <c r="W233" t="s">
        <v>473</v>
      </c>
      <c r="X233" s="6" t="s">
        <v>946</v>
      </c>
    </row>
    <row r="234" spans="1:24" x14ac:dyDescent="0.45">
      <c r="A234" t="s">
        <v>118</v>
      </c>
      <c r="B234" t="s">
        <v>948</v>
      </c>
      <c r="C234" t="s">
        <v>601</v>
      </c>
      <c r="F234" t="s">
        <v>27</v>
      </c>
      <c r="G234" t="s">
        <v>28</v>
      </c>
      <c r="I234" t="s">
        <v>27</v>
      </c>
      <c r="J234" t="s">
        <v>30</v>
      </c>
      <c r="K234" t="s">
        <v>31</v>
      </c>
      <c r="L234" t="s">
        <v>949</v>
      </c>
      <c r="M234" t="s">
        <v>33</v>
      </c>
      <c r="N234" t="s">
        <v>450</v>
      </c>
      <c r="O234" t="s">
        <v>70</v>
      </c>
      <c r="P234" s="2">
        <v>148700</v>
      </c>
      <c r="Q234" s="2">
        <v>148700</v>
      </c>
      <c r="R234" t="s">
        <v>123</v>
      </c>
      <c r="S234" t="s">
        <v>37</v>
      </c>
      <c r="T234" t="s">
        <v>38</v>
      </c>
      <c r="V234" t="s">
        <v>434</v>
      </c>
      <c r="W234" t="s">
        <v>473</v>
      </c>
      <c r="X234" s="6" t="s">
        <v>601</v>
      </c>
    </row>
    <row r="235" spans="1:24" x14ac:dyDescent="0.45">
      <c r="A235" t="s">
        <v>118</v>
      </c>
      <c r="B235" t="s">
        <v>950</v>
      </c>
      <c r="C235" t="s">
        <v>608</v>
      </c>
      <c r="F235" t="s">
        <v>27</v>
      </c>
      <c r="G235" t="s">
        <v>28</v>
      </c>
      <c r="I235" t="s">
        <v>27</v>
      </c>
      <c r="J235" t="s">
        <v>30</v>
      </c>
      <c r="K235" t="s">
        <v>31</v>
      </c>
      <c r="L235" t="s">
        <v>951</v>
      </c>
      <c r="M235" t="s">
        <v>33</v>
      </c>
      <c r="N235" t="s">
        <v>450</v>
      </c>
      <c r="O235" t="s">
        <v>70</v>
      </c>
      <c r="P235" s="4">
        <v>0</v>
      </c>
      <c r="Q235" s="4">
        <v>0</v>
      </c>
      <c r="R235" t="s">
        <v>123</v>
      </c>
      <c r="S235" t="s">
        <v>37</v>
      </c>
      <c r="T235" t="s">
        <v>38</v>
      </c>
      <c r="V235" t="s">
        <v>434</v>
      </c>
      <c r="W235" t="s">
        <v>473</v>
      </c>
      <c r="X235" s="6" t="s">
        <v>608</v>
      </c>
    </row>
    <row r="236" spans="1:24" x14ac:dyDescent="0.45">
      <c r="A236" t="s">
        <v>140</v>
      </c>
      <c r="B236" t="s">
        <v>952</v>
      </c>
      <c r="C236" t="s">
        <v>159</v>
      </c>
      <c r="F236" t="s">
        <v>27</v>
      </c>
      <c r="G236" t="s">
        <v>28</v>
      </c>
      <c r="I236" t="s">
        <v>27</v>
      </c>
      <c r="J236" t="s">
        <v>30</v>
      </c>
      <c r="K236" t="s">
        <v>31</v>
      </c>
      <c r="L236" t="s">
        <v>953</v>
      </c>
      <c r="M236" t="s">
        <v>33</v>
      </c>
      <c r="N236" t="s">
        <v>450</v>
      </c>
      <c r="O236" t="s">
        <v>70</v>
      </c>
      <c r="P236" s="2">
        <v>110100</v>
      </c>
      <c r="Q236" s="2">
        <v>108800</v>
      </c>
      <c r="R236" t="s">
        <v>145</v>
      </c>
      <c r="S236" t="s">
        <v>37</v>
      </c>
      <c r="T236" t="s">
        <v>38</v>
      </c>
      <c r="V236" t="s">
        <v>434</v>
      </c>
      <c r="W236" t="s">
        <v>473</v>
      </c>
      <c r="X236" s="6" t="s">
        <v>159</v>
      </c>
    </row>
    <row r="237" spans="1:24" x14ac:dyDescent="0.45">
      <c r="A237" t="s">
        <v>39</v>
      </c>
      <c r="B237" t="s">
        <v>954</v>
      </c>
      <c r="C237" t="s">
        <v>156</v>
      </c>
      <c r="F237" t="s">
        <v>27</v>
      </c>
      <c r="G237" t="s">
        <v>28</v>
      </c>
      <c r="I237" t="s">
        <v>27</v>
      </c>
      <c r="J237" t="s">
        <v>30</v>
      </c>
      <c r="K237" t="s">
        <v>31</v>
      </c>
      <c r="L237" t="s">
        <v>955</v>
      </c>
      <c r="M237" t="s">
        <v>33</v>
      </c>
      <c r="N237" t="s">
        <v>450</v>
      </c>
      <c r="O237" t="s">
        <v>70</v>
      </c>
      <c r="P237" s="2">
        <v>301000</v>
      </c>
      <c r="Q237" s="2">
        <v>301000</v>
      </c>
      <c r="R237" t="s">
        <v>43</v>
      </c>
      <c r="S237" t="s">
        <v>37</v>
      </c>
      <c r="T237" t="s">
        <v>38</v>
      </c>
      <c r="V237" t="s">
        <v>434</v>
      </c>
      <c r="W237" t="s">
        <v>473</v>
      </c>
      <c r="X237" s="6" t="s">
        <v>156</v>
      </c>
    </row>
    <row r="238" spans="1:24" x14ac:dyDescent="0.45">
      <c r="A238" t="s">
        <v>140</v>
      </c>
      <c r="B238" t="s">
        <v>956</v>
      </c>
      <c r="C238" t="s">
        <v>957</v>
      </c>
      <c r="F238" t="s">
        <v>27</v>
      </c>
      <c r="G238" t="s">
        <v>28</v>
      </c>
      <c r="I238" t="s">
        <v>27</v>
      </c>
      <c r="J238" t="s">
        <v>30</v>
      </c>
      <c r="K238" t="s">
        <v>31</v>
      </c>
      <c r="L238" t="s">
        <v>958</v>
      </c>
      <c r="M238" t="s">
        <v>33</v>
      </c>
      <c r="N238" t="s">
        <v>450</v>
      </c>
      <c r="O238" t="s">
        <v>70</v>
      </c>
      <c r="P238" s="2">
        <v>747700</v>
      </c>
      <c r="Q238" s="2">
        <v>747700</v>
      </c>
      <c r="R238" t="s">
        <v>145</v>
      </c>
      <c r="S238" t="s">
        <v>37</v>
      </c>
      <c r="T238" t="s">
        <v>38</v>
      </c>
      <c r="V238" t="s">
        <v>434</v>
      </c>
      <c r="W238" t="s">
        <v>473</v>
      </c>
      <c r="X238" s="6" t="s">
        <v>957</v>
      </c>
    </row>
    <row r="239" spans="1:24" x14ac:dyDescent="0.45">
      <c r="A239" t="s">
        <v>24</v>
      </c>
      <c r="B239" t="s">
        <v>959</v>
      </c>
      <c r="C239" t="s">
        <v>116</v>
      </c>
      <c r="F239" t="s">
        <v>27</v>
      </c>
      <c r="G239" t="s">
        <v>28</v>
      </c>
      <c r="I239" t="s">
        <v>27</v>
      </c>
      <c r="J239" t="s">
        <v>30</v>
      </c>
      <c r="K239" t="s">
        <v>31</v>
      </c>
      <c r="L239" t="s">
        <v>960</v>
      </c>
      <c r="M239" t="s">
        <v>33</v>
      </c>
      <c r="N239" t="s">
        <v>450</v>
      </c>
      <c r="O239" t="s">
        <v>70</v>
      </c>
      <c r="P239" s="4">
        <v>0</v>
      </c>
      <c r="Q239" s="4">
        <v>0</v>
      </c>
      <c r="R239" t="s">
        <v>36</v>
      </c>
      <c r="S239" t="s">
        <v>37</v>
      </c>
      <c r="T239" t="s">
        <v>38</v>
      </c>
      <c r="V239" t="s">
        <v>434</v>
      </c>
      <c r="W239" t="s">
        <v>473</v>
      </c>
      <c r="X239" s="6" t="s">
        <v>116</v>
      </c>
    </row>
    <row r="240" spans="1:24" x14ac:dyDescent="0.45">
      <c r="A240" t="s">
        <v>24</v>
      </c>
      <c r="B240" t="s">
        <v>961</v>
      </c>
      <c r="C240" t="s">
        <v>962</v>
      </c>
      <c r="F240" t="s">
        <v>27</v>
      </c>
      <c r="G240" t="s">
        <v>28</v>
      </c>
      <c r="I240" t="s">
        <v>27</v>
      </c>
      <c r="J240" t="s">
        <v>30</v>
      </c>
      <c r="K240" t="s">
        <v>31</v>
      </c>
      <c r="L240" t="s">
        <v>960</v>
      </c>
      <c r="M240" t="s">
        <v>33</v>
      </c>
      <c r="N240" t="s">
        <v>450</v>
      </c>
      <c r="O240" t="s">
        <v>70</v>
      </c>
      <c r="P240" s="2">
        <v>51900</v>
      </c>
      <c r="Q240" s="2">
        <v>51900</v>
      </c>
      <c r="R240" t="s">
        <v>36</v>
      </c>
      <c r="S240" t="s">
        <v>37</v>
      </c>
      <c r="T240" t="s">
        <v>38</v>
      </c>
      <c r="V240" t="s">
        <v>434</v>
      </c>
      <c r="W240" t="s">
        <v>473</v>
      </c>
      <c r="X240" s="6" t="s">
        <v>962</v>
      </c>
    </row>
    <row r="241" spans="1:24" x14ac:dyDescent="0.45">
      <c r="A241" t="s">
        <v>118</v>
      </c>
      <c r="B241" t="s">
        <v>963</v>
      </c>
      <c r="C241" t="s">
        <v>120</v>
      </c>
      <c r="F241" t="s">
        <v>27</v>
      </c>
      <c r="G241" t="s">
        <v>28</v>
      </c>
      <c r="I241" t="s">
        <v>27</v>
      </c>
      <c r="J241" t="s">
        <v>30</v>
      </c>
      <c r="K241" t="s">
        <v>31</v>
      </c>
      <c r="L241" t="s">
        <v>964</v>
      </c>
      <c r="M241" t="s">
        <v>33</v>
      </c>
      <c r="N241" t="s">
        <v>450</v>
      </c>
      <c r="O241" t="s">
        <v>70</v>
      </c>
      <c r="P241" s="2">
        <v>148700</v>
      </c>
      <c r="Q241" s="2">
        <v>148700</v>
      </c>
      <c r="R241" t="s">
        <v>123</v>
      </c>
      <c r="S241" t="s">
        <v>37</v>
      </c>
      <c r="T241" t="s">
        <v>38</v>
      </c>
      <c r="V241" t="s">
        <v>434</v>
      </c>
      <c r="W241" t="s">
        <v>473</v>
      </c>
      <c r="X241" s="6" t="s">
        <v>120</v>
      </c>
    </row>
    <row r="242" spans="1:24" x14ac:dyDescent="0.45">
      <c r="A242" t="s">
        <v>24</v>
      </c>
      <c r="B242" t="s">
        <v>965</v>
      </c>
      <c r="C242" t="s">
        <v>635</v>
      </c>
      <c r="F242" t="s">
        <v>27</v>
      </c>
      <c r="G242" t="s">
        <v>28</v>
      </c>
      <c r="I242" t="s">
        <v>27</v>
      </c>
      <c r="J242" t="s">
        <v>30</v>
      </c>
      <c r="K242" t="s">
        <v>31</v>
      </c>
      <c r="L242" t="s">
        <v>966</v>
      </c>
      <c r="M242" t="s">
        <v>33</v>
      </c>
      <c r="N242" t="s">
        <v>450</v>
      </c>
      <c r="O242" t="s">
        <v>70</v>
      </c>
      <c r="P242" s="4">
        <v>0</v>
      </c>
      <c r="Q242" s="4">
        <v>0</v>
      </c>
      <c r="R242" t="s">
        <v>36</v>
      </c>
      <c r="S242" t="s">
        <v>37</v>
      </c>
      <c r="T242" t="s">
        <v>38</v>
      </c>
      <c r="V242" t="s">
        <v>434</v>
      </c>
      <c r="W242" t="s">
        <v>473</v>
      </c>
      <c r="X242" s="6" t="s">
        <v>635</v>
      </c>
    </row>
    <row r="243" spans="1:24" x14ac:dyDescent="0.45">
      <c r="A243" t="s">
        <v>118</v>
      </c>
      <c r="B243" t="s">
        <v>967</v>
      </c>
      <c r="C243" t="s">
        <v>968</v>
      </c>
      <c r="F243" t="s">
        <v>27</v>
      </c>
      <c r="G243" t="s">
        <v>28</v>
      </c>
      <c r="I243" t="s">
        <v>27</v>
      </c>
      <c r="J243" t="s">
        <v>30</v>
      </c>
      <c r="K243" t="s">
        <v>31</v>
      </c>
      <c r="L243" t="s">
        <v>969</v>
      </c>
      <c r="M243" t="s">
        <v>33</v>
      </c>
      <c r="N243" t="s">
        <v>450</v>
      </c>
      <c r="O243" t="s">
        <v>70</v>
      </c>
      <c r="P243" s="2">
        <v>878300</v>
      </c>
      <c r="Q243" s="2">
        <v>878300</v>
      </c>
      <c r="R243" t="s">
        <v>123</v>
      </c>
      <c r="S243" t="s">
        <v>37</v>
      </c>
      <c r="T243" t="s">
        <v>38</v>
      </c>
      <c r="V243" t="s">
        <v>434</v>
      </c>
      <c r="W243" t="s">
        <v>473</v>
      </c>
      <c r="X243" s="6" t="s">
        <v>968</v>
      </c>
    </row>
    <row r="244" spans="1:24" x14ac:dyDescent="0.45">
      <c r="A244" t="s">
        <v>140</v>
      </c>
      <c r="B244" t="s">
        <v>970</v>
      </c>
      <c r="C244" t="s">
        <v>660</v>
      </c>
      <c r="F244" t="s">
        <v>27</v>
      </c>
      <c r="G244" t="s">
        <v>28</v>
      </c>
      <c r="I244" t="s">
        <v>27</v>
      </c>
      <c r="J244" t="s">
        <v>30</v>
      </c>
      <c r="K244" t="s">
        <v>31</v>
      </c>
      <c r="L244" t="s">
        <v>971</v>
      </c>
      <c r="M244" t="s">
        <v>33</v>
      </c>
      <c r="N244" t="s">
        <v>450</v>
      </c>
      <c r="O244" t="s">
        <v>70</v>
      </c>
      <c r="P244" s="4">
        <v>0</v>
      </c>
      <c r="Q244" s="4">
        <v>0</v>
      </c>
      <c r="R244" t="s">
        <v>145</v>
      </c>
      <c r="S244" t="s">
        <v>37</v>
      </c>
      <c r="T244" t="s">
        <v>38</v>
      </c>
      <c r="V244" t="s">
        <v>434</v>
      </c>
      <c r="W244" t="s">
        <v>473</v>
      </c>
      <c r="X244" s="6" t="s">
        <v>660</v>
      </c>
    </row>
    <row r="245" spans="1:24" x14ac:dyDescent="0.45">
      <c r="A245" t="s">
        <v>118</v>
      </c>
      <c r="B245" t="s">
        <v>972</v>
      </c>
      <c r="C245" t="s">
        <v>973</v>
      </c>
      <c r="F245" t="s">
        <v>27</v>
      </c>
      <c r="G245" t="s">
        <v>28</v>
      </c>
      <c r="I245" t="s">
        <v>27</v>
      </c>
      <c r="J245" t="s">
        <v>30</v>
      </c>
      <c r="K245" t="s">
        <v>31</v>
      </c>
      <c r="L245" t="s">
        <v>969</v>
      </c>
      <c r="M245" t="s">
        <v>33</v>
      </c>
      <c r="N245" t="s">
        <v>450</v>
      </c>
      <c r="O245" t="s">
        <v>70</v>
      </c>
      <c r="P245" s="2">
        <v>148900</v>
      </c>
      <c r="Q245" s="2">
        <v>148900</v>
      </c>
      <c r="R245" t="s">
        <v>123</v>
      </c>
      <c r="S245" t="s">
        <v>37</v>
      </c>
      <c r="T245" t="s">
        <v>38</v>
      </c>
      <c r="V245" t="s">
        <v>434</v>
      </c>
      <c r="W245" t="s">
        <v>473</v>
      </c>
      <c r="X245" s="6" t="s">
        <v>973</v>
      </c>
    </row>
    <row r="246" spans="1:24" x14ac:dyDescent="0.45">
      <c r="A246" t="s">
        <v>24</v>
      </c>
      <c r="B246" t="s">
        <v>974</v>
      </c>
      <c r="C246" t="s">
        <v>975</v>
      </c>
      <c r="F246" t="s">
        <v>27</v>
      </c>
      <c r="G246" t="s">
        <v>28</v>
      </c>
      <c r="I246" t="s">
        <v>27</v>
      </c>
      <c r="J246" t="s">
        <v>30</v>
      </c>
      <c r="K246" t="s">
        <v>31</v>
      </c>
      <c r="L246" t="s">
        <v>976</v>
      </c>
      <c r="M246" t="s">
        <v>33</v>
      </c>
      <c r="N246" t="s">
        <v>450</v>
      </c>
      <c r="O246" t="s">
        <v>70</v>
      </c>
      <c r="P246" s="2">
        <v>173000</v>
      </c>
      <c r="Q246" s="2">
        <v>173000</v>
      </c>
      <c r="R246" t="s">
        <v>36</v>
      </c>
      <c r="S246" t="s">
        <v>37</v>
      </c>
      <c r="T246" t="s">
        <v>38</v>
      </c>
      <c r="V246" t="s">
        <v>434</v>
      </c>
      <c r="W246" t="s">
        <v>473</v>
      </c>
      <c r="X246" s="6" t="s">
        <v>975</v>
      </c>
    </row>
    <row r="247" spans="1:24" x14ac:dyDescent="0.45">
      <c r="A247" t="s">
        <v>118</v>
      </c>
      <c r="B247" t="s">
        <v>977</v>
      </c>
      <c r="C247" t="s">
        <v>978</v>
      </c>
      <c r="F247" t="s">
        <v>27</v>
      </c>
      <c r="G247" t="s">
        <v>28</v>
      </c>
      <c r="I247" t="s">
        <v>27</v>
      </c>
      <c r="J247" t="s">
        <v>30</v>
      </c>
      <c r="K247" t="s">
        <v>31</v>
      </c>
      <c r="L247" t="s">
        <v>979</v>
      </c>
      <c r="M247" t="s">
        <v>33</v>
      </c>
      <c r="N247" t="s">
        <v>450</v>
      </c>
      <c r="O247" t="s">
        <v>70</v>
      </c>
      <c r="P247" s="2">
        <v>148700</v>
      </c>
      <c r="Q247" s="2">
        <v>148700</v>
      </c>
      <c r="R247" t="s">
        <v>123</v>
      </c>
      <c r="S247" t="s">
        <v>37</v>
      </c>
      <c r="T247" t="s">
        <v>38</v>
      </c>
      <c r="V247" t="s">
        <v>434</v>
      </c>
      <c r="W247" t="s">
        <v>473</v>
      </c>
      <c r="X247" s="6" t="s">
        <v>978</v>
      </c>
    </row>
    <row r="248" spans="1:24" x14ac:dyDescent="0.45">
      <c r="A248" t="s">
        <v>165</v>
      </c>
      <c r="B248" t="s">
        <v>980</v>
      </c>
      <c r="C248" t="s">
        <v>981</v>
      </c>
      <c r="F248" t="s">
        <v>27</v>
      </c>
      <c r="G248" t="s">
        <v>49</v>
      </c>
      <c r="I248" t="s">
        <v>27</v>
      </c>
      <c r="J248" t="s">
        <v>30</v>
      </c>
      <c r="K248" t="s">
        <v>31</v>
      </c>
      <c r="L248" t="s">
        <v>982</v>
      </c>
      <c r="M248" t="s">
        <v>33</v>
      </c>
      <c r="N248" t="s">
        <v>450</v>
      </c>
      <c r="O248" t="s">
        <v>70</v>
      </c>
      <c r="P248" s="2">
        <v>1109300</v>
      </c>
      <c r="Q248" s="2">
        <v>1109300</v>
      </c>
      <c r="R248" t="s">
        <v>927</v>
      </c>
      <c r="S248" t="s">
        <v>170</v>
      </c>
      <c r="T248" t="s">
        <v>38</v>
      </c>
      <c r="V248" t="s">
        <v>434</v>
      </c>
      <c r="W248" t="s">
        <v>473</v>
      </c>
      <c r="X248" s="6" t="s">
        <v>981</v>
      </c>
    </row>
    <row r="249" spans="1:24" x14ac:dyDescent="0.45">
      <c r="A249" t="s">
        <v>24</v>
      </c>
      <c r="B249" t="s">
        <v>986</v>
      </c>
      <c r="C249" t="s">
        <v>987</v>
      </c>
      <c r="F249" t="s">
        <v>27</v>
      </c>
      <c r="G249" t="s">
        <v>28</v>
      </c>
      <c r="I249" t="s">
        <v>27</v>
      </c>
      <c r="J249" t="s">
        <v>30</v>
      </c>
      <c r="K249" t="s">
        <v>31</v>
      </c>
      <c r="L249" t="s">
        <v>988</v>
      </c>
      <c r="M249" t="s">
        <v>33</v>
      </c>
      <c r="N249" t="s">
        <v>450</v>
      </c>
      <c r="O249" t="s">
        <v>70</v>
      </c>
      <c r="P249" s="2">
        <v>884700</v>
      </c>
      <c r="Q249" s="2">
        <v>884700</v>
      </c>
      <c r="R249" t="s">
        <v>36</v>
      </c>
      <c r="S249" t="s">
        <v>37</v>
      </c>
      <c r="T249" t="s">
        <v>38</v>
      </c>
      <c r="V249" t="s">
        <v>434</v>
      </c>
      <c r="W249" t="s">
        <v>473</v>
      </c>
      <c r="X249" s="6" t="s">
        <v>987</v>
      </c>
    </row>
    <row r="250" spans="1:24" x14ac:dyDescent="0.45">
      <c r="A250" t="s">
        <v>118</v>
      </c>
      <c r="B250" t="s">
        <v>989</v>
      </c>
      <c r="C250" t="s">
        <v>990</v>
      </c>
      <c r="F250" t="s">
        <v>27</v>
      </c>
      <c r="G250" t="s">
        <v>28</v>
      </c>
      <c r="I250" t="s">
        <v>27</v>
      </c>
      <c r="J250" t="s">
        <v>30</v>
      </c>
      <c r="K250" t="s">
        <v>31</v>
      </c>
      <c r="L250" t="s">
        <v>991</v>
      </c>
      <c r="M250" t="s">
        <v>33</v>
      </c>
      <c r="N250" t="s">
        <v>450</v>
      </c>
      <c r="O250" t="s">
        <v>70</v>
      </c>
      <c r="P250" s="2">
        <v>148700</v>
      </c>
      <c r="Q250" s="2">
        <v>148700</v>
      </c>
      <c r="R250" t="s">
        <v>123</v>
      </c>
      <c r="S250" t="s">
        <v>37</v>
      </c>
      <c r="T250" t="s">
        <v>38</v>
      </c>
      <c r="V250" t="s">
        <v>434</v>
      </c>
      <c r="W250" t="s">
        <v>473</v>
      </c>
      <c r="X250" s="6" t="s">
        <v>990</v>
      </c>
    </row>
    <row r="251" spans="1:24" x14ac:dyDescent="0.45">
      <c r="A251" t="s">
        <v>140</v>
      </c>
      <c r="B251" t="s">
        <v>992</v>
      </c>
      <c r="C251" t="s">
        <v>993</v>
      </c>
      <c r="F251" t="s">
        <v>27</v>
      </c>
      <c r="G251" t="s">
        <v>28</v>
      </c>
      <c r="I251" t="s">
        <v>27</v>
      </c>
      <c r="J251" t="s">
        <v>30</v>
      </c>
      <c r="K251" t="s">
        <v>31</v>
      </c>
      <c r="L251" t="s">
        <v>953</v>
      </c>
      <c r="M251" t="s">
        <v>33</v>
      </c>
      <c r="N251" t="s">
        <v>450</v>
      </c>
      <c r="O251" t="s">
        <v>70</v>
      </c>
      <c r="P251" s="2">
        <v>979700</v>
      </c>
      <c r="Q251" s="2">
        <v>979700</v>
      </c>
      <c r="R251" t="s">
        <v>145</v>
      </c>
      <c r="S251" t="s">
        <v>37</v>
      </c>
      <c r="T251" t="s">
        <v>38</v>
      </c>
      <c r="V251" t="s">
        <v>434</v>
      </c>
      <c r="W251" t="s">
        <v>473</v>
      </c>
      <c r="X251" s="6" t="s">
        <v>993</v>
      </c>
    </row>
    <row r="252" spans="1:24" x14ac:dyDescent="0.45">
      <c r="A252" t="s">
        <v>118</v>
      </c>
      <c r="B252" t="s">
        <v>994</v>
      </c>
      <c r="C252" t="s">
        <v>588</v>
      </c>
      <c r="F252" t="s">
        <v>27</v>
      </c>
      <c r="G252" t="s">
        <v>28</v>
      </c>
      <c r="I252" t="s">
        <v>27</v>
      </c>
      <c r="J252" t="s">
        <v>30</v>
      </c>
      <c r="K252" t="s">
        <v>31</v>
      </c>
      <c r="L252" t="s">
        <v>995</v>
      </c>
      <c r="M252" t="s">
        <v>33</v>
      </c>
      <c r="N252" t="s">
        <v>450</v>
      </c>
      <c r="O252" t="s">
        <v>70</v>
      </c>
      <c r="P252" s="2">
        <v>466575</v>
      </c>
      <c r="Q252" s="2">
        <v>466575</v>
      </c>
      <c r="R252" t="s">
        <v>123</v>
      </c>
      <c r="S252" t="s">
        <v>37</v>
      </c>
      <c r="T252" t="s">
        <v>38</v>
      </c>
      <c r="V252" t="s">
        <v>434</v>
      </c>
      <c r="W252" t="s">
        <v>473</v>
      </c>
      <c r="X252" s="6" t="s">
        <v>588</v>
      </c>
    </row>
    <row r="253" spans="1:24" x14ac:dyDescent="0.45">
      <c r="A253" t="s">
        <v>118</v>
      </c>
      <c r="B253" t="s">
        <v>996</v>
      </c>
      <c r="C253" t="s">
        <v>594</v>
      </c>
      <c r="F253" t="s">
        <v>27</v>
      </c>
      <c r="G253" t="s">
        <v>28</v>
      </c>
      <c r="I253" t="s">
        <v>27</v>
      </c>
      <c r="J253" t="s">
        <v>30</v>
      </c>
      <c r="K253" t="s">
        <v>31</v>
      </c>
      <c r="L253" t="s">
        <v>997</v>
      </c>
      <c r="M253" t="s">
        <v>33</v>
      </c>
      <c r="N253" t="s">
        <v>450</v>
      </c>
      <c r="O253" t="s">
        <v>70</v>
      </c>
      <c r="P253" s="2">
        <v>466575</v>
      </c>
      <c r="Q253" s="2">
        <v>466575</v>
      </c>
      <c r="R253" t="s">
        <v>123</v>
      </c>
      <c r="S253" t="s">
        <v>37</v>
      </c>
      <c r="T253" t="s">
        <v>38</v>
      </c>
      <c r="V253" t="s">
        <v>434</v>
      </c>
      <c r="W253" t="s">
        <v>473</v>
      </c>
      <c r="X253" s="6" t="s">
        <v>594</v>
      </c>
    </row>
    <row r="254" spans="1:24" x14ac:dyDescent="0.45">
      <c r="A254" t="s">
        <v>118</v>
      </c>
      <c r="B254" t="s">
        <v>998</v>
      </c>
      <c r="C254" t="s">
        <v>999</v>
      </c>
      <c r="F254" t="s">
        <v>27</v>
      </c>
      <c r="G254" t="s">
        <v>28</v>
      </c>
      <c r="I254" t="s">
        <v>27</v>
      </c>
      <c r="J254" t="s">
        <v>30</v>
      </c>
      <c r="K254" t="s">
        <v>31</v>
      </c>
      <c r="L254" t="s">
        <v>1000</v>
      </c>
      <c r="M254" t="s">
        <v>33</v>
      </c>
      <c r="N254" t="s">
        <v>450</v>
      </c>
      <c r="O254" t="s">
        <v>70</v>
      </c>
      <c r="P254" s="2">
        <v>155525</v>
      </c>
      <c r="Q254" s="2">
        <v>155525</v>
      </c>
      <c r="R254" t="s">
        <v>123</v>
      </c>
      <c r="S254" t="s">
        <v>37</v>
      </c>
      <c r="T254" t="s">
        <v>38</v>
      </c>
      <c r="V254" t="s">
        <v>434</v>
      </c>
      <c r="W254" t="s">
        <v>473</v>
      </c>
      <c r="X254" s="6" t="s">
        <v>999</v>
      </c>
    </row>
    <row r="255" spans="1:24" x14ac:dyDescent="0.45">
      <c r="A255" t="s">
        <v>118</v>
      </c>
      <c r="B255" t="s">
        <v>1001</v>
      </c>
      <c r="C255" t="s">
        <v>1002</v>
      </c>
      <c r="F255" t="s">
        <v>27</v>
      </c>
      <c r="G255" t="s">
        <v>28</v>
      </c>
      <c r="I255" t="s">
        <v>27</v>
      </c>
      <c r="J255" t="s">
        <v>30</v>
      </c>
      <c r="K255" t="s">
        <v>31</v>
      </c>
      <c r="L255" t="s">
        <v>1003</v>
      </c>
      <c r="M255" t="s">
        <v>33</v>
      </c>
      <c r="N255" t="s">
        <v>450</v>
      </c>
      <c r="O255" t="s">
        <v>70</v>
      </c>
      <c r="P255" s="2">
        <v>155525</v>
      </c>
      <c r="Q255" s="2">
        <v>155525</v>
      </c>
      <c r="R255" t="s">
        <v>123</v>
      </c>
      <c r="S255" t="s">
        <v>37</v>
      </c>
      <c r="T255" t="s">
        <v>38</v>
      </c>
      <c r="V255" t="s">
        <v>434</v>
      </c>
      <c r="W255" t="s">
        <v>473</v>
      </c>
      <c r="X255" s="6" t="s">
        <v>1002</v>
      </c>
    </row>
    <row r="256" spans="1:24" x14ac:dyDescent="0.45">
      <c r="A256" t="s">
        <v>171</v>
      </c>
      <c r="B256" t="s">
        <v>1004</v>
      </c>
      <c r="C256" t="s">
        <v>692</v>
      </c>
      <c r="F256" t="s">
        <v>27</v>
      </c>
      <c r="G256" t="s">
        <v>28</v>
      </c>
      <c r="I256" t="s">
        <v>27</v>
      </c>
      <c r="J256" t="s">
        <v>30</v>
      </c>
      <c r="K256" t="s">
        <v>31</v>
      </c>
      <c r="L256" t="s">
        <v>1005</v>
      </c>
      <c r="M256" t="s">
        <v>33</v>
      </c>
      <c r="N256" t="s">
        <v>450</v>
      </c>
      <c r="O256" t="s">
        <v>70</v>
      </c>
      <c r="P256" s="2">
        <v>20000</v>
      </c>
      <c r="Q256" s="2">
        <v>20000</v>
      </c>
      <c r="R256" t="s">
        <v>176</v>
      </c>
      <c r="S256" t="s">
        <v>37</v>
      </c>
      <c r="T256" t="s">
        <v>38</v>
      </c>
      <c r="V256" t="s">
        <v>434</v>
      </c>
      <c r="W256" t="s">
        <v>473</v>
      </c>
      <c r="X256" s="6" t="s">
        <v>692</v>
      </c>
    </row>
    <row r="257" spans="1:24" x14ac:dyDescent="0.45">
      <c r="A257" t="s">
        <v>39</v>
      </c>
      <c r="B257" t="s">
        <v>1006</v>
      </c>
      <c r="C257" t="s">
        <v>1007</v>
      </c>
      <c r="F257" t="s">
        <v>27</v>
      </c>
      <c r="G257" t="s">
        <v>28</v>
      </c>
      <c r="I257" t="s">
        <v>27</v>
      </c>
      <c r="J257" t="s">
        <v>30</v>
      </c>
      <c r="K257" t="s">
        <v>31</v>
      </c>
      <c r="L257" t="s">
        <v>976</v>
      </c>
      <c r="M257" t="s">
        <v>33</v>
      </c>
      <c r="N257" t="s">
        <v>450</v>
      </c>
      <c r="O257" t="s">
        <v>70</v>
      </c>
      <c r="P257" s="2">
        <v>271600</v>
      </c>
      <c r="Q257" s="2">
        <v>271600</v>
      </c>
      <c r="R257" t="s">
        <v>43</v>
      </c>
      <c r="S257" t="s">
        <v>37</v>
      </c>
      <c r="T257" t="s">
        <v>38</v>
      </c>
      <c r="V257" t="s">
        <v>434</v>
      </c>
      <c r="W257" t="s">
        <v>473</v>
      </c>
      <c r="X257" s="6" t="s">
        <v>1007</v>
      </c>
    </row>
    <row r="258" spans="1:24" x14ac:dyDescent="0.45">
      <c r="A258" t="s">
        <v>171</v>
      </c>
      <c r="B258" t="s">
        <v>1008</v>
      </c>
      <c r="C258" t="s">
        <v>1009</v>
      </c>
      <c r="F258" t="s">
        <v>27</v>
      </c>
      <c r="G258" t="s">
        <v>28</v>
      </c>
      <c r="I258" t="s">
        <v>27</v>
      </c>
      <c r="J258" t="s">
        <v>30</v>
      </c>
      <c r="K258" t="s">
        <v>31</v>
      </c>
      <c r="L258" t="s">
        <v>1010</v>
      </c>
      <c r="M258" t="s">
        <v>33</v>
      </c>
      <c r="N258" t="s">
        <v>450</v>
      </c>
      <c r="O258" t="s">
        <v>70</v>
      </c>
      <c r="P258" s="2">
        <v>5896400</v>
      </c>
      <c r="Q258" s="2">
        <v>5896400</v>
      </c>
      <c r="R258" t="s">
        <v>176</v>
      </c>
      <c r="S258" t="s">
        <v>37</v>
      </c>
      <c r="T258" t="s">
        <v>38</v>
      </c>
      <c r="U258" t="s">
        <v>653</v>
      </c>
      <c r="V258" t="s">
        <v>434</v>
      </c>
      <c r="W258" t="s">
        <v>473</v>
      </c>
      <c r="X258" s="6" t="s">
        <v>1009</v>
      </c>
    </row>
    <row r="259" spans="1:24" x14ac:dyDescent="0.45">
      <c r="A259" t="s">
        <v>118</v>
      </c>
      <c r="B259" t="s">
        <v>1011</v>
      </c>
      <c r="C259" t="s">
        <v>226</v>
      </c>
      <c r="F259" t="s">
        <v>27</v>
      </c>
      <c r="G259" t="s">
        <v>28</v>
      </c>
      <c r="I259" t="s">
        <v>27</v>
      </c>
      <c r="J259" t="s">
        <v>30</v>
      </c>
      <c r="K259" t="s">
        <v>31</v>
      </c>
      <c r="L259" t="s">
        <v>1012</v>
      </c>
      <c r="M259" t="s">
        <v>33</v>
      </c>
      <c r="N259" t="s">
        <v>450</v>
      </c>
      <c r="O259" t="s">
        <v>70</v>
      </c>
      <c r="P259" s="2">
        <v>919500</v>
      </c>
      <c r="Q259" s="2">
        <v>919500</v>
      </c>
      <c r="R259" t="s">
        <v>123</v>
      </c>
      <c r="S259" t="s">
        <v>37</v>
      </c>
      <c r="T259" t="s">
        <v>38</v>
      </c>
      <c r="V259" t="s">
        <v>434</v>
      </c>
      <c r="W259" t="s">
        <v>473</v>
      </c>
      <c r="X259" s="6" t="s">
        <v>226</v>
      </c>
    </row>
    <row r="260" spans="1:24" x14ac:dyDescent="0.45">
      <c r="A260" t="s">
        <v>24</v>
      </c>
      <c r="B260" t="s">
        <v>1013</v>
      </c>
      <c r="C260" t="s">
        <v>217</v>
      </c>
      <c r="F260" t="s">
        <v>27</v>
      </c>
      <c r="G260" t="s">
        <v>28</v>
      </c>
      <c r="I260" t="s">
        <v>27</v>
      </c>
      <c r="J260" t="s">
        <v>30</v>
      </c>
      <c r="K260" t="s">
        <v>31</v>
      </c>
      <c r="L260" t="s">
        <v>1014</v>
      </c>
      <c r="M260" t="s">
        <v>33</v>
      </c>
      <c r="N260" t="s">
        <v>478</v>
      </c>
      <c r="O260" t="s">
        <v>70</v>
      </c>
      <c r="P260" s="2">
        <v>19900</v>
      </c>
      <c r="Q260" s="2">
        <v>19900</v>
      </c>
      <c r="R260" t="s">
        <v>36</v>
      </c>
      <c r="S260" t="s">
        <v>37</v>
      </c>
      <c r="T260" t="s">
        <v>38</v>
      </c>
      <c r="V260" t="s">
        <v>434</v>
      </c>
      <c r="W260" t="s">
        <v>473</v>
      </c>
      <c r="X260" s="6" t="s">
        <v>217</v>
      </c>
    </row>
    <row r="261" spans="1:24" x14ac:dyDescent="0.45">
      <c r="A261" t="s">
        <v>171</v>
      </c>
      <c r="B261" t="s">
        <v>1015</v>
      </c>
      <c r="C261" t="s">
        <v>1016</v>
      </c>
      <c r="F261" t="s">
        <v>27</v>
      </c>
      <c r="G261" t="s">
        <v>28</v>
      </c>
      <c r="I261" t="s">
        <v>27</v>
      </c>
      <c r="J261" t="s">
        <v>30</v>
      </c>
      <c r="K261" t="s">
        <v>31</v>
      </c>
      <c r="L261" t="s">
        <v>1017</v>
      </c>
      <c r="M261" t="s">
        <v>33</v>
      </c>
      <c r="N261" t="s">
        <v>450</v>
      </c>
      <c r="O261" t="s">
        <v>70</v>
      </c>
      <c r="P261" s="2">
        <v>2928200</v>
      </c>
      <c r="Q261" s="2">
        <v>2928200</v>
      </c>
      <c r="R261" t="s">
        <v>176</v>
      </c>
      <c r="S261" t="s">
        <v>37</v>
      </c>
      <c r="T261" t="s">
        <v>38</v>
      </c>
      <c r="V261" t="s">
        <v>434</v>
      </c>
      <c r="W261" t="s">
        <v>473</v>
      </c>
      <c r="X261" s="6" t="s">
        <v>1016</v>
      </c>
    </row>
    <row r="262" spans="1:24" x14ac:dyDescent="0.45">
      <c r="A262" t="s">
        <v>171</v>
      </c>
      <c r="B262" t="s">
        <v>1018</v>
      </c>
      <c r="C262" t="s">
        <v>1019</v>
      </c>
      <c r="F262" t="s">
        <v>27</v>
      </c>
      <c r="G262" t="s">
        <v>28</v>
      </c>
      <c r="I262" t="s">
        <v>27</v>
      </c>
      <c r="J262" t="s">
        <v>30</v>
      </c>
      <c r="K262" t="s">
        <v>31</v>
      </c>
      <c r="L262" t="s">
        <v>1020</v>
      </c>
      <c r="M262" t="s">
        <v>33</v>
      </c>
      <c r="N262" t="s">
        <v>450</v>
      </c>
      <c r="O262" t="s">
        <v>70</v>
      </c>
      <c r="P262" s="2">
        <v>89200</v>
      </c>
      <c r="Q262" s="2">
        <v>89200</v>
      </c>
      <c r="R262" t="s">
        <v>176</v>
      </c>
      <c r="S262" t="s">
        <v>37</v>
      </c>
      <c r="T262" t="s">
        <v>38</v>
      </c>
      <c r="V262" t="s">
        <v>434</v>
      </c>
      <c r="W262" t="s">
        <v>473</v>
      </c>
      <c r="X262" s="6" t="s">
        <v>1019</v>
      </c>
    </row>
    <row r="263" spans="1:24" x14ac:dyDescent="0.45">
      <c r="A263" t="s">
        <v>171</v>
      </c>
      <c r="B263" t="s">
        <v>1021</v>
      </c>
      <c r="C263" t="s">
        <v>1022</v>
      </c>
      <c r="F263" t="s">
        <v>27</v>
      </c>
      <c r="G263" t="s">
        <v>28</v>
      </c>
      <c r="I263" t="s">
        <v>27</v>
      </c>
      <c r="J263" t="s">
        <v>30</v>
      </c>
      <c r="K263" t="s">
        <v>31</v>
      </c>
      <c r="L263" t="s">
        <v>1023</v>
      </c>
      <c r="M263" t="s">
        <v>33</v>
      </c>
      <c r="N263" t="s">
        <v>450</v>
      </c>
      <c r="O263" t="s">
        <v>70</v>
      </c>
      <c r="P263" s="2">
        <v>60200</v>
      </c>
      <c r="Q263" s="2">
        <v>60200</v>
      </c>
      <c r="R263" t="s">
        <v>176</v>
      </c>
      <c r="S263" t="s">
        <v>37</v>
      </c>
      <c r="T263" t="s">
        <v>38</v>
      </c>
      <c r="V263" t="s">
        <v>434</v>
      </c>
      <c r="W263" t="s">
        <v>473</v>
      </c>
      <c r="X263" s="6" t="s">
        <v>1022</v>
      </c>
    </row>
    <row r="264" spans="1:24" x14ac:dyDescent="0.45">
      <c r="A264" t="s">
        <v>171</v>
      </c>
      <c r="B264" t="s">
        <v>1024</v>
      </c>
      <c r="C264" t="s">
        <v>1025</v>
      </c>
      <c r="F264" t="s">
        <v>27</v>
      </c>
      <c r="G264" t="s">
        <v>28</v>
      </c>
      <c r="I264" t="s">
        <v>27</v>
      </c>
      <c r="J264" t="s">
        <v>30</v>
      </c>
      <c r="K264" t="s">
        <v>31</v>
      </c>
      <c r="L264" t="s">
        <v>1026</v>
      </c>
      <c r="M264" t="s">
        <v>33</v>
      </c>
      <c r="N264" t="s">
        <v>450</v>
      </c>
      <c r="O264" t="s">
        <v>70</v>
      </c>
      <c r="P264" s="2">
        <v>57100</v>
      </c>
      <c r="Q264" s="2">
        <v>57100</v>
      </c>
      <c r="R264" t="s">
        <v>176</v>
      </c>
      <c r="S264" t="s">
        <v>37</v>
      </c>
      <c r="T264" t="s">
        <v>38</v>
      </c>
      <c r="V264" t="s">
        <v>434</v>
      </c>
      <c r="W264" t="s">
        <v>473</v>
      </c>
      <c r="X264" s="6" t="s">
        <v>1025</v>
      </c>
    </row>
    <row r="265" spans="1:24" x14ac:dyDescent="0.45">
      <c r="A265" t="s">
        <v>171</v>
      </c>
      <c r="B265" t="s">
        <v>1027</v>
      </c>
      <c r="C265" t="s">
        <v>1028</v>
      </c>
      <c r="F265" t="s">
        <v>27</v>
      </c>
      <c r="G265" t="s">
        <v>28</v>
      </c>
      <c r="I265" t="s">
        <v>27</v>
      </c>
      <c r="J265" t="s">
        <v>30</v>
      </c>
      <c r="K265" t="s">
        <v>31</v>
      </c>
      <c r="L265" t="s">
        <v>1026</v>
      </c>
      <c r="M265" t="s">
        <v>33</v>
      </c>
      <c r="N265" t="s">
        <v>450</v>
      </c>
      <c r="O265" t="s">
        <v>70</v>
      </c>
      <c r="P265" s="2">
        <v>63500</v>
      </c>
      <c r="Q265" s="2">
        <v>63500</v>
      </c>
      <c r="R265" t="s">
        <v>176</v>
      </c>
      <c r="S265" t="s">
        <v>37</v>
      </c>
      <c r="T265" t="s">
        <v>38</v>
      </c>
      <c r="V265" t="s">
        <v>434</v>
      </c>
      <c r="W265" t="s">
        <v>473</v>
      </c>
      <c r="X265" s="6" t="s">
        <v>1028</v>
      </c>
    </row>
    <row r="266" spans="1:24" x14ac:dyDescent="0.45">
      <c r="A266" t="s">
        <v>171</v>
      </c>
      <c r="B266" t="s">
        <v>1029</v>
      </c>
      <c r="C266" t="s">
        <v>1030</v>
      </c>
      <c r="F266" t="s">
        <v>27</v>
      </c>
      <c r="G266" t="s">
        <v>28</v>
      </c>
      <c r="I266" t="s">
        <v>27</v>
      </c>
      <c r="J266" t="s">
        <v>30</v>
      </c>
      <c r="K266" t="s">
        <v>31</v>
      </c>
      <c r="L266" t="s">
        <v>1031</v>
      </c>
      <c r="M266" t="s">
        <v>33</v>
      </c>
      <c r="N266" t="s">
        <v>450</v>
      </c>
      <c r="O266" t="s">
        <v>70</v>
      </c>
      <c r="P266" s="2">
        <v>79200</v>
      </c>
      <c r="Q266" s="2">
        <v>79200</v>
      </c>
      <c r="R266" t="s">
        <v>176</v>
      </c>
      <c r="S266" t="s">
        <v>37</v>
      </c>
      <c r="T266" t="s">
        <v>38</v>
      </c>
      <c r="V266" t="s">
        <v>434</v>
      </c>
      <c r="W266" t="s">
        <v>473</v>
      </c>
      <c r="X266" s="6" t="s">
        <v>1030</v>
      </c>
    </row>
    <row r="267" spans="1:24" x14ac:dyDescent="0.45">
      <c r="A267" t="s">
        <v>94</v>
      </c>
      <c r="B267" t="s">
        <v>1032</v>
      </c>
      <c r="C267" t="s">
        <v>1033</v>
      </c>
      <c r="F267" t="s">
        <v>27</v>
      </c>
      <c r="G267" t="s">
        <v>28</v>
      </c>
      <c r="I267" t="s">
        <v>27</v>
      </c>
      <c r="J267" t="s">
        <v>30</v>
      </c>
      <c r="K267" t="s">
        <v>31</v>
      </c>
      <c r="L267" t="s">
        <v>1034</v>
      </c>
      <c r="M267" t="s">
        <v>33</v>
      </c>
      <c r="N267" t="s">
        <v>450</v>
      </c>
      <c r="O267" t="s">
        <v>70</v>
      </c>
      <c r="P267" s="2">
        <v>21227600</v>
      </c>
      <c r="Q267" s="2">
        <v>21227600</v>
      </c>
      <c r="R267" t="s">
        <v>99</v>
      </c>
      <c r="S267" t="s">
        <v>37</v>
      </c>
      <c r="T267" t="s">
        <v>38</v>
      </c>
      <c r="V267" t="s">
        <v>434</v>
      </c>
      <c r="W267" t="s">
        <v>473</v>
      </c>
      <c r="X267" s="6" t="s">
        <v>1033</v>
      </c>
    </row>
    <row r="268" spans="1:24" x14ac:dyDescent="0.45">
      <c r="A268" t="s">
        <v>94</v>
      </c>
      <c r="B268" t="s">
        <v>1035</v>
      </c>
      <c r="C268" t="s">
        <v>1036</v>
      </c>
      <c r="F268" t="s">
        <v>27</v>
      </c>
      <c r="G268" t="s">
        <v>28</v>
      </c>
      <c r="I268" t="s">
        <v>27</v>
      </c>
      <c r="J268" t="s">
        <v>30</v>
      </c>
      <c r="K268" t="s">
        <v>31</v>
      </c>
      <c r="L268" t="s">
        <v>1037</v>
      </c>
      <c r="M268" t="s">
        <v>33</v>
      </c>
      <c r="N268" t="s">
        <v>450</v>
      </c>
      <c r="O268" t="s">
        <v>70</v>
      </c>
      <c r="P268" s="2">
        <v>76200</v>
      </c>
      <c r="Q268" s="2">
        <v>76200</v>
      </c>
      <c r="R268" t="s">
        <v>99</v>
      </c>
      <c r="S268" t="s">
        <v>37</v>
      </c>
      <c r="T268" t="s">
        <v>38</v>
      </c>
      <c r="V268" t="s">
        <v>434</v>
      </c>
      <c r="W268" t="s">
        <v>473</v>
      </c>
      <c r="X268" s="6" t="s">
        <v>1036</v>
      </c>
    </row>
    <row r="269" spans="1:24" x14ac:dyDescent="0.45">
      <c r="A269" t="s">
        <v>94</v>
      </c>
      <c r="B269" t="s">
        <v>1038</v>
      </c>
      <c r="C269" t="s">
        <v>682</v>
      </c>
      <c r="F269" t="s">
        <v>27</v>
      </c>
      <c r="G269" t="s">
        <v>28</v>
      </c>
      <c r="I269" t="s">
        <v>27</v>
      </c>
      <c r="J269" t="s">
        <v>30</v>
      </c>
      <c r="K269" t="s">
        <v>31</v>
      </c>
      <c r="L269" t="s">
        <v>1039</v>
      </c>
      <c r="M269" t="s">
        <v>33</v>
      </c>
      <c r="N269" t="s">
        <v>450</v>
      </c>
      <c r="O269" t="s">
        <v>70</v>
      </c>
      <c r="P269" s="2">
        <v>157400</v>
      </c>
      <c r="Q269" s="4">
        <v>0</v>
      </c>
      <c r="R269" t="s">
        <v>99</v>
      </c>
      <c r="S269" t="s">
        <v>37</v>
      </c>
      <c r="T269" t="s">
        <v>38</v>
      </c>
      <c r="V269" t="s">
        <v>434</v>
      </c>
      <c r="W269" t="s">
        <v>473</v>
      </c>
      <c r="X269" s="6" t="s">
        <v>682</v>
      </c>
    </row>
    <row r="270" spans="1:24" x14ac:dyDescent="0.45">
      <c r="A270" t="s">
        <v>94</v>
      </c>
      <c r="B270" t="s">
        <v>1040</v>
      </c>
      <c r="C270" t="s">
        <v>1041</v>
      </c>
      <c r="F270" t="s">
        <v>27</v>
      </c>
      <c r="G270" t="s">
        <v>28</v>
      </c>
      <c r="I270" t="s">
        <v>27</v>
      </c>
      <c r="J270" t="s">
        <v>30</v>
      </c>
      <c r="K270" t="s">
        <v>31</v>
      </c>
      <c r="L270" t="s">
        <v>1042</v>
      </c>
      <c r="M270" t="s">
        <v>33</v>
      </c>
      <c r="N270" t="s">
        <v>461</v>
      </c>
      <c r="O270" t="s">
        <v>70</v>
      </c>
      <c r="P270" s="2">
        <v>3000</v>
      </c>
      <c r="Q270" s="2">
        <v>3000</v>
      </c>
      <c r="R270" t="s">
        <v>99</v>
      </c>
      <c r="S270" t="s">
        <v>37</v>
      </c>
      <c r="T270" t="s">
        <v>38</v>
      </c>
      <c r="V270" t="s">
        <v>434</v>
      </c>
      <c r="W270" t="s">
        <v>473</v>
      </c>
      <c r="X270" s="6" t="s">
        <v>1041</v>
      </c>
    </row>
    <row r="271" spans="1:24" x14ac:dyDescent="0.45">
      <c r="A271" t="s">
        <v>94</v>
      </c>
      <c r="B271" t="s">
        <v>1043</v>
      </c>
      <c r="C271" t="s">
        <v>1044</v>
      </c>
      <c r="F271" t="s">
        <v>27</v>
      </c>
      <c r="G271" t="s">
        <v>28</v>
      </c>
      <c r="I271" t="s">
        <v>27</v>
      </c>
      <c r="J271" t="s">
        <v>30</v>
      </c>
      <c r="K271" t="s">
        <v>31</v>
      </c>
      <c r="L271" t="s">
        <v>1045</v>
      </c>
      <c r="M271" t="s">
        <v>33</v>
      </c>
      <c r="N271" t="s">
        <v>450</v>
      </c>
      <c r="O271" t="s">
        <v>70</v>
      </c>
      <c r="P271" s="2">
        <v>326000</v>
      </c>
      <c r="Q271" s="2">
        <v>326000</v>
      </c>
      <c r="R271" t="s">
        <v>99</v>
      </c>
      <c r="S271" t="s">
        <v>37</v>
      </c>
      <c r="T271" t="s">
        <v>38</v>
      </c>
      <c r="V271" t="s">
        <v>434</v>
      </c>
      <c r="W271" t="s">
        <v>473</v>
      </c>
      <c r="X271" s="6" t="s">
        <v>1044</v>
      </c>
    </row>
    <row r="272" spans="1:24" x14ac:dyDescent="0.45">
      <c r="A272" t="s">
        <v>94</v>
      </c>
      <c r="B272" t="s">
        <v>1046</v>
      </c>
      <c r="C272" t="s">
        <v>707</v>
      </c>
      <c r="F272" t="s">
        <v>27</v>
      </c>
      <c r="G272" t="s">
        <v>28</v>
      </c>
      <c r="I272" t="s">
        <v>27</v>
      </c>
      <c r="J272" t="s">
        <v>30</v>
      </c>
      <c r="K272" t="s">
        <v>31</v>
      </c>
      <c r="L272" t="s">
        <v>1047</v>
      </c>
      <c r="M272" t="s">
        <v>33</v>
      </c>
      <c r="N272" t="s">
        <v>450</v>
      </c>
      <c r="O272" t="s">
        <v>70</v>
      </c>
      <c r="P272" s="2">
        <v>202600</v>
      </c>
      <c r="Q272" s="2">
        <v>202600</v>
      </c>
      <c r="R272" t="s">
        <v>99</v>
      </c>
      <c r="S272" t="s">
        <v>37</v>
      </c>
      <c r="T272" t="s">
        <v>38</v>
      </c>
      <c r="V272" t="s">
        <v>434</v>
      </c>
      <c r="W272" t="s">
        <v>473</v>
      </c>
      <c r="X272" s="6" t="s">
        <v>707</v>
      </c>
    </row>
    <row r="273" spans="1:24" x14ac:dyDescent="0.45">
      <c r="A273" t="s">
        <v>94</v>
      </c>
      <c r="B273" t="s">
        <v>1048</v>
      </c>
      <c r="C273" t="s">
        <v>686</v>
      </c>
      <c r="F273" t="s">
        <v>27</v>
      </c>
      <c r="G273" t="s">
        <v>28</v>
      </c>
      <c r="I273" t="s">
        <v>27</v>
      </c>
      <c r="J273" t="s">
        <v>30</v>
      </c>
      <c r="K273" t="s">
        <v>31</v>
      </c>
      <c r="L273" t="s">
        <v>1049</v>
      </c>
      <c r="M273" t="s">
        <v>33</v>
      </c>
      <c r="N273" t="s">
        <v>450</v>
      </c>
      <c r="O273" t="s">
        <v>70</v>
      </c>
      <c r="P273" s="2">
        <v>7000</v>
      </c>
      <c r="Q273" s="4">
        <v>0</v>
      </c>
      <c r="R273" t="s">
        <v>99</v>
      </c>
      <c r="S273" t="s">
        <v>37</v>
      </c>
      <c r="T273" t="s">
        <v>38</v>
      </c>
      <c r="V273" t="s">
        <v>434</v>
      </c>
      <c r="W273" t="s">
        <v>473</v>
      </c>
      <c r="X273" s="6" t="s">
        <v>686</v>
      </c>
    </row>
    <row r="274" spans="1:24" x14ac:dyDescent="0.45">
      <c r="A274" t="s">
        <v>94</v>
      </c>
      <c r="B274" t="s">
        <v>1050</v>
      </c>
      <c r="C274" t="s">
        <v>1051</v>
      </c>
      <c r="F274" t="s">
        <v>27</v>
      </c>
      <c r="G274" t="s">
        <v>28</v>
      </c>
      <c r="I274" t="s">
        <v>27</v>
      </c>
      <c r="J274" t="s">
        <v>30</v>
      </c>
      <c r="K274" t="s">
        <v>31</v>
      </c>
      <c r="L274" t="s">
        <v>1052</v>
      </c>
      <c r="M274" t="s">
        <v>33</v>
      </c>
      <c r="N274" t="s">
        <v>644</v>
      </c>
      <c r="O274" t="s">
        <v>70</v>
      </c>
      <c r="P274" s="2">
        <v>30000</v>
      </c>
      <c r="Q274" s="2">
        <v>30000</v>
      </c>
      <c r="R274" t="s">
        <v>99</v>
      </c>
      <c r="S274" t="s">
        <v>37</v>
      </c>
      <c r="T274" t="s">
        <v>38</v>
      </c>
      <c r="U274" t="s">
        <v>653</v>
      </c>
      <c r="V274" t="s">
        <v>434</v>
      </c>
      <c r="W274" t="s">
        <v>473</v>
      </c>
      <c r="X274" s="6" t="s">
        <v>1051</v>
      </c>
    </row>
    <row r="275" spans="1:24" x14ac:dyDescent="0.45">
      <c r="A275" t="s">
        <v>94</v>
      </c>
      <c r="B275" t="s">
        <v>1053</v>
      </c>
      <c r="C275" t="s">
        <v>689</v>
      </c>
      <c r="F275" t="s">
        <v>27</v>
      </c>
      <c r="G275" t="s">
        <v>28</v>
      </c>
      <c r="I275" t="s">
        <v>27</v>
      </c>
      <c r="J275" t="s">
        <v>30</v>
      </c>
      <c r="K275" t="s">
        <v>31</v>
      </c>
      <c r="L275" t="s">
        <v>1054</v>
      </c>
      <c r="M275" t="s">
        <v>33</v>
      </c>
      <c r="N275" t="s">
        <v>644</v>
      </c>
      <c r="O275" t="s">
        <v>70</v>
      </c>
      <c r="P275" s="2">
        <v>21000</v>
      </c>
      <c r="Q275" s="2">
        <v>21000</v>
      </c>
      <c r="R275" t="s">
        <v>99</v>
      </c>
      <c r="S275" t="s">
        <v>37</v>
      </c>
      <c r="T275" t="s">
        <v>38</v>
      </c>
      <c r="V275" t="s">
        <v>434</v>
      </c>
      <c r="W275" t="s">
        <v>473</v>
      </c>
      <c r="X275" s="6" t="s">
        <v>689</v>
      </c>
    </row>
    <row r="276" spans="1:24" x14ac:dyDescent="0.45">
      <c r="A276" t="s">
        <v>78</v>
      </c>
      <c r="B276" t="s">
        <v>1055</v>
      </c>
      <c r="C276" t="s">
        <v>1056</v>
      </c>
      <c r="F276" t="s">
        <v>27</v>
      </c>
      <c r="G276" t="s">
        <v>49</v>
      </c>
      <c r="I276" t="s">
        <v>27</v>
      </c>
      <c r="J276" t="s">
        <v>30</v>
      </c>
      <c r="K276" t="s">
        <v>31</v>
      </c>
      <c r="L276" t="s">
        <v>1057</v>
      </c>
      <c r="M276" t="s">
        <v>33</v>
      </c>
      <c r="N276" t="s">
        <v>450</v>
      </c>
      <c r="O276" t="s">
        <v>70</v>
      </c>
      <c r="P276" s="2">
        <v>2200000</v>
      </c>
      <c r="Q276" s="2">
        <v>2200000</v>
      </c>
      <c r="R276" t="s">
        <v>79</v>
      </c>
      <c r="S276" t="s">
        <v>80</v>
      </c>
      <c r="T276" t="s">
        <v>81</v>
      </c>
      <c r="V276" t="s">
        <v>434</v>
      </c>
      <c r="W276" t="s">
        <v>473</v>
      </c>
      <c r="X276" s="6" t="s">
        <v>1174</v>
      </c>
    </row>
    <row r="277" spans="1:24" x14ac:dyDescent="0.45">
      <c r="A277" t="s">
        <v>39</v>
      </c>
      <c r="B277" t="s">
        <v>1058</v>
      </c>
      <c r="C277" t="s">
        <v>1059</v>
      </c>
      <c r="F277" t="s">
        <v>27</v>
      </c>
      <c r="G277" t="s">
        <v>28</v>
      </c>
      <c r="I277" t="s">
        <v>27</v>
      </c>
      <c r="J277" t="s">
        <v>30</v>
      </c>
      <c r="K277" t="s">
        <v>31</v>
      </c>
      <c r="L277" t="s">
        <v>1060</v>
      </c>
      <c r="M277" t="s">
        <v>33</v>
      </c>
      <c r="N277" t="s">
        <v>450</v>
      </c>
      <c r="O277" t="s">
        <v>70</v>
      </c>
      <c r="P277" s="2">
        <v>5000000</v>
      </c>
      <c r="Q277" s="2">
        <v>5000000</v>
      </c>
      <c r="R277" t="s">
        <v>43</v>
      </c>
      <c r="S277" t="s">
        <v>37</v>
      </c>
      <c r="T277" t="s">
        <v>38</v>
      </c>
      <c r="V277" t="s">
        <v>434</v>
      </c>
      <c r="W277" t="s">
        <v>473</v>
      </c>
      <c r="X277" s="6" t="s">
        <v>1059</v>
      </c>
    </row>
    <row r="278" spans="1:24" x14ac:dyDescent="0.45">
      <c r="A278" t="s">
        <v>720</v>
      </c>
      <c r="B278" t="s">
        <v>1061</v>
      </c>
      <c r="C278" t="s">
        <v>731</v>
      </c>
      <c r="F278" t="s">
        <v>27</v>
      </c>
      <c r="G278" t="s">
        <v>49</v>
      </c>
      <c r="I278" t="s">
        <v>27</v>
      </c>
      <c r="J278" t="s">
        <v>30</v>
      </c>
      <c r="K278" t="s">
        <v>31</v>
      </c>
      <c r="L278" t="s">
        <v>1062</v>
      </c>
      <c r="M278" t="s">
        <v>33</v>
      </c>
      <c r="N278" t="s">
        <v>450</v>
      </c>
      <c r="O278" t="s">
        <v>70</v>
      </c>
      <c r="P278" s="4">
        <v>0</v>
      </c>
      <c r="Q278" s="4">
        <v>0</v>
      </c>
      <c r="R278" t="s">
        <v>45</v>
      </c>
      <c r="S278" t="s">
        <v>722</v>
      </c>
      <c r="T278" t="s">
        <v>482</v>
      </c>
      <c r="V278" t="s">
        <v>463</v>
      </c>
      <c r="W278" t="s">
        <v>820</v>
      </c>
      <c r="X278" s="6" t="s">
        <v>731</v>
      </c>
    </row>
    <row r="279" spans="1:24" x14ac:dyDescent="0.45">
      <c r="A279" t="s">
        <v>199</v>
      </c>
      <c r="B279" t="s">
        <v>1063</v>
      </c>
      <c r="C279" t="s">
        <v>1064</v>
      </c>
      <c r="F279" t="s">
        <v>27</v>
      </c>
      <c r="G279" t="s">
        <v>49</v>
      </c>
      <c r="I279" t="s">
        <v>27</v>
      </c>
      <c r="J279" t="s">
        <v>30</v>
      </c>
      <c r="K279" t="s">
        <v>31</v>
      </c>
      <c r="L279" t="s">
        <v>1065</v>
      </c>
      <c r="M279" t="s">
        <v>33</v>
      </c>
      <c r="N279" t="s">
        <v>450</v>
      </c>
      <c r="O279" t="s">
        <v>70</v>
      </c>
      <c r="P279" s="2">
        <v>166446000</v>
      </c>
      <c r="Q279" s="4">
        <v>0</v>
      </c>
      <c r="R279" t="s">
        <v>495</v>
      </c>
      <c r="S279" t="s">
        <v>203</v>
      </c>
      <c r="T279" t="s">
        <v>204</v>
      </c>
      <c r="V279" t="s">
        <v>766</v>
      </c>
      <c r="W279" t="s">
        <v>767</v>
      </c>
      <c r="X279" s="6" t="s">
        <v>1064</v>
      </c>
    </row>
    <row r="280" spans="1:24" x14ac:dyDescent="0.45">
      <c r="A280" t="s">
        <v>720</v>
      </c>
      <c r="B280" t="s">
        <v>1066</v>
      </c>
      <c r="C280" t="s">
        <v>721</v>
      </c>
      <c r="F280" t="s">
        <v>27</v>
      </c>
      <c r="G280" t="s">
        <v>49</v>
      </c>
      <c r="I280" t="s">
        <v>27</v>
      </c>
      <c r="J280" t="s">
        <v>30</v>
      </c>
      <c r="K280" t="s">
        <v>31</v>
      </c>
      <c r="L280" t="s">
        <v>1067</v>
      </c>
      <c r="M280" t="s">
        <v>33</v>
      </c>
      <c r="N280" t="s">
        <v>450</v>
      </c>
      <c r="O280" t="s">
        <v>70</v>
      </c>
      <c r="P280" s="4">
        <v>0</v>
      </c>
      <c r="Q280" s="4">
        <v>0</v>
      </c>
      <c r="R280" t="s">
        <v>45</v>
      </c>
      <c r="S280" t="s">
        <v>722</v>
      </c>
      <c r="T280" t="s">
        <v>482</v>
      </c>
      <c r="V280" t="s">
        <v>463</v>
      </c>
      <c r="W280" t="s">
        <v>464</v>
      </c>
      <c r="X280" s="6" t="s">
        <v>721</v>
      </c>
    </row>
    <row r="281" spans="1:24" x14ac:dyDescent="0.45">
      <c r="A281" t="s">
        <v>499</v>
      </c>
      <c r="B281" t="s">
        <v>1068</v>
      </c>
      <c r="C281" t="s">
        <v>1069</v>
      </c>
      <c r="F281" t="s">
        <v>27</v>
      </c>
      <c r="G281" t="s">
        <v>197</v>
      </c>
      <c r="I281" t="s">
        <v>27</v>
      </c>
      <c r="J281" t="s">
        <v>30</v>
      </c>
      <c r="K281" t="s">
        <v>31</v>
      </c>
      <c r="L281" t="s">
        <v>1070</v>
      </c>
      <c r="M281" t="s">
        <v>33</v>
      </c>
      <c r="N281" t="s">
        <v>450</v>
      </c>
      <c r="O281" t="s">
        <v>70</v>
      </c>
      <c r="P281" s="2">
        <v>1000000</v>
      </c>
      <c r="Q281" s="4">
        <v>0</v>
      </c>
      <c r="R281" t="s">
        <v>500</v>
      </c>
      <c r="S281" t="s">
        <v>498</v>
      </c>
      <c r="T281" t="s">
        <v>204</v>
      </c>
      <c r="V281" t="s">
        <v>434</v>
      </c>
      <c r="W281" t="s">
        <v>473</v>
      </c>
      <c r="X281" s="6" t="s">
        <v>1069</v>
      </c>
    </row>
    <row r="282" spans="1:24" x14ac:dyDescent="0.45">
      <c r="A282" t="s">
        <v>567</v>
      </c>
      <c r="B282" t="s">
        <v>1071</v>
      </c>
      <c r="C282" t="s">
        <v>1072</v>
      </c>
      <c r="F282" t="s">
        <v>27</v>
      </c>
      <c r="G282" t="s">
        <v>49</v>
      </c>
      <c r="I282" t="s">
        <v>27</v>
      </c>
      <c r="J282" t="s">
        <v>30</v>
      </c>
      <c r="K282" t="s">
        <v>31</v>
      </c>
      <c r="L282" t="s">
        <v>1073</v>
      </c>
      <c r="M282" t="s">
        <v>33</v>
      </c>
      <c r="N282" t="s">
        <v>450</v>
      </c>
      <c r="O282" t="s">
        <v>70</v>
      </c>
      <c r="P282" s="2">
        <v>510000</v>
      </c>
      <c r="Q282" s="2">
        <v>510000</v>
      </c>
      <c r="R282" t="s">
        <v>568</v>
      </c>
      <c r="S282" t="s">
        <v>559</v>
      </c>
      <c r="T282" t="s">
        <v>204</v>
      </c>
      <c r="V282" t="s">
        <v>434</v>
      </c>
      <c r="W282" t="s">
        <v>473</v>
      </c>
      <c r="X282" s="6" t="s">
        <v>1072</v>
      </c>
    </row>
    <row r="283" spans="1:24" x14ac:dyDescent="0.45">
      <c r="A283" t="s">
        <v>761</v>
      </c>
      <c r="B283" t="s">
        <v>1074</v>
      </c>
      <c r="C283" t="s">
        <v>1075</v>
      </c>
      <c r="F283" t="s">
        <v>27</v>
      </c>
      <c r="G283" t="s">
        <v>49</v>
      </c>
      <c r="H283" t="s">
        <v>29</v>
      </c>
      <c r="I283" t="s">
        <v>27</v>
      </c>
      <c r="J283" t="s">
        <v>30</v>
      </c>
      <c r="K283" t="s">
        <v>31</v>
      </c>
      <c r="L283" t="s">
        <v>1076</v>
      </c>
      <c r="M283" t="s">
        <v>33</v>
      </c>
      <c r="N283" t="s">
        <v>450</v>
      </c>
      <c r="O283" t="s">
        <v>70</v>
      </c>
      <c r="P283" s="2">
        <v>4000000</v>
      </c>
      <c r="Q283" s="2">
        <v>4000000</v>
      </c>
      <c r="R283" t="s">
        <v>765</v>
      </c>
      <c r="S283" t="s">
        <v>743</v>
      </c>
      <c r="T283" t="s">
        <v>204</v>
      </c>
      <c r="V283" t="s">
        <v>766</v>
      </c>
      <c r="W283" t="s">
        <v>767</v>
      </c>
      <c r="X283" s="6" t="s">
        <v>1075</v>
      </c>
    </row>
    <row r="284" spans="1:24" x14ac:dyDescent="0.45">
      <c r="A284" t="s">
        <v>499</v>
      </c>
      <c r="B284" t="s">
        <v>1077</v>
      </c>
      <c r="C284" t="s">
        <v>1078</v>
      </c>
      <c r="F284" t="s">
        <v>27</v>
      </c>
      <c r="G284" t="s">
        <v>28</v>
      </c>
      <c r="I284" t="s">
        <v>27</v>
      </c>
      <c r="J284" t="s">
        <v>30</v>
      </c>
      <c r="K284" t="s">
        <v>31</v>
      </c>
      <c r="L284" t="s">
        <v>1079</v>
      </c>
      <c r="M284" t="s">
        <v>33</v>
      </c>
      <c r="N284" t="s">
        <v>414</v>
      </c>
      <c r="O284" t="s">
        <v>776</v>
      </c>
      <c r="P284" s="2">
        <v>250000</v>
      </c>
      <c r="Q284" s="4">
        <v>0</v>
      </c>
      <c r="R284" t="s">
        <v>500</v>
      </c>
      <c r="S284" t="s">
        <v>498</v>
      </c>
      <c r="T284" t="s">
        <v>204</v>
      </c>
      <c r="V284" t="s">
        <v>463</v>
      </c>
      <c r="W284" t="s">
        <v>464</v>
      </c>
      <c r="X284" s="6" t="s">
        <v>1078</v>
      </c>
    </row>
    <row r="285" spans="1:24" x14ac:dyDescent="0.45">
      <c r="A285" t="s">
        <v>904</v>
      </c>
      <c r="B285" t="s">
        <v>1080</v>
      </c>
      <c r="C285" t="s">
        <v>1081</v>
      </c>
      <c r="F285" t="s">
        <v>27</v>
      </c>
      <c r="G285" t="s">
        <v>197</v>
      </c>
      <c r="I285" t="s">
        <v>27</v>
      </c>
      <c r="J285" t="s">
        <v>30</v>
      </c>
      <c r="K285" t="s">
        <v>31</v>
      </c>
      <c r="L285" t="s">
        <v>1082</v>
      </c>
      <c r="M285" t="s">
        <v>33</v>
      </c>
      <c r="N285" t="s">
        <v>478</v>
      </c>
      <c r="O285" t="s">
        <v>783</v>
      </c>
      <c r="P285" s="2">
        <v>24000000</v>
      </c>
      <c r="Q285" s="2">
        <v>24000000</v>
      </c>
      <c r="R285" t="s">
        <v>908</v>
      </c>
      <c r="S285" t="s">
        <v>909</v>
      </c>
      <c r="T285" t="s">
        <v>204</v>
      </c>
      <c r="V285" t="s">
        <v>463</v>
      </c>
      <c r="W285" t="s">
        <v>671</v>
      </c>
      <c r="X285" s="6" t="s">
        <v>1081</v>
      </c>
    </row>
    <row r="286" spans="1:24" x14ac:dyDescent="0.45">
      <c r="A286" t="s">
        <v>84</v>
      </c>
      <c r="B286" t="s">
        <v>1083</v>
      </c>
      <c r="C286" t="s">
        <v>1084</v>
      </c>
      <c r="F286" t="s">
        <v>27</v>
      </c>
      <c r="G286" t="s">
        <v>49</v>
      </c>
      <c r="I286" t="s">
        <v>27</v>
      </c>
      <c r="J286" t="s">
        <v>30</v>
      </c>
      <c r="K286" t="s">
        <v>31</v>
      </c>
      <c r="L286" t="s">
        <v>1085</v>
      </c>
      <c r="M286" t="s">
        <v>33</v>
      </c>
      <c r="N286" t="s">
        <v>450</v>
      </c>
      <c r="O286" t="s">
        <v>70</v>
      </c>
      <c r="P286" s="4">
        <v>0</v>
      </c>
      <c r="Q286" s="4">
        <v>0</v>
      </c>
      <c r="R286" t="s">
        <v>88</v>
      </c>
      <c r="S286" t="s">
        <v>89</v>
      </c>
      <c r="T286" t="s">
        <v>83</v>
      </c>
      <c r="V286" t="s">
        <v>434</v>
      </c>
      <c r="W286" t="s">
        <v>473</v>
      </c>
      <c r="X286" s="6" t="s">
        <v>1084</v>
      </c>
    </row>
    <row r="287" spans="1:24" x14ac:dyDescent="0.45">
      <c r="A287" t="s">
        <v>84</v>
      </c>
      <c r="B287" t="s">
        <v>1086</v>
      </c>
      <c r="C287" t="s">
        <v>86</v>
      </c>
      <c r="F287" t="s">
        <v>27</v>
      </c>
      <c r="G287" t="s">
        <v>49</v>
      </c>
      <c r="I287" t="s">
        <v>27</v>
      </c>
      <c r="J287" t="s">
        <v>30</v>
      </c>
      <c r="K287" t="s">
        <v>31</v>
      </c>
      <c r="L287" t="s">
        <v>1087</v>
      </c>
      <c r="M287" t="s">
        <v>33</v>
      </c>
      <c r="N287" t="s">
        <v>450</v>
      </c>
      <c r="O287" t="s">
        <v>70</v>
      </c>
      <c r="P287" s="4">
        <v>0</v>
      </c>
      <c r="Q287" s="4">
        <v>0</v>
      </c>
      <c r="R287" t="s">
        <v>88</v>
      </c>
      <c r="S287" t="s">
        <v>89</v>
      </c>
      <c r="T287" t="s">
        <v>83</v>
      </c>
      <c r="V287" t="s">
        <v>434</v>
      </c>
      <c r="W287" t="s">
        <v>473</v>
      </c>
      <c r="X287" s="6" t="s">
        <v>86</v>
      </c>
    </row>
    <row r="288" spans="1:24" x14ac:dyDescent="0.45">
      <c r="A288" t="s">
        <v>761</v>
      </c>
      <c r="B288" t="s">
        <v>1089</v>
      </c>
      <c r="C288" t="s">
        <v>1090</v>
      </c>
      <c r="F288" t="s">
        <v>27</v>
      </c>
      <c r="G288" t="s">
        <v>49</v>
      </c>
      <c r="I288" t="s">
        <v>27</v>
      </c>
      <c r="J288" t="s">
        <v>30</v>
      </c>
      <c r="K288" t="s">
        <v>31</v>
      </c>
      <c r="L288" t="s">
        <v>1091</v>
      </c>
      <c r="M288" t="s">
        <v>33</v>
      </c>
      <c r="N288" t="s">
        <v>450</v>
      </c>
      <c r="O288" t="s">
        <v>70</v>
      </c>
      <c r="P288" s="2">
        <v>5266600</v>
      </c>
      <c r="Q288" s="2">
        <v>5266600</v>
      </c>
      <c r="R288" t="s">
        <v>765</v>
      </c>
      <c r="S288" t="s">
        <v>743</v>
      </c>
      <c r="T288" t="s">
        <v>204</v>
      </c>
      <c r="V288" t="s">
        <v>766</v>
      </c>
      <c r="W288" t="s">
        <v>767</v>
      </c>
      <c r="X288" s="6" t="s">
        <v>1090</v>
      </c>
    </row>
    <row r="289" spans="1:24" x14ac:dyDescent="0.45">
      <c r="A289" t="s">
        <v>761</v>
      </c>
      <c r="B289" t="s">
        <v>1092</v>
      </c>
      <c r="C289" t="s">
        <v>1093</v>
      </c>
      <c r="F289" t="s">
        <v>27</v>
      </c>
      <c r="G289" t="s">
        <v>49</v>
      </c>
      <c r="I289" t="s">
        <v>27</v>
      </c>
      <c r="J289" t="s">
        <v>30</v>
      </c>
      <c r="K289" t="s">
        <v>31</v>
      </c>
      <c r="L289" t="s">
        <v>1094</v>
      </c>
      <c r="M289" t="s">
        <v>33</v>
      </c>
      <c r="N289" t="s">
        <v>450</v>
      </c>
      <c r="O289" t="s">
        <v>70</v>
      </c>
      <c r="P289" s="2">
        <v>2972500</v>
      </c>
      <c r="Q289" s="2">
        <v>2972500</v>
      </c>
      <c r="R289" t="s">
        <v>765</v>
      </c>
      <c r="S289" t="s">
        <v>743</v>
      </c>
      <c r="T289" t="s">
        <v>204</v>
      </c>
      <c r="V289" t="s">
        <v>766</v>
      </c>
      <c r="W289" t="s">
        <v>774</v>
      </c>
      <c r="X289" s="6" t="s">
        <v>1093</v>
      </c>
    </row>
    <row r="290" spans="1:24" x14ac:dyDescent="0.45">
      <c r="A290" t="s">
        <v>790</v>
      </c>
      <c r="B290" t="s">
        <v>1095</v>
      </c>
      <c r="C290" t="s">
        <v>1096</v>
      </c>
      <c r="F290" t="s">
        <v>27</v>
      </c>
      <c r="G290" t="s">
        <v>49</v>
      </c>
      <c r="H290" t="s">
        <v>29</v>
      </c>
      <c r="I290" t="s">
        <v>27</v>
      </c>
      <c r="J290" t="s">
        <v>30</v>
      </c>
      <c r="K290" t="s">
        <v>31</v>
      </c>
      <c r="L290" t="s">
        <v>1097</v>
      </c>
      <c r="M290" t="s">
        <v>33</v>
      </c>
      <c r="N290" t="s">
        <v>450</v>
      </c>
      <c r="O290" t="s">
        <v>70</v>
      </c>
      <c r="P290" s="2">
        <v>415200</v>
      </c>
      <c r="Q290" s="2">
        <v>415200</v>
      </c>
      <c r="R290" t="s">
        <v>794</v>
      </c>
      <c r="S290" t="s">
        <v>203</v>
      </c>
      <c r="T290" t="s">
        <v>204</v>
      </c>
      <c r="V290" t="s">
        <v>434</v>
      </c>
      <c r="W290" t="s">
        <v>473</v>
      </c>
      <c r="X290" s="6" t="s">
        <v>1096</v>
      </c>
    </row>
    <row r="291" spans="1:24" x14ac:dyDescent="0.45">
      <c r="A291" t="s">
        <v>504</v>
      </c>
      <c r="B291" t="s">
        <v>1098</v>
      </c>
      <c r="C291" t="s">
        <v>1099</v>
      </c>
      <c r="F291" t="s">
        <v>27</v>
      </c>
      <c r="G291" t="s">
        <v>197</v>
      </c>
      <c r="I291" t="s">
        <v>27</v>
      </c>
      <c r="J291" t="s">
        <v>30</v>
      </c>
      <c r="K291" t="s">
        <v>31</v>
      </c>
      <c r="L291" t="s">
        <v>1100</v>
      </c>
      <c r="M291" t="s">
        <v>33</v>
      </c>
      <c r="N291" t="s">
        <v>478</v>
      </c>
      <c r="O291" t="s">
        <v>70</v>
      </c>
      <c r="P291" s="4">
        <v>0</v>
      </c>
      <c r="Q291" s="4">
        <v>0</v>
      </c>
      <c r="R291" t="s">
        <v>506</v>
      </c>
      <c r="S291" t="s">
        <v>507</v>
      </c>
      <c r="T291" t="s">
        <v>204</v>
      </c>
      <c r="V291" t="s">
        <v>434</v>
      </c>
      <c r="W291" t="s">
        <v>473</v>
      </c>
      <c r="X291" s="6" t="s">
        <v>1099</v>
      </c>
    </row>
    <row r="292" spans="1:24" x14ac:dyDescent="0.45">
      <c r="A292" t="s">
        <v>499</v>
      </c>
      <c r="B292" t="s">
        <v>1101</v>
      </c>
      <c r="C292" t="s">
        <v>524</v>
      </c>
      <c r="F292" t="s">
        <v>27</v>
      </c>
      <c r="G292" t="s">
        <v>28</v>
      </c>
      <c r="I292" t="s">
        <v>27</v>
      </c>
      <c r="J292" t="s">
        <v>30</v>
      </c>
      <c r="K292" t="s">
        <v>31</v>
      </c>
      <c r="L292" t="s">
        <v>1102</v>
      </c>
      <c r="M292" t="s">
        <v>33</v>
      </c>
      <c r="N292" t="s">
        <v>450</v>
      </c>
      <c r="O292" t="s">
        <v>70</v>
      </c>
      <c r="P292" s="2">
        <v>544000</v>
      </c>
      <c r="Q292" s="2">
        <v>544000</v>
      </c>
      <c r="R292" t="s">
        <v>500</v>
      </c>
      <c r="S292" t="s">
        <v>498</v>
      </c>
      <c r="T292" t="s">
        <v>204</v>
      </c>
      <c r="V292" t="s">
        <v>434</v>
      </c>
      <c r="W292" t="s">
        <v>435</v>
      </c>
      <c r="X292" s="6" t="s">
        <v>524</v>
      </c>
    </row>
    <row r="293" spans="1:24" x14ac:dyDescent="0.45">
      <c r="A293" t="s">
        <v>519</v>
      </c>
      <c r="B293" t="s">
        <v>1103</v>
      </c>
      <c r="C293" t="s">
        <v>1104</v>
      </c>
      <c r="F293" t="s">
        <v>27</v>
      </c>
      <c r="G293" t="s">
        <v>49</v>
      </c>
      <c r="I293" t="s">
        <v>27</v>
      </c>
      <c r="J293" t="s">
        <v>30</v>
      </c>
      <c r="K293" t="s">
        <v>31</v>
      </c>
      <c r="L293" t="s">
        <v>1105</v>
      </c>
      <c r="M293" t="s">
        <v>33</v>
      </c>
      <c r="N293" t="s">
        <v>450</v>
      </c>
      <c r="O293" t="s">
        <v>70</v>
      </c>
      <c r="P293" s="4">
        <v>0</v>
      </c>
      <c r="Q293" s="4">
        <v>0</v>
      </c>
      <c r="R293" t="s">
        <v>523</v>
      </c>
      <c r="S293" t="s">
        <v>513</v>
      </c>
      <c r="T293" t="s">
        <v>204</v>
      </c>
      <c r="V293" t="s">
        <v>434</v>
      </c>
      <c r="W293" t="s">
        <v>473</v>
      </c>
      <c r="X293" s="6" t="s">
        <v>1104</v>
      </c>
    </row>
    <row r="294" spans="1:24" x14ac:dyDescent="0.45">
      <c r="A294" t="s">
        <v>1107</v>
      </c>
      <c r="B294" t="s">
        <v>1108</v>
      </c>
      <c r="C294" t="s">
        <v>1109</v>
      </c>
      <c r="F294" t="s">
        <v>27</v>
      </c>
      <c r="G294" t="s">
        <v>49</v>
      </c>
      <c r="I294" t="s">
        <v>27</v>
      </c>
      <c r="J294" t="s">
        <v>30</v>
      </c>
      <c r="K294" t="s">
        <v>31</v>
      </c>
      <c r="L294" t="s">
        <v>1110</v>
      </c>
      <c r="M294" t="s">
        <v>33</v>
      </c>
      <c r="N294" t="s">
        <v>450</v>
      </c>
      <c r="O294" t="s">
        <v>70</v>
      </c>
      <c r="P294" s="2">
        <v>2057800</v>
      </c>
      <c r="Q294" s="2">
        <v>2057800</v>
      </c>
      <c r="R294" t="s">
        <v>1111</v>
      </c>
      <c r="S294" t="s">
        <v>1112</v>
      </c>
      <c r="T294" t="s">
        <v>198</v>
      </c>
      <c r="V294" t="s">
        <v>434</v>
      </c>
      <c r="W294" t="s">
        <v>435</v>
      </c>
      <c r="X294" s="6" t="s">
        <v>1109</v>
      </c>
    </row>
    <row r="295" spans="1:24" x14ac:dyDescent="0.45">
      <c r="A295" t="s">
        <v>795</v>
      </c>
      <c r="B295" t="s">
        <v>1113</v>
      </c>
      <c r="C295" t="s">
        <v>1114</v>
      </c>
      <c r="F295" t="s">
        <v>27</v>
      </c>
      <c r="G295" t="s">
        <v>49</v>
      </c>
      <c r="I295" t="s">
        <v>27</v>
      </c>
      <c r="J295" t="s">
        <v>30</v>
      </c>
      <c r="K295" t="s">
        <v>31</v>
      </c>
      <c r="L295" t="s">
        <v>1115</v>
      </c>
      <c r="M295" t="s">
        <v>33</v>
      </c>
      <c r="N295" t="s">
        <v>450</v>
      </c>
      <c r="O295" t="s">
        <v>70</v>
      </c>
      <c r="P295" s="4">
        <v>0</v>
      </c>
      <c r="Q295" s="4">
        <v>0</v>
      </c>
      <c r="R295" t="s">
        <v>799</v>
      </c>
      <c r="S295" t="s">
        <v>559</v>
      </c>
      <c r="T295" t="s">
        <v>204</v>
      </c>
      <c r="V295" t="s">
        <v>434</v>
      </c>
      <c r="W295" t="s">
        <v>435</v>
      </c>
      <c r="X295" s="6" t="s">
        <v>1114</v>
      </c>
    </row>
    <row r="296" spans="1:24" x14ac:dyDescent="0.45">
      <c r="A296" t="s">
        <v>199</v>
      </c>
      <c r="B296" t="s">
        <v>1116</v>
      </c>
      <c r="C296" t="s">
        <v>1117</v>
      </c>
      <c r="F296" t="s">
        <v>27</v>
      </c>
      <c r="G296" t="s">
        <v>49</v>
      </c>
      <c r="I296" t="s">
        <v>27</v>
      </c>
      <c r="J296" t="s">
        <v>30</v>
      </c>
      <c r="K296" t="s">
        <v>31</v>
      </c>
      <c r="L296" t="s">
        <v>1118</v>
      </c>
      <c r="M296" t="s">
        <v>33</v>
      </c>
      <c r="N296" t="s">
        <v>450</v>
      </c>
      <c r="O296" t="s">
        <v>70</v>
      </c>
      <c r="P296" s="2">
        <v>138058000</v>
      </c>
      <c r="Q296" s="2">
        <v>138058000</v>
      </c>
      <c r="R296" t="s">
        <v>495</v>
      </c>
      <c r="S296" t="s">
        <v>203</v>
      </c>
      <c r="T296" t="s">
        <v>204</v>
      </c>
      <c r="V296" t="s">
        <v>434</v>
      </c>
      <c r="W296" t="s">
        <v>473</v>
      </c>
      <c r="X296" s="6" t="s">
        <v>1117</v>
      </c>
    </row>
    <row r="297" spans="1:24" x14ac:dyDescent="0.45">
      <c r="A297" t="s">
        <v>199</v>
      </c>
      <c r="B297" t="s">
        <v>1119</v>
      </c>
      <c r="C297" t="s">
        <v>1120</v>
      </c>
      <c r="F297" t="s">
        <v>27</v>
      </c>
      <c r="G297" t="s">
        <v>49</v>
      </c>
      <c r="I297" t="s">
        <v>27</v>
      </c>
      <c r="J297" t="s">
        <v>30</v>
      </c>
      <c r="K297" t="s">
        <v>31</v>
      </c>
      <c r="L297" t="s">
        <v>1121</v>
      </c>
      <c r="M297" t="s">
        <v>33</v>
      </c>
      <c r="N297" t="s">
        <v>450</v>
      </c>
      <c r="O297" t="s">
        <v>70</v>
      </c>
      <c r="P297" s="2">
        <v>138058000</v>
      </c>
      <c r="Q297" s="2">
        <v>138058000</v>
      </c>
      <c r="R297" t="s">
        <v>495</v>
      </c>
      <c r="S297" t="s">
        <v>203</v>
      </c>
      <c r="T297" t="s">
        <v>204</v>
      </c>
      <c r="V297" t="s">
        <v>434</v>
      </c>
      <c r="W297" t="s">
        <v>473</v>
      </c>
      <c r="X297" s="6" t="s">
        <v>1175</v>
      </c>
    </row>
    <row r="298" spans="1:24" x14ac:dyDescent="0.45">
      <c r="A298" t="s">
        <v>756</v>
      </c>
      <c r="B298" t="s">
        <v>1122</v>
      </c>
      <c r="C298" t="s">
        <v>1123</v>
      </c>
      <c r="F298" t="s">
        <v>27</v>
      </c>
      <c r="G298" t="s">
        <v>49</v>
      </c>
      <c r="I298" t="s">
        <v>27</v>
      </c>
      <c r="J298" t="s">
        <v>30</v>
      </c>
      <c r="K298" t="s">
        <v>31</v>
      </c>
      <c r="L298" t="s">
        <v>1124</v>
      </c>
      <c r="M298" t="s">
        <v>33</v>
      </c>
      <c r="N298" t="s">
        <v>450</v>
      </c>
      <c r="O298" t="s">
        <v>70</v>
      </c>
      <c r="P298" s="2">
        <v>22894400</v>
      </c>
      <c r="Q298" s="4">
        <v>0</v>
      </c>
      <c r="R298" t="s">
        <v>760</v>
      </c>
      <c r="S298" t="s">
        <v>743</v>
      </c>
      <c r="T298" t="s">
        <v>204</v>
      </c>
      <c r="V298" t="s">
        <v>434</v>
      </c>
      <c r="W298" t="s">
        <v>473</v>
      </c>
      <c r="X298" s="6" t="s">
        <v>1123</v>
      </c>
    </row>
    <row r="299" spans="1:24" x14ac:dyDescent="0.45">
      <c r="A299" t="s">
        <v>756</v>
      </c>
      <c r="B299" t="s">
        <v>1125</v>
      </c>
      <c r="C299" t="s">
        <v>1126</v>
      </c>
      <c r="F299" t="s">
        <v>27</v>
      </c>
      <c r="G299" t="s">
        <v>49</v>
      </c>
      <c r="I299" t="s">
        <v>27</v>
      </c>
      <c r="J299" t="s">
        <v>30</v>
      </c>
      <c r="K299" t="s">
        <v>31</v>
      </c>
      <c r="L299" t="s">
        <v>1106</v>
      </c>
      <c r="M299" t="s">
        <v>33</v>
      </c>
      <c r="N299" t="s">
        <v>450</v>
      </c>
      <c r="O299" t="s">
        <v>70</v>
      </c>
      <c r="P299" s="2">
        <v>500000</v>
      </c>
      <c r="Q299" s="4">
        <v>0</v>
      </c>
      <c r="R299" t="s">
        <v>760</v>
      </c>
      <c r="S299" t="s">
        <v>743</v>
      </c>
      <c r="T299" t="s">
        <v>204</v>
      </c>
      <c r="V299" t="s">
        <v>434</v>
      </c>
      <c r="W299" t="s">
        <v>473</v>
      </c>
      <c r="X299" s="6" t="s">
        <v>1126</v>
      </c>
    </row>
    <row r="300" spans="1:24" x14ac:dyDescent="0.45">
      <c r="A300" t="s">
        <v>756</v>
      </c>
      <c r="B300" t="s">
        <v>1127</v>
      </c>
      <c r="C300" t="s">
        <v>1128</v>
      </c>
      <c r="F300" t="s">
        <v>27</v>
      </c>
      <c r="G300" t="s">
        <v>49</v>
      </c>
      <c r="I300" t="s">
        <v>27</v>
      </c>
      <c r="J300" t="s">
        <v>30</v>
      </c>
      <c r="K300" t="s">
        <v>31</v>
      </c>
      <c r="L300" t="s">
        <v>1129</v>
      </c>
      <c r="M300" t="s">
        <v>33</v>
      </c>
      <c r="N300" t="s">
        <v>450</v>
      </c>
      <c r="O300" t="s">
        <v>70</v>
      </c>
      <c r="P300" s="2">
        <v>499000</v>
      </c>
      <c r="Q300" s="4">
        <v>0</v>
      </c>
      <c r="R300" t="s">
        <v>760</v>
      </c>
      <c r="S300" t="s">
        <v>743</v>
      </c>
      <c r="T300" t="s">
        <v>204</v>
      </c>
      <c r="V300" t="s">
        <v>434</v>
      </c>
      <c r="W300" t="s">
        <v>473</v>
      </c>
      <c r="X300" s="6" t="s">
        <v>1128</v>
      </c>
    </row>
    <row r="301" spans="1:24" x14ac:dyDescent="0.45">
      <c r="A301" t="s">
        <v>756</v>
      </c>
      <c r="B301" t="s">
        <v>1130</v>
      </c>
      <c r="C301" t="s">
        <v>1131</v>
      </c>
      <c r="F301" t="s">
        <v>27</v>
      </c>
      <c r="G301" t="s">
        <v>49</v>
      </c>
      <c r="I301" t="s">
        <v>27</v>
      </c>
      <c r="J301" t="s">
        <v>30</v>
      </c>
      <c r="K301" t="s">
        <v>31</v>
      </c>
      <c r="L301" t="s">
        <v>1132</v>
      </c>
      <c r="M301" t="s">
        <v>33</v>
      </c>
      <c r="N301" t="s">
        <v>450</v>
      </c>
      <c r="O301" t="s">
        <v>70</v>
      </c>
      <c r="P301" s="2">
        <v>470000</v>
      </c>
      <c r="Q301" s="4">
        <v>0</v>
      </c>
      <c r="R301" t="s">
        <v>760</v>
      </c>
      <c r="S301" t="s">
        <v>743</v>
      </c>
      <c r="T301" t="s">
        <v>204</v>
      </c>
      <c r="V301" t="s">
        <v>434</v>
      </c>
      <c r="W301" t="s">
        <v>473</v>
      </c>
      <c r="X301" s="6" t="s">
        <v>1131</v>
      </c>
    </row>
    <row r="302" spans="1:24" x14ac:dyDescent="0.45">
      <c r="A302" t="s">
        <v>756</v>
      </c>
      <c r="B302" t="s">
        <v>1133</v>
      </c>
      <c r="C302" t="s">
        <v>1134</v>
      </c>
      <c r="F302" t="s">
        <v>27</v>
      </c>
      <c r="G302" t="s">
        <v>49</v>
      </c>
      <c r="I302" t="s">
        <v>27</v>
      </c>
      <c r="J302" t="s">
        <v>30</v>
      </c>
      <c r="K302" t="s">
        <v>31</v>
      </c>
      <c r="L302" t="s">
        <v>1135</v>
      </c>
      <c r="M302" t="s">
        <v>33</v>
      </c>
      <c r="N302" t="s">
        <v>365</v>
      </c>
      <c r="O302" t="s">
        <v>502</v>
      </c>
      <c r="P302" s="2">
        <v>499000</v>
      </c>
      <c r="Q302" s="2">
        <v>499000</v>
      </c>
      <c r="R302" t="s">
        <v>760</v>
      </c>
      <c r="S302" t="s">
        <v>743</v>
      </c>
      <c r="T302" t="s">
        <v>204</v>
      </c>
      <c r="V302" t="s">
        <v>434</v>
      </c>
      <c r="W302" t="s">
        <v>473</v>
      </c>
      <c r="X302" s="6" t="s">
        <v>1134</v>
      </c>
    </row>
    <row r="303" spans="1:24" x14ac:dyDescent="0.45">
      <c r="A303" t="s">
        <v>873</v>
      </c>
      <c r="B303" t="s">
        <v>1136</v>
      </c>
      <c r="C303" t="s">
        <v>875</v>
      </c>
      <c r="F303" t="s">
        <v>27</v>
      </c>
      <c r="G303" t="s">
        <v>49</v>
      </c>
      <c r="I303" t="s">
        <v>27</v>
      </c>
      <c r="J303" t="s">
        <v>30</v>
      </c>
      <c r="K303" t="s">
        <v>31</v>
      </c>
      <c r="L303" t="s">
        <v>1137</v>
      </c>
      <c r="M303" t="s">
        <v>33</v>
      </c>
      <c r="N303" t="s">
        <v>493</v>
      </c>
      <c r="O303" t="s">
        <v>70</v>
      </c>
      <c r="P303" s="4">
        <v>0</v>
      </c>
      <c r="Q303" s="4">
        <v>0</v>
      </c>
      <c r="R303" t="s">
        <v>877</v>
      </c>
      <c r="S303" t="s">
        <v>89</v>
      </c>
      <c r="T303" t="s">
        <v>83</v>
      </c>
      <c r="V303" t="s">
        <v>463</v>
      </c>
      <c r="W303" t="s">
        <v>464</v>
      </c>
      <c r="X303" s="6" t="s">
        <v>875</v>
      </c>
    </row>
    <row r="304" spans="1:24" x14ac:dyDescent="0.45">
      <c r="A304" t="s">
        <v>983</v>
      </c>
      <c r="B304" t="s">
        <v>1138</v>
      </c>
      <c r="C304" t="s">
        <v>1139</v>
      </c>
      <c r="F304" t="s">
        <v>27</v>
      </c>
      <c r="G304" t="s">
        <v>49</v>
      </c>
      <c r="I304" t="s">
        <v>27</v>
      </c>
      <c r="J304" t="s">
        <v>30</v>
      </c>
      <c r="K304" t="s">
        <v>31</v>
      </c>
      <c r="L304" t="s">
        <v>1140</v>
      </c>
      <c r="M304" t="s">
        <v>33</v>
      </c>
      <c r="N304" t="s">
        <v>502</v>
      </c>
      <c r="O304" t="s">
        <v>70</v>
      </c>
      <c r="P304" s="2">
        <v>3600000</v>
      </c>
      <c r="Q304" s="2">
        <v>3600000</v>
      </c>
      <c r="R304" t="s">
        <v>45</v>
      </c>
      <c r="S304" t="s">
        <v>984</v>
      </c>
      <c r="T304" t="s">
        <v>985</v>
      </c>
      <c r="V304" t="s">
        <v>434</v>
      </c>
      <c r="W304" t="s">
        <v>473</v>
      </c>
      <c r="X304" s="6" t="s">
        <v>1139</v>
      </c>
    </row>
    <row r="305" spans="1:24" x14ac:dyDescent="0.45">
      <c r="A305" t="s">
        <v>489</v>
      </c>
      <c r="B305" t="s">
        <v>1141</v>
      </c>
      <c r="C305" t="s">
        <v>1142</v>
      </c>
      <c r="F305" t="s">
        <v>27</v>
      </c>
      <c r="G305" t="s">
        <v>49</v>
      </c>
      <c r="I305" t="s">
        <v>27</v>
      </c>
      <c r="J305" t="s">
        <v>30</v>
      </c>
      <c r="K305" t="s">
        <v>31</v>
      </c>
      <c r="L305" t="s">
        <v>1143</v>
      </c>
      <c r="M305" t="s">
        <v>33</v>
      </c>
      <c r="N305" t="s">
        <v>833</v>
      </c>
      <c r="O305" t="s">
        <v>1144</v>
      </c>
      <c r="P305" s="4">
        <v>0</v>
      </c>
      <c r="Q305" s="4">
        <v>0</v>
      </c>
      <c r="R305" t="s">
        <v>495</v>
      </c>
      <c r="S305" t="s">
        <v>496</v>
      </c>
      <c r="T305" t="s">
        <v>83</v>
      </c>
      <c r="U305" t="s">
        <v>1145</v>
      </c>
      <c r="V305" t="s">
        <v>891</v>
      </c>
      <c r="W305" t="s">
        <v>892</v>
      </c>
      <c r="X305" s="6" t="s">
        <v>1142</v>
      </c>
    </row>
    <row r="306" spans="1:24" x14ac:dyDescent="0.45">
      <c r="A306" t="s">
        <v>489</v>
      </c>
      <c r="B306" t="s">
        <v>1146</v>
      </c>
      <c r="C306" t="s">
        <v>1147</v>
      </c>
      <c r="F306" t="s">
        <v>27</v>
      </c>
      <c r="G306" t="s">
        <v>49</v>
      </c>
      <c r="I306" t="s">
        <v>27</v>
      </c>
      <c r="J306" t="s">
        <v>30</v>
      </c>
      <c r="K306" t="s">
        <v>31</v>
      </c>
      <c r="L306" t="s">
        <v>1148</v>
      </c>
      <c r="M306" t="s">
        <v>33</v>
      </c>
      <c r="N306" t="s">
        <v>1088</v>
      </c>
      <c r="O306" t="s">
        <v>1149</v>
      </c>
      <c r="P306" s="4">
        <v>0</v>
      </c>
      <c r="Q306" s="4">
        <v>0</v>
      </c>
      <c r="R306" t="s">
        <v>495</v>
      </c>
      <c r="S306" t="s">
        <v>496</v>
      </c>
      <c r="T306" t="s">
        <v>83</v>
      </c>
      <c r="U306" t="s">
        <v>1145</v>
      </c>
      <c r="V306" t="s">
        <v>891</v>
      </c>
      <c r="W306" t="s">
        <v>892</v>
      </c>
      <c r="X306" s="6" t="s">
        <v>1147</v>
      </c>
    </row>
    <row r="307" spans="1:24" x14ac:dyDescent="0.45">
      <c r="A307" t="s">
        <v>489</v>
      </c>
      <c r="B307" t="s">
        <v>1150</v>
      </c>
      <c r="C307" t="s">
        <v>854</v>
      </c>
      <c r="F307" t="s">
        <v>27</v>
      </c>
      <c r="G307" t="s">
        <v>49</v>
      </c>
      <c r="I307" t="s">
        <v>27</v>
      </c>
      <c r="J307" t="s">
        <v>30</v>
      </c>
      <c r="K307" t="s">
        <v>31</v>
      </c>
      <c r="L307" t="s">
        <v>1151</v>
      </c>
      <c r="M307" t="s">
        <v>33</v>
      </c>
      <c r="N307" t="s">
        <v>501</v>
      </c>
      <c r="O307" t="s">
        <v>1088</v>
      </c>
      <c r="P307" s="4">
        <v>0</v>
      </c>
      <c r="Q307" s="4">
        <v>0</v>
      </c>
      <c r="R307" t="s">
        <v>495</v>
      </c>
      <c r="S307" t="s">
        <v>496</v>
      </c>
      <c r="T307" t="s">
        <v>83</v>
      </c>
      <c r="U307" t="s">
        <v>1145</v>
      </c>
      <c r="V307" t="s">
        <v>891</v>
      </c>
      <c r="W307" t="s">
        <v>892</v>
      </c>
      <c r="X307" s="6" t="s">
        <v>854</v>
      </c>
    </row>
    <row r="308" spans="1:24" x14ac:dyDescent="0.45">
      <c r="A308" t="s">
        <v>489</v>
      </c>
      <c r="B308" t="s">
        <v>1152</v>
      </c>
      <c r="C308" t="s">
        <v>1153</v>
      </c>
      <c r="F308" t="s">
        <v>27</v>
      </c>
      <c r="G308" t="s">
        <v>49</v>
      </c>
      <c r="I308" t="s">
        <v>27</v>
      </c>
      <c r="J308" t="s">
        <v>30</v>
      </c>
      <c r="K308" t="s">
        <v>31</v>
      </c>
      <c r="L308" t="s">
        <v>1154</v>
      </c>
      <c r="M308" t="s">
        <v>33</v>
      </c>
      <c r="N308" t="s">
        <v>846</v>
      </c>
      <c r="O308" t="s">
        <v>1149</v>
      </c>
      <c r="P308" s="4">
        <v>0</v>
      </c>
      <c r="Q308" s="4">
        <v>0</v>
      </c>
      <c r="R308" t="s">
        <v>495</v>
      </c>
      <c r="S308" t="s">
        <v>496</v>
      </c>
      <c r="T308" t="s">
        <v>83</v>
      </c>
      <c r="U308" t="s">
        <v>1145</v>
      </c>
      <c r="V308" t="s">
        <v>891</v>
      </c>
      <c r="W308" t="s">
        <v>892</v>
      </c>
      <c r="X308" s="6" t="s">
        <v>1153</v>
      </c>
    </row>
    <row r="309" spans="1:24" x14ac:dyDescent="0.45">
      <c r="A309" t="s">
        <v>489</v>
      </c>
      <c r="B309" t="s">
        <v>1155</v>
      </c>
      <c r="C309" t="s">
        <v>1156</v>
      </c>
      <c r="F309" t="s">
        <v>27</v>
      </c>
      <c r="G309" t="s">
        <v>49</v>
      </c>
      <c r="I309" t="s">
        <v>27</v>
      </c>
      <c r="J309" t="s">
        <v>30</v>
      </c>
      <c r="K309" t="s">
        <v>31</v>
      </c>
      <c r="L309" t="s">
        <v>1157</v>
      </c>
      <c r="M309" t="s">
        <v>33</v>
      </c>
      <c r="N309" t="s">
        <v>846</v>
      </c>
      <c r="O309" t="s">
        <v>1158</v>
      </c>
      <c r="P309" s="4">
        <v>0</v>
      </c>
      <c r="Q309" s="4">
        <v>0</v>
      </c>
      <c r="R309" t="s">
        <v>495</v>
      </c>
      <c r="S309" t="s">
        <v>496</v>
      </c>
      <c r="T309" t="s">
        <v>83</v>
      </c>
      <c r="U309" t="s">
        <v>1145</v>
      </c>
      <c r="V309" t="s">
        <v>891</v>
      </c>
      <c r="W309" t="s">
        <v>892</v>
      </c>
      <c r="X309" s="6" t="s">
        <v>1156</v>
      </c>
    </row>
    <row r="310" spans="1:24" x14ac:dyDescent="0.45">
      <c r="A310" t="s">
        <v>1159</v>
      </c>
      <c r="B310" t="s">
        <v>1160</v>
      </c>
      <c r="C310" t="s">
        <v>1161</v>
      </c>
      <c r="F310" t="s">
        <v>27</v>
      </c>
      <c r="G310" t="s">
        <v>49</v>
      </c>
      <c r="I310" t="s">
        <v>27</v>
      </c>
      <c r="J310" t="s">
        <v>30</v>
      </c>
      <c r="K310" t="s">
        <v>31</v>
      </c>
      <c r="L310" t="s">
        <v>1162</v>
      </c>
      <c r="M310" t="s">
        <v>33</v>
      </c>
      <c r="N310" t="s">
        <v>450</v>
      </c>
      <c r="O310" t="s">
        <v>70</v>
      </c>
      <c r="P310" s="4">
        <v>0</v>
      </c>
      <c r="Q310" s="4">
        <v>0</v>
      </c>
      <c r="R310" t="s">
        <v>1163</v>
      </c>
      <c r="S310" t="s">
        <v>527</v>
      </c>
      <c r="T310" t="s">
        <v>204</v>
      </c>
      <c r="V310" t="s">
        <v>434</v>
      </c>
      <c r="W310" t="s">
        <v>473</v>
      </c>
      <c r="X310" s="6" t="s">
        <v>1176</v>
      </c>
    </row>
  </sheetData>
  <conditionalFormatting sqref="B1:B1048576">
    <cfRule type="duplicateValues" dxfId="21" priority="1"/>
  </conditionalFormatting>
  <hyperlinks>
    <hyperlink ref="X3" r:id="rId1" display="https://emenscr.nesdc.go.th/viewer/view.html?id=5b1f7c55916f477e3991ec3e&amp;username=moc06031"/>
    <hyperlink ref="X4" r:id="rId2" display="https://emenscr.nesdc.go.th/viewer/view.html?id=5b1fac25ea79507e38d7c7af&amp;username=moc06061"/>
    <hyperlink ref="X5" r:id="rId3" display="https://emenscr.nesdc.go.th/viewer/view.html?id=5bd670efb0bb8f05b87024ff&amp;username=energy05021"/>
    <hyperlink ref="X6" r:id="rId4" display="https://emenscr.nesdc.go.th/viewer/view.html?id=5bd683c07de3c605ae415fcb&amp;username=energy05021"/>
    <hyperlink ref="X7" r:id="rId5" display="https://emenscr.nesdc.go.th/viewer/view.html?id=5bd7f5c049b9c605ba60a188&amp;username=energy05021"/>
    <hyperlink ref="X8" r:id="rId6" display="https://emenscr.nesdc.go.th/viewer/view.html?id=5bd7f8d5b0bb8f05b87025a2&amp;username=energy05021"/>
    <hyperlink ref="X9" r:id="rId7" display="https://emenscr.nesdc.go.th/viewer/view.html?id=5bd97eff49b9c605ba60a26f&amp;username=moac12101"/>
    <hyperlink ref="X10" r:id="rId8" display="https://emenscr.nesdc.go.th/viewer/view.html?id=5d6a7bd2d2f5cc7c82447f36&amp;username=mof10101"/>
    <hyperlink ref="X11" r:id="rId9" display="https://emenscr.nesdc.go.th/viewer/view.html?id=5d6a802e4271717c9192c533&amp;username=mof10101"/>
    <hyperlink ref="X12" r:id="rId10" display="https://emenscr.nesdc.go.th/viewer/view.html?id=5d7a0ad474fe1257921c70d5&amp;username=moc06091"/>
    <hyperlink ref="X13" r:id="rId11" display="https://emenscr.nesdc.go.th/viewer/view.html?id=5d7b1b4474fe1257921c7194&amp;username=moc06091"/>
    <hyperlink ref="X14" r:id="rId12" display="https://emenscr.nesdc.go.th/viewer/view.html?id=5d7b37fff56d13579117136e&amp;username=moc06091"/>
    <hyperlink ref="X15" r:id="rId13" display="https://emenscr.nesdc.go.th/viewer/view.html?id=5d7b641174fe1257921c71fe&amp;username=moc06091"/>
    <hyperlink ref="X16" r:id="rId14" display="https://emenscr.nesdc.go.th/viewer/view.html?id=5d7b7443d58dbe5799b0abd9&amp;username=moc06091"/>
    <hyperlink ref="X17" r:id="rId15" display="https://emenscr.nesdc.go.th/viewer/view.html?id=5d7eee6e6e6bea05a699b342&amp;username=moc06031"/>
    <hyperlink ref="X18" r:id="rId16" display="https://emenscr.nesdc.go.th/viewer/view.html?id=5d7ef1db42d188059b354f2e&amp;username=moc06041"/>
    <hyperlink ref="X19" r:id="rId17" display="https://emenscr.nesdc.go.th/viewer/view.html?id=5d7ef9b21970f105a1598da5&amp;username=moc06041"/>
    <hyperlink ref="X20" r:id="rId18" display="https://emenscr.nesdc.go.th/viewer/view.html?id=5d7f003ec9040805a028663f&amp;username=moc06041"/>
    <hyperlink ref="X21" r:id="rId19" display="https://emenscr.nesdc.go.th/viewer/view.html?id=5d7f00e0c9040805a0286642&amp;username=moc06041"/>
    <hyperlink ref="X22" r:id="rId20" display="https://emenscr.nesdc.go.th/viewer/view.html?id=5d7f0d3a1970f105a1598dde&amp;username=moc06041"/>
    <hyperlink ref="X23" r:id="rId21" display="https://emenscr.nesdc.go.th/viewer/view.html?id=5d7f39f4c9040805a02866b5&amp;username=moc06041"/>
    <hyperlink ref="X24" r:id="rId22" display="https://emenscr.nesdc.go.th/viewer/view.html?id=5d7f4fab6e6bea05a699b41a&amp;username=moc06021"/>
    <hyperlink ref="X25" r:id="rId23" display="https://emenscr.nesdc.go.th/viewer/view.html?id=5d7f533e6e6bea05a699b424&amp;username=moc06021"/>
    <hyperlink ref="X26" r:id="rId24" display="https://emenscr.nesdc.go.th/viewer/view.html?id=5d7f543fc9040805a0286708&amp;username=moc06091"/>
    <hyperlink ref="X27" r:id="rId25" display="https://emenscr.nesdc.go.th/viewer/view.html?id=5d7f5d091970f105a1598eb6&amp;username=moc06021"/>
    <hyperlink ref="X28" r:id="rId26" display="https://emenscr.nesdc.go.th/viewer/view.html?id=5d7f5f2842d188059b35502c&amp;username=moc06061"/>
    <hyperlink ref="X29" r:id="rId27" display="https://emenscr.nesdc.go.th/viewer/view.html?id=5d7f63cac9040805a0286735&amp;username=moc06021"/>
    <hyperlink ref="X30" r:id="rId28" display="https://emenscr.nesdc.go.th/viewer/view.html?id=5d7f6e6842d188059b355043&amp;username=moc06061"/>
    <hyperlink ref="X31" r:id="rId29" display="https://emenscr.nesdc.go.th/viewer/view.html?id=5d8051f56e6bea05a699b481&amp;username=moc07031"/>
    <hyperlink ref="X32" r:id="rId30" display="https://emenscr.nesdc.go.th/viewer/view.html?id=5d80ad7242d188059b35510c&amp;username=moc06101"/>
    <hyperlink ref="X33" r:id="rId31" display="https://emenscr.nesdc.go.th/viewer/view.html?id=5d80b0bec9040805a0286810&amp;username=moc06101"/>
    <hyperlink ref="X34" r:id="rId32" display="https://emenscr.nesdc.go.th/viewer/view.html?id=5d820a6242d188059b355204&amp;username=moc06031"/>
    <hyperlink ref="X35" r:id="rId33" display="https://emenscr.nesdc.go.th/viewer/view.html?id=5db27203a099c71470319815&amp;username=mol04911"/>
    <hyperlink ref="X36" r:id="rId34" display="https://emenscr.nesdc.go.th/viewer/view.html?id=5db29b9d86d413147557026a&amp;username=mol04911"/>
    <hyperlink ref="X37" r:id="rId35" display="https://emenscr.nesdc.go.th/viewer/view.html?id=5dccdb52618d7a030c89c22b&amp;username=mfa02061"/>
    <hyperlink ref="X38" r:id="rId36" display="https://emenscr.nesdc.go.th/viewer/view.html?id=5dce6fb65e77a1031253607c&amp;username=mfa02061"/>
    <hyperlink ref="X39" r:id="rId37" display="https://emenscr.nesdc.go.th/viewer/view.html?id=5dddf8b2db5d485e5144c587&amp;username=moc06091"/>
    <hyperlink ref="X40" r:id="rId38" display="https://emenscr.nesdc.go.th/viewer/view.html?id=5dde2a13cfed795e5258433b&amp;username=moc06091"/>
    <hyperlink ref="X41" r:id="rId39" display="https://emenscr.nesdc.go.th/viewer/view.html?id=5ddf4667e6c2135e5ceb2d67&amp;username=moc06031"/>
    <hyperlink ref="X42" r:id="rId40" display="https://emenscr.nesdc.go.th/viewer/view.html?id=5ddf507edb5d485e5144c645&amp;username=moc06031"/>
    <hyperlink ref="X43" r:id="rId41" display="https://emenscr.nesdc.go.th/viewer/view.html?id=5ddf752fcfed795e525843f8&amp;username=moc06031"/>
    <hyperlink ref="X44" r:id="rId42" display="https://emenscr.nesdc.go.th/viewer/view.html?id=5ddf7f99cfed795e52584414&amp;username=moc06031"/>
    <hyperlink ref="X45" r:id="rId43" display="https://emenscr.nesdc.go.th/viewer/view.html?id=5ddf80e8cfed795e5258441a&amp;username=moc06041"/>
    <hyperlink ref="X46" r:id="rId44" display="https://emenscr.nesdc.go.th/viewer/view.html?id=5ddf89d4db5d485e5144c6ad&amp;username=moc06041"/>
    <hyperlink ref="X47" r:id="rId45" display="https://emenscr.nesdc.go.th/viewer/view.html?id=5ddf8e6eff7a105e57ac5d31&amp;username=moc06031"/>
    <hyperlink ref="X48" r:id="rId46" display="https://emenscr.nesdc.go.th/viewer/view.html?id=5de0813bcfed795e5258448d&amp;username=moc06061"/>
    <hyperlink ref="X49" r:id="rId47" display="https://emenscr.nesdc.go.th/viewer/view.html?id=5de08867db5d485e5144c709&amp;username=moc06061"/>
    <hyperlink ref="X50" r:id="rId48" display="https://emenscr.nesdc.go.th/viewer/view.html?id=5de0a4a4cfed795e525844d3&amp;username=moc06041"/>
    <hyperlink ref="X51" r:id="rId49" display="https://emenscr.nesdc.go.th/viewer/view.html?id=5de0f74def4cb551e98699f1&amp;username=moc06061"/>
    <hyperlink ref="X52" r:id="rId50" display="https://emenscr.nesdc.go.th/viewer/view.html?id=5de47a35ef4cb551e9869a83&amp;username=moc06061"/>
    <hyperlink ref="X53" r:id="rId51" display="https://emenscr.nesdc.go.th/viewer/view.html?id=5de4be035b1d0951ee935735&amp;username=moc06091"/>
    <hyperlink ref="X54" r:id="rId52" display="https://emenscr.nesdc.go.th/viewer/view.html?id=5de4beafef4cb551e9869ad7&amp;username=moc06031"/>
    <hyperlink ref="X55" r:id="rId53" display="https://emenscr.nesdc.go.th/viewer/view.html?id=5de4d6ccef4cb551e9869b1b&amp;username=moc06091"/>
    <hyperlink ref="X56" r:id="rId54" display="https://emenscr.nesdc.go.th/viewer/view.html?id=5de4e605e78f8151e86bc544&amp;username=moc06031"/>
    <hyperlink ref="X57" r:id="rId55" display="https://emenscr.nesdc.go.th/viewer/view.html?id=5de4fbdaef4cb551e9869b3b&amp;username=moc06061"/>
    <hyperlink ref="X58" r:id="rId56" display="https://emenscr.nesdc.go.th/viewer/view.html?id=5de5e9299f75a146bbce05f5&amp;username=moc06021"/>
    <hyperlink ref="X59" r:id="rId57" display="https://emenscr.nesdc.go.th/viewer/view.html?id=5de600149f75a146bbce0605&amp;username=moc06101"/>
    <hyperlink ref="X60" r:id="rId58" display="https://emenscr.nesdc.go.th/viewer/view.html?id=5de604a6a4f65846b25d40b2&amp;username=moc06101"/>
    <hyperlink ref="X61" r:id="rId59" display="https://emenscr.nesdc.go.th/viewer/view.html?id=5de6092809987646b1c793a0&amp;username=moc06101"/>
    <hyperlink ref="X62" r:id="rId60" display="https://emenscr.nesdc.go.th/viewer/view.html?id=5de60ac509987646b1c793a4&amp;username=moc06091"/>
    <hyperlink ref="X63" r:id="rId61" display="https://emenscr.nesdc.go.th/viewer/view.html?id=5de6123e9f75a146bbce0634&amp;username=moc06101"/>
    <hyperlink ref="X64" r:id="rId62" display="https://emenscr.nesdc.go.th/viewer/view.html?id=5de618d8a4f65846b25d40de&amp;username=moc06101"/>
    <hyperlink ref="X65" r:id="rId63" display="https://emenscr.nesdc.go.th/viewer/view.html?id=5de6194f09987646b1c793c2&amp;username=moc06091"/>
    <hyperlink ref="X66" r:id="rId64" display="https://emenscr.nesdc.go.th/viewer/view.html?id=5de61c069f75a146bbce064b&amp;username=moc06101"/>
    <hyperlink ref="X67" r:id="rId65" display="https://emenscr.nesdc.go.th/viewer/view.html?id=5de6226ba4f65846b25d40f4&amp;username=moc06101"/>
    <hyperlink ref="X68" r:id="rId66" display="https://emenscr.nesdc.go.th/viewer/view.html?id=5de771af9f75a146bbce0715&amp;username=moc06091"/>
    <hyperlink ref="X69" r:id="rId67" display="https://emenscr.nesdc.go.th/viewer/view.html?id=5de77c1d09987646b1c794c2&amp;username=moc06091"/>
    <hyperlink ref="X70" r:id="rId68" display="https://emenscr.nesdc.go.th/viewer/view.html?id=5de77d4409987646b1c794c4&amp;username=moc06041"/>
    <hyperlink ref="X71" r:id="rId69" display="https://emenscr.nesdc.go.th/viewer/view.html?id=5de77eb409987646b1c794ca&amp;username=moc06041"/>
    <hyperlink ref="X72" r:id="rId70" display="https://emenscr.nesdc.go.th/viewer/view.html?id=5de780cba4f65846b25d41e2&amp;username=moc06041"/>
    <hyperlink ref="X73" r:id="rId71" display="https://emenscr.nesdc.go.th/viewer/view.html?id=5de782409f75a146bbce073b&amp;username=moc06041"/>
    <hyperlink ref="X74" r:id="rId72" display="https://emenscr.nesdc.go.th/viewer/view.html?id=5de7827a240cac46ac1afa0e&amp;username=moc06041"/>
    <hyperlink ref="X75" r:id="rId73" display="https://emenscr.nesdc.go.th/viewer/view.html?id=5de78389a4f65846b25d41e9&amp;username=moc06041"/>
    <hyperlink ref="X76" r:id="rId74" display="https://emenscr.nesdc.go.th/viewer/view.html?id=5de78729240cac46ac1afa18&amp;username=moc06041"/>
    <hyperlink ref="X77" r:id="rId75" display="https://emenscr.nesdc.go.th/viewer/view.html?id=5de9408ca4f65846b25d420e&amp;username=moc06041"/>
    <hyperlink ref="X78" r:id="rId76" display="https://emenscr.nesdc.go.th/viewer/view.html?id=5de9c15509987646b1c7951c&amp;username=moc06021"/>
    <hyperlink ref="X79" r:id="rId77" display="https://emenscr.nesdc.go.th/viewer/view.html?id=5de9cd33240cac46ac1afa60&amp;username=moc06021"/>
    <hyperlink ref="X80" r:id="rId78" display="https://emenscr.nesdc.go.th/viewer/view.html?id=5de9db59a4f65846b25d4245&amp;username=rmutt0578031"/>
    <hyperlink ref="X81" r:id="rId79" display="https://emenscr.nesdc.go.th/viewer/view.html?id=5dea001da4f65846b25d4284&amp;username=moc06041"/>
    <hyperlink ref="X82" r:id="rId80" display="https://emenscr.nesdc.go.th/viewer/view.html?id=5dedc2b2a4f65846b25d435d&amp;username=moc11031"/>
    <hyperlink ref="X83" r:id="rId81" display="https://emenscr.nesdc.go.th/viewer/view.html?id=5dee846643fd7021649a86fc&amp;username=moc11041"/>
    <hyperlink ref="X84" r:id="rId82" display="https://emenscr.nesdc.go.th/viewer/view.html?id=5df0660a11e6364ece801d54&amp;username=moc07031"/>
    <hyperlink ref="X85" r:id="rId83" display="https://emenscr.nesdc.go.th/viewer/view.html?id=5df0c7b621057f4ecfc9ed81&amp;username=moc06091"/>
    <hyperlink ref="X86" r:id="rId84" display="https://emenscr.nesdc.go.th/viewer/view.html?id=5df20ca85ab6a64edd6301fc&amp;username=moc11051"/>
    <hyperlink ref="X87" r:id="rId85" display="https://emenscr.nesdc.go.th/viewer/view.html?id=5df31f668af3392c55b03c11&amp;username=moc11081"/>
    <hyperlink ref="X88" r:id="rId86" display="https://emenscr.nesdc.go.th/viewer/view.html?id=5df6fdca62ad211a54e74a5a&amp;username=mof05181"/>
    <hyperlink ref="X89" r:id="rId87" display="https://emenscr.nesdc.go.th/viewer/view.html?id=5e009e62b459dd49a9ac72bc&amp;username=mfa02061"/>
    <hyperlink ref="X90" r:id="rId88" display="https://emenscr.nesdc.go.th/viewer/view.html?id=5e018623ca0feb49b458be16&amp;username=mfa02061"/>
    <hyperlink ref="X91" r:id="rId89" display="https://emenscr.nesdc.go.th/viewer/view.html?id=5e02d66d6f155549ab8fbb3e&amp;username=mfa02061"/>
    <hyperlink ref="X92" r:id="rId90" display="https://emenscr.nesdc.go.th/viewer/view.html?id=5e02e72bca0feb49b458c21e&amp;username=mfa02061"/>
    <hyperlink ref="X93" r:id="rId91" display="https://emenscr.nesdc.go.th/viewer/view.html?id=5e0328186f155549ab8fbdc8&amp;username=mfa02061"/>
    <hyperlink ref="X94" r:id="rId92" display="https://emenscr.nesdc.go.th/viewer/view.html?id=5e046b1842c5ca49af55b21e&amp;username=mfa02061"/>
    <hyperlink ref="X95" r:id="rId93" display="https://emenscr.nesdc.go.th/viewer/view.html?id=5e083d70b95b3d3e6d64f60b&amp;username=mfa02061"/>
    <hyperlink ref="X96" r:id="rId94" display="https://emenscr.nesdc.go.th/viewer/view.html?id=5e08ce7afe8d2c3e610a0f4b&amp;username=mfa02061"/>
    <hyperlink ref="X97" r:id="rId95" display="https://emenscr.nesdc.go.th/viewer/view.html?id=5e11a61bcc7e3f6931b3b745&amp;username=nesdb11211"/>
    <hyperlink ref="X98" r:id="rId96" display="https://emenscr.nesdc.go.th/viewer/view.html?id=5e1445a4b9fc5c316637d40d&amp;username=moc0016851"/>
    <hyperlink ref="X99" r:id="rId97" display="https://emenscr.nesdc.go.th/viewer/view.html?id=5e74750a808b6c2882b7777c&amp;username=mfa02061"/>
    <hyperlink ref="X100" r:id="rId98" display="https://emenscr.nesdc.go.th/viewer/view.html?id=5e74954b808b6c2882b77783&amp;username=mfa02061"/>
    <hyperlink ref="X101" r:id="rId99" display="https://emenscr.nesdc.go.th/viewer/view.html?id=5e785bdd939a2632488db8d5&amp;username=mfa02061"/>
    <hyperlink ref="X102" r:id="rId100" display="https://emenscr.nesdc.go.th/viewer/view.html?id=5e7c377a5934900e930333c9&amp;username=mfa02061"/>
    <hyperlink ref="X103" r:id="rId101" display="https://emenscr.nesdc.go.th/viewer/view.html?id=5e7c3c0a5934900e930333cc&amp;username=mfa02061"/>
    <hyperlink ref="X104" r:id="rId102" display="https://emenscr.nesdc.go.th/viewer/view.html?id=5e7c45dd8f1bd00ea3b1f11e&amp;username=mfa02061"/>
    <hyperlink ref="X105" r:id="rId103" display="https://emenscr.nesdc.go.th/viewer/view.html?id=5f22856a5fa305037b37d014&amp;username=mfa02061"/>
    <hyperlink ref="X106" r:id="rId104" display="https://emenscr.nesdc.go.th/viewer/view.html?id=5f228bc705def10373418f3b&amp;username=mfa02061"/>
    <hyperlink ref="X107" r:id="rId105" display="https://emenscr.nesdc.go.th/viewer/view.html?id=5f22902b05def10373418f4d&amp;username=mfa02061"/>
    <hyperlink ref="X108" r:id="rId106" display="https://emenscr.nesdc.go.th/viewer/view.html?id=5f238fdf984e16519f0167d7&amp;username=mfa02061"/>
    <hyperlink ref="X109" r:id="rId107" display="https://emenscr.nesdc.go.th/viewer/view.html?id=5f263f7fd49bf92ea89dd121&amp;username=police000711"/>
    <hyperlink ref="X110" r:id="rId108" display="https://emenscr.nesdc.go.th/viewer/view.html?id=5f27b6f4b922e22f5780c096&amp;username=moc06011"/>
    <hyperlink ref="X111" r:id="rId109" display="https://emenscr.nesdc.go.th/viewer/view.html?id=5f29298dadc5890c1c144ba1&amp;username=moac7015000031"/>
    <hyperlink ref="X112" r:id="rId110" display="https://emenscr.nesdc.go.th/viewer/view.html?id=5f2bcd641bb712252cdabc22&amp;username=caat181"/>
    <hyperlink ref="X113" r:id="rId111" display="https://emenscr.nesdc.go.th/viewer/view.html?id=5f2bd581ab9aa9251e67f6c0&amp;username=industry02041"/>
    <hyperlink ref="X114" r:id="rId112" display="https://emenscr.nesdc.go.th/viewer/view.html?id=5f2d05261e9bcf1b6a336759&amp;username=neda0011"/>
    <hyperlink ref="X115" r:id="rId113" display="https://emenscr.nesdc.go.th/viewer/view.html?id=5f99565fbcf48110d2a59964&amp;username=mfa13051"/>
    <hyperlink ref="X116" r:id="rId114" display="https://emenscr.nesdc.go.th/viewer/view.html?id=5f9a3fc5f6a3b750ac65f982&amp;username=mfa16021"/>
    <hyperlink ref="X117" r:id="rId115" display="https://emenscr.nesdc.go.th/viewer/view.html?id=5f9a7b7f9be3a25b6cc1a4a8&amp;username=mfa13021"/>
    <hyperlink ref="X118" r:id="rId116" display="https://emenscr.nesdc.go.th/viewer/view.html?id=5f9ab0278f85135b66769f30&amp;username=mfa13031"/>
    <hyperlink ref="X119" r:id="rId117" display="https://emenscr.nesdc.go.th/viewer/view.html?id=5f9abb1b37b27e5b651e85af&amp;username=mfa13031"/>
    <hyperlink ref="X120" r:id="rId118" display="https://emenscr.nesdc.go.th/viewer/view.html?id=5f9ac4162310b05b6ef488ec&amp;username=mfa13041"/>
    <hyperlink ref="X121" r:id="rId119" display="https://emenscr.nesdc.go.th/viewer/view.html?id=5f9ad12d2310b05b6ef488f5&amp;username=mfa13031"/>
    <hyperlink ref="X122" r:id="rId120" display="https://emenscr.nesdc.go.th/viewer/view.html?id=5f9ae0d837b27e5b651e85ce&amp;username=mfa13031"/>
    <hyperlink ref="X123" r:id="rId121" display="https://emenscr.nesdc.go.th/viewer/view.html?id=5f9ae9d837b27e5b651e85d7&amp;username=mfa13031"/>
    <hyperlink ref="X124" r:id="rId122" display="https://emenscr.nesdc.go.th/viewer/view.html?id=5f9b23aa37b27e5b651e85e5&amp;username=mfa13031"/>
    <hyperlink ref="X125" r:id="rId123" display="https://emenscr.nesdc.go.th/viewer/view.html?id=5f9b89f42310b05b6ef489bb&amp;username=mfa13021"/>
    <hyperlink ref="X126" r:id="rId124" display="https://emenscr.nesdc.go.th/viewer/view.html?id=5f9b8fba8f85135b6676a064&amp;username=mfa11011"/>
    <hyperlink ref="X127" r:id="rId125" display="https://emenscr.nesdc.go.th/viewer/view.html?id=5f9b9bb05bce6b5590e68575&amp;username=mfa11011"/>
    <hyperlink ref="X128" r:id="rId126" display="https://emenscr.nesdc.go.th/viewer/view.html?id=5f9bc0338926627516206ccb&amp;username=mfa05011"/>
    <hyperlink ref="X129" r:id="rId127" display="https://emenscr.nesdc.go.th/viewer/view.html?id=5fa367e4e6c1d8313a2ffa63&amp;username=moc07031"/>
    <hyperlink ref="X130" r:id="rId128" display="https://emenscr.nesdc.go.th/viewer/view.html?id=5fa82242d1df483f7bfaa153&amp;username=industry07101"/>
    <hyperlink ref="X131" r:id="rId129" display="https://emenscr.nesdc.go.th/viewer/view.html?id=5faa15c2e708b36c432df857&amp;username=itd1"/>
    <hyperlink ref="X132" r:id="rId130" display="https://emenscr.nesdc.go.th/viewer/view.html?id=5fbb700d9a014c2a732f72d9&amp;username=moc06041"/>
    <hyperlink ref="X133" r:id="rId131" display="https://emenscr.nesdc.go.th/viewer/view.html?id=5fbb7c5cbeab9d2a7939be09&amp;username=moc06041"/>
    <hyperlink ref="X134" r:id="rId132" display="https://emenscr.nesdc.go.th/viewer/view.html?id=5fbb7e087232b72a71f77cf0&amp;username=moc06041"/>
    <hyperlink ref="X135" r:id="rId133" display="https://emenscr.nesdc.go.th/viewer/view.html?id=5fbb840d9a014c2a732f7308&amp;username=moc06041"/>
    <hyperlink ref="X136" r:id="rId134" display="https://emenscr.nesdc.go.th/viewer/view.html?id=5fbbaf7c9a014c2a732f7320&amp;username=moc06021"/>
    <hyperlink ref="X137" r:id="rId135" display="https://emenscr.nesdc.go.th/viewer/view.html?id=5fbc77f49a014c2a732f7331&amp;username=moc06031"/>
    <hyperlink ref="X138" r:id="rId136" display="https://emenscr.nesdc.go.th/viewer/view.html?id=5fbc83ab7232b72a71f77d41&amp;username=moc06041"/>
    <hyperlink ref="X139" r:id="rId137" display="https://emenscr.nesdc.go.th/viewer/view.html?id=5fbc85777232b72a71f77d4a&amp;username=moc06091"/>
    <hyperlink ref="X140" r:id="rId138" display="https://emenscr.nesdc.go.th/viewer/view.html?id=5fbcaed3beab9d2a7939be95&amp;username=moc06041"/>
    <hyperlink ref="X141" r:id="rId139" display="https://emenscr.nesdc.go.th/viewer/view.html?id=5fbcb3599a014c2a732f7383&amp;username=moc06041"/>
    <hyperlink ref="X142" r:id="rId140" display="https://emenscr.nesdc.go.th/viewer/view.html?id=5fbcbbab9a014c2a732f739f&amp;username=moc0016491"/>
    <hyperlink ref="X143" r:id="rId141" display="https://emenscr.nesdc.go.th/viewer/view.html?id=5fbcc0b20d3eec2a6b9e4d54&amp;username=moc06031"/>
    <hyperlink ref="X144" r:id="rId142" display="https://emenscr.nesdc.go.th/viewer/view.html?id=5fbce2a2beab9d2a7939beef&amp;username=moc06031"/>
    <hyperlink ref="X145" r:id="rId143" display="https://emenscr.nesdc.go.th/viewer/view.html?id=5fbceec00d3eec2a6b9e4d88&amp;username=moc06041"/>
    <hyperlink ref="X146" r:id="rId144" display="https://emenscr.nesdc.go.th/viewer/view.html?id=5fbe14ce9a014c2a732f74a2&amp;username=moc06091"/>
    <hyperlink ref="X147" r:id="rId145" display="https://emenscr.nesdc.go.th/viewer/view.html?id=5fbe1b8ebeab9d2a7939bf89&amp;username=moc06091"/>
    <hyperlink ref="X148" r:id="rId146" display="https://emenscr.nesdc.go.th/viewer/view.html?id=5fbe1bf10d3eec2a6b9e4e2c&amp;username=moc06031"/>
    <hyperlink ref="X149" r:id="rId147" display="https://emenscr.nesdc.go.th/viewer/view.html?id=5fbe25cf0d3eec2a6b9e4e4d&amp;username=moc06031"/>
    <hyperlink ref="X150" r:id="rId148" display="https://emenscr.nesdc.go.th/viewer/view.html?id=5fbe33267232b72a71f77eb8&amp;username=moc06031"/>
    <hyperlink ref="X151" r:id="rId149" display="https://emenscr.nesdc.go.th/viewer/view.html?id=5fbe484f9a014c2a732f74e3&amp;username=moc06091"/>
    <hyperlink ref="X152" r:id="rId150" display="https://emenscr.nesdc.go.th/viewer/view.html?id=5fbe8c8e7232b72a71f77ed9&amp;username=moc06041"/>
    <hyperlink ref="X153" r:id="rId151" display="https://emenscr.nesdc.go.th/viewer/view.html?id=5fbf0a1e0d3eec2a6b9e4e8a&amp;username=moc06061"/>
    <hyperlink ref="X154" r:id="rId152" display="https://emenscr.nesdc.go.th/viewer/view.html?id=5fbf0cb89a014c2a732f7508&amp;username=moc06061"/>
    <hyperlink ref="X155" r:id="rId153" display="https://emenscr.nesdc.go.th/viewer/view.html?id=5fbf1555beab9d2a7939bffa&amp;username=moc06061"/>
    <hyperlink ref="X156" r:id="rId154" display="https://emenscr.nesdc.go.th/viewer/view.html?id=5fbf1aa7beab9d2a7939c00b&amp;username=moc06041"/>
    <hyperlink ref="X157" r:id="rId155" display="https://emenscr.nesdc.go.th/viewer/view.html?id=5fbf1ba4beab9d2a7939c00e&amp;username=moc06021"/>
    <hyperlink ref="X158" r:id="rId156" display="https://emenscr.nesdc.go.th/viewer/view.html?id=5fbf20409a014c2a732f7537&amp;username=moc06021"/>
    <hyperlink ref="X159" r:id="rId157" display="https://emenscr.nesdc.go.th/viewer/view.html?id=5fbf27967232b72a71f77f16&amp;username=moi0017291"/>
    <hyperlink ref="X160" r:id="rId158" display="https://emenscr.nesdc.go.th/viewer/view.html?id=5fbf5d799a014c2a732f75c7&amp;username=moc06041"/>
    <hyperlink ref="X161" r:id="rId159" display="https://emenscr.nesdc.go.th/viewer/view.html?id=5fbf5e69beab9d2a7939c0b0&amp;username=moc06021"/>
    <hyperlink ref="X162" r:id="rId160" display="https://emenscr.nesdc.go.th/viewer/view.html?id=5fbf625bbeab9d2a7939c0b5&amp;username=moc06091"/>
    <hyperlink ref="X163" r:id="rId161" display="https://emenscr.nesdc.go.th/viewer/view.html?id=5fbf69120d3eec2a6b9e4f48&amp;username=moc06091"/>
    <hyperlink ref="X164" r:id="rId162" display="https://emenscr.nesdc.go.th/viewer/view.html?id=5fbf73060d3eec2a6b9e4f65&amp;username=moc06091"/>
    <hyperlink ref="X165" r:id="rId163" display="https://emenscr.nesdc.go.th/viewer/view.html?id=5fbf8fa97232b72a71f77fde&amp;username=moc06091"/>
    <hyperlink ref="X166" r:id="rId164" display="https://emenscr.nesdc.go.th/viewer/view.html?id=5fc070c1beab9d2a7939c141&amp;username=moc06101"/>
    <hyperlink ref="X167" r:id="rId165" display="https://emenscr.nesdc.go.th/viewer/view.html?id=5fc08075beab9d2a7939c17c&amp;username=moc06091"/>
    <hyperlink ref="X168" r:id="rId166" display="https://emenscr.nesdc.go.th/viewer/view.html?id=5fc0852c9a014c2a732f7693&amp;username=moc06101"/>
    <hyperlink ref="X169" r:id="rId167" display="https://emenscr.nesdc.go.th/viewer/view.html?id=5fc099dc9a014c2a732f76a7&amp;username=moc06101"/>
    <hyperlink ref="X170" r:id="rId168" display="https://emenscr.nesdc.go.th/viewer/view.html?id=5fc0a6377232b72a71f78076&amp;username=moc06101"/>
    <hyperlink ref="X171" r:id="rId169" display="https://emenscr.nesdc.go.th/viewer/view.html?id=5fc0aa9b0d3eec2a6b9e5030&amp;username=moc06091"/>
    <hyperlink ref="X172" r:id="rId170" display="https://emenscr.nesdc.go.th/viewer/view.html?id=5fc0abd09a014c2a732f76cd&amp;username=moc06101"/>
    <hyperlink ref="X173" r:id="rId171" display="https://emenscr.nesdc.go.th/viewer/view.html?id=5fc0b67f9a014c2a732f76e8&amp;username=moc06101"/>
    <hyperlink ref="X174" r:id="rId172" display="https://emenscr.nesdc.go.th/viewer/view.html?id=5fc9f4ec8290676ab1b9c899&amp;username=moc0016471"/>
    <hyperlink ref="X175" r:id="rId173" display="https://emenscr.nesdc.go.th/viewer/view.html?id=5fcf2caa78ad6216092bc176&amp;username=mof10101"/>
    <hyperlink ref="X176" r:id="rId174" display="https://emenscr.nesdc.go.th/viewer/view.html?id=5fcf3b9a78ad6216092bc1d4&amp;username=moi0017411"/>
    <hyperlink ref="X177" r:id="rId175" display="https://emenscr.nesdc.go.th/viewer/view.html?id=5fd053207cf29c590f8c508f&amp;username=mot02031"/>
    <hyperlink ref="X178" r:id="rId176" display="https://emenscr.nesdc.go.th/viewer/view.html?id=5fd9c7bdea2eef1b27a270eb&amp;username=mof10101"/>
    <hyperlink ref="X179" r:id="rId177" display="https://emenscr.nesdc.go.th/viewer/view.html?id=5fdc697d0573ae1b286320c5&amp;username=moc0016321"/>
    <hyperlink ref="X180" r:id="rId178" display="https://emenscr.nesdc.go.th/viewer/view.html?id=5ffff20718c77a294c9194b3&amp;username=mfa13021"/>
    <hyperlink ref="X181" r:id="rId179" display="https://emenscr.nesdc.go.th/viewer/view.html?id=60052c49d32d761c9affb0f7&amp;username=mfa13051"/>
    <hyperlink ref="X182" r:id="rId180" display="https://emenscr.nesdc.go.th/viewer/view.html?id=600685e94c8c2f1ca150dbcc&amp;username=mfa13021"/>
    <hyperlink ref="X183" r:id="rId181" display="https://emenscr.nesdc.go.th/viewer/view.html?id=600ab2b15d15b51ad48a8d42&amp;username=mfa07041"/>
    <hyperlink ref="X184" r:id="rId182" display="https://emenscr.nesdc.go.th/viewer/view.html?id=600e77c8ea50cd0e92627017&amp;username=mfa07021"/>
    <hyperlink ref="X185" r:id="rId183" display="https://emenscr.nesdc.go.th/viewer/view.html?id=600e9678d8926a0e8484e45a&amp;username=mfa11031"/>
    <hyperlink ref="X186" r:id="rId184" display="https://emenscr.nesdc.go.th/viewer/view.html?id=600fcc42ba3bbf47decb84df&amp;username=mfa07021"/>
    <hyperlink ref="X187" r:id="rId185" display="https://emenscr.nesdc.go.th/viewer/view.html?id=6013c558e172002f71a84b73&amp;username=mfa07021"/>
    <hyperlink ref="X188" r:id="rId186" display="https://emenscr.nesdc.go.th/viewer/view.html?id=6013de90929a242f72ad63ab&amp;username=neda0011"/>
    <hyperlink ref="X189" r:id="rId187" display="https://emenscr.nesdc.go.th/viewer/view.html?id=605c51c3ff3f2f026e44639b&amp;username=mfa07031"/>
    <hyperlink ref="X190" r:id="rId188" display="https://emenscr.nesdc.go.th/viewer/view.html?id=606a8dfdc87f29057c6f59c8&amp;username=mfa12041"/>
    <hyperlink ref="X191" r:id="rId189" display="https://emenscr.nesdc.go.th/viewer/view.html?id=606da99b2ba2215af103b614&amp;username=mfa0200111"/>
    <hyperlink ref="X192" r:id="rId190" display="https://emenscr.nesdc.go.th/viewer/view.html?id=607faef2c19cc01601b91b62&amp;username=mfa11021"/>
    <hyperlink ref="X193" r:id="rId191" display="https://emenscr.nesdc.go.th/viewer/view.html?id=6086820b5cb3382381e63baf&amp;username=mfa10041"/>
    <hyperlink ref="X194" r:id="rId192" display="https://emenscr.nesdc.go.th/viewer/view.html?id=6089197fc7b565653b99b3c8&amp;username=mfa02061"/>
    <hyperlink ref="X195" r:id="rId193" display="https://emenscr.nesdc.go.th/viewer/view.html?id=60891d9d327d5f653e3e0193&amp;username=mfa02061"/>
    <hyperlink ref="X196" r:id="rId194" display="https://emenscr.nesdc.go.th/viewer/view.html?id=608925d7c7b565653b99b3de&amp;username=mfa02061"/>
    <hyperlink ref="X197" r:id="rId195" display="https://emenscr.nesdc.go.th/viewer/view.html?id=6089279fc7b565653b99b3ec&amp;username=mfa02061"/>
    <hyperlink ref="X198" r:id="rId196" display="https://emenscr.nesdc.go.th/viewer/view.html?id=60b09f8613c6be42ebe22e36&amp;username=police000711"/>
    <hyperlink ref="X199" r:id="rId197" display="https://emenscr.nesdc.go.th/viewer/view.html?id=60b99e8fb47ca6274c8499c7&amp;username=energy06041"/>
    <hyperlink ref="X200" r:id="rId198" display="https://emenscr.nesdc.go.th/viewer/view.html?id=60c9b31dd2513234cd5eb54d&amp;username=mfa11031"/>
    <hyperlink ref="X201" r:id="rId199" display="https://emenscr.nesdc.go.th/viewer/view.html?id=60d5a0bd844e4b36c8f92701&amp;username=mof10101"/>
    <hyperlink ref="X202" r:id="rId200" display="https://emenscr.nesdc.go.th/viewer/view.html?id=60ed88da60ddfd01a7a9e83e&amp;username=mfa07041"/>
    <hyperlink ref="X203" r:id="rId201" display="https://emenscr.nesdc.go.th/viewer/view.html?id=60ed9d0e14dc7101a8c76904&amp;username=neda0011"/>
    <hyperlink ref="X204" r:id="rId202" display="https://emenscr.nesdc.go.th/viewer/view.html?id=60edc6cd60ddfd01a7a9e849&amp;username=neda0011"/>
    <hyperlink ref="X205" r:id="rId203" display="https://emenscr.nesdc.go.th/viewer/view.html?id=60ee99ba8333c046d07b9fd0&amp;username=neda0011"/>
    <hyperlink ref="X206" r:id="rId204" display="https://emenscr.nesdc.go.th/viewer/view.html?id=60eeaf84b292e846d2420609&amp;username=neda0011"/>
    <hyperlink ref="X207" r:id="rId205" display="https://emenscr.nesdc.go.th/viewer/view.html?id=60eff315b292e846d24206e6&amp;username=mfa14021"/>
    <hyperlink ref="X208" r:id="rId206" display="https://emenscr.nesdc.go.th/viewer/view.html?id=60f13af139d41446ca6dca7c&amp;username=neda0011"/>
    <hyperlink ref="X209" r:id="rId207" display="https://emenscr.nesdc.go.th/viewer/view.html?id=60f14548c15fb346d89ab96b&amp;username=neda0011"/>
    <hyperlink ref="X210" r:id="rId208" display="https://emenscr.nesdc.go.th/viewer/view.html?id=60fad7920ab032059b4f774f&amp;username=mfa14041"/>
    <hyperlink ref="X211" r:id="rId209" display="https://emenscr.nesdc.go.th/viewer/view.html?id=60ff6f0f0ab032059b4f77ad&amp;username=mfa13051"/>
    <hyperlink ref="X212" r:id="rId210" display="https://emenscr.nesdc.go.th/viewer/view.html?id=60ff714d0ab032059b4f77b1&amp;username=mfa13051"/>
    <hyperlink ref="X213" r:id="rId211" display="https://emenscr.nesdc.go.th/viewer/view.html?id=60ff75ec0ab032059b4f77b6&amp;username=mfa13051"/>
    <hyperlink ref="X214" r:id="rId212" display="https://emenscr.nesdc.go.th/viewer/view.html?id=6103b2eb75584511db2a693f&amp;username=mof10051"/>
    <hyperlink ref="X215" r:id="rId213" display="https://emenscr.nesdc.go.th/viewer/view.html?id=610a5b29d9ddc16fa00687e7&amp;username=moc06041"/>
    <hyperlink ref="X216" r:id="rId214" display="https://emenscr.nesdc.go.th/viewer/view.html?id=610aaa99eeb6226fa20f3e89&amp;username=moc06101"/>
    <hyperlink ref="X217" r:id="rId215" display="https://emenscr.nesdc.go.th/viewer/view.html?id=611248712482000361ae7fa1&amp;username=mof10101"/>
    <hyperlink ref="X218" r:id="rId216" display="https://emenscr.nesdc.go.th/viewer/view.html?id=611680988b5f6c1fa114cb13&amp;username=most640141"/>
    <hyperlink ref="X219" r:id="rId217" display="https://emenscr.nesdc.go.th/viewer/view.html?id=6118bd974bf4461f93d6e695&amp;username=industry02041"/>
    <hyperlink ref="X220" r:id="rId218" display="https://emenscr.nesdc.go.th/viewer/view.html?id=6141b976df17f6698f268b62&amp;username=mfa09041"/>
    <hyperlink ref="X221" r:id="rId219" display="https://emenscr.nesdc.go.th/viewer/view.html?id=615ec16bbb6dcc558883b840&amp;username=mfa14041"/>
    <hyperlink ref="X222" r:id="rId220" display="https://emenscr.nesdc.go.th/viewer/view.html?id=615ec78a17ed2a558b4c2e3b&amp;username=mfa14041"/>
    <hyperlink ref="X223" r:id="rId221" display="https://emenscr.nesdc.go.th/viewer/view.html?id=615ed012dab45f55828be51f&amp;username=mfa14041"/>
    <hyperlink ref="X224" r:id="rId222" display="https://emenscr.nesdc.go.th/viewer/view.html?id=616ceebc4e72b56eb592a8c0&amp;username=mfa07041"/>
    <hyperlink ref="X225" r:id="rId223" display="https://emenscr.nesdc.go.th/viewer/view.html?id=616eef2258f69a60632d3880&amp;username=mfa13051"/>
    <hyperlink ref="X226" r:id="rId224" display="https://emenscr.nesdc.go.th/viewer/view.html?id=61776de5e8486e60ee8994e1&amp;username=moc07031"/>
    <hyperlink ref="X227" r:id="rId225" display="https://emenscr.nesdc.go.th/viewer/view.html?id=61792c1ecfe04674d56d204a&amp;username=mfa13041"/>
    <hyperlink ref="X228" r:id="rId226" display="https://emenscr.nesdc.go.th/viewer/view.html?id=617c029e9aa54915ae51acad&amp;username=mfa05011"/>
    <hyperlink ref="X229" r:id="rId227" display="https://emenscr.nesdc.go.th/viewer/view.html?id=617d76c08060d11490ed7c7b&amp;username=mfa02061"/>
    <hyperlink ref="X230" r:id="rId228" display="https://emenscr.nesdc.go.th/viewer/view.html?id=617e3489962f0f67d1fce8d1&amp;username=mfa02061"/>
    <hyperlink ref="X231" r:id="rId229" display="https://emenscr.nesdc.go.th/viewer/view.html?id=618b2af9ceda15328416c04d&amp;username=industry08061"/>
    <hyperlink ref="X232" r:id="rId230" display="https://emenscr.nesdc.go.th/viewer/view.html?id=619ca20a5e6a003d4c76c020&amp;username=moc06031"/>
    <hyperlink ref="X233" r:id="rId231" display="https://emenscr.nesdc.go.th/viewer/view.html?id=619caee038229f3d4dda76be&amp;username=moc06061"/>
    <hyperlink ref="X234" r:id="rId232" display="https://emenscr.nesdc.go.th/viewer/view.html?id=619deda6960f7861c4d879f1&amp;username=moc06041"/>
    <hyperlink ref="X235" r:id="rId233" display="https://emenscr.nesdc.go.th/viewer/view.html?id=619dfab5960f7861c4d87a0a&amp;username=moc06041"/>
    <hyperlink ref="X236" r:id="rId234" display="https://emenscr.nesdc.go.th/viewer/view.html?id=619f0f95df200361cae58268&amp;username=moc06021"/>
    <hyperlink ref="X237" r:id="rId235" display="https://emenscr.nesdc.go.th/viewer/view.html?id=619f30c10334b361d2ad7454&amp;username=moc06061"/>
    <hyperlink ref="X238" r:id="rId236" display="https://emenscr.nesdc.go.th/viewer/view.html?id=619f32bceacc4561cc159e58&amp;username=moc06021"/>
    <hyperlink ref="X239" r:id="rId237" display="https://emenscr.nesdc.go.th/viewer/view.html?id=61a04eb40334b361d2ad74eb&amp;username=moc06031"/>
    <hyperlink ref="X240" r:id="rId238" display="https://emenscr.nesdc.go.th/viewer/view.html?id=61a052bedf200361cae58324&amp;username=moc06031"/>
    <hyperlink ref="X241" r:id="rId239" display="https://emenscr.nesdc.go.th/viewer/view.html?id=61a071380334b361d2ad751d&amp;username=moc06041"/>
    <hyperlink ref="X242" r:id="rId240" display="https://emenscr.nesdc.go.th/viewer/view.html?id=61a08d54eacc4561cc159f44&amp;username=moc06031"/>
    <hyperlink ref="X243" r:id="rId241" display="https://emenscr.nesdc.go.th/viewer/view.html?id=61a0b3cf0334b361d2ad75a7&amp;username=moc06041"/>
    <hyperlink ref="X244" r:id="rId242" display="https://emenscr.nesdc.go.th/viewer/view.html?id=61a0c206eacc4561cc159fa9&amp;username=moc06021"/>
    <hyperlink ref="X245" r:id="rId243" display="https://emenscr.nesdc.go.th/viewer/view.html?id=61a44b6777658f43f36680ea&amp;username=moc06041"/>
    <hyperlink ref="X246" r:id="rId244" display="https://emenscr.nesdc.go.th/viewer/view.html?id=61a44c75e55ef143eb1fc7d1&amp;username=moc06031"/>
    <hyperlink ref="X247" r:id="rId245" display="https://emenscr.nesdc.go.th/viewer/view.html?id=61a47847e4a0ba43f163ad3e&amp;username=moc06041"/>
    <hyperlink ref="X248" r:id="rId246" display="https://emenscr.nesdc.go.th/viewer/view.html?id=61a48f75e4a0ba43f163ad85&amp;username=moc07031"/>
    <hyperlink ref="X249" r:id="rId247" display="https://emenscr.nesdc.go.th/viewer/view.html?id=61a4a74f77658f43f36681cd&amp;username=moc06031"/>
    <hyperlink ref="X250" r:id="rId248" display="https://emenscr.nesdc.go.th/viewer/view.html?id=61a4ae947a9fbf43eacea418&amp;username=moc06041"/>
    <hyperlink ref="X251" r:id="rId249" display="https://emenscr.nesdc.go.th/viewer/view.html?id=61a4b33f7a9fbf43eacea41d&amp;username=moc06021"/>
    <hyperlink ref="X252" r:id="rId250" display="https://emenscr.nesdc.go.th/viewer/view.html?id=61a5865c77658f43f36681ed&amp;username=moc06041"/>
    <hyperlink ref="X253" r:id="rId251" display="https://emenscr.nesdc.go.th/viewer/view.html?id=61a59231e4a0ba43f163ae09&amp;username=moc06041"/>
    <hyperlink ref="X254" r:id="rId252" display="https://emenscr.nesdc.go.th/viewer/view.html?id=61a594c377658f43f3668215&amp;username=moc06041"/>
    <hyperlink ref="X255" r:id="rId253" display="https://emenscr.nesdc.go.th/viewer/view.html?id=61a5967777658f43f3668220&amp;username=moc06041"/>
    <hyperlink ref="X256" r:id="rId254" display="https://emenscr.nesdc.go.th/viewer/view.html?id=61a5992677658f43f3668229&amp;username=moc06101"/>
    <hyperlink ref="X257" r:id="rId255" display="https://emenscr.nesdc.go.th/viewer/view.html?id=61a59d7177658f43f366823a&amp;username=moc06061"/>
    <hyperlink ref="X258" r:id="rId256" display="https://emenscr.nesdc.go.th/viewer/view.html?id=61a59f4ee4a0ba43f163ae34&amp;username=moc06101"/>
    <hyperlink ref="X259" r:id="rId257" display="https://emenscr.nesdc.go.th/viewer/view.html?id=61a5af5777658f43f3668270&amp;username=moc06041"/>
    <hyperlink ref="X260" r:id="rId258" display="https://emenscr.nesdc.go.th/viewer/view.html?id=61a5b44be4a0ba43f163ae72&amp;username=moc06031"/>
    <hyperlink ref="X261" r:id="rId259" display="https://emenscr.nesdc.go.th/viewer/view.html?id=61a5f7c9e4a0ba43f163af3d&amp;username=moc06101"/>
    <hyperlink ref="X262" r:id="rId260" display="https://emenscr.nesdc.go.th/viewer/view.html?id=61a5fc0ee55ef143eb1fc9d5&amp;username=moc06101"/>
    <hyperlink ref="X263" r:id="rId261" display="https://emenscr.nesdc.go.th/viewer/view.html?id=61a6000a7a9fbf43eacea561&amp;username=moc06101"/>
    <hyperlink ref="X264" r:id="rId262" display="https://emenscr.nesdc.go.th/viewer/view.html?id=61a60252e55ef143eb1fc9de&amp;username=moc06101"/>
    <hyperlink ref="X265" r:id="rId263" display="https://emenscr.nesdc.go.th/viewer/view.html?id=61a60bca7a9fbf43eacea564&amp;username=moc06101"/>
    <hyperlink ref="X266" r:id="rId264" display="https://emenscr.nesdc.go.th/viewer/view.html?id=61a612257a9fbf43eacea567&amp;username=moc06101"/>
    <hyperlink ref="X267" r:id="rId265" display="https://emenscr.nesdc.go.th/viewer/view.html?id=61a756d977658f43f3668495&amp;username=moc06091"/>
    <hyperlink ref="X268" r:id="rId266" display="https://emenscr.nesdc.go.th/viewer/view.html?id=61a7a7d4e4a0ba43f163b0c4&amp;username=moc06091"/>
    <hyperlink ref="X269" r:id="rId267" display="https://emenscr.nesdc.go.th/viewer/view.html?id=61a84a4377658f43f36684fd&amp;username=moc06091"/>
    <hyperlink ref="X270" r:id="rId268" display="https://emenscr.nesdc.go.th/viewer/view.html?id=61a87baee55ef143eb1fcbb9&amp;username=moc06091"/>
    <hyperlink ref="X271" r:id="rId269" display="https://emenscr.nesdc.go.th/viewer/view.html?id=61a881a9e55ef143eb1fcbd9&amp;username=moc06091"/>
    <hyperlink ref="X272" r:id="rId270" display="https://emenscr.nesdc.go.th/viewer/view.html?id=61a886fa7a9fbf43eacea78d&amp;username=moc06091"/>
    <hyperlink ref="X273" r:id="rId271" display="https://emenscr.nesdc.go.th/viewer/view.html?id=61a889367a9fbf43eacea793&amp;username=moc06091"/>
    <hyperlink ref="X274" r:id="rId272" display="https://emenscr.nesdc.go.th/viewer/view.html?id=61a9cbd37a9fbf43eacea879&amp;username=moc06091"/>
    <hyperlink ref="X275" r:id="rId273" display="https://emenscr.nesdc.go.th/viewer/view.html?id=61a9d6c2e55ef143eb1fcce7&amp;username=moc06091"/>
    <hyperlink ref="X276" r:id="rId274" display="https://emenscr.nesdc.go.th/viewer/view.html?id=61af24ffe55ef143eb1fce9c&amp;username=industry08061"/>
    <hyperlink ref="X277" r:id="rId275" display="https://emenscr.nesdc.go.th/viewer/view.html?id=61af4a45e55ef143eb1fcece&amp;username=moc06061"/>
    <hyperlink ref="X278" r:id="rId276" display="https://emenscr.nesdc.go.th/viewer/view.html?id=61b9ae4a9832d51cf432cdb4&amp;username=mot02031"/>
    <hyperlink ref="X279" r:id="rId277" display="https://emenscr.nesdc.go.th/viewer/view.html?id=61b9b294358cdf1cf6882577&amp;username=mfa02061"/>
    <hyperlink ref="X280" r:id="rId278" display="https://emenscr.nesdc.go.th/viewer/view.html?id=61b9bb637087b01cf7ac2bb1&amp;username=mot02031"/>
    <hyperlink ref="X281" r:id="rId279" display="https://emenscr.nesdc.go.th/viewer/view.html?id=61bafed3358cdf1cf6882699&amp;username=mfa16021"/>
    <hyperlink ref="X282" r:id="rId280" display="https://emenscr.nesdc.go.th/viewer/view.html?id=61bc131b132398622df86daa&amp;username=mfa11031"/>
    <hyperlink ref="X283" r:id="rId281" display="https://emenscr.nesdc.go.th/viewer/view.html?id=61bc210008c049623464da1d&amp;username=mfa07021"/>
    <hyperlink ref="X284" r:id="rId282" display="https://emenscr.nesdc.go.th/viewer/view.html?id=61c00260132398622df86eec&amp;username=mfa16021"/>
    <hyperlink ref="X285" r:id="rId283" display="https://emenscr.nesdc.go.th/viewer/view.html?id=61c03abc08c049623464dbcf&amp;username=mfa09041"/>
    <hyperlink ref="X286" r:id="rId284" display="https://emenscr.nesdc.go.th/viewer/view.html?id=61c14a0208c049623464dc8b&amp;username=mof10101"/>
    <hyperlink ref="X287" r:id="rId285" display="https://emenscr.nesdc.go.th/viewer/view.html?id=61c14c04132398622df87016&amp;username=mof10101"/>
    <hyperlink ref="X288" r:id="rId286" display="https://emenscr.nesdc.go.th/viewer/view.html?id=61c1ab60f54f5733e49b42f0&amp;username=mfa07021"/>
    <hyperlink ref="X289" r:id="rId287" display="https://emenscr.nesdc.go.th/viewer/view.html?id=61c1b31ef54f5733e49b42f7&amp;username=mfa07021"/>
    <hyperlink ref="X290" r:id="rId288" display="https://emenscr.nesdc.go.th/viewer/view.html?id=61c29c63cf8d3033eb3ef507&amp;username=mfa0200111"/>
    <hyperlink ref="X291" r:id="rId289" display="https://emenscr.nesdc.go.th/viewer/view.html?id=61c4414e866f4b33ec83ad53&amp;username=mfa05011"/>
    <hyperlink ref="X292" r:id="rId290" display="https://emenscr.nesdc.go.th/viewer/view.html?id=61c45b93cf8d3033eb3ef79e&amp;username=mfa16021"/>
    <hyperlink ref="X293" r:id="rId291" display="https://emenscr.nesdc.go.th/viewer/view.html?id=61c487d85203dc33e5cb5089&amp;username=mfa13021"/>
    <hyperlink ref="X294" r:id="rId292" display="https://emenscr.nesdc.go.th/viewer/view.html?id=61c5766e866f4b33ec83ae40&amp;username=most6500111"/>
    <hyperlink ref="X295" r:id="rId293" display="https://emenscr.nesdc.go.th/viewer/view.html?id=61c58aa680d4df78932ea82e&amp;username=mfa11021"/>
    <hyperlink ref="X296" r:id="rId294" display="https://emenscr.nesdc.go.th/viewer/view.html?id=61c6d09105ce8c789a08e012&amp;username=mfa02061"/>
    <hyperlink ref="X297" r:id="rId295" display="https://emenscr.nesdc.go.th/viewer/view.html?id=61c6d59080d4df78932ea8b1&amp;username=mfa02061"/>
    <hyperlink ref="X298" r:id="rId296" display="https://emenscr.nesdc.go.th/viewer/view.html?id=61c71562a2991278946b94e4&amp;username=mfa07041"/>
    <hyperlink ref="X299" r:id="rId297" display="https://emenscr.nesdc.go.th/viewer/view.html?id=61c718d005ce8c789a08e022&amp;username=mfa07041"/>
    <hyperlink ref="X300" r:id="rId298" display="https://emenscr.nesdc.go.th/viewer/view.html?id=61c71aeda2991278946b94e9&amp;username=mfa07041"/>
    <hyperlink ref="X301" r:id="rId299" display="https://emenscr.nesdc.go.th/viewer/view.html?id=61c71d69ee1f2878a16cef88&amp;username=mfa07041"/>
    <hyperlink ref="X302" r:id="rId300" display="https://emenscr.nesdc.go.th/viewer/view.html?id=61c949734db925615229a8dc&amp;username=mfa07041"/>
    <hyperlink ref="X303" r:id="rId301" display="https://emenscr.nesdc.go.th/viewer/view.html?id=61c98a8818f9e461517becc5&amp;username=mof10051"/>
    <hyperlink ref="X304" r:id="rId302" display="https://emenscr.nesdc.go.th/viewer/view.html?id=61dfaaa04368e07806f39b17&amp;username=mdes0203011"/>
    <hyperlink ref="X305" r:id="rId303" display="https://emenscr.nesdc.go.th/viewer/view.html?id=61e104b5bb999007f3f7fa58&amp;username=neda0011"/>
    <hyperlink ref="X306" r:id="rId304" display="https://emenscr.nesdc.go.th/viewer/view.html?id=61e1128df118df07f2bbc090&amp;username=neda0011"/>
    <hyperlink ref="X307" r:id="rId305" display="https://emenscr.nesdc.go.th/viewer/view.html?id=61e122f84ffe1678d7f7a156&amp;username=neda0011"/>
    <hyperlink ref="X308" r:id="rId306" display="https://emenscr.nesdc.go.th/viewer/view.html?id=61e144aefd7eaa7f04b307f7&amp;username=neda0011"/>
    <hyperlink ref="X309" r:id="rId307" display="https://emenscr.nesdc.go.th/viewer/view.html?id=61e14a65506edb7f00d21186&amp;username=neda0011"/>
    <hyperlink ref="X310" r:id="rId308" display="https://emenscr.nesdc.go.th/viewer/view.html?id=61f0be5f88b4f732054549f8&amp;username=mfa120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310"/>
  <sheetViews>
    <sheetView topLeftCell="A14" zoomScale="55" zoomScaleNormal="55" workbookViewId="0">
      <selection activeCell="J17" sqref="J17"/>
    </sheetView>
  </sheetViews>
  <sheetFormatPr defaultRowHeight="14.25" x14ac:dyDescent="0.45"/>
  <cols>
    <col min="1" max="1" width="25.6640625" customWidth="1"/>
    <col min="2" max="3" width="54" customWidth="1"/>
    <col min="4" max="4" width="28.33203125" customWidth="1"/>
    <col min="5" max="5" width="27" customWidth="1"/>
    <col min="6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1177</v>
      </c>
    </row>
    <row r="3" spans="1:12" x14ac:dyDescent="0.45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6" t="s">
        <v>26</v>
      </c>
    </row>
    <row r="4" spans="1:12" x14ac:dyDescent="0.45">
      <c r="A4" t="s">
        <v>40</v>
      </c>
      <c r="B4" t="s">
        <v>41</v>
      </c>
      <c r="C4" t="s">
        <v>28</v>
      </c>
      <c r="D4" t="s">
        <v>34</v>
      </c>
      <c r="E4" t="s">
        <v>35</v>
      </c>
      <c r="F4" t="s">
        <v>43</v>
      </c>
      <c r="G4" t="s">
        <v>37</v>
      </c>
      <c r="H4" t="s">
        <v>38</v>
      </c>
      <c r="L4" s="6" t="s">
        <v>41</v>
      </c>
    </row>
    <row r="5" spans="1:12" x14ac:dyDescent="0.45">
      <c r="A5" t="s">
        <v>47</v>
      </c>
      <c r="B5" t="s">
        <v>48</v>
      </c>
      <c r="C5" t="s">
        <v>49</v>
      </c>
      <c r="D5" t="s">
        <v>51</v>
      </c>
      <c r="E5" t="s">
        <v>35</v>
      </c>
      <c r="F5" t="s">
        <v>52</v>
      </c>
      <c r="G5" t="s">
        <v>53</v>
      </c>
      <c r="H5" t="s">
        <v>54</v>
      </c>
      <c r="L5" s="6" t="s">
        <v>48</v>
      </c>
    </row>
    <row r="6" spans="1:12" x14ac:dyDescent="0.45">
      <c r="A6" t="s">
        <v>55</v>
      </c>
      <c r="B6" t="s">
        <v>56</v>
      </c>
      <c r="C6" t="s">
        <v>49</v>
      </c>
      <c r="D6" t="s">
        <v>58</v>
      </c>
      <c r="E6" t="s">
        <v>59</v>
      </c>
      <c r="F6" t="s">
        <v>52</v>
      </c>
      <c r="G6" t="s">
        <v>53</v>
      </c>
      <c r="H6" t="s">
        <v>54</v>
      </c>
      <c r="L6" s="6" t="s">
        <v>56</v>
      </c>
    </row>
    <row r="7" spans="1:12" x14ac:dyDescent="0.45">
      <c r="A7" t="s">
        <v>60</v>
      </c>
      <c r="B7" t="s">
        <v>61</v>
      </c>
      <c r="C7" t="s">
        <v>62</v>
      </c>
      <c r="D7" t="s">
        <v>64</v>
      </c>
      <c r="E7" t="s">
        <v>65</v>
      </c>
      <c r="F7" t="s">
        <v>52</v>
      </c>
      <c r="G7" t="s">
        <v>53</v>
      </c>
      <c r="H7" t="s">
        <v>54</v>
      </c>
      <c r="L7" s="6" t="s">
        <v>61</v>
      </c>
    </row>
    <row r="8" spans="1:12" x14ac:dyDescent="0.45">
      <c r="A8" t="s">
        <v>66</v>
      </c>
      <c r="B8" t="s">
        <v>67</v>
      </c>
      <c r="C8" t="s">
        <v>49</v>
      </c>
      <c r="D8" t="s">
        <v>69</v>
      </c>
      <c r="E8" t="s">
        <v>70</v>
      </c>
      <c r="F8" t="s">
        <v>52</v>
      </c>
      <c r="G8" t="s">
        <v>53</v>
      </c>
      <c r="H8" t="s">
        <v>54</v>
      </c>
      <c r="L8" s="6" t="s">
        <v>67</v>
      </c>
    </row>
    <row r="9" spans="1:12" x14ac:dyDescent="0.45">
      <c r="A9" t="s">
        <v>72</v>
      </c>
      <c r="B9" t="s">
        <v>73</v>
      </c>
      <c r="C9" t="s">
        <v>49</v>
      </c>
      <c r="D9" t="s">
        <v>34</v>
      </c>
      <c r="E9" t="s">
        <v>35</v>
      </c>
      <c r="F9" t="s">
        <v>75</v>
      </c>
      <c r="G9" t="s">
        <v>76</v>
      </c>
      <c r="H9" t="s">
        <v>77</v>
      </c>
      <c r="L9" s="6" t="s">
        <v>73</v>
      </c>
    </row>
    <row r="10" spans="1:12" x14ac:dyDescent="0.45">
      <c r="A10" t="s">
        <v>85</v>
      </c>
      <c r="B10" t="s">
        <v>86</v>
      </c>
      <c r="C10" t="s">
        <v>49</v>
      </c>
      <c r="D10" t="s">
        <v>69</v>
      </c>
      <c r="E10" t="s">
        <v>70</v>
      </c>
      <c r="F10" t="s">
        <v>88</v>
      </c>
      <c r="G10" t="s">
        <v>89</v>
      </c>
      <c r="H10" t="s">
        <v>83</v>
      </c>
      <c r="L10" s="6" t="s">
        <v>86</v>
      </c>
    </row>
    <row r="11" spans="1:12" x14ac:dyDescent="0.45">
      <c r="A11" t="s">
        <v>90</v>
      </c>
      <c r="B11" t="s">
        <v>91</v>
      </c>
      <c r="C11" t="s">
        <v>49</v>
      </c>
      <c r="D11" t="s">
        <v>69</v>
      </c>
      <c r="E11" t="s">
        <v>70</v>
      </c>
      <c r="F11" t="s">
        <v>88</v>
      </c>
      <c r="G11" t="s">
        <v>89</v>
      </c>
      <c r="H11" t="s">
        <v>83</v>
      </c>
      <c r="L11" s="6" t="s">
        <v>91</v>
      </c>
    </row>
    <row r="12" spans="1:12" x14ac:dyDescent="0.45">
      <c r="A12" t="s">
        <v>95</v>
      </c>
      <c r="B12" t="s">
        <v>96</v>
      </c>
      <c r="C12" t="s">
        <v>28</v>
      </c>
      <c r="D12" t="s">
        <v>98</v>
      </c>
      <c r="E12" t="s">
        <v>98</v>
      </c>
      <c r="F12" t="s">
        <v>99</v>
      </c>
      <c r="G12" t="s">
        <v>37</v>
      </c>
      <c r="H12" t="s">
        <v>38</v>
      </c>
      <c r="L12" s="6" t="s">
        <v>96</v>
      </c>
    </row>
    <row r="13" spans="1:12" x14ac:dyDescent="0.45">
      <c r="A13" t="s">
        <v>100</v>
      </c>
      <c r="B13" t="s">
        <v>101</v>
      </c>
      <c r="C13" t="s">
        <v>28</v>
      </c>
      <c r="D13" t="s">
        <v>103</v>
      </c>
      <c r="E13" t="s">
        <v>35</v>
      </c>
      <c r="F13" t="s">
        <v>99</v>
      </c>
      <c r="G13" t="s">
        <v>37</v>
      </c>
      <c r="H13" t="s">
        <v>38</v>
      </c>
      <c r="L13" s="6" t="s">
        <v>101</v>
      </c>
    </row>
    <row r="14" spans="1:12" x14ac:dyDescent="0.45">
      <c r="A14" t="s">
        <v>104</v>
      </c>
      <c r="B14" t="s">
        <v>105</v>
      </c>
      <c r="C14" t="s">
        <v>28</v>
      </c>
      <c r="D14" t="s">
        <v>51</v>
      </c>
      <c r="E14" t="s">
        <v>107</v>
      </c>
      <c r="F14" t="s">
        <v>99</v>
      </c>
      <c r="G14" t="s">
        <v>37</v>
      </c>
      <c r="H14" t="s">
        <v>38</v>
      </c>
      <c r="L14" s="6" t="s">
        <v>105</v>
      </c>
    </row>
    <row r="15" spans="1:12" x14ac:dyDescent="0.45">
      <c r="A15" t="s">
        <v>108</v>
      </c>
      <c r="B15" t="s">
        <v>109</v>
      </c>
      <c r="C15" t="s">
        <v>28</v>
      </c>
      <c r="D15" t="s">
        <v>51</v>
      </c>
      <c r="E15" t="s">
        <v>51</v>
      </c>
      <c r="F15" t="s">
        <v>99</v>
      </c>
      <c r="G15" t="s">
        <v>37</v>
      </c>
      <c r="H15" t="s">
        <v>38</v>
      </c>
      <c r="L15" s="6" t="s">
        <v>109</v>
      </c>
    </row>
    <row r="16" spans="1:12" x14ac:dyDescent="0.45">
      <c r="A16" t="s">
        <v>111</v>
      </c>
      <c r="B16" t="s">
        <v>112</v>
      </c>
      <c r="C16" t="s">
        <v>28</v>
      </c>
      <c r="D16" t="s">
        <v>114</v>
      </c>
      <c r="E16" t="s">
        <v>114</v>
      </c>
      <c r="F16" t="s">
        <v>99</v>
      </c>
      <c r="G16" t="s">
        <v>37</v>
      </c>
      <c r="H16" t="s">
        <v>38</v>
      </c>
      <c r="L16" s="6" t="s">
        <v>112</v>
      </c>
    </row>
    <row r="17" spans="1:12" x14ac:dyDescent="0.45">
      <c r="A17" t="s">
        <v>115</v>
      </c>
      <c r="B17" t="s">
        <v>116</v>
      </c>
      <c r="C17" t="s">
        <v>28</v>
      </c>
      <c r="D17" t="s">
        <v>44</v>
      </c>
      <c r="E17" t="s">
        <v>35</v>
      </c>
      <c r="F17" t="s">
        <v>36</v>
      </c>
      <c r="G17" t="s">
        <v>37</v>
      </c>
      <c r="H17" t="s">
        <v>38</v>
      </c>
      <c r="L17" s="6" t="s">
        <v>116</v>
      </c>
    </row>
    <row r="18" spans="1:12" x14ac:dyDescent="0.45">
      <c r="A18" t="s">
        <v>119</v>
      </c>
      <c r="B18" t="s">
        <v>120</v>
      </c>
      <c r="C18" t="s">
        <v>28</v>
      </c>
      <c r="D18" t="s">
        <v>122</v>
      </c>
      <c r="E18" t="s">
        <v>122</v>
      </c>
      <c r="F18" t="s">
        <v>123</v>
      </c>
      <c r="G18" t="s">
        <v>37</v>
      </c>
      <c r="H18" t="s">
        <v>38</v>
      </c>
      <c r="L18" s="6" t="s">
        <v>120</v>
      </c>
    </row>
    <row r="19" spans="1:12" x14ac:dyDescent="0.45">
      <c r="A19" t="s">
        <v>124</v>
      </c>
      <c r="B19" t="s">
        <v>125</v>
      </c>
      <c r="C19" t="s">
        <v>28</v>
      </c>
      <c r="D19" t="s">
        <v>114</v>
      </c>
      <c r="E19" t="s">
        <v>114</v>
      </c>
      <c r="F19" t="s">
        <v>123</v>
      </c>
      <c r="G19" t="s">
        <v>37</v>
      </c>
      <c r="H19" t="s">
        <v>38</v>
      </c>
      <c r="L19" s="6" t="s">
        <v>125</v>
      </c>
    </row>
    <row r="20" spans="1:12" x14ac:dyDescent="0.45">
      <c r="A20" t="s">
        <v>127</v>
      </c>
      <c r="B20" t="s">
        <v>128</v>
      </c>
      <c r="C20" t="s">
        <v>28</v>
      </c>
      <c r="D20" t="s">
        <v>130</v>
      </c>
      <c r="E20" t="s">
        <v>130</v>
      </c>
      <c r="F20" t="s">
        <v>123</v>
      </c>
      <c r="G20" t="s">
        <v>37</v>
      </c>
      <c r="H20" t="s">
        <v>38</v>
      </c>
      <c r="L20" s="6" t="s">
        <v>128</v>
      </c>
    </row>
    <row r="21" spans="1:12" x14ac:dyDescent="0.45">
      <c r="A21" t="s">
        <v>131</v>
      </c>
      <c r="B21" t="s">
        <v>132</v>
      </c>
      <c r="C21" t="s">
        <v>28</v>
      </c>
      <c r="D21" t="s">
        <v>44</v>
      </c>
      <c r="E21" t="s">
        <v>35</v>
      </c>
      <c r="F21" t="s">
        <v>123</v>
      </c>
      <c r="G21" t="s">
        <v>37</v>
      </c>
      <c r="H21" t="s">
        <v>38</v>
      </c>
      <c r="L21" s="6" t="s">
        <v>132</v>
      </c>
    </row>
    <row r="22" spans="1:12" x14ac:dyDescent="0.45">
      <c r="A22" t="s">
        <v>134</v>
      </c>
      <c r="B22" t="s">
        <v>135</v>
      </c>
      <c r="C22" t="s">
        <v>28</v>
      </c>
      <c r="D22" t="s">
        <v>51</v>
      </c>
      <c r="E22" t="s">
        <v>51</v>
      </c>
      <c r="F22" t="s">
        <v>123</v>
      </c>
      <c r="G22" t="s">
        <v>37</v>
      </c>
      <c r="H22" t="s">
        <v>38</v>
      </c>
      <c r="L22" s="6" t="s">
        <v>135</v>
      </c>
    </row>
    <row r="23" spans="1:12" x14ac:dyDescent="0.45">
      <c r="A23" t="s">
        <v>137</v>
      </c>
      <c r="B23" t="s">
        <v>138</v>
      </c>
      <c r="C23" t="s">
        <v>28</v>
      </c>
      <c r="D23" t="s">
        <v>44</v>
      </c>
      <c r="E23" t="s">
        <v>35</v>
      </c>
      <c r="F23" t="s">
        <v>123</v>
      </c>
      <c r="G23" t="s">
        <v>37</v>
      </c>
      <c r="H23" t="s">
        <v>38</v>
      </c>
      <c r="L23" s="6" t="s">
        <v>138</v>
      </c>
    </row>
    <row r="24" spans="1:12" x14ac:dyDescent="0.45">
      <c r="A24" t="s">
        <v>141</v>
      </c>
      <c r="B24" t="s">
        <v>142</v>
      </c>
      <c r="C24" t="s">
        <v>28</v>
      </c>
      <c r="D24" t="s">
        <v>44</v>
      </c>
      <c r="E24" t="s">
        <v>35</v>
      </c>
      <c r="F24" t="s">
        <v>145</v>
      </c>
      <c r="G24" t="s">
        <v>37</v>
      </c>
      <c r="H24" t="s">
        <v>38</v>
      </c>
      <c r="L24" s="6" t="s">
        <v>142</v>
      </c>
    </row>
    <row r="25" spans="1:12" x14ac:dyDescent="0.45">
      <c r="A25" t="s">
        <v>146</v>
      </c>
      <c r="B25" t="s">
        <v>147</v>
      </c>
      <c r="C25" t="s">
        <v>28</v>
      </c>
      <c r="D25" t="s">
        <v>44</v>
      </c>
      <c r="E25" t="s">
        <v>35</v>
      </c>
      <c r="F25" t="s">
        <v>145</v>
      </c>
      <c r="G25" t="s">
        <v>37</v>
      </c>
      <c r="H25" t="s">
        <v>38</v>
      </c>
      <c r="L25" s="6" t="s">
        <v>147</v>
      </c>
    </row>
    <row r="26" spans="1:12" x14ac:dyDescent="0.45">
      <c r="A26" t="s">
        <v>149</v>
      </c>
      <c r="B26" t="s">
        <v>150</v>
      </c>
      <c r="C26" t="s">
        <v>28</v>
      </c>
      <c r="D26" t="s">
        <v>107</v>
      </c>
      <c r="E26" t="s">
        <v>98</v>
      </c>
      <c r="F26" t="s">
        <v>99</v>
      </c>
      <c r="G26" t="s">
        <v>37</v>
      </c>
      <c r="H26" t="s">
        <v>38</v>
      </c>
      <c r="L26" s="6" t="s">
        <v>150</v>
      </c>
    </row>
    <row r="27" spans="1:12" x14ac:dyDescent="0.45">
      <c r="A27" t="s">
        <v>152</v>
      </c>
      <c r="B27" t="s">
        <v>153</v>
      </c>
      <c r="C27" t="s">
        <v>28</v>
      </c>
      <c r="D27" t="s">
        <v>44</v>
      </c>
      <c r="E27" t="s">
        <v>35</v>
      </c>
      <c r="F27" t="s">
        <v>145</v>
      </c>
      <c r="G27" t="s">
        <v>37</v>
      </c>
      <c r="H27" t="s">
        <v>38</v>
      </c>
      <c r="L27" s="6" t="s">
        <v>153</v>
      </c>
    </row>
    <row r="28" spans="1:12" x14ac:dyDescent="0.45">
      <c r="A28" t="s">
        <v>155</v>
      </c>
      <c r="B28" t="s">
        <v>156</v>
      </c>
      <c r="C28" t="s">
        <v>28</v>
      </c>
      <c r="D28" t="s">
        <v>44</v>
      </c>
      <c r="E28" t="s">
        <v>107</v>
      </c>
      <c r="F28" t="s">
        <v>43</v>
      </c>
      <c r="G28" t="s">
        <v>37</v>
      </c>
      <c r="H28" t="s">
        <v>38</v>
      </c>
      <c r="L28" s="6" t="s">
        <v>156</v>
      </c>
    </row>
    <row r="29" spans="1:12" x14ac:dyDescent="0.45">
      <c r="A29" t="s">
        <v>158</v>
      </c>
      <c r="B29" t="s">
        <v>159</v>
      </c>
      <c r="C29" t="s">
        <v>28</v>
      </c>
      <c r="D29" t="s">
        <v>64</v>
      </c>
      <c r="E29" t="s">
        <v>98</v>
      </c>
      <c r="F29" t="s">
        <v>145</v>
      </c>
      <c r="G29" t="s">
        <v>37</v>
      </c>
      <c r="H29" t="s">
        <v>38</v>
      </c>
      <c r="L29" s="6" t="s">
        <v>159</v>
      </c>
    </row>
    <row r="30" spans="1:12" x14ac:dyDescent="0.45">
      <c r="A30" t="s">
        <v>162</v>
      </c>
      <c r="B30" t="s">
        <v>163</v>
      </c>
      <c r="C30" t="s">
        <v>28</v>
      </c>
      <c r="D30" t="s">
        <v>44</v>
      </c>
      <c r="E30" t="s">
        <v>35</v>
      </c>
      <c r="F30" t="s">
        <v>43</v>
      </c>
      <c r="G30" t="s">
        <v>37</v>
      </c>
      <c r="H30" t="s">
        <v>38</v>
      </c>
      <c r="L30" s="6" t="s">
        <v>163</v>
      </c>
    </row>
    <row r="31" spans="1:12" x14ac:dyDescent="0.45">
      <c r="A31" t="s">
        <v>166</v>
      </c>
      <c r="B31" t="s">
        <v>167</v>
      </c>
      <c r="C31" t="s">
        <v>49</v>
      </c>
      <c r="D31" t="s">
        <v>44</v>
      </c>
      <c r="E31" t="s">
        <v>35</v>
      </c>
      <c r="F31" t="s">
        <v>169</v>
      </c>
      <c r="G31" t="s">
        <v>170</v>
      </c>
      <c r="H31" t="s">
        <v>38</v>
      </c>
      <c r="L31" s="6" t="s">
        <v>167</v>
      </c>
    </row>
    <row r="32" spans="1:12" x14ac:dyDescent="0.45">
      <c r="A32" t="s">
        <v>172</v>
      </c>
      <c r="B32" t="s">
        <v>173</v>
      </c>
      <c r="C32" t="s">
        <v>28</v>
      </c>
      <c r="D32" t="s">
        <v>98</v>
      </c>
      <c r="E32" t="s">
        <v>175</v>
      </c>
      <c r="F32" t="s">
        <v>176</v>
      </c>
      <c r="G32" t="s">
        <v>37</v>
      </c>
      <c r="H32" t="s">
        <v>38</v>
      </c>
      <c r="L32" s="6" t="s">
        <v>173</v>
      </c>
    </row>
    <row r="33" spans="1:12" x14ac:dyDescent="0.45">
      <c r="A33" t="s">
        <v>177</v>
      </c>
      <c r="B33" t="s">
        <v>178</v>
      </c>
      <c r="C33" t="s">
        <v>28</v>
      </c>
      <c r="D33" t="s">
        <v>103</v>
      </c>
      <c r="E33" t="s">
        <v>98</v>
      </c>
      <c r="F33" t="s">
        <v>176</v>
      </c>
      <c r="G33" t="s">
        <v>37</v>
      </c>
      <c r="H33" t="s">
        <v>38</v>
      </c>
      <c r="L33" s="6" t="s">
        <v>178</v>
      </c>
    </row>
    <row r="34" spans="1:12" x14ac:dyDescent="0.45">
      <c r="A34" t="s">
        <v>180</v>
      </c>
      <c r="B34" t="s">
        <v>181</v>
      </c>
      <c r="C34" t="s">
        <v>28</v>
      </c>
      <c r="D34" t="s">
        <v>44</v>
      </c>
      <c r="E34" t="s">
        <v>35</v>
      </c>
      <c r="F34" t="s">
        <v>36</v>
      </c>
      <c r="G34" t="s">
        <v>37</v>
      </c>
      <c r="H34" t="s">
        <v>38</v>
      </c>
      <c r="L34" s="6" t="s">
        <v>1164</v>
      </c>
    </row>
    <row r="35" spans="1:12" x14ac:dyDescent="0.45">
      <c r="A35" t="s">
        <v>188</v>
      </c>
      <c r="B35" t="s">
        <v>189</v>
      </c>
      <c r="C35" t="s">
        <v>28</v>
      </c>
      <c r="D35" t="s">
        <v>69</v>
      </c>
      <c r="E35" t="s">
        <v>93</v>
      </c>
      <c r="F35" t="s">
        <v>191</v>
      </c>
      <c r="G35" t="s">
        <v>192</v>
      </c>
      <c r="H35" t="s">
        <v>193</v>
      </c>
      <c r="L35" s="6" t="s">
        <v>189</v>
      </c>
    </row>
    <row r="36" spans="1:12" x14ac:dyDescent="0.45">
      <c r="A36" t="s">
        <v>194</v>
      </c>
      <c r="B36" t="s">
        <v>195</v>
      </c>
      <c r="C36" t="s">
        <v>49</v>
      </c>
      <c r="D36" t="s">
        <v>69</v>
      </c>
      <c r="E36" t="s">
        <v>93</v>
      </c>
      <c r="F36" t="s">
        <v>191</v>
      </c>
      <c r="G36" t="s">
        <v>192</v>
      </c>
      <c r="H36" t="s">
        <v>193</v>
      </c>
      <c r="L36" s="6" t="s">
        <v>195</v>
      </c>
    </row>
    <row r="37" spans="1:12" x14ac:dyDescent="0.45">
      <c r="A37" t="s">
        <v>200</v>
      </c>
      <c r="B37" t="s">
        <v>201</v>
      </c>
      <c r="C37" t="s">
        <v>49</v>
      </c>
      <c r="D37" t="s">
        <v>107</v>
      </c>
      <c r="E37" t="s">
        <v>107</v>
      </c>
      <c r="G37" t="s">
        <v>203</v>
      </c>
      <c r="H37" t="s">
        <v>204</v>
      </c>
      <c r="L37" s="6" t="s">
        <v>201</v>
      </c>
    </row>
    <row r="38" spans="1:12" x14ac:dyDescent="0.45">
      <c r="A38" t="s">
        <v>205</v>
      </c>
      <c r="B38" t="s">
        <v>206</v>
      </c>
      <c r="C38" t="s">
        <v>49</v>
      </c>
      <c r="D38" t="s">
        <v>122</v>
      </c>
      <c r="E38" t="s">
        <v>122</v>
      </c>
      <c r="G38" t="s">
        <v>203</v>
      </c>
      <c r="H38" t="s">
        <v>204</v>
      </c>
      <c r="L38" s="6" t="s">
        <v>206</v>
      </c>
    </row>
    <row r="39" spans="1:12" x14ac:dyDescent="0.45">
      <c r="A39" t="s">
        <v>208</v>
      </c>
      <c r="B39" t="s">
        <v>209</v>
      </c>
      <c r="C39" t="s">
        <v>28</v>
      </c>
      <c r="D39" t="s">
        <v>69</v>
      </c>
      <c r="E39" t="s">
        <v>93</v>
      </c>
      <c r="F39" t="s">
        <v>99</v>
      </c>
      <c r="G39" t="s">
        <v>37</v>
      </c>
      <c r="H39" t="s">
        <v>38</v>
      </c>
      <c r="L39" s="6" t="s">
        <v>209</v>
      </c>
    </row>
    <row r="40" spans="1:12" x14ac:dyDescent="0.45">
      <c r="A40" t="s">
        <v>211</v>
      </c>
      <c r="B40" t="s">
        <v>212</v>
      </c>
      <c r="C40" t="s">
        <v>28</v>
      </c>
      <c r="D40" t="s">
        <v>69</v>
      </c>
      <c r="E40" t="s">
        <v>93</v>
      </c>
      <c r="F40" t="s">
        <v>99</v>
      </c>
      <c r="G40" t="s">
        <v>37</v>
      </c>
      <c r="H40" t="s">
        <v>38</v>
      </c>
      <c r="L40" s="6" t="s">
        <v>212</v>
      </c>
    </row>
    <row r="41" spans="1:12" x14ac:dyDescent="0.45">
      <c r="A41" t="s">
        <v>214</v>
      </c>
      <c r="B41" t="s">
        <v>26</v>
      </c>
      <c r="C41" t="s">
        <v>28</v>
      </c>
      <c r="D41" t="s">
        <v>69</v>
      </c>
      <c r="E41" t="s">
        <v>93</v>
      </c>
      <c r="F41" t="s">
        <v>36</v>
      </c>
      <c r="G41" t="s">
        <v>37</v>
      </c>
      <c r="H41" t="s">
        <v>38</v>
      </c>
      <c r="L41" s="6" t="s">
        <v>26</v>
      </c>
    </row>
    <row r="42" spans="1:12" x14ac:dyDescent="0.45">
      <c r="A42" t="s">
        <v>216</v>
      </c>
      <c r="B42" t="s">
        <v>217</v>
      </c>
      <c r="C42" t="s">
        <v>28</v>
      </c>
      <c r="D42" t="s">
        <v>69</v>
      </c>
      <c r="E42" t="s">
        <v>93</v>
      </c>
      <c r="F42" t="s">
        <v>36</v>
      </c>
      <c r="G42" t="s">
        <v>37</v>
      </c>
      <c r="H42" t="s">
        <v>38</v>
      </c>
      <c r="L42" s="6" t="s">
        <v>217</v>
      </c>
    </row>
    <row r="43" spans="1:12" x14ac:dyDescent="0.45">
      <c r="A43" t="s">
        <v>219</v>
      </c>
      <c r="B43" t="s">
        <v>220</v>
      </c>
      <c r="C43" t="s">
        <v>28</v>
      </c>
      <c r="D43" t="s">
        <v>69</v>
      </c>
      <c r="E43" t="s">
        <v>93</v>
      </c>
      <c r="F43" t="s">
        <v>36</v>
      </c>
      <c r="G43" t="s">
        <v>37</v>
      </c>
      <c r="H43" t="s">
        <v>38</v>
      </c>
      <c r="L43" s="6" t="s">
        <v>220</v>
      </c>
    </row>
    <row r="44" spans="1:12" x14ac:dyDescent="0.45">
      <c r="A44" t="s">
        <v>222</v>
      </c>
      <c r="B44" t="s">
        <v>223</v>
      </c>
      <c r="C44" t="s">
        <v>28</v>
      </c>
      <c r="D44" t="s">
        <v>69</v>
      </c>
      <c r="E44" t="s">
        <v>93</v>
      </c>
      <c r="F44" t="s">
        <v>36</v>
      </c>
      <c r="G44" t="s">
        <v>37</v>
      </c>
      <c r="H44" t="s">
        <v>38</v>
      </c>
      <c r="L44" s="6" t="s">
        <v>223</v>
      </c>
    </row>
    <row r="45" spans="1:12" x14ac:dyDescent="0.45">
      <c r="A45" t="s">
        <v>225</v>
      </c>
      <c r="B45" t="s">
        <v>226</v>
      </c>
      <c r="C45" t="s">
        <v>28</v>
      </c>
      <c r="D45" t="s">
        <v>69</v>
      </c>
      <c r="E45" t="s">
        <v>93</v>
      </c>
      <c r="F45" t="s">
        <v>123</v>
      </c>
      <c r="G45" t="s">
        <v>37</v>
      </c>
      <c r="H45" t="s">
        <v>38</v>
      </c>
      <c r="L45" s="6" t="s">
        <v>226</v>
      </c>
    </row>
    <row r="46" spans="1:12" x14ac:dyDescent="0.45">
      <c r="A46" t="s">
        <v>228</v>
      </c>
      <c r="B46" t="s">
        <v>229</v>
      </c>
      <c r="C46" t="s">
        <v>28</v>
      </c>
      <c r="D46" t="s">
        <v>69</v>
      </c>
      <c r="E46" t="s">
        <v>93</v>
      </c>
      <c r="F46" t="s">
        <v>123</v>
      </c>
      <c r="G46" t="s">
        <v>37</v>
      </c>
      <c r="H46" t="s">
        <v>38</v>
      </c>
      <c r="L46" s="6" t="s">
        <v>229</v>
      </c>
    </row>
    <row r="47" spans="1:12" x14ac:dyDescent="0.45">
      <c r="A47" t="s">
        <v>231</v>
      </c>
      <c r="B47" t="s">
        <v>232</v>
      </c>
      <c r="C47" t="s">
        <v>28</v>
      </c>
      <c r="D47" t="s">
        <v>69</v>
      </c>
      <c r="E47" t="s">
        <v>93</v>
      </c>
      <c r="F47" t="s">
        <v>36</v>
      </c>
      <c r="G47" t="s">
        <v>37</v>
      </c>
      <c r="H47" t="s">
        <v>38</v>
      </c>
      <c r="L47" s="6" t="s">
        <v>232</v>
      </c>
    </row>
    <row r="48" spans="1:12" x14ac:dyDescent="0.45">
      <c r="A48" t="s">
        <v>234</v>
      </c>
      <c r="B48" t="s">
        <v>235</v>
      </c>
      <c r="C48" t="s">
        <v>28</v>
      </c>
      <c r="D48" t="s">
        <v>237</v>
      </c>
      <c r="E48" t="s">
        <v>238</v>
      </c>
      <c r="F48" t="s">
        <v>43</v>
      </c>
      <c r="G48" t="s">
        <v>37</v>
      </c>
      <c r="H48" t="s">
        <v>38</v>
      </c>
      <c r="L48" s="6" t="s">
        <v>235</v>
      </c>
    </row>
    <row r="49" spans="1:12" x14ac:dyDescent="0.45">
      <c r="A49" t="s">
        <v>239</v>
      </c>
      <c r="B49" t="s">
        <v>156</v>
      </c>
      <c r="C49" t="s">
        <v>28</v>
      </c>
      <c r="D49" t="s">
        <v>69</v>
      </c>
      <c r="E49" t="s">
        <v>93</v>
      </c>
      <c r="F49" t="s">
        <v>43</v>
      </c>
      <c r="G49" t="s">
        <v>37</v>
      </c>
      <c r="H49" t="s">
        <v>38</v>
      </c>
      <c r="L49" s="6" t="s">
        <v>156</v>
      </c>
    </row>
    <row r="50" spans="1:12" x14ac:dyDescent="0.45">
      <c r="A50" t="s">
        <v>241</v>
      </c>
      <c r="B50" t="s">
        <v>242</v>
      </c>
      <c r="C50" t="s">
        <v>28</v>
      </c>
      <c r="D50" t="s">
        <v>69</v>
      </c>
      <c r="E50" t="s">
        <v>93</v>
      </c>
      <c r="F50" t="s">
        <v>123</v>
      </c>
      <c r="G50" t="s">
        <v>37</v>
      </c>
      <c r="H50" t="s">
        <v>38</v>
      </c>
      <c r="L50" s="6" t="s">
        <v>242</v>
      </c>
    </row>
    <row r="51" spans="1:12" x14ac:dyDescent="0.45">
      <c r="A51" t="s">
        <v>244</v>
      </c>
      <c r="B51" t="s">
        <v>245</v>
      </c>
      <c r="C51" t="s">
        <v>28</v>
      </c>
      <c r="D51" t="s">
        <v>69</v>
      </c>
      <c r="E51" t="s">
        <v>82</v>
      </c>
      <c r="F51" t="s">
        <v>43</v>
      </c>
      <c r="G51" t="s">
        <v>37</v>
      </c>
      <c r="H51" t="s">
        <v>38</v>
      </c>
      <c r="L51" s="6" t="s">
        <v>245</v>
      </c>
    </row>
    <row r="52" spans="1:12" x14ac:dyDescent="0.45">
      <c r="A52" t="s">
        <v>247</v>
      </c>
      <c r="B52" t="s">
        <v>248</v>
      </c>
      <c r="C52" t="s">
        <v>28</v>
      </c>
      <c r="D52" t="s">
        <v>69</v>
      </c>
      <c r="E52" t="s">
        <v>93</v>
      </c>
      <c r="F52" t="s">
        <v>43</v>
      </c>
      <c r="G52" t="s">
        <v>37</v>
      </c>
      <c r="H52" t="s">
        <v>38</v>
      </c>
      <c r="L52" s="6" t="s">
        <v>248</v>
      </c>
    </row>
    <row r="53" spans="1:12" x14ac:dyDescent="0.45">
      <c r="A53" t="s">
        <v>250</v>
      </c>
      <c r="B53" t="s">
        <v>251</v>
      </c>
      <c r="C53" t="s">
        <v>28</v>
      </c>
      <c r="D53" t="s">
        <v>175</v>
      </c>
      <c r="E53" t="s">
        <v>175</v>
      </c>
      <c r="F53" t="s">
        <v>99</v>
      </c>
      <c r="G53" t="s">
        <v>37</v>
      </c>
      <c r="H53" t="s">
        <v>38</v>
      </c>
      <c r="L53" s="6" t="s">
        <v>251</v>
      </c>
    </row>
    <row r="54" spans="1:12" x14ac:dyDescent="0.45">
      <c r="A54" t="s">
        <v>253</v>
      </c>
      <c r="B54" t="s">
        <v>116</v>
      </c>
      <c r="C54" t="s">
        <v>28</v>
      </c>
      <c r="D54" t="s">
        <v>69</v>
      </c>
      <c r="E54" t="s">
        <v>93</v>
      </c>
      <c r="F54" t="s">
        <v>36</v>
      </c>
      <c r="G54" t="s">
        <v>37</v>
      </c>
      <c r="H54" t="s">
        <v>38</v>
      </c>
      <c r="L54" s="6" t="s">
        <v>116</v>
      </c>
    </row>
    <row r="55" spans="1:12" x14ac:dyDescent="0.45">
      <c r="A55" t="s">
        <v>255</v>
      </c>
      <c r="B55" t="s">
        <v>256</v>
      </c>
      <c r="C55" t="s">
        <v>28</v>
      </c>
      <c r="D55" t="s">
        <v>69</v>
      </c>
      <c r="E55" t="s">
        <v>93</v>
      </c>
      <c r="F55" t="s">
        <v>99</v>
      </c>
      <c r="G55" t="s">
        <v>37</v>
      </c>
      <c r="H55" t="s">
        <v>38</v>
      </c>
      <c r="L55" s="6" t="s">
        <v>256</v>
      </c>
    </row>
    <row r="56" spans="1:12" x14ac:dyDescent="0.45">
      <c r="A56" t="s">
        <v>258</v>
      </c>
      <c r="B56" t="s">
        <v>259</v>
      </c>
      <c r="C56" t="s">
        <v>28</v>
      </c>
      <c r="D56" t="s">
        <v>69</v>
      </c>
      <c r="E56" t="s">
        <v>93</v>
      </c>
      <c r="F56" t="s">
        <v>36</v>
      </c>
      <c r="G56" t="s">
        <v>37</v>
      </c>
      <c r="H56" t="s">
        <v>38</v>
      </c>
      <c r="L56" s="6" t="s">
        <v>259</v>
      </c>
    </row>
    <row r="57" spans="1:12" x14ac:dyDescent="0.45">
      <c r="A57" t="s">
        <v>261</v>
      </c>
      <c r="B57" t="s">
        <v>262</v>
      </c>
      <c r="C57" t="s">
        <v>28</v>
      </c>
      <c r="D57" t="s">
        <v>69</v>
      </c>
      <c r="E57" t="s">
        <v>93</v>
      </c>
      <c r="F57" t="s">
        <v>43</v>
      </c>
      <c r="G57" t="s">
        <v>37</v>
      </c>
      <c r="H57" t="s">
        <v>38</v>
      </c>
      <c r="L57" s="6" t="s">
        <v>262</v>
      </c>
    </row>
    <row r="58" spans="1:12" x14ac:dyDescent="0.45">
      <c r="A58" t="s">
        <v>264</v>
      </c>
      <c r="B58" t="s">
        <v>159</v>
      </c>
      <c r="C58" t="s">
        <v>28</v>
      </c>
      <c r="D58" t="s">
        <v>175</v>
      </c>
      <c r="E58" t="s">
        <v>93</v>
      </c>
      <c r="F58" t="s">
        <v>145</v>
      </c>
      <c r="G58" t="s">
        <v>37</v>
      </c>
      <c r="H58" t="s">
        <v>38</v>
      </c>
      <c r="L58" s="6" t="s">
        <v>159</v>
      </c>
    </row>
    <row r="59" spans="1:12" x14ac:dyDescent="0.45">
      <c r="A59" t="s">
        <v>266</v>
      </c>
      <c r="B59" t="s">
        <v>267</v>
      </c>
      <c r="C59" t="s">
        <v>28</v>
      </c>
      <c r="D59" t="s">
        <v>175</v>
      </c>
      <c r="E59" t="s">
        <v>93</v>
      </c>
      <c r="F59" t="s">
        <v>176</v>
      </c>
      <c r="G59" t="s">
        <v>37</v>
      </c>
      <c r="H59" t="s">
        <v>38</v>
      </c>
      <c r="L59" s="6" t="s">
        <v>267</v>
      </c>
    </row>
    <row r="60" spans="1:12" x14ac:dyDescent="0.45">
      <c r="A60" t="s">
        <v>269</v>
      </c>
      <c r="B60" t="s">
        <v>270</v>
      </c>
      <c r="C60" t="s">
        <v>28</v>
      </c>
      <c r="D60" t="s">
        <v>175</v>
      </c>
      <c r="E60" t="s">
        <v>93</v>
      </c>
      <c r="F60" t="s">
        <v>176</v>
      </c>
      <c r="G60" t="s">
        <v>37</v>
      </c>
      <c r="H60" t="s">
        <v>38</v>
      </c>
      <c r="L60" s="6" t="s">
        <v>270</v>
      </c>
    </row>
    <row r="61" spans="1:12" x14ac:dyDescent="0.45">
      <c r="A61" t="s">
        <v>272</v>
      </c>
      <c r="B61" t="s">
        <v>273</v>
      </c>
      <c r="C61" t="s">
        <v>28</v>
      </c>
      <c r="D61" t="s">
        <v>175</v>
      </c>
      <c r="E61" t="s">
        <v>275</v>
      </c>
      <c r="F61" t="s">
        <v>176</v>
      </c>
      <c r="G61" t="s">
        <v>37</v>
      </c>
      <c r="H61" t="s">
        <v>38</v>
      </c>
      <c r="L61" s="6" t="s">
        <v>273</v>
      </c>
    </row>
    <row r="62" spans="1:12" x14ac:dyDescent="0.45">
      <c r="A62" t="s">
        <v>276</v>
      </c>
      <c r="B62" t="s">
        <v>277</v>
      </c>
      <c r="C62" t="s">
        <v>28</v>
      </c>
      <c r="D62" t="s">
        <v>69</v>
      </c>
      <c r="E62" t="s">
        <v>279</v>
      </c>
      <c r="F62" t="s">
        <v>99</v>
      </c>
      <c r="G62" t="s">
        <v>37</v>
      </c>
      <c r="H62" t="s">
        <v>38</v>
      </c>
      <c r="L62" s="6" t="s">
        <v>277</v>
      </c>
    </row>
    <row r="63" spans="1:12" x14ac:dyDescent="0.45">
      <c r="A63" t="s">
        <v>280</v>
      </c>
      <c r="B63" t="s">
        <v>281</v>
      </c>
      <c r="C63" t="s">
        <v>28</v>
      </c>
      <c r="D63" t="s">
        <v>93</v>
      </c>
      <c r="E63" t="s">
        <v>93</v>
      </c>
      <c r="F63" t="s">
        <v>176</v>
      </c>
      <c r="G63" t="s">
        <v>37</v>
      </c>
      <c r="H63" t="s">
        <v>38</v>
      </c>
      <c r="L63" s="6" t="s">
        <v>281</v>
      </c>
    </row>
    <row r="64" spans="1:12" x14ac:dyDescent="0.45">
      <c r="A64" t="s">
        <v>283</v>
      </c>
      <c r="B64" t="s">
        <v>284</v>
      </c>
      <c r="C64" t="s">
        <v>28</v>
      </c>
      <c r="D64" t="s">
        <v>279</v>
      </c>
      <c r="E64" t="s">
        <v>93</v>
      </c>
      <c r="F64" t="s">
        <v>176</v>
      </c>
      <c r="G64" t="s">
        <v>37</v>
      </c>
      <c r="H64" t="s">
        <v>38</v>
      </c>
      <c r="L64" s="6" t="s">
        <v>284</v>
      </c>
    </row>
    <row r="65" spans="1:12" x14ac:dyDescent="0.45">
      <c r="A65" t="s">
        <v>286</v>
      </c>
      <c r="B65" t="s">
        <v>287</v>
      </c>
      <c r="C65" t="s">
        <v>28</v>
      </c>
      <c r="D65" t="s">
        <v>69</v>
      </c>
      <c r="E65" t="s">
        <v>93</v>
      </c>
      <c r="F65" t="s">
        <v>99</v>
      </c>
      <c r="G65" t="s">
        <v>37</v>
      </c>
      <c r="H65" t="s">
        <v>38</v>
      </c>
      <c r="L65" s="6" t="s">
        <v>287</v>
      </c>
    </row>
    <row r="66" spans="1:12" x14ac:dyDescent="0.45">
      <c r="A66" t="s">
        <v>289</v>
      </c>
      <c r="B66" t="s">
        <v>290</v>
      </c>
      <c r="C66" t="s">
        <v>28</v>
      </c>
      <c r="D66" t="s">
        <v>93</v>
      </c>
      <c r="E66" t="s">
        <v>93</v>
      </c>
      <c r="F66" t="s">
        <v>176</v>
      </c>
      <c r="G66" t="s">
        <v>37</v>
      </c>
      <c r="H66" t="s">
        <v>38</v>
      </c>
      <c r="L66" s="6" t="s">
        <v>290</v>
      </c>
    </row>
    <row r="67" spans="1:12" x14ac:dyDescent="0.45">
      <c r="A67" t="s">
        <v>292</v>
      </c>
      <c r="B67" t="s">
        <v>293</v>
      </c>
      <c r="C67" t="s">
        <v>28</v>
      </c>
      <c r="D67" t="s">
        <v>69</v>
      </c>
      <c r="E67" t="s">
        <v>65</v>
      </c>
      <c r="F67" t="s">
        <v>176</v>
      </c>
      <c r="G67" t="s">
        <v>37</v>
      </c>
      <c r="H67" t="s">
        <v>38</v>
      </c>
      <c r="L67" s="6" t="s">
        <v>293</v>
      </c>
    </row>
    <row r="68" spans="1:12" x14ac:dyDescent="0.45">
      <c r="A68" t="s">
        <v>295</v>
      </c>
      <c r="B68" t="s">
        <v>296</v>
      </c>
      <c r="C68" t="s">
        <v>28</v>
      </c>
      <c r="D68" t="s">
        <v>69</v>
      </c>
      <c r="E68" t="s">
        <v>279</v>
      </c>
      <c r="F68" t="s">
        <v>99</v>
      </c>
      <c r="G68" t="s">
        <v>37</v>
      </c>
      <c r="H68" t="s">
        <v>38</v>
      </c>
      <c r="L68" s="6" t="s">
        <v>296</v>
      </c>
    </row>
    <row r="69" spans="1:12" x14ac:dyDescent="0.45">
      <c r="A69" t="s">
        <v>298</v>
      </c>
      <c r="B69" t="s">
        <v>299</v>
      </c>
      <c r="C69" t="s">
        <v>28</v>
      </c>
      <c r="D69" t="s">
        <v>69</v>
      </c>
      <c r="E69" t="s">
        <v>275</v>
      </c>
      <c r="F69" t="s">
        <v>99</v>
      </c>
      <c r="G69" t="s">
        <v>37</v>
      </c>
      <c r="H69" t="s">
        <v>38</v>
      </c>
      <c r="L69" s="6" t="s">
        <v>299</v>
      </c>
    </row>
    <row r="70" spans="1:12" x14ac:dyDescent="0.45">
      <c r="A70" t="s">
        <v>301</v>
      </c>
      <c r="B70" t="s">
        <v>302</v>
      </c>
      <c r="C70" t="s">
        <v>28</v>
      </c>
      <c r="D70" t="s">
        <v>69</v>
      </c>
      <c r="E70" t="s">
        <v>93</v>
      </c>
      <c r="F70" t="s">
        <v>123</v>
      </c>
      <c r="G70" t="s">
        <v>37</v>
      </c>
      <c r="H70" t="s">
        <v>38</v>
      </c>
      <c r="L70" s="6" t="s">
        <v>302</v>
      </c>
    </row>
    <row r="71" spans="1:12" x14ac:dyDescent="0.45">
      <c r="A71" t="s">
        <v>304</v>
      </c>
      <c r="B71" t="s">
        <v>305</v>
      </c>
      <c r="C71" t="s">
        <v>28</v>
      </c>
      <c r="D71" t="s">
        <v>69</v>
      </c>
      <c r="E71" t="s">
        <v>59</v>
      </c>
      <c r="F71" t="s">
        <v>123</v>
      </c>
      <c r="G71" t="s">
        <v>37</v>
      </c>
      <c r="H71" t="s">
        <v>38</v>
      </c>
      <c r="L71" s="6" t="s">
        <v>305</v>
      </c>
    </row>
    <row r="72" spans="1:12" x14ac:dyDescent="0.45">
      <c r="A72" t="s">
        <v>307</v>
      </c>
      <c r="B72" t="s">
        <v>308</v>
      </c>
      <c r="C72" t="s">
        <v>28</v>
      </c>
      <c r="D72" t="s">
        <v>69</v>
      </c>
      <c r="E72" t="s">
        <v>59</v>
      </c>
      <c r="F72" t="s">
        <v>123</v>
      </c>
      <c r="G72" t="s">
        <v>37</v>
      </c>
      <c r="H72" t="s">
        <v>38</v>
      </c>
      <c r="L72" s="6" t="s">
        <v>308</v>
      </c>
    </row>
    <row r="73" spans="1:12" x14ac:dyDescent="0.45">
      <c r="A73" t="s">
        <v>309</v>
      </c>
      <c r="B73" t="s">
        <v>310</v>
      </c>
      <c r="C73" t="s">
        <v>28</v>
      </c>
      <c r="D73" t="s">
        <v>69</v>
      </c>
      <c r="E73" t="s">
        <v>59</v>
      </c>
      <c r="F73" t="s">
        <v>123</v>
      </c>
      <c r="G73" t="s">
        <v>37</v>
      </c>
      <c r="H73" t="s">
        <v>38</v>
      </c>
      <c r="L73" s="6" t="s">
        <v>310</v>
      </c>
    </row>
    <row r="74" spans="1:12" x14ac:dyDescent="0.45">
      <c r="A74" t="s">
        <v>312</v>
      </c>
      <c r="B74" t="s">
        <v>313</v>
      </c>
      <c r="C74" t="s">
        <v>28</v>
      </c>
      <c r="D74" t="s">
        <v>69</v>
      </c>
      <c r="E74" t="s">
        <v>93</v>
      </c>
      <c r="F74" t="s">
        <v>123</v>
      </c>
      <c r="G74" t="s">
        <v>37</v>
      </c>
      <c r="H74" t="s">
        <v>38</v>
      </c>
      <c r="L74" s="6" t="s">
        <v>313</v>
      </c>
    </row>
    <row r="75" spans="1:12" x14ac:dyDescent="0.45">
      <c r="A75" t="s">
        <v>315</v>
      </c>
      <c r="B75" t="s">
        <v>316</v>
      </c>
      <c r="C75" t="s">
        <v>28</v>
      </c>
      <c r="D75" t="s">
        <v>69</v>
      </c>
      <c r="E75" t="s">
        <v>93</v>
      </c>
      <c r="F75" t="s">
        <v>123</v>
      </c>
      <c r="G75" t="s">
        <v>37</v>
      </c>
      <c r="H75" t="s">
        <v>38</v>
      </c>
      <c r="L75" s="6" t="s">
        <v>316</v>
      </c>
    </row>
    <row r="76" spans="1:12" x14ac:dyDescent="0.45">
      <c r="A76" t="s">
        <v>318</v>
      </c>
      <c r="B76" t="s">
        <v>319</v>
      </c>
      <c r="C76" t="s">
        <v>28</v>
      </c>
      <c r="D76" t="s">
        <v>69</v>
      </c>
      <c r="E76" t="s">
        <v>93</v>
      </c>
      <c r="F76" t="s">
        <v>123</v>
      </c>
      <c r="G76" t="s">
        <v>37</v>
      </c>
      <c r="H76" t="s">
        <v>38</v>
      </c>
      <c r="L76" s="6" t="s">
        <v>319</v>
      </c>
    </row>
    <row r="77" spans="1:12" x14ac:dyDescent="0.45">
      <c r="A77" t="s">
        <v>321</v>
      </c>
      <c r="B77" t="s">
        <v>322</v>
      </c>
      <c r="C77" t="s">
        <v>28</v>
      </c>
      <c r="D77" t="s">
        <v>324</v>
      </c>
      <c r="E77" t="s">
        <v>325</v>
      </c>
      <c r="F77" t="s">
        <v>123</v>
      </c>
      <c r="G77" t="s">
        <v>37</v>
      </c>
      <c r="H77" t="s">
        <v>38</v>
      </c>
      <c r="L77" s="6" t="s">
        <v>322</v>
      </c>
    </row>
    <row r="78" spans="1:12" x14ac:dyDescent="0.45">
      <c r="A78" t="s">
        <v>326</v>
      </c>
      <c r="B78" t="s">
        <v>327</v>
      </c>
      <c r="C78" t="s">
        <v>28</v>
      </c>
      <c r="D78" t="s">
        <v>69</v>
      </c>
      <c r="E78" t="s">
        <v>93</v>
      </c>
      <c r="F78" t="s">
        <v>145</v>
      </c>
      <c r="G78" t="s">
        <v>37</v>
      </c>
      <c r="H78" t="s">
        <v>38</v>
      </c>
      <c r="L78" s="6" t="s">
        <v>327</v>
      </c>
    </row>
    <row r="79" spans="1:12" x14ac:dyDescent="0.45">
      <c r="A79" t="s">
        <v>329</v>
      </c>
      <c r="B79" t="s">
        <v>330</v>
      </c>
      <c r="C79" t="s">
        <v>28</v>
      </c>
      <c r="D79" t="s">
        <v>69</v>
      </c>
      <c r="E79" t="s">
        <v>93</v>
      </c>
      <c r="F79" t="s">
        <v>145</v>
      </c>
      <c r="G79" t="s">
        <v>37</v>
      </c>
      <c r="H79" t="s">
        <v>38</v>
      </c>
      <c r="L79" s="6" t="s">
        <v>330</v>
      </c>
    </row>
    <row r="80" spans="1:12" x14ac:dyDescent="0.45">
      <c r="A80" t="s">
        <v>333</v>
      </c>
      <c r="B80" t="s">
        <v>334</v>
      </c>
      <c r="C80" t="s">
        <v>197</v>
      </c>
      <c r="D80" t="s">
        <v>130</v>
      </c>
      <c r="E80" t="s">
        <v>35</v>
      </c>
      <c r="F80" t="s">
        <v>336</v>
      </c>
      <c r="G80" t="s">
        <v>337</v>
      </c>
      <c r="H80" t="s">
        <v>198</v>
      </c>
      <c r="L80" s="6" t="s">
        <v>334</v>
      </c>
    </row>
    <row r="81" spans="1:12" x14ac:dyDescent="0.45">
      <c r="A81" t="s">
        <v>338</v>
      </c>
      <c r="B81" t="s">
        <v>339</v>
      </c>
      <c r="C81" t="s">
        <v>28</v>
      </c>
      <c r="D81" t="s">
        <v>279</v>
      </c>
      <c r="E81" t="s">
        <v>93</v>
      </c>
      <c r="F81" t="s">
        <v>123</v>
      </c>
      <c r="G81" t="s">
        <v>37</v>
      </c>
      <c r="H81" t="s">
        <v>38</v>
      </c>
      <c r="L81" s="6" t="s">
        <v>339</v>
      </c>
    </row>
    <row r="82" spans="1:12" x14ac:dyDescent="0.45">
      <c r="A82" t="s">
        <v>341</v>
      </c>
      <c r="B82" t="s">
        <v>184</v>
      </c>
      <c r="C82" t="s">
        <v>49</v>
      </c>
      <c r="D82" t="s">
        <v>238</v>
      </c>
      <c r="E82" t="s">
        <v>343</v>
      </c>
      <c r="F82" t="s">
        <v>185</v>
      </c>
      <c r="G82" t="s">
        <v>186</v>
      </c>
      <c r="H82" t="s">
        <v>38</v>
      </c>
      <c r="L82" s="6" t="s">
        <v>184</v>
      </c>
    </row>
    <row r="83" spans="1:12" x14ac:dyDescent="0.45">
      <c r="A83" t="s">
        <v>346</v>
      </c>
      <c r="B83" t="s">
        <v>347</v>
      </c>
      <c r="C83" t="s">
        <v>49</v>
      </c>
      <c r="D83" t="s">
        <v>324</v>
      </c>
      <c r="E83" t="s">
        <v>93</v>
      </c>
      <c r="F83" t="s">
        <v>349</v>
      </c>
      <c r="G83" t="s">
        <v>186</v>
      </c>
      <c r="H83" t="s">
        <v>38</v>
      </c>
      <c r="L83" s="6" t="s">
        <v>347</v>
      </c>
    </row>
    <row r="84" spans="1:12" x14ac:dyDescent="0.45">
      <c r="A84" t="s">
        <v>350</v>
      </c>
      <c r="B84" t="s">
        <v>351</v>
      </c>
      <c r="C84" t="s">
        <v>49</v>
      </c>
      <c r="D84" t="s">
        <v>69</v>
      </c>
      <c r="E84" t="s">
        <v>93</v>
      </c>
      <c r="F84" t="s">
        <v>169</v>
      </c>
      <c r="G84" t="s">
        <v>170</v>
      </c>
      <c r="H84" t="s">
        <v>38</v>
      </c>
      <c r="L84" s="6" t="s">
        <v>351</v>
      </c>
    </row>
    <row r="85" spans="1:12" x14ac:dyDescent="0.45">
      <c r="A85" t="s">
        <v>353</v>
      </c>
      <c r="B85" t="s">
        <v>354</v>
      </c>
      <c r="C85" t="s">
        <v>28</v>
      </c>
      <c r="D85" t="s">
        <v>69</v>
      </c>
      <c r="E85" t="s">
        <v>93</v>
      </c>
      <c r="F85" t="s">
        <v>99</v>
      </c>
      <c r="G85" t="s">
        <v>37</v>
      </c>
      <c r="H85" t="s">
        <v>38</v>
      </c>
      <c r="L85" s="6" t="s">
        <v>354</v>
      </c>
    </row>
    <row r="86" spans="1:12" x14ac:dyDescent="0.45">
      <c r="A86" t="s">
        <v>357</v>
      </c>
      <c r="B86" t="s">
        <v>358</v>
      </c>
      <c r="C86" t="s">
        <v>49</v>
      </c>
      <c r="D86" t="s">
        <v>279</v>
      </c>
      <c r="E86" t="s">
        <v>325</v>
      </c>
      <c r="F86" t="s">
        <v>360</v>
      </c>
      <c r="G86" t="s">
        <v>186</v>
      </c>
      <c r="H86" t="s">
        <v>38</v>
      </c>
      <c r="L86" s="6" t="s">
        <v>358</v>
      </c>
    </row>
    <row r="87" spans="1:12" x14ac:dyDescent="0.45">
      <c r="A87" t="s">
        <v>362</v>
      </c>
      <c r="B87" t="s">
        <v>363</v>
      </c>
      <c r="C87" t="s">
        <v>49</v>
      </c>
      <c r="D87" t="s">
        <v>69</v>
      </c>
      <c r="E87" t="s">
        <v>365</v>
      </c>
      <c r="F87" t="s">
        <v>366</v>
      </c>
      <c r="G87" t="s">
        <v>186</v>
      </c>
      <c r="H87" t="s">
        <v>38</v>
      </c>
      <c r="L87" s="6" t="s">
        <v>363</v>
      </c>
    </row>
    <row r="88" spans="1:12" x14ac:dyDescent="0.45">
      <c r="A88" t="s">
        <v>368</v>
      </c>
      <c r="B88" t="s">
        <v>369</v>
      </c>
      <c r="C88" t="s">
        <v>49</v>
      </c>
      <c r="D88" t="s">
        <v>69</v>
      </c>
      <c r="E88" t="s">
        <v>93</v>
      </c>
      <c r="F88" t="s">
        <v>371</v>
      </c>
      <c r="G88" t="s">
        <v>372</v>
      </c>
      <c r="H88" t="s">
        <v>83</v>
      </c>
      <c r="L88" s="6" t="s">
        <v>369</v>
      </c>
    </row>
    <row r="89" spans="1:12" x14ac:dyDescent="0.45">
      <c r="A89" t="s">
        <v>373</v>
      </c>
      <c r="B89" t="s">
        <v>374</v>
      </c>
      <c r="C89" t="s">
        <v>49</v>
      </c>
      <c r="D89" t="s">
        <v>107</v>
      </c>
      <c r="E89" t="s">
        <v>107</v>
      </c>
      <c r="G89" t="s">
        <v>203</v>
      </c>
      <c r="H89" t="s">
        <v>204</v>
      </c>
      <c r="L89" s="6" t="s">
        <v>374</v>
      </c>
    </row>
    <row r="90" spans="1:12" x14ac:dyDescent="0.45">
      <c r="A90" t="s">
        <v>377</v>
      </c>
      <c r="B90" t="s">
        <v>378</v>
      </c>
      <c r="C90" t="s">
        <v>49</v>
      </c>
      <c r="D90" t="s">
        <v>98</v>
      </c>
      <c r="E90" t="s">
        <v>98</v>
      </c>
      <c r="G90" t="s">
        <v>203</v>
      </c>
      <c r="H90" t="s">
        <v>204</v>
      </c>
      <c r="L90" s="6" t="s">
        <v>378</v>
      </c>
    </row>
    <row r="91" spans="1:12" x14ac:dyDescent="0.45">
      <c r="A91" t="s">
        <v>380</v>
      </c>
      <c r="B91" t="s">
        <v>381</v>
      </c>
      <c r="C91" t="s">
        <v>49</v>
      </c>
      <c r="D91" t="s">
        <v>98</v>
      </c>
      <c r="E91" t="s">
        <v>98</v>
      </c>
      <c r="G91" t="s">
        <v>203</v>
      </c>
      <c r="H91" t="s">
        <v>204</v>
      </c>
      <c r="L91" s="6" t="s">
        <v>381</v>
      </c>
    </row>
    <row r="92" spans="1:12" x14ac:dyDescent="0.45">
      <c r="A92" t="s">
        <v>383</v>
      </c>
      <c r="B92" t="s">
        <v>384</v>
      </c>
      <c r="C92" t="s">
        <v>49</v>
      </c>
      <c r="D92" t="s">
        <v>122</v>
      </c>
      <c r="E92" t="s">
        <v>98</v>
      </c>
      <c r="G92" t="s">
        <v>203</v>
      </c>
      <c r="H92" t="s">
        <v>204</v>
      </c>
      <c r="L92" s="6" t="s">
        <v>384</v>
      </c>
    </row>
    <row r="93" spans="1:12" x14ac:dyDescent="0.45">
      <c r="A93" t="s">
        <v>386</v>
      </c>
      <c r="B93" t="s">
        <v>387</v>
      </c>
      <c r="C93" t="s">
        <v>49</v>
      </c>
      <c r="D93" t="s">
        <v>122</v>
      </c>
      <c r="E93" t="s">
        <v>122</v>
      </c>
      <c r="G93" t="s">
        <v>203</v>
      </c>
      <c r="H93" t="s">
        <v>204</v>
      </c>
      <c r="L93" s="6" t="s">
        <v>387</v>
      </c>
    </row>
    <row r="94" spans="1:12" x14ac:dyDescent="0.45">
      <c r="A94" t="s">
        <v>389</v>
      </c>
      <c r="B94" t="s">
        <v>390</v>
      </c>
      <c r="C94" t="s">
        <v>49</v>
      </c>
      <c r="D94" t="s">
        <v>107</v>
      </c>
      <c r="E94" t="s">
        <v>107</v>
      </c>
      <c r="G94" t="s">
        <v>203</v>
      </c>
      <c r="H94" t="s">
        <v>204</v>
      </c>
      <c r="L94" s="6" t="s">
        <v>390</v>
      </c>
    </row>
    <row r="95" spans="1:12" x14ac:dyDescent="0.45">
      <c r="A95" t="s">
        <v>392</v>
      </c>
      <c r="B95" t="s">
        <v>393</v>
      </c>
      <c r="C95" t="s">
        <v>49</v>
      </c>
      <c r="D95" t="s">
        <v>98</v>
      </c>
      <c r="E95" t="s">
        <v>98</v>
      </c>
      <c r="G95" t="s">
        <v>203</v>
      </c>
      <c r="H95" t="s">
        <v>204</v>
      </c>
      <c r="L95" s="6" t="s">
        <v>393</v>
      </c>
    </row>
    <row r="96" spans="1:12" x14ac:dyDescent="0.45">
      <c r="A96" t="s">
        <v>395</v>
      </c>
      <c r="B96" t="s">
        <v>396</v>
      </c>
      <c r="C96" t="s">
        <v>49</v>
      </c>
      <c r="D96" t="s">
        <v>107</v>
      </c>
      <c r="E96" t="s">
        <v>107</v>
      </c>
      <c r="G96" t="s">
        <v>203</v>
      </c>
      <c r="H96" t="s">
        <v>204</v>
      </c>
      <c r="L96" s="6" t="s">
        <v>396</v>
      </c>
    </row>
    <row r="97" spans="1:12" x14ac:dyDescent="0.45">
      <c r="A97" t="s">
        <v>399</v>
      </c>
      <c r="B97" t="s">
        <v>400</v>
      </c>
      <c r="C97" t="s">
        <v>49</v>
      </c>
      <c r="D97" t="s">
        <v>69</v>
      </c>
      <c r="E97" t="s">
        <v>93</v>
      </c>
      <c r="F97" t="s">
        <v>402</v>
      </c>
      <c r="G97" t="s">
        <v>403</v>
      </c>
      <c r="H97" t="s">
        <v>404</v>
      </c>
      <c r="L97" s="6" t="s">
        <v>400</v>
      </c>
    </row>
    <row r="98" spans="1:12" x14ac:dyDescent="0.45">
      <c r="A98" t="s">
        <v>406</v>
      </c>
      <c r="B98" t="s">
        <v>407</v>
      </c>
      <c r="C98" t="s">
        <v>49</v>
      </c>
      <c r="D98" t="s">
        <v>69</v>
      </c>
      <c r="E98" t="s">
        <v>93</v>
      </c>
      <c r="F98" t="s">
        <v>409</v>
      </c>
      <c r="G98" t="s">
        <v>410</v>
      </c>
      <c r="H98" t="s">
        <v>38</v>
      </c>
      <c r="L98" s="6" t="s">
        <v>407</v>
      </c>
    </row>
    <row r="99" spans="1:12" x14ac:dyDescent="0.45">
      <c r="A99" t="s">
        <v>411</v>
      </c>
      <c r="B99" t="s">
        <v>412</v>
      </c>
      <c r="C99" t="s">
        <v>49</v>
      </c>
      <c r="D99" t="s">
        <v>414</v>
      </c>
      <c r="E99" t="s">
        <v>414</v>
      </c>
      <c r="G99" t="s">
        <v>203</v>
      </c>
      <c r="H99" t="s">
        <v>204</v>
      </c>
      <c r="L99" s="6" t="s">
        <v>412</v>
      </c>
    </row>
    <row r="100" spans="1:12" x14ac:dyDescent="0.45">
      <c r="A100" t="s">
        <v>415</v>
      </c>
      <c r="B100" t="s">
        <v>416</v>
      </c>
      <c r="C100" t="s">
        <v>49</v>
      </c>
      <c r="D100" t="s">
        <v>107</v>
      </c>
      <c r="E100" t="s">
        <v>98</v>
      </c>
      <c r="G100" t="s">
        <v>203</v>
      </c>
      <c r="H100" t="s">
        <v>204</v>
      </c>
      <c r="L100" s="6" t="s">
        <v>416</v>
      </c>
    </row>
    <row r="101" spans="1:12" x14ac:dyDescent="0.45">
      <c r="A101" t="s">
        <v>418</v>
      </c>
      <c r="B101" t="s">
        <v>419</v>
      </c>
      <c r="C101" t="s">
        <v>49</v>
      </c>
      <c r="D101" t="s">
        <v>69</v>
      </c>
      <c r="E101" t="s">
        <v>69</v>
      </c>
      <c r="G101" t="s">
        <v>203</v>
      </c>
      <c r="H101" t="s">
        <v>204</v>
      </c>
      <c r="L101" s="6" t="s">
        <v>1165</v>
      </c>
    </row>
    <row r="102" spans="1:12" x14ac:dyDescent="0.45">
      <c r="A102" t="s">
        <v>421</v>
      </c>
      <c r="B102" t="s">
        <v>422</v>
      </c>
      <c r="C102" t="s">
        <v>49</v>
      </c>
      <c r="D102" t="s">
        <v>69</v>
      </c>
      <c r="E102" t="s">
        <v>69</v>
      </c>
      <c r="G102" t="s">
        <v>203</v>
      </c>
      <c r="H102" t="s">
        <v>204</v>
      </c>
      <c r="L102" s="6" t="s">
        <v>422</v>
      </c>
    </row>
    <row r="103" spans="1:12" x14ac:dyDescent="0.45">
      <c r="A103" t="s">
        <v>424</v>
      </c>
      <c r="B103" t="s">
        <v>425</v>
      </c>
      <c r="C103" t="s">
        <v>49</v>
      </c>
      <c r="D103" t="s">
        <v>69</v>
      </c>
      <c r="E103" t="s">
        <v>69</v>
      </c>
      <c r="G103" t="s">
        <v>203</v>
      </c>
      <c r="H103" t="s">
        <v>204</v>
      </c>
      <c r="L103" s="6" t="s">
        <v>425</v>
      </c>
    </row>
    <row r="104" spans="1:12" x14ac:dyDescent="0.45">
      <c r="A104" t="s">
        <v>427</v>
      </c>
      <c r="B104" t="s">
        <v>428</v>
      </c>
      <c r="C104" t="s">
        <v>49</v>
      </c>
      <c r="D104" t="s">
        <v>175</v>
      </c>
      <c r="E104" t="s">
        <v>175</v>
      </c>
      <c r="G104" t="s">
        <v>203</v>
      </c>
      <c r="H104" t="s">
        <v>204</v>
      </c>
      <c r="L104" s="6" t="s">
        <v>1166</v>
      </c>
    </row>
    <row r="105" spans="1:12" x14ac:dyDescent="0.45">
      <c r="A105" t="s">
        <v>430</v>
      </c>
      <c r="B105" t="s">
        <v>431</v>
      </c>
      <c r="C105" t="s">
        <v>49</v>
      </c>
      <c r="D105" t="s">
        <v>324</v>
      </c>
      <c r="E105" t="s">
        <v>324</v>
      </c>
      <c r="G105" t="s">
        <v>203</v>
      </c>
      <c r="H105" t="s">
        <v>204</v>
      </c>
      <c r="J105" t="s">
        <v>434</v>
      </c>
      <c r="K105" t="s">
        <v>435</v>
      </c>
      <c r="L105" s="6" t="s">
        <v>431</v>
      </c>
    </row>
    <row r="106" spans="1:12" x14ac:dyDescent="0.45">
      <c r="A106" t="s">
        <v>436</v>
      </c>
      <c r="B106" t="s">
        <v>437</v>
      </c>
      <c r="C106" t="s">
        <v>49</v>
      </c>
      <c r="D106" t="s">
        <v>439</v>
      </c>
      <c r="E106" t="s">
        <v>439</v>
      </c>
      <c r="G106" t="s">
        <v>203</v>
      </c>
      <c r="H106" t="s">
        <v>204</v>
      </c>
      <c r="J106" t="s">
        <v>434</v>
      </c>
      <c r="K106" t="s">
        <v>435</v>
      </c>
      <c r="L106" s="6" t="s">
        <v>437</v>
      </c>
    </row>
    <row r="107" spans="1:12" x14ac:dyDescent="0.45">
      <c r="A107" t="s">
        <v>440</v>
      </c>
      <c r="B107" t="s">
        <v>441</v>
      </c>
      <c r="C107" t="s">
        <v>49</v>
      </c>
      <c r="D107" t="s">
        <v>324</v>
      </c>
      <c r="E107" t="s">
        <v>324</v>
      </c>
      <c r="G107" t="s">
        <v>203</v>
      </c>
      <c r="H107" t="s">
        <v>204</v>
      </c>
      <c r="J107" t="s">
        <v>434</v>
      </c>
      <c r="K107" t="s">
        <v>435</v>
      </c>
      <c r="L107" s="6" t="s">
        <v>441</v>
      </c>
    </row>
    <row r="108" spans="1:12" x14ac:dyDescent="0.45">
      <c r="A108" t="s">
        <v>443</v>
      </c>
      <c r="B108" t="s">
        <v>444</v>
      </c>
      <c r="C108" t="s">
        <v>49</v>
      </c>
      <c r="D108" t="s">
        <v>439</v>
      </c>
      <c r="E108" t="s">
        <v>439</v>
      </c>
      <c r="G108" t="s">
        <v>203</v>
      </c>
      <c r="H108" t="s">
        <v>204</v>
      </c>
      <c r="J108" t="s">
        <v>434</v>
      </c>
      <c r="K108" t="s">
        <v>435</v>
      </c>
      <c r="L108" s="6" t="s">
        <v>444</v>
      </c>
    </row>
    <row r="109" spans="1:12" hidden="1" x14ac:dyDescent="0.45">
      <c r="A109" t="s">
        <v>447</v>
      </c>
      <c r="B109" t="s">
        <v>448</v>
      </c>
      <c r="C109" t="s">
        <v>49</v>
      </c>
      <c r="D109" t="s">
        <v>450</v>
      </c>
      <c r="E109" t="s">
        <v>70</v>
      </c>
      <c r="F109" t="s">
        <v>451</v>
      </c>
      <c r="G109" t="s">
        <v>452</v>
      </c>
      <c r="H109" t="s">
        <v>453</v>
      </c>
      <c r="I109" t="s">
        <v>454</v>
      </c>
      <c r="J109" t="s">
        <v>455</v>
      </c>
      <c r="K109" t="s">
        <v>456</v>
      </c>
      <c r="L109" s="6" t="s">
        <v>448</v>
      </c>
    </row>
    <row r="110" spans="1:12" hidden="1" x14ac:dyDescent="0.45">
      <c r="A110" t="s">
        <v>458</v>
      </c>
      <c r="B110" t="s">
        <v>459</v>
      </c>
      <c r="C110" t="s">
        <v>28</v>
      </c>
      <c r="D110" t="s">
        <v>461</v>
      </c>
      <c r="E110" t="s">
        <v>70</v>
      </c>
      <c r="F110" t="s">
        <v>462</v>
      </c>
      <c r="G110" t="s">
        <v>37</v>
      </c>
      <c r="H110" t="s">
        <v>38</v>
      </c>
      <c r="I110" t="s">
        <v>454</v>
      </c>
      <c r="J110" t="s">
        <v>463</v>
      </c>
      <c r="K110" t="s">
        <v>464</v>
      </c>
      <c r="L110" s="6" t="s">
        <v>459</v>
      </c>
    </row>
    <row r="111" spans="1:12" hidden="1" x14ac:dyDescent="0.45">
      <c r="A111" t="s">
        <v>467</v>
      </c>
      <c r="B111" t="s">
        <v>468</v>
      </c>
      <c r="C111" t="s">
        <v>49</v>
      </c>
      <c r="D111" t="s">
        <v>450</v>
      </c>
      <c r="E111" t="s">
        <v>470</v>
      </c>
      <c r="F111" t="s">
        <v>471</v>
      </c>
      <c r="G111" t="s">
        <v>472</v>
      </c>
      <c r="H111" t="s">
        <v>77</v>
      </c>
      <c r="I111" t="s">
        <v>454</v>
      </c>
      <c r="J111" t="s">
        <v>434</v>
      </c>
      <c r="K111" t="s">
        <v>473</v>
      </c>
      <c r="L111" s="6" t="s">
        <v>468</v>
      </c>
    </row>
    <row r="112" spans="1:12" hidden="1" x14ac:dyDescent="0.45">
      <c r="A112" t="s">
        <v>475</v>
      </c>
      <c r="B112" t="s">
        <v>476</v>
      </c>
      <c r="C112" t="s">
        <v>49</v>
      </c>
      <c r="D112" t="s">
        <v>478</v>
      </c>
      <c r="E112" t="s">
        <v>479</v>
      </c>
      <c r="F112" t="s">
        <v>480</v>
      </c>
      <c r="G112" t="s">
        <v>481</v>
      </c>
      <c r="H112" t="s">
        <v>482</v>
      </c>
      <c r="I112" t="s">
        <v>454</v>
      </c>
      <c r="J112" t="s">
        <v>434</v>
      </c>
      <c r="K112" t="s">
        <v>473</v>
      </c>
      <c r="L112" s="6" t="s">
        <v>476</v>
      </c>
    </row>
    <row r="113" spans="1:12" hidden="1" x14ac:dyDescent="0.45">
      <c r="A113" t="s">
        <v>484</v>
      </c>
      <c r="B113" t="s">
        <v>485</v>
      </c>
      <c r="C113" t="s">
        <v>49</v>
      </c>
      <c r="D113" t="s">
        <v>450</v>
      </c>
      <c r="E113" t="s">
        <v>487</v>
      </c>
      <c r="F113" t="s">
        <v>465</v>
      </c>
      <c r="G113" t="s">
        <v>488</v>
      </c>
      <c r="H113" t="s">
        <v>81</v>
      </c>
      <c r="I113" t="s">
        <v>454</v>
      </c>
      <c r="J113" t="s">
        <v>434</v>
      </c>
      <c r="K113" t="s">
        <v>473</v>
      </c>
      <c r="L113" s="6" t="s">
        <v>485</v>
      </c>
    </row>
    <row r="114" spans="1:12" x14ac:dyDescent="0.45">
      <c r="A114" t="s">
        <v>490</v>
      </c>
      <c r="B114" t="s">
        <v>491</v>
      </c>
      <c r="C114" t="s">
        <v>49</v>
      </c>
      <c r="D114" t="s">
        <v>493</v>
      </c>
      <c r="E114" t="s">
        <v>494</v>
      </c>
      <c r="F114" t="s">
        <v>495</v>
      </c>
      <c r="G114" t="s">
        <v>496</v>
      </c>
      <c r="H114" t="s">
        <v>83</v>
      </c>
      <c r="J114" t="s">
        <v>434</v>
      </c>
      <c r="K114" t="s">
        <v>473</v>
      </c>
      <c r="L114" s="6" t="s">
        <v>491</v>
      </c>
    </row>
    <row r="115" spans="1:12" x14ac:dyDescent="0.45">
      <c r="A115" t="s">
        <v>509</v>
      </c>
      <c r="B115" t="s">
        <v>510</v>
      </c>
      <c r="C115" t="s">
        <v>49</v>
      </c>
      <c r="D115" t="s">
        <v>325</v>
      </c>
      <c r="E115" t="s">
        <v>93</v>
      </c>
      <c r="F115" t="s">
        <v>512</v>
      </c>
      <c r="G115" t="s">
        <v>513</v>
      </c>
      <c r="H115" t="s">
        <v>204</v>
      </c>
      <c r="J115" t="s">
        <v>434</v>
      </c>
      <c r="K115" t="s">
        <v>514</v>
      </c>
      <c r="L115" s="6" t="s">
        <v>510</v>
      </c>
    </row>
    <row r="116" spans="1:12" x14ac:dyDescent="0.45">
      <c r="A116" t="s">
        <v>515</v>
      </c>
      <c r="B116" t="s">
        <v>516</v>
      </c>
      <c r="C116" t="s">
        <v>197</v>
      </c>
      <c r="D116" t="s">
        <v>518</v>
      </c>
      <c r="E116" t="s">
        <v>502</v>
      </c>
      <c r="F116" t="s">
        <v>500</v>
      </c>
      <c r="G116" t="s">
        <v>498</v>
      </c>
      <c r="H116" t="s">
        <v>204</v>
      </c>
      <c r="J116" t="s">
        <v>434</v>
      </c>
      <c r="K116" t="s">
        <v>473</v>
      </c>
      <c r="L116" s="6" t="s">
        <v>516</v>
      </c>
    </row>
    <row r="117" spans="1:12" x14ac:dyDescent="0.45">
      <c r="A117" t="s">
        <v>520</v>
      </c>
      <c r="B117" t="s">
        <v>521</v>
      </c>
      <c r="C117" t="s">
        <v>49</v>
      </c>
      <c r="D117" t="s">
        <v>325</v>
      </c>
      <c r="E117" t="s">
        <v>93</v>
      </c>
      <c r="F117" t="s">
        <v>523</v>
      </c>
      <c r="G117" t="s">
        <v>513</v>
      </c>
      <c r="H117" t="s">
        <v>204</v>
      </c>
      <c r="J117" t="s">
        <v>434</v>
      </c>
      <c r="K117" t="s">
        <v>473</v>
      </c>
      <c r="L117" s="6" t="s">
        <v>521</v>
      </c>
    </row>
    <row r="118" spans="1:12" x14ac:dyDescent="0.45">
      <c r="A118" t="s">
        <v>529</v>
      </c>
      <c r="B118" t="s">
        <v>530</v>
      </c>
      <c r="C118" t="s">
        <v>49</v>
      </c>
      <c r="D118" t="s">
        <v>325</v>
      </c>
      <c r="E118" t="s">
        <v>93</v>
      </c>
      <c r="F118" t="s">
        <v>532</v>
      </c>
      <c r="G118" t="s">
        <v>513</v>
      </c>
      <c r="H118" t="s">
        <v>204</v>
      </c>
      <c r="J118" t="s">
        <v>434</v>
      </c>
      <c r="K118" t="s">
        <v>473</v>
      </c>
      <c r="L118" s="6" t="s">
        <v>530</v>
      </c>
    </row>
    <row r="119" spans="1:12" x14ac:dyDescent="0.45">
      <c r="A119" t="s">
        <v>533</v>
      </c>
      <c r="B119" t="s">
        <v>534</v>
      </c>
      <c r="C119" t="s">
        <v>49</v>
      </c>
      <c r="D119" t="s">
        <v>325</v>
      </c>
      <c r="E119" t="s">
        <v>93</v>
      </c>
      <c r="F119" t="s">
        <v>532</v>
      </c>
      <c r="G119" t="s">
        <v>513</v>
      </c>
      <c r="H119" t="s">
        <v>204</v>
      </c>
      <c r="J119" t="s">
        <v>434</v>
      </c>
      <c r="K119" t="s">
        <v>473</v>
      </c>
      <c r="L119" s="6" t="s">
        <v>534</v>
      </c>
    </row>
    <row r="120" spans="1:12" x14ac:dyDescent="0.45">
      <c r="A120" t="s">
        <v>537</v>
      </c>
      <c r="B120" t="s">
        <v>538</v>
      </c>
      <c r="C120" t="s">
        <v>49</v>
      </c>
      <c r="D120" t="s">
        <v>325</v>
      </c>
      <c r="E120" t="s">
        <v>325</v>
      </c>
      <c r="F120" t="s">
        <v>540</v>
      </c>
      <c r="G120" t="s">
        <v>513</v>
      </c>
      <c r="H120" t="s">
        <v>204</v>
      </c>
      <c r="J120" t="s">
        <v>434</v>
      </c>
      <c r="K120" t="s">
        <v>473</v>
      </c>
      <c r="L120" s="6" t="s">
        <v>538</v>
      </c>
    </row>
    <row r="121" spans="1:12" x14ac:dyDescent="0.45">
      <c r="A121" t="s">
        <v>541</v>
      </c>
      <c r="B121" t="s">
        <v>542</v>
      </c>
      <c r="C121" t="s">
        <v>49</v>
      </c>
      <c r="D121" t="s">
        <v>325</v>
      </c>
      <c r="E121" t="s">
        <v>93</v>
      </c>
      <c r="F121" t="s">
        <v>532</v>
      </c>
      <c r="G121" t="s">
        <v>513</v>
      </c>
      <c r="H121" t="s">
        <v>204</v>
      </c>
      <c r="J121" t="s">
        <v>434</v>
      </c>
      <c r="K121" t="s">
        <v>435</v>
      </c>
      <c r="L121" s="6" t="s">
        <v>542</v>
      </c>
    </row>
    <row r="122" spans="1:12" x14ac:dyDescent="0.45">
      <c r="A122" t="s">
        <v>544</v>
      </c>
      <c r="B122" t="s">
        <v>545</v>
      </c>
      <c r="C122" t="s">
        <v>49</v>
      </c>
      <c r="D122" t="s">
        <v>325</v>
      </c>
      <c r="E122" t="s">
        <v>93</v>
      </c>
      <c r="F122" t="s">
        <v>532</v>
      </c>
      <c r="G122" t="s">
        <v>513</v>
      </c>
      <c r="H122" t="s">
        <v>204</v>
      </c>
      <c r="J122" t="s">
        <v>434</v>
      </c>
      <c r="K122" t="s">
        <v>473</v>
      </c>
      <c r="L122" s="6" t="s">
        <v>545</v>
      </c>
    </row>
    <row r="123" spans="1:12" x14ac:dyDescent="0.45">
      <c r="A123" t="s">
        <v>547</v>
      </c>
      <c r="B123" t="s">
        <v>548</v>
      </c>
      <c r="C123" t="s">
        <v>49</v>
      </c>
      <c r="D123" t="s">
        <v>493</v>
      </c>
      <c r="E123" t="s">
        <v>365</v>
      </c>
      <c r="F123" t="s">
        <v>532</v>
      </c>
      <c r="G123" t="s">
        <v>513</v>
      </c>
      <c r="H123" t="s">
        <v>204</v>
      </c>
      <c r="J123" t="s">
        <v>434</v>
      </c>
      <c r="K123" t="s">
        <v>435</v>
      </c>
      <c r="L123" s="6" t="s">
        <v>548</v>
      </c>
    </row>
    <row r="124" spans="1:12" x14ac:dyDescent="0.45">
      <c r="A124" t="s">
        <v>550</v>
      </c>
      <c r="B124" t="s">
        <v>551</v>
      </c>
      <c r="C124" t="s">
        <v>49</v>
      </c>
      <c r="D124" t="s">
        <v>325</v>
      </c>
      <c r="E124" t="s">
        <v>93</v>
      </c>
      <c r="F124" t="s">
        <v>532</v>
      </c>
      <c r="G124" t="s">
        <v>513</v>
      </c>
      <c r="H124" t="s">
        <v>204</v>
      </c>
      <c r="J124" t="s">
        <v>434</v>
      </c>
      <c r="K124" t="s">
        <v>473</v>
      </c>
      <c r="L124" s="6" t="s">
        <v>551</v>
      </c>
    </row>
    <row r="125" spans="1:12" x14ac:dyDescent="0.45">
      <c r="A125" t="s">
        <v>553</v>
      </c>
      <c r="B125" t="s">
        <v>554</v>
      </c>
      <c r="C125" t="s">
        <v>49</v>
      </c>
      <c r="D125" t="s">
        <v>325</v>
      </c>
      <c r="E125" t="s">
        <v>93</v>
      </c>
      <c r="F125" t="s">
        <v>523</v>
      </c>
      <c r="G125" t="s">
        <v>513</v>
      </c>
      <c r="H125" t="s">
        <v>204</v>
      </c>
      <c r="J125" t="s">
        <v>434</v>
      </c>
      <c r="K125" t="s">
        <v>514</v>
      </c>
      <c r="L125" s="6" t="s">
        <v>554</v>
      </c>
    </row>
    <row r="126" spans="1:12" x14ac:dyDescent="0.45">
      <c r="A126" t="s">
        <v>556</v>
      </c>
      <c r="B126" t="s">
        <v>557</v>
      </c>
      <c r="C126" t="s">
        <v>49</v>
      </c>
      <c r="D126" t="s">
        <v>325</v>
      </c>
      <c r="E126" t="s">
        <v>93</v>
      </c>
      <c r="F126" t="s">
        <v>506</v>
      </c>
      <c r="G126" t="s">
        <v>559</v>
      </c>
      <c r="H126" t="s">
        <v>204</v>
      </c>
      <c r="J126" t="s">
        <v>463</v>
      </c>
      <c r="K126" t="s">
        <v>464</v>
      </c>
      <c r="L126" s="6" t="s">
        <v>557</v>
      </c>
    </row>
    <row r="127" spans="1:12" x14ac:dyDescent="0.45">
      <c r="A127" t="s">
        <v>560</v>
      </c>
      <c r="B127" t="s">
        <v>561</v>
      </c>
      <c r="C127" t="s">
        <v>49</v>
      </c>
      <c r="D127" t="s">
        <v>325</v>
      </c>
      <c r="E127" t="s">
        <v>93</v>
      </c>
      <c r="F127" t="s">
        <v>506</v>
      </c>
      <c r="G127" t="s">
        <v>559</v>
      </c>
      <c r="H127" t="s">
        <v>204</v>
      </c>
      <c r="J127" t="s">
        <v>434</v>
      </c>
      <c r="K127" t="s">
        <v>435</v>
      </c>
      <c r="L127" s="6" t="s">
        <v>561</v>
      </c>
    </row>
    <row r="128" spans="1:12" x14ac:dyDescent="0.45">
      <c r="A128" t="s">
        <v>563</v>
      </c>
      <c r="B128" t="s">
        <v>564</v>
      </c>
      <c r="C128" t="s">
        <v>49</v>
      </c>
      <c r="D128" t="s">
        <v>93</v>
      </c>
      <c r="E128" t="s">
        <v>93</v>
      </c>
      <c r="F128" t="s">
        <v>506</v>
      </c>
      <c r="G128" t="s">
        <v>507</v>
      </c>
      <c r="H128" t="s">
        <v>204</v>
      </c>
      <c r="J128" t="s">
        <v>455</v>
      </c>
      <c r="K128" t="s">
        <v>566</v>
      </c>
      <c r="L128" s="6" t="s">
        <v>564</v>
      </c>
    </row>
    <row r="129" spans="1:12" x14ac:dyDescent="0.45">
      <c r="A129" t="s">
        <v>571</v>
      </c>
      <c r="B129" t="s">
        <v>351</v>
      </c>
      <c r="C129" t="s">
        <v>49</v>
      </c>
      <c r="D129" t="s">
        <v>493</v>
      </c>
      <c r="E129" t="s">
        <v>365</v>
      </c>
      <c r="F129" t="s">
        <v>169</v>
      </c>
      <c r="G129" t="s">
        <v>170</v>
      </c>
      <c r="H129" t="s">
        <v>38</v>
      </c>
      <c r="J129" t="s">
        <v>434</v>
      </c>
      <c r="K129" t="s">
        <v>473</v>
      </c>
      <c r="L129" s="6" t="s">
        <v>351</v>
      </c>
    </row>
    <row r="130" spans="1:12" x14ac:dyDescent="0.45">
      <c r="A130" t="s">
        <v>574</v>
      </c>
      <c r="B130" t="s">
        <v>575</v>
      </c>
      <c r="C130" t="s">
        <v>49</v>
      </c>
      <c r="D130" t="s">
        <v>493</v>
      </c>
      <c r="E130" t="s">
        <v>365</v>
      </c>
      <c r="F130" t="s">
        <v>577</v>
      </c>
      <c r="G130" t="s">
        <v>578</v>
      </c>
      <c r="H130" t="s">
        <v>81</v>
      </c>
      <c r="J130" t="s">
        <v>434</v>
      </c>
      <c r="K130" t="s">
        <v>473</v>
      </c>
      <c r="L130" s="6" t="s">
        <v>575</v>
      </c>
    </row>
    <row r="131" spans="1:12" x14ac:dyDescent="0.45">
      <c r="A131" t="s">
        <v>580</v>
      </c>
      <c r="B131" t="s">
        <v>581</v>
      </c>
      <c r="C131" t="s">
        <v>49</v>
      </c>
      <c r="D131" t="s">
        <v>493</v>
      </c>
      <c r="E131" t="s">
        <v>365</v>
      </c>
      <c r="G131" t="s">
        <v>583</v>
      </c>
      <c r="H131" t="s">
        <v>344</v>
      </c>
      <c r="J131" t="s">
        <v>434</v>
      </c>
      <c r="K131" t="s">
        <v>473</v>
      </c>
      <c r="L131" s="6" t="s">
        <v>581</v>
      </c>
    </row>
    <row r="132" spans="1:12" x14ac:dyDescent="0.45">
      <c r="A132" t="s">
        <v>584</v>
      </c>
      <c r="B132" t="s">
        <v>585</v>
      </c>
      <c r="C132" t="s">
        <v>28</v>
      </c>
      <c r="D132" t="s">
        <v>493</v>
      </c>
      <c r="E132" t="s">
        <v>365</v>
      </c>
      <c r="F132" t="s">
        <v>123</v>
      </c>
      <c r="G132" t="s">
        <v>37</v>
      </c>
      <c r="H132" t="s">
        <v>38</v>
      </c>
      <c r="J132" t="s">
        <v>434</v>
      </c>
      <c r="K132" t="s">
        <v>473</v>
      </c>
      <c r="L132" s="6" t="s">
        <v>585</v>
      </c>
    </row>
    <row r="133" spans="1:12" x14ac:dyDescent="0.45">
      <c r="A133" t="s">
        <v>587</v>
      </c>
      <c r="B133" t="s">
        <v>588</v>
      </c>
      <c r="C133" t="s">
        <v>28</v>
      </c>
      <c r="D133" t="s">
        <v>493</v>
      </c>
      <c r="E133" t="s">
        <v>365</v>
      </c>
      <c r="F133" t="s">
        <v>123</v>
      </c>
      <c r="G133" t="s">
        <v>37</v>
      </c>
      <c r="H133" t="s">
        <v>38</v>
      </c>
      <c r="J133" t="s">
        <v>434</v>
      </c>
      <c r="K133" t="s">
        <v>473</v>
      </c>
      <c r="L133" s="6" t="s">
        <v>588</v>
      </c>
    </row>
    <row r="134" spans="1:12" x14ac:dyDescent="0.45">
      <c r="A134" t="s">
        <v>590</v>
      </c>
      <c r="B134" t="s">
        <v>591</v>
      </c>
      <c r="C134" t="s">
        <v>28</v>
      </c>
      <c r="D134" t="s">
        <v>493</v>
      </c>
      <c r="E134" t="s">
        <v>365</v>
      </c>
      <c r="F134" t="s">
        <v>123</v>
      </c>
      <c r="G134" t="s">
        <v>37</v>
      </c>
      <c r="H134" t="s">
        <v>38</v>
      </c>
      <c r="J134" t="s">
        <v>434</v>
      </c>
      <c r="K134" t="s">
        <v>473</v>
      </c>
      <c r="L134" s="6" t="s">
        <v>591</v>
      </c>
    </row>
    <row r="135" spans="1:12" x14ac:dyDescent="0.45">
      <c r="A135" t="s">
        <v>593</v>
      </c>
      <c r="B135" t="s">
        <v>594</v>
      </c>
      <c r="C135" t="s">
        <v>28</v>
      </c>
      <c r="D135" t="s">
        <v>493</v>
      </c>
      <c r="E135" t="s">
        <v>365</v>
      </c>
      <c r="F135" t="s">
        <v>123</v>
      </c>
      <c r="G135" t="s">
        <v>37</v>
      </c>
      <c r="H135" t="s">
        <v>38</v>
      </c>
      <c r="J135" t="s">
        <v>434</v>
      </c>
      <c r="K135" t="s">
        <v>473</v>
      </c>
      <c r="L135" s="6" t="s">
        <v>594</v>
      </c>
    </row>
    <row r="136" spans="1:12" x14ac:dyDescent="0.45">
      <c r="A136" t="s">
        <v>596</v>
      </c>
      <c r="B136" t="s">
        <v>159</v>
      </c>
      <c r="C136" t="s">
        <v>28</v>
      </c>
      <c r="D136" t="s">
        <v>493</v>
      </c>
      <c r="E136" t="s">
        <v>365</v>
      </c>
      <c r="F136" t="s">
        <v>145</v>
      </c>
      <c r="G136" t="s">
        <v>37</v>
      </c>
      <c r="H136" t="s">
        <v>38</v>
      </c>
      <c r="J136" t="s">
        <v>434</v>
      </c>
      <c r="K136" t="s">
        <v>473</v>
      </c>
      <c r="L136" s="6" t="s">
        <v>159</v>
      </c>
    </row>
    <row r="137" spans="1:12" x14ac:dyDescent="0.45">
      <c r="A137" t="s">
        <v>598</v>
      </c>
      <c r="B137" t="s">
        <v>116</v>
      </c>
      <c r="C137" t="s">
        <v>28</v>
      </c>
      <c r="D137" t="s">
        <v>493</v>
      </c>
      <c r="E137" t="s">
        <v>365</v>
      </c>
      <c r="F137" t="s">
        <v>36</v>
      </c>
      <c r="G137" t="s">
        <v>37</v>
      </c>
      <c r="H137" t="s">
        <v>38</v>
      </c>
      <c r="J137" t="s">
        <v>434</v>
      </c>
      <c r="K137" t="s">
        <v>473</v>
      </c>
      <c r="L137" s="6" t="s">
        <v>116</v>
      </c>
    </row>
    <row r="138" spans="1:12" x14ac:dyDescent="0.45">
      <c r="A138" t="s">
        <v>600</v>
      </c>
      <c r="B138" t="s">
        <v>601</v>
      </c>
      <c r="C138" t="s">
        <v>28</v>
      </c>
      <c r="D138" t="s">
        <v>493</v>
      </c>
      <c r="E138" t="s">
        <v>365</v>
      </c>
      <c r="F138" t="s">
        <v>123</v>
      </c>
      <c r="G138" t="s">
        <v>37</v>
      </c>
      <c r="H138" t="s">
        <v>38</v>
      </c>
      <c r="J138" t="s">
        <v>434</v>
      </c>
      <c r="K138" t="s">
        <v>473</v>
      </c>
      <c r="L138" s="6" t="s">
        <v>601</v>
      </c>
    </row>
    <row r="139" spans="1:12" x14ac:dyDescent="0.45">
      <c r="A139" t="s">
        <v>603</v>
      </c>
      <c r="B139" t="s">
        <v>604</v>
      </c>
      <c r="C139" t="s">
        <v>28</v>
      </c>
      <c r="D139" t="s">
        <v>606</v>
      </c>
      <c r="E139" t="s">
        <v>365</v>
      </c>
      <c r="F139" t="s">
        <v>99</v>
      </c>
      <c r="G139" t="s">
        <v>37</v>
      </c>
      <c r="H139" t="s">
        <v>38</v>
      </c>
      <c r="J139" t="s">
        <v>434</v>
      </c>
      <c r="K139" t="s">
        <v>473</v>
      </c>
      <c r="L139" s="6" t="s">
        <v>604</v>
      </c>
    </row>
    <row r="140" spans="1:12" x14ac:dyDescent="0.45">
      <c r="A140" t="s">
        <v>607</v>
      </c>
      <c r="B140" t="s">
        <v>608</v>
      </c>
      <c r="C140" t="s">
        <v>28</v>
      </c>
      <c r="D140" t="s">
        <v>493</v>
      </c>
      <c r="E140" t="s">
        <v>365</v>
      </c>
      <c r="F140" t="s">
        <v>123</v>
      </c>
      <c r="G140" t="s">
        <v>37</v>
      </c>
      <c r="H140" t="s">
        <v>38</v>
      </c>
      <c r="J140" t="s">
        <v>434</v>
      </c>
      <c r="K140" t="s">
        <v>473</v>
      </c>
      <c r="L140" s="6" t="s">
        <v>608</v>
      </c>
    </row>
    <row r="141" spans="1:12" x14ac:dyDescent="0.45">
      <c r="A141" t="s">
        <v>609</v>
      </c>
      <c r="B141" t="s">
        <v>610</v>
      </c>
      <c r="C141" t="s">
        <v>28</v>
      </c>
      <c r="D141" t="s">
        <v>493</v>
      </c>
      <c r="E141" t="s">
        <v>365</v>
      </c>
      <c r="F141" t="s">
        <v>123</v>
      </c>
      <c r="G141" t="s">
        <v>37</v>
      </c>
      <c r="H141" t="s">
        <v>38</v>
      </c>
      <c r="J141" t="s">
        <v>434</v>
      </c>
      <c r="K141" t="s">
        <v>473</v>
      </c>
      <c r="L141" s="6" t="s">
        <v>610</v>
      </c>
    </row>
    <row r="142" spans="1:12" x14ac:dyDescent="0.45">
      <c r="A142" t="s">
        <v>613</v>
      </c>
      <c r="B142" t="s">
        <v>614</v>
      </c>
      <c r="C142" t="s">
        <v>49</v>
      </c>
      <c r="D142" t="s">
        <v>493</v>
      </c>
      <c r="E142" t="s">
        <v>365</v>
      </c>
      <c r="F142" t="s">
        <v>616</v>
      </c>
      <c r="G142" t="s">
        <v>410</v>
      </c>
      <c r="H142" t="s">
        <v>38</v>
      </c>
      <c r="J142" t="s">
        <v>434</v>
      </c>
      <c r="K142" t="s">
        <v>473</v>
      </c>
      <c r="L142" s="6" t="s">
        <v>1167</v>
      </c>
    </row>
    <row r="143" spans="1:12" x14ac:dyDescent="0.45">
      <c r="A143" t="s">
        <v>617</v>
      </c>
      <c r="B143" t="s">
        <v>618</v>
      </c>
      <c r="C143" t="s">
        <v>28</v>
      </c>
      <c r="D143" t="s">
        <v>493</v>
      </c>
      <c r="E143" t="s">
        <v>365</v>
      </c>
      <c r="F143" t="s">
        <v>36</v>
      </c>
      <c r="G143" t="s">
        <v>37</v>
      </c>
      <c r="H143" t="s">
        <v>38</v>
      </c>
      <c r="J143" t="s">
        <v>434</v>
      </c>
      <c r="K143" t="s">
        <v>473</v>
      </c>
      <c r="L143" s="6" t="s">
        <v>618</v>
      </c>
    </row>
    <row r="144" spans="1:12" x14ac:dyDescent="0.45">
      <c r="A144" t="s">
        <v>620</v>
      </c>
      <c r="B144" t="s">
        <v>621</v>
      </c>
      <c r="C144" t="s">
        <v>28</v>
      </c>
      <c r="D144" t="s">
        <v>493</v>
      </c>
      <c r="E144" t="s">
        <v>365</v>
      </c>
      <c r="F144" t="s">
        <v>36</v>
      </c>
      <c r="G144" t="s">
        <v>37</v>
      </c>
      <c r="H144" t="s">
        <v>38</v>
      </c>
      <c r="J144" t="s">
        <v>434</v>
      </c>
      <c r="K144" t="s">
        <v>473</v>
      </c>
      <c r="L144" s="6" t="s">
        <v>621</v>
      </c>
    </row>
    <row r="145" spans="1:12" x14ac:dyDescent="0.45">
      <c r="A145" t="s">
        <v>623</v>
      </c>
      <c r="B145" t="s">
        <v>624</v>
      </c>
      <c r="C145" t="s">
        <v>28</v>
      </c>
      <c r="D145" t="s">
        <v>493</v>
      </c>
      <c r="E145" t="s">
        <v>365</v>
      </c>
      <c r="F145" t="s">
        <v>123</v>
      </c>
      <c r="G145" t="s">
        <v>37</v>
      </c>
      <c r="H145" t="s">
        <v>38</v>
      </c>
      <c r="J145" t="s">
        <v>434</v>
      </c>
      <c r="K145" t="s">
        <v>473</v>
      </c>
      <c r="L145" s="6" t="s">
        <v>624</v>
      </c>
    </row>
    <row r="146" spans="1:12" x14ac:dyDescent="0.45">
      <c r="A146" t="s">
        <v>626</v>
      </c>
      <c r="B146" t="s">
        <v>627</v>
      </c>
      <c r="C146" t="s">
        <v>28</v>
      </c>
      <c r="D146" t="s">
        <v>606</v>
      </c>
      <c r="E146" t="s">
        <v>365</v>
      </c>
      <c r="F146" t="s">
        <v>99</v>
      </c>
      <c r="G146" t="s">
        <v>37</v>
      </c>
      <c r="H146" t="s">
        <v>38</v>
      </c>
      <c r="J146" t="s">
        <v>434</v>
      </c>
      <c r="K146" t="s">
        <v>473</v>
      </c>
      <c r="L146" s="6" t="s">
        <v>627</v>
      </c>
    </row>
    <row r="147" spans="1:12" x14ac:dyDescent="0.45">
      <c r="A147" t="s">
        <v>629</v>
      </c>
      <c r="B147" t="s">
        <v>630</v>
      </c>
      <c r="C147" t="s">
        <v>28</v>
      </c>
      <c r="D147" t="s">
        <v>343</v>
      </c>
      <c r="E147" t="s">
        <v>606</v>
      </c>
      <c r="F147" t="s">
        <v>99</v>
      </c>
      <c r="G147" t="s">
        <v>37</v>
      </c>
      <c r="H147" t="s">
        <v>38</v>
      </c>
      <c r="J147" t="s">
        <v>434</v>
      </c>
      <c r="K147" t="s">
        <v>473</v>
      </c>
      <c r="L147" s="6" t="s">
        <v>630</v>
      </c>
    </row>
    <row r="148" spans="1:12" x14ac:dyDescent="0.45">
      <c r="A148" t="s">
        <v>632</v>
      </c>
      <c r="B148" t="s">
        <v>217</v>
      </c>
      <c r="C148" t="s">
        <v>28</v>
      </c>
      <c r="D148" t="s">
        <v>493</v>
      </c>
      <c r="E148" t="s">
        <v>365</v>
      </c>
      <c r="F148" t="s">
        <v>36</v>
      </c>
      <c r="G148" t="s">
        <v>37</v>
      </c>
      <c r="H148" t="s">
        <v>38</v>
      </c>
      <c r="J148" t="s">
        <v>434</v>
      </c>
      <c r="K148" t="s">
        <v>473</v>
      </c>
      <c r="L148" s="6" t="s">
        <v>217</v>
      </c>
    </row>
    <row r="149" spans="1:12" x14ac:dyDescent="0.45">
      <c r="A149" t="s">
        <v>634</v>
      </c>
      <c r="B149" t="s">
        <v>635</v>
      </c>
      <c r="C149" t="s">
        <v>28</v>
      </c>
      <c r="D149" t="s">
        <v>493</v>
      </c>
      <c r="E149" t="s">
        <v>365</v>
      </c>
      <c r="F149" t="s">
        <v>36</v>
      </c>
      <c r="G149" t="s">
        <v>37</v>
      </c>
      <c r="H149" t="s">
        <v>38</v>
      </c>
      <c r="J149" t="s">
        <v>434</v>
      </c>
      <c r="K149" t="s">
        <v>473</v>
      </c>
      <c r="L149" s="6" t="s">
        <v>635</v>
      </c>
    </row>
    <row r="150" spans="1:12" x14ac:dyDescent="0.45">
      <c r="A150" t="s">
        <v>637</v>
      </c>
      <c r="B150" t="s">
        <v>638</v>
      </c>
      <c r="C150" t="s">
        <v>28</v>
      </c>
      <c r="D150" t="s">
        <v>493</v>
      </c>
      <c r="E150" t="s">
        <v>365</v>
      </c>
      <c r="F150" t="s">
        <v>36</v>
      </c>
      <c r="G150" t="s">
        <v>37</v>
      </c>
      <c r="H150" t="s">
        <v>38</v>
      </c>
      <c r="J150" t="s">
        <v>434</v>
      </c>
      <c r="K150" t="s">
        <v>473</v>
      </c>
      <c r="L150" s="6" t="s">
        <v>638</v>
      </c>
    </row>
    <row r="151" spans="1:12" x14ac:dyDescent="0.45">
      <c r="A151" t="s">
        <v>640</v>
      </c>
      <c r="B151" t="s">
        <v>641</v>
      </c>
      <c r="C151" t="s">
        <v>28</v>
      </c>
      <c r="D151" t="s">
        <v>643</v>
      </c>
      <c r="E151" t="s">
        <v>644</v>
      </c>
      <c r="F151" t="s">
        <v>99</v>
      </c>
      <c r="G151" t="s">
        <v>37</v>
      </c>
      <c r="H151" t="s">
        <v>38</v>
      </c>
      <c r="J151" t="s">
        <v>434</v>
      </c>
      <c r="K151" t="s">
        <v>473</v>
      </c>
      <c r="L151" s="6" t="s">
        <v>641</v>
      </c>
    </row>
    <row r="152" spans="1:12" x14ac:dyDescent="0.45">
      <c r="A152" t="s">
        <v>645</v>
      </c>
      <c r="B152" t="s">
        <v>646</v>
      </c>
      <c r="C152" t="s">
        <v>28</v>
      </c>
      <c r="D152" t="s">
        <v>493</v>
      </c>
      <c r="E152" t="s">
        <v>365</v>
      </c>
      <c r="F152" t="s">
        <v>123</v>
      </c>
      <c r="G152" t="s">
        <v>37</v>
      </c>
      <c r="H152" t="s">
        <v>38</v>
      </c>
      <c r="J152" t="s">
        <v>434</v>
      </c>
      <c r="K152" t="s">
        <v>473</v>
      </c>
      <c r="L152" s="6" t="s">
        <v>646</v>
      </c>
    </row>
    <row r="153" spans="1:12" x14ac:dyDescent="0.45">
      <c r="A153" t="s">
        <v>648</v>
      </c>
      <c r="B153" t="s">
        <v>156</v>
      </c>
      <c r="C153" t="s">
        <v>28</v>
      </c>
      <c r="D153" t="s">
        <v>493</v>
      </c>
      <c r="E153" t="s">
        <v>365</v>
      </c>
      <c r="F153" t="s">
        <v>43</v>
      </c>
      <c r="G153" t="s">
        <v>37</v>
      </c>
      <c r="H153" t="s">
        <v>38</v>
      </c>
      <c r="J153" t="s">
        <v>434</v>
      </c>
      <c r="K153" t="s">
        <v>473</v>
      </c>
      <c r="L153" s="6" t="s">
        <v>156</v>
      </c>
    </row>
    <row r="154" spans="1:12" x14ac:dyDescent="0.45">
      <c r="A154" t="s">
        <v>650</v>
      </c>
      <c r="B154" t="s">
        <v>651</v>
      </c>
      <c r="C154" t="s">
        <v>28</v>
      </c>
      <c r="D154" t="s">
        <v>493</v>
      </c>
      <c r="E154" t="s">
        <v>365</v>
      </c>
      <c r="F154" t="s">
        <v>43</v>
      </c>
      <c r="G154" t="s">
        <v>37</v>
      </c>
      <c r="H154" t="s">
        <v>38</v>
      </c>
      <c r="I154" t="s">
        <v>653</v>
      </c>
      <c r="J154" t="s">
        <v>434</v>
      </c>
      <c r="K154" t="s">
        <v>473</v>
      </c>
      <c r="L154" s="6" t="s">
        <v>651</v>
      </c>
    </row>
    <row r="155" spans="1:12" x14ac:dyDescent="0.45">
      <c r="A155" t="s">
        <v>654</v>
      </c>
      <c r="B155" t="s">
        <v>655</v>
      </c>
      <c r="C155" t="s">
        <v>28</v>
      </c>
      <c r="D155" t="s">
        <v>493</v>
      </c>
      <c r="E155" t="s">
        <v>365</v>
      </c>
      <c r="F155" t="s">
        <v>43</v>
      </c>
      <c r="G155" t="s">
        <v>37</v>
      </c>
      <c r="H155" t="s">
        <v>38</v>
      </c>
      <c r="J155" t="s">
        <v>434</v>
      </c>
      <c r="K155" t="s">
        <v>473</v>
      </c>
      <c r="L155" s="6" t="s">
        <v>655</v>
      </c>
    </row>
    <row r="156" spans="1:12" x14ac:dyDescent="0.45">
      <c r="A156" t="s">
        <v>657</v>
      </c>
      <c r="B156" t="s">
        <v>120</v>
      </c>
      <c r="C156" t="s">
        <v>28</v>
      </c>
      <c r="D156" t="s">
        <v>493</v>
      </c>
      <c r="E156" t="s">
        <v>365</v>
      </c>
      <c r="F156" t="s">
        <v>123</v>
      </c>
      <c r="G156" t="s">
        <v>37</v>
      </c>
      <c r="H156" t="s">
        <v>38</v>
      </c>
      <c r="J156" t="s">
        <v>434</v>
      </c>
      <c r="K156" t="s">
        <v>473</v>
      </c>
      <c r="L156" s="6" t="s">
        <v>120</v>
      </c>
    </row>
    <row r="157" spans="1:12" x14ac:dyDescent="0.45">
      <c r="A157" t="s">
        <v>659</v>
      </c>
      <c r="B157" t="s">
        <v>660</v>
      </c>
      <c r="C157" t="s">
        <v>28</v>
      </c>
      <c r="D157" t="s">
        <v>493</v>
      </c>
      <c r="E157" t="s">
        <v>365</v>
      </c>
      <c r="F157" t="s">
        <v>145</v>
      </c>
      <c r="G157" t="s">
        <v>37</v>
      </c>
      <c r="H157" t="s">
        <v>38</v>
      </c>
      <c r="J157" t="s">
        <v>434</v>
      </c>
      <c r="K157" t="s">
        <v>473</v>
      </c>
      <c r="L157" s="6" t="s">
        <v>660</v>
      </c>
    </row>
    <row r="158" spans="1:12" x14ac:dyDescent="0.45">
      <c r="A158" t="s">
        <v>662</v>
      </c>
      <c r="B158" t="s">
        <v>663</v>
      </c>
      <c r="C158" t="s">
        <v>28</v>
      </c>
      <c r="D158" t="s">
        <v>493</v>
      </c>
      <c r="E158" t="s">
        <v>365</v>
      </c>
      <c r="F158" t="s">
        <v>145</v>
      </c>
      <c r="G158" t="s">
        <v>37</v>
      </c>
      <c r="H158" t="s">
        <v>38</v>
      </c>
      <c r="J158" t="s">
        <v>434</v>
      </c>
      <c r="K158" t="s">
        <v>473</v>
      </c>
      <c r="L158" s="6" t="s">
        <v>663</v>
      </c>
    </row>
    <row r="159" spans="1:12" x14ac:dyDescent="0.45">
      <c r="A159" t="s">
        <v>666</v>
      </c>
      <c r="B159" t="s">
        <v>667</v>
      </c>
      <c r="C159" t="s">
        <v>49</v>
      </c>
      <c r="D159" t="s">
        <v>65</v>
      </c>
      <c r="E159" t="s">
        <v>65</v>
      </c>
      <c r="G159" t="s">
        <v>669</v>
      </c>
      <c r="H159" t="s">
        <v>670</v>
      </c>
      <c r="J159" t="s">
        <v>463</v>
      </c>
      <c r="K159" t="s">
        <v>671</v>
      </c>
      <c r="L159" s="6" t="s">
        <v>667</v>
      </c>
    </row>
    <row r="160" spans="1:12" x14ac:dyDescent="0.45">
      <c r="A160" t="s">
        <v>672</v>
      </c>
      <c r="B160" t="s">
        <v>673</v>
      </c>
      <c r="C160" t="s">
        <v>28</v>
      </c>
      <c r="D160" t="s">
        <v>493</v>
      </c>
      <c r="E160" t="s">
        <v>365</v>
      </c>
      <c r="F160" t="s">
        <v>123</v>
      </c>
      <c r="G160" t="s">
        <v>37</v>
      </c>
      <c r="H160" t="s">
        <v>38</v>
      </c>
      <c r="J160" t="s">
        <v>434</v>
      </c>
      <c r="K160" t="s">
        <v>473</v>
      </c>
      <c r="L160" s="6" t="s">
        <v>673</v>
      </c>
    </row>
    <row r="161" spans="1:12" x14ac:dyDescent="0.45">
      <c r="A161" t="s">
        <v>675</v>
      </c>
      <c r="B161" t="s">
        <v>676</v>
      </c>
      <c r="C161" t="s">
        <v>28</v>
      </c>
      <c r="D161" t="s">
        <v>493</v>
      </c>
      <c r="E161" t="s">
        <v>365</v>
      </c>
      <c r="F161" t="s">
        <v>145</v>
      </c>
      <c r="G161" t="s">
        <v>37</v>
      </c>
      <c r="H161" t="s">
        <v>38</v>
      </c>
      <c r="J161" t="s">
        <v>434</v>
      </c>
      <c r="K161" t="s">
        <v>473</v>
      </c>
      <c r="L161" s="6" t="s">
        <v>676</v>
      </c>
    </row>
    <row r="162" spans="1:12" x14ac:dyDescent="0.45">
      <c r="A162" t="s">
        <v>678</v>
      </c>
      <c r="B162" t="s">
        <v>679</v>
      </c>
      <c r="C162" t="s">
        <v>28</v>
      </c>
      <c r="D162" t="s">
        <v>493</v>
      </c>
      <c r="E162" t="s">
        <v>365</v>
      </c>
      <c r="F162" t="s">
        <v>99</v>
      </c>
      <c r="G162" t="s">
        <v>37</v>
      </c>
      <c r="H162" t="s">
        <v>38</v>
      </c>
      <c r="J162" t="s">
        <v>434</v>
      </c>
      <c r="K162" t="s">
        <v>473</v>
      </c>
      <c r="L162" s="6" t="s">
        <v>679</v>
      </c>
    </row>
    <row r="163" spans="1:12" x14ac:dyDescent="0.45">
      <c r="A163" t="s">
        <v>681</v>
      </c>
      <c r="B163" t="s">
        <v>682</v>
      </c>
      <c r="C163" t="s">
        <v>28</v>
      </c>
      <c r="D163" t="s">
        <v>684</v>
      </c>
      <c r="E163" t="s">
        <v>365</v>
      </c>
      <c r="F163" t="s">
        <v>99</v>
      </c>
      <c r="G163" t="s">
        <v>37</v>
      </c>
      <c r="H163" t="s">
        <v>38</v>
      </c>
      <c r="J163" t="s">
        <v>434</v>
      </c>
      <c r="K163" t="s">
        <v>473</v>
      </c>
      <c r="L163" s="6" t="s">
        <v>682</v>
      </c>
    </row>
    <row r="164" spans="1:12" x14ac:dyDescent="0.45">
      <c r="A164" t="s">
        <v>685</v>
      </c>
      <c r="B164" t="s">
        <v>686</v>
      </c>
      <c r="C164" t="s">
        <v>28</v>
      </c>
      <c r="D164" t="s">
        <v>684</v>
      </c>
      <c r="E164" t="s">
        <v>365</v>
      </c>
      <c r="F164" t="s">
        <v>99</v>
      </c>
      <c r="G164" t="s">
        <v>37</v>
      </c>
      <c r="H164" t="s">
        <v>38</v>
      </c>
      <c r="J164" t="s">
        <v>434</v>
      </c>
      <c r="K164" t="s">
        <v>473</v>
      </c>
      <c r="L164" s="6" t="s">
        <v>686</v>
      </c>
    </row>
    <row r="165" spans="1:12" x14ac:dyDescent="0.45">
      <c r="A165" t="s">
        <v>688</v>
      </c>
      <c r="B165" t="s">
        <v>689</v>
      </c>
      <c r="C165" t="s">
        <v>28</v>
      </c>
      <c r="D165" t="s">
        <v>501</v>
      </c>
      <c r="E165" t="s">
        <v>365</v>
      </c>
      <c r="F165" t="s">
        <v>99</v>
      </c>
      <c r="G165" t="s">
        <v>37</v>
      </c>
      <c r="H165" t="s">
        <v>38</v>
      </c>
      <c r="J165" t="s">
        <v>434</v>
      </c>
      <c r="K165" t="s">
        <v>473</v>
      </c>
      <c r="L165" s="6" t="s">
        <v>689</v>
      </c>
    </row>
    <row r="166" spans="1:12" x14ac:dyDescent="0.45">
      <c r="A166" t="s">
        <v>691</v>
      </c>
      <c r="B166" t="s">
        <v>692</v>
      </c>
      <c r="C166" t="s">
        <v>28</v>
      </c>
      <c r="D166" t="s">
        <v>493</v>
      </c>
      <c r="E166" t="s">
        <v>365</v>
      </c>
      <c r="F166" t="s">
        <v>176</v>
      </c>
      <c r="G166" t="s">
        <v>37</v>
      </c>
      <c r="H166" t="s">
        <v>38</v>
      </c>
      <c r="J166" t="s">
        <v>434</v>
      </c>
      <c r="K166" t="s">
        <v>473</v>
      </c>
      <c r="L166" s="6" t="s">
        <v>692</v>
      </c>
    </row>
    <row r="167" spans="1:12" x14ac:dyDescent="0.45">
      <c r="A167" t="s">
        <v>694</v>
      </c>
      <c r="B167" t="s">
        <v>695</v>
      </c>
      <c r="C167" t="s">
        <v>28</v>
      </c>
      <c r="D167" t="s">
        <v>493</v>
      </c>
      <c r="E167" t="s">
        <v>365</v>
      </c>
      <c r="F167" t="s">
        <v>99</v>
      </c>
      <c r="G167" t="s">
        <v>37</v>
      </c>
      <c r="H167" t="s">
        <v>38</v>
      </c>
      <c r="J167" t="s">
        <v>434</v>
      </c>
      <c r="K167" t="s">
        <v>473</v>
      </c>
      <c r="L167" s="6" t="s">
        <v>695</v>
      </c>
    </row>
    <row r="168" spans="1:12" x14ac:dyDescent="0.45">
      <c r="A168" t="s">
        <v>697</v>
      </c>
      <c r="B168" t="s">
        <v>698</v>
      </c>
      <c r="C168" t="s">
        <v>28</v>
      </c>
      <c r="D168" t="s">
        <v>493</v>
      </c>
      <c r="E168" t="s">
        <v>365</v>
      </c>
      <c r="F168" t="s">
        <v>176</v>
      </c>
      <c r="G168" t="s">
        <v>37</v>
      </c>
      <c r="H168" t="s">
        <v>38</v>
      </c>
      <c r="J168" t="s">
        <v>434</v>
      </c>
      <c r="K168" t="s">
        <v>473</v>
      </c>
      <c r="L168" s="6" t="s">
        <v>698</v>
      </c>
    </row>
    <row r="169" spans="1:12" x14ac:dyDescent="0.45">
      <c r="A169" t="s">
        <v>700</v>
      </c>
      <c r="B169" t="s">
        <v>701</v>
      </c>
      <c r="C169" t="s">
        <v>28</v>
      </c>
      <c r="D169" t="s">
        <v>493</v>
      </c>
      <c r="E169" t="s">
        <v>365</v>
      </c>
      <c r="F169" t="s">
        <v>176</v>
      </c>
      <c r="G169" t="s">
        <v>37</v>
      </c>
      <c r="H169" t="s">
        <v>38</v>
      </c>
      <c r="J169" t="s">
        <v>434</v>
      </c>
      <c r="K169" t="s">
        <v>473</v>
      </c>
      <c r="L169" s="6" t="s">
        <v>701</v>
      </c>
    </row>
    <row r="170" spans="1:12" x14ac:dyDescent="0.45">
      <c r="A170" t="s">
        <v>703</v>
      </c>
      <c r="B170" t="s">
        <v>704</v>
      </c>
      <c r="C170" t="s">
        <v>28</v>
      </c>
      <c r="D170" t="s">
        <v>493</v>
      </c>
      <c r="E170" t="s">
        <v>365</v>
      </c>
      <c r="F170" t="s">
        <v>176</v>
      </c>
      <c r="G170" t="s">
        <v>37</v>
      </c>
      <c r="H170" t="s">
        <v>38</v>
      </c>
      <c r="J170" t="s">
        <v>434</v>
      </c>
      <c r="K170" t="s">
        <v>473</v>
      </c>
      <c r="L170" s="6" t="s">
        <v>704</v>
      </c>
    </row>
    <row r="171" spans="1:12" x14ac:dyDescent="0.45">
      <c r="A171" t="s">
        <v>706</v>
      </c>
      <c r="B171" t="s">
        <v>707</v>
      </c>
      <c r="C171" t="s">
        <v>28</v>
      </c>
      <c r="D171" t="s">
        <v>365</v>
      </c>
      <c r="E171" t="s">
        <v>365</v>
      </c>
      <c r="F171" t="s">
        <v>99</v>
      </c>
      <c r="G171" t="s">
        <v>37</v>
      </c>
      <c r="H171" t="s">
        <v>38</v>
      </c>
      <c r="J171" t="s">
        <v>434</v>
      </c>
      <c r="K171" t="s">
        <v>473</v>
      </c>
      <c r="L171" s="6" t="s">
        <v>707</v>
      </c>
    </row>
    <row r="172" spans="1:12" x14ac:dyDescent="0.45">
      <c r="A172" t="s">
        <v>709</v>
      </c>
      <c r="B172" t="s">
        <v>710</v>
      </c>
      <c r="C172" t="s">
        <v>28</v>
      </c>
      <c r="D172" t="s">
        <v>493</v>
      </c>
      <c r="E172" t="s">
        <v>365</v>
      </c>
      <c r="F172" t="s">
        <v>176</v>
      </c>
      <c r="G172" t="s">
        <v>37</v>
      </c>
      <c r="H172" t="s">
        <v>38</v>
      </c>
      <c r="J172" t="s">
        <v>434</v>
      </c>
      <c r="K172" t="s">
        <v>473</v>
      </c>
      <c r="L172" s="6" t="s">
        <v>710</v>
      </c>
    </row>
    <row r="173" spans="1:12" x14ac:dyDescent="0.45">
      <c r="A173" t="s">
        <v>712</v>
      </c>
      <c r="B173" t="s">
        <v>713</v>
      </c>
      <c r="C173" t="s">
        <v>28</v>
      </c>
      <c r="D173" t="s">
        <v>493</v>
      </c>
      <c r="E173" t="s">
        <v>365</v>
      </c>
      <c r="F173" t="s">
        <v>176</v>
      </c>
      <c r="G173" t="s">
        <v>37</v>
      </c>
      <c r="H173" t="s">
        <v>38</v>
      </c>
      <c r="J173" t="s">
        <v>434</v>
      </c>
      <c r="K173" t="s">
        <v>473</v>
      </c>
      <c r="L173" s="6" t="s">
        <v>713</v>
      </c>
    </row>
    <row r="174" spans="1:12" x14ac:dyDescent="0.45">
      <c r="A174" t="s">
        <v>716</v>
      </c>
      <c r="B174" t="s">
        <v>717</v>
      </c>
      <c r="C174" t="s">
        <v>49</v>
      </c>
      <c r="D174" t="s">
        <v>493</v>
      </c>
      <c r="E174" t="s">
        <v>365</v>
      </c>
      <c r="F174" t="s">
        <v>719</v>
      </c>
      <c r="G174" t="s">
        <v>410</v>
      </c>
      <c r="H174" t="s">
        <v>38</v>
      </c>
      <c r="J174" t="s">
        <v>434</v>
      </c>
      <c r="K174" t="s">
        <v>473</v>
      </c>
      <c r="L174" s="6" t="s">
        <v>717</v>
      </c>
    </row>
    <row r="175" spans="1:12" x14ac:dyDescent="0.45">
      <c r="A175" t="s">
        <v>723</v>
      </c>
      <c r="B175" t="s">
        <v>86</v>
      </c>
      <c r="C175" t="s">
        <v>49</v>
      </c>
      <c r="D175" t="s">
        <v>493</v>
      </c>
      <c r="E175" t="s">
        <v>70</v>
      </c>
      <c r="F175" t="s">
        <v>88</v>
      </c>
      <c r="G175" t="s">
        <v>89</v>
      </c>
      <c r="H175" t="s">
        <v>83</v>
      </c>
      <c r="J175" t="s">
        <v>434</v>
      </c>
      <c r="K175" t="s">
        <v>473</v>
      </c>
      <c r="L175" s="6" t="s">
        <v>86</v>
      </c>
    </row>
    <row r="176" spans="1:12" x14ac:dyDescent="0.45">
      <c r="A176" t="s">
        <v>726</v>
      </c>
      <c r="B176" t="s">
        <v>727</v>
      </c>
      <c r="C176" t="s">
        <v>49</v>
      </c>
      <c r="D176" t="s">
        <v>493</v>
      </c>
      <c r="E176" t="s">
        <v>365</v>
      </c>
      <c r="G176" t="s">
        <v>729</v>
      </c>
      <c r="H176" t="s">
        <v>670</v>
      </c>
      <c r="J176" t="s">
        <v>434</v>
      </c>
      <c r="K176" t="s">
        <v>473</v>
      </c>
      <c r="L176" s="6" t="s">
        <v>727</v>
      </c>
    </row>
    <row r="177" spans="1:12" x14ac:dyDescent="0.45">
      <c r="A177" t="s">
        <v>730</v>
      </c>
      <c r="B177" t="s">
        <v>731</v>
      </c>
      <c r="C177" t="s">
        <v>49</v>
      </c>
      <c r="D177" t="s">
        <v>493</v>
      </c>
      <c r="E177" t="s">
        <v>365</v>
      </c>
      <c r="F177" t="s">
        <v>45</v>
      </c>
      <c r="G177" t="s">
        <v>722</v>
      </c>
      <c r="H177" t="s">
        <v>482</v>
      </c>
      <c r="J177" t="s">
        <v>434</v>
      </c>
      <c r="K177" t="s">
        <v>473</v>
      </c>
      <c r="L177" s="6" t="s">
        <v>731</v>
      </c>
    </row>
    <row r="178" spans="1:12" x14ac:dyDescent="0.45">
      <c r="A178" t="s">
        <v>733</v>
      </c>
      <c r="B178" t="s">
        <v>734</v>
      </c>
      <c r="C178" t="s">
        <v>49</v>
      </c>
      <c r="D178" t="s">
        <v>450</v>
      </c>
      <c r="E178" t="s">
        <v>70</v>
      </c>
      <c r="F178" t="s">
        <v>88</v>
      </c>
      <c r="G178" t="s">
        <v>89</v>
      </c>
      <c r="H178" t="s">
        <v>83</v>
      </c>
      <c r="J178" t="s">
        <v>434</v>
      </c>
      <c r="K178" t="s">
        <v>473</v>
      </c>
      <c r="L178" s="6" t="s">
        <v>734</v>
      </c>
    </row>
    <row r="179" spans="1:12" x14ac:dyDescent="0.45">
      <c r="A179" t="s">
        <v>737</v>
      </c>
      <c r="B179" t="s">
        <v>738</v>
      </c>
      <c r="C179" t="s">
        <v>49</v>
      </c>
      <c r="D179" t="s">
        <v>493</v>
      </c>
      <c r="E179" t="s">
        <v>365</v>
      </c>
      <c r="F179" t="s">
        <v>740</v>
      </c>
      <c r="G179" t="s">
        <v>410</v>
      </c>
      <c r="H179" t="s">
        <v>38</v>
      </c>
      <c r="J179" t="s">
        <v>434</v>
      </c>
      <c r="K179" t="s">
        <v>473</v>
      </c>
      <c r="L179" s="6" t="s">
        <v>1168</v>
      </c>
    </row>
    <row r="180" spans="1:12" x14ac:dyDescent="0.45">
      <c r="A180" t="s">
        <v>744</v>
      </c>
      <c r="B180" t="s">
        <v>745</v>
      </c>
      <c r="C180" t="s">
        <v>49</v>
      </c>
      <c r="D180" t="s">
        <v>643</v>
      </c>
      <c r="E180" t="s">
        <v>644</v>
      </c>
      <c r="F180" t="s">
        <v>523</v>
      </c>
      <c r="G180" t="s">
        <v>513</v>
      </c>
      <c r="H180" t="s">
        <v>204</v>
      </c>
      <c r="J180" t="s">
        <v>463</v>
      </c>
      <c r="K180" t="s">
        <v>747</v>
      </c>
      <c r="L180" s="6" t="s">
        <v>1169</v>
      </c>
    </row>
    <row r="181" spans="1:12" x14ac:dyDescent="0.45">
      <c r="A181" t="s">
        <v>749</v>
      </c>
      <c r="B181" t="s">
        <v>750</v>
      </c>
      <c r="C181" t="s">
        <v>49</v>
      </c>
      <c r="D181" t="s">
        <v>493</v>
      </c>
      <c r="E181" t="s">
        <v>343</v>
      </c>
      <c r="F181" t="s">
        <v>512</v>
      </c>
      <c r="G181" t="s">
        <v>513</v>
      </c>
      <c r="H181" t="s">
        <v>204</v>
      </c>
      <c r="J181" t="s">
        <v>463</v>
      </c>
      <c r="K181" t="s">
        <v>747</v>
      </c>
      <c r="L181" s="6" t="s">
        <v>750</v>
      </c>
    </row>
    <row r="182" spans="1:12" x14ac:dyDescent="0.45">
      <c r="A182" t="s">
        <v>752</v>
      </c>
      <c r="B182" t="s">
        <v>554</v>
      </c>
      <c r="C182" t="s">
        <v>49</v>
      </c>
      <c r="D182" t="s">
        <v>493</v>
      </c>
      <c r="E182" t="s">
        <v>343</v>
      </c>
      <c r="F182" t="s">
        <v>523</v>
      </c>
      <c r="G182" t="s">
        <v>513</v>
      </c>
      <c r="H182" t="s">
        <v>204</v>
      </c>
      <c r="J182" t="s">
        <v>434</v>
      </c>
      <c r="K182" t="s">
        <v>514</v>
      </c>
      <c r="L182" s="6" t="s">
        <v>554</v>
      </c>
    </row>
    <row r="183" spans="1:12" x14ac:dyDescent="0.45">
      <c r="A183" t="s">
        <v>757</v>
      </c>
      <c r="B183" t="s">
        <v>758</v>
      </c>
      <c r="C183" t="s">
        <v>49</v>
      </c>
      <c r="D183" t="s">
        <v>493</v>
      </c>
      <c r="E183" t="s">
        <v>343</v>
      </c>
      <c r="F183" t="s">
        <v>760</v>
      </c>
      <c r="G183" t="s">
        <v>743</v>
      </c>
      <c r="H183" t="s">
        <v>204</v>
      </c>
      <c r="J183" t="s">
        <v>434</v>
      </c>
      <c r="K183" t="s">
        <v>473</v>
      </c>
      <c r="L183" s="6" t="s">
        <v>758</v>
      </c>
    </row>
    <row r="184" spans="1:12" x14ac:dyDescent="0.45">
      <c r="A184" t="s">
        <v>762</v>
      </c>
      <c r="B184" t="s">
        <v>763</v>
      </c>
      <c r="C184" t="s">
        <v>49</v>
      </c>
      <c r="D184" t="s">
        <v>493</v>
      </c>
      <c r="E184" t="s">
        <v>365</v>
      </c>
      <c r="F184" t="s">
        <v>765</v>
      </c>
      <c r="G184" t="s">
        <v>743</v>
      </c>
      <c r="H184" t="s">
        <v>204</v>
      </c>
      <c r="J184" t="s">
        <v>766</v>
      </c>
      <c r="K184" t="s">
        <v>767</v>
      </c>
      <c r="L184" s="6" t="s">
        <v>763</v>
      </c>
    </row>
    <row r="185" spans="1:12" x14ac:dyDescent="0.45">
      <c r="A185" t="s">
        <v>768</v>
      </c>
      <c r="B185" t="s">
        <v>769</v>
      </c>
      <c r="C185" t="s">
        <v>49</v>
      </c>
      <c r="D185" t="s">
        <v>493</v>
      </c>
      <c r="E185" t="s">
        <v>365</v>
      </c>
      <c r="F185" t="s">
        <v>568</v>
      </c>
      <c r="G185" t="s">
        <v>559</v>
      </c>
      <c r="H185" t="s">
        <v>204</v>
      </c>
      <c r="J185" t="s">
        <v>434</v>
      </c>
      <c r="K185" t="s">
        <v>473</v>
      </c>
      <c r="L185" s="6" t="s">
        <v>769</v>
      </c>
    </row>
    <row r="186" spans="1:12" x14ac:dyDescent="0.45">
      <c r="A186" t="s">
        <v>771</v>
      </c>
      <c r="B186" t="s">
        <v>772</v>
      </c>
      <c r="C186" t="s">
        <v>49</v>
      </c>
      <c r="D186" t="s">
        <v>493</v>
      </c>
      <c r="E186" t="s">
        <v>365</v>
      </c>
      <c r="F186" t="s">
        <v>765</v>
      </c>
      <c r="G186" t="s">
        <v>743</v>
      </c>
      <c r="H186" t="s">
        <v>204</v>
      </c>
      <c r="J186" t="s">
        <v>766</v>
      </c>
      <c r="K186" t="s">
        <v>774</v>
      </c>
      <c r="L186" s="6" t="s">
        <v>772</v>
      </c>
    </row>
    <row r="187" spans="1:12" x14ac:dyDescent="0.45">
      <c r="A187" t="s">
        <v>777</v>
      </c>
      <c r="B187" t="s">
        <v>778</v>
      </c>
      <c r="C187" t="s">
        <v>49</v>
      </c>
      <c r="D187" t="s">
        <v>493</v>
      </c>
      <c r="E187" t="s">
        <v>365</v>
      </c>
      <c r="F187" t="s">
        <v>765</v>
      </c>
      <c r="G187" t="s">
        <v>743</v>
      </c>
      <c r="H187" t="s">
        <v>204</v>
      </c>
      <c r="J187" t="s">
        <v>766</v>
      </c>
      <c r="K187" t="s">
        <v>767</v>
      </c>
      <c r="L187" s="6" t="s">
        <v>778</v>
      </c>
    </row>
    <row r="188" spans="1:12" x14ac:dyDescent="0.45">
      <c r="A188" t="s">
        <v>780</v>
      </c>
      <c r="B188" t="s">
        <v>781</v>
      </c>
      <c r="C188" t="s">
        <v>49</v>
      </c>
      <c r="D188" t="s">
        <v>503</v>
      </c>
      <c r="E188" t="s">
        <v>783</v>
      </c>
      <c r="F188" t="s">
        <v>495</v>
      </c>
      <c r="G188" t="s">
        <v>496</v>
      </c>
      <c r="H188" t="s">
        <v>83</v>
      </c>
      <c r="J188" t="s">
        <v>434</v>
      </c>
      <c r="K188" t="s">
        <v>435</v>
      </c>
      <c r="L188" s="6" t="s">
        <v>1170</v>
      </c>
    </row>
    <row r="189" spans="1:12" x14ac:dyDescent="0.45">
      <c r="A189" t="s">
        <v>784</v>
      </c>
      <c r="B189" t="s">
        <v>785</v>
      </c>
      <c r="C189" t="s">
        <v>49</v>
      </c>
      <c r="D189" t="s">
        <v>501</v>
      </c>
      <c r="E189" t="s">
        <v>450</v>
      </c>
      <c r="F189" t="s">
        <v>742</v>
      </c>
      <c r="G189" t="s">
        <v>743</v>
      </c>
      <c r="H189" t="s">
        <v>204</v>
      </c>
      <c r="J189" t="s">
        <v>434</v>
      </c>
      <c r="K189" t="s">
        <v>473</v>
      </c>
      <c r="L189" s="6" t="s">
        <v>785</v>
      </c>
    </row>
    <row r="190" spans="1:12" x14ac:dyDescent="0.45">
      <c r="A190" t="s">
        <v>787</v>
      </c>
      <c r="B190" t="s">
        <v>788</v>
      </c>
      <c r="C190" t="s">
        <v>49</v>
      </c>
      <c r="D190" t="s">
        <v>501</v>
      </c>
      <c r="E190" t="s">
        <v>501</v>
      </c>
      <c r="F190" t="s">
        <v>526</v>
      </c>
      <c r="G190" t="s">
        <v>527</v>
      </c>
      <c r="H190" t="s">
        <v>204</v>
      </c>
      <c r="J190" t="s">
        <v>434</v>
      </c>
      <c r="K190" t="s">
        <v>473</v>
      </c>
      <c r="L190" s="6" t="s">
        <v>788</v>
      </c>
    </row>
    <row r="191" spans="1:12" x14ac:dyDescent="0.45">
      <c r="A191" t="s">
        <v>791</v>
      </c>
      <c r="B191" t="s">
        <v>792</v>
      </c>
      <c r="C191" t="s">
        <v>49</v>
      </c>
      <c r="D191" t="s">
        <v>493</v>
      </c>
      <c r="E191" t="s">
        <v>365</v>
      </c>
      <c r="F191" t="s">
        <v>794</v>
      </c>
      <c r="G191" t="s">
        <v>203</v>
      </c>
      <c r="H191" t="s">
        <v>204</v>
      </c>
      <c r="J191" t="s">
        <v>434</v>
      </c>
      <c r="K191" t="s">
        <v>473</v>
      </c>
      <c r="L191" s="6" t="s">
        <v>792</v>
      </c>
    </row>
    <row r="192" spans="1:12" x14ac:dyDescent="0.45">
      <c r="A192" t="s">
        <v>796</v>
      </c>
      <c r="B192" t="s">
        <v>797</v>
      </c>
      <c r="C192" t="s">
        <v>197</v>
      </c>
      <c r="D192" t="s">
        <v>501</v>
      </c>
      <c r="E192" t="s">
        <v>365</v>
      </c>
      <c r="F192" t="s">
        <v>799</v>
      </c>
      <c r="G192" t="s">
        <v>559</v>
      </c>
      <c r="H192" t="s">
        <v>204</v>
      </c>
      <c r="J192" t="s">
        <v>434</v>
      </c>
      <c r="K192" t="s">
        <v>473</v>
      </c>
      <c r="L192" s="6" t="s">
        <v>797</v>
      </c>
    </row>
    <row r="193" spans="1:12" x14ac:dyDescent="0.45">
      <c r="A193" t="s">
        <v>802</v>
      </c>
      <c r="B193" t="s">
        <v>803</v>
      </c>
      <c r="C193" t="s">
        <v>49</v>
      </c>
      <c r="D193" t="s">
        <v>501</v>
      </c>
      <c r="E193" t="s">
        <v>65</v>
      </c>
      <c r="F193" t="s">
        <v>801</v>
      </c>
      <c r="G193" t="s">
        <v>570</v>
      </c>
      <c r="H193" t="s">
        <v>204</v>
      </c>
      <c r="J193" t="s">
        <v>434</v>
      </c>
      <c r="K193" t="s">
        <v>473</v>
      </c>
      <c r="L193" s="6" t="s">
        <v>803</v>
      </c>
    </row>
    <row r="194" spans="1:12" x14ac:dyDescent="0.45">
      <c r="A194" t="s">
        <v>805</v>
      </c>
      <c r="B194" t="s">
        <v>806</v>
      </c>
      <c r="C194" t="s">
        <v>49</v>
      </c>
      <c r="D194" t="s">
        <v>493</v>
      </c>
      <c r="E194" t="s">
        <v>365</v>
      </c>
      <c r="F194" t="s">
        <v>495</v>
      </c>
      <c r="G194" t="s">
        <v>203</v>
      </c>
      <c r="H194" t="s">
        <v>204</v>
      </c>
      <c r="J194" t="s">
        <v>766</v>
      </c>
      <c r="K194" t="s">
        <v>767</v>
      </c>
      <c r="L194" s="6" t="s">
        <v>806</v>
      </c>
    </row>
    <row r="195" spans="1:12" x14ac:dyDescent="0.45">
      <c r="A195" t="s">
        <v>808</v>
      </c>
      <c r="B195" t="s">
        <v>809</v>
      </c>
      <c r="C195" t="s">
        <v>49</v>
      </c>
      <c r="D195" t="s">
        <v>493</v>
      </c>
      <c r="E195" t="s">
        <v>365</v>
      </c>
      <c r="F195" t="s">
        <v>495</v>
      </c>
      <c r="G195" t="s">
        <v>203</v>
      </c>
      <c r="H195" t="s">
        <v>204</v>
      </c>
      <c r="J195" t="s">
        <v>455</v>
      </c>
      <c r="K195" t="s">
        <v>566</v>
      </c>
      <c r="L195" s="6" t="s">
        <v>1171</v>
      </c>
    </row>
    <row r="196" spans="1:12" x14ac:dyDescent="0.45">
      <c r="A196" t="s">
        <v>811</v>
      </c>
      <c r="B196" t="s">
        <v>812</v>
      </c>
      <c r="C196" t="s">
        <v>49</v>
      </c>
      <c r="D196" t="s">
        <v>493</v>
      </c>
      <c r="E196" t="s">
        <v>365</v>
      </c>
      <c r="F196" t="s">
        <v>495</v>
      </c>
      <c r="G196" t="s">
        <v>203</v>
      </c>
      <c r="H196" t="s">
        <v>204</v>
      </c>
      <c r="J196" t="s">
        <v>434</v>
      </c>
      <c r="K196" t="s">
        <v>473</v>
      </c>
      <c r="L196" s="6" t="s">
        <v>812</v>
      </c>
    </row>
    <row r="197" spans="1:12" x14ac:dyDescent="0.45">
      <c r="A197" t="s">
        <v>814</v>
      </c>
      <c r="B197" t="s">
        <v>815</v>
      </c>
      <c r="C197" t="s">
        <v>49</v>
      </c>
      <c r="D197" t="s">
        <v>493</v>
      </c>
      <c r="E197" t="s">
        <v>365</v>
      </c>
      <c r="F197" t="s">
        <v>495</v>
      </c>
      <c r="G197" t="s">
        <v>203</v>
      </c>
      <c r="H197" t="s">
        <v>204</v>
      </c>
      <c r="J197" t="s">
        <v>766</v>
      </c>
      <c r="K197" t="s">
        <v>774</v>
      </c>
      <c r="L197" s="6" t="s">
        <v>815</v>
      </c>
    </row>
    <row r="198" spans="1:12" x14ac:dyDescent="0.45">
      <c r="A198" t="s">
        <v>817</v>
      </c>
      <c r="B198" t="s">
        <v>818</v>
      </c>
      <c r="C198" t="s">
        <v>49</v>
      </c>
      <c r="D198" t="s">
        <v>493</v>
      </c>
      <c r="E198" t="s">
        <v>365</v>
      </c>
      <c r="F198" t="s">
        <v>451</v>
      </c>
      <c r="G198" t="s">
        <v>452</v>
      </c>
      <c r="H198" t="s">
        <v>453</v>
      </c>
      <c r="I198" t="s">
        <v>653</v>
      </c>
      <c r="J198" t="s">
        <v>463</v>
      </c>
      <c r="K198" t="s">
        <v>820</v>
      </c>
      <c r="L198" s="6" t="s">
        <v>818</v>
      </c>
    </row>
    <row r="199" spans="1:12" x14ac:dyDescent="0.45">
      <c r="A199" t="s">
        <v>822</v>
      </c>
      <c r="B199" t="s">
        <v>823</v>
      </c>
      <c r="C199" t="s">
        <v>49</v>
      </c>
      <c r="D199" t="s">
        <v>501</v>
      </c>
      <c r="E199" t="s">
        <v>479</v>
      </c>
      <c r="F199" t="s">
        <v>825</v>
      </c>
      <c r="G199" t="s">
        <v>826</v>
      </c>
      <c r="H199" t="s">
        <v>54</v>
      </c>
      <c r="I199" t="s">
        <v>653</v>
      </c>
      <c r="J199" t="s">
        <v>434</v>
      </c>
      <c r="K199" t="s">
        <v>473</v>
      </c>
      <c r="L199" s="6" t="s">
        <v>823</v>
      </c>
    </row>
    <row r="200" spans="1:12" x14ac:dyDescent="0.45">
      <c r="A200" t="s">
        <v>827</v>
      </c>
      <c r="B200" t="s">
        <v>828</v>
      </c>
      <c r="C200" t="s">
        <v>49</v>
      </c>
      <c r="D200" t="s">
        <v>65</v>
      </c>
      <c r="E200" t="s">
        <v>65</v>
      </c>
      <c r="F200" t="s">
        <v>568</v>
      </c>
      <c r="G200" t="s">
        <v>559</v>
      </c>
      <c r="H200" t="s">
        <v>204</v>
      </c>
      <c r="J200" t="s">
        <v>434</v>
      </c>
      <c r="K200" t="s">
        <v>473</v>
      </c>
      <c r="L200" s="6" t="s">
        <v>828</v>
      </c>
    </row>
    <row r="201" spans="1:12" x14ac:dyDescent="0.45">
      <c r="A201" t="s">
        <v>830</v>
      </c>
      <c r="B201" t="s">
        <v>831</v>
      </c>
      <c r="C201" t="s">
        <v>49</v>
      </c>
      <c r="D201" t="s">
        <v>107</v>
      </c>
      <c r="E201" t="s">
        <v>783</v>
      </c>
      <c r="F201" t="s">
        <v>88</v>
      </c>
      <c r="G201" t="s">
        <v>89</v>
      </c>
      <c r="H201" t="s">
        <v>83</v>
      </c>
      <c r="I201" t="s">
        <v>653</v>
      </c>
      <c r="J201" t="s">
        <v>434</v>
      </c>
      <c r="K201" t="s">
        <v>514</v>
      </c>
      <c r="L201" s="6" t="s">
        <v>831</v>
      </c>
    </row>
    <row r="202" spans="1:12" x14ac:dyDescent="0.45">
      <c r="A202" t="s">
        <v>834</v>
      </c>
      <c r="B202" t="s">
        <v>835</v>
      </c>
      <c r="C202" t="s">
        <v>49</v>
      </c>
      <c r="D202" t="s">
        <v>493</v>
      </c>
      <c r="E202" t="s">
        <v>365</v>
      </c>
      <c r="F202" t="s">
        <v>760</v>
      </c>
      <c r="G202" t="s">
        <v>743</v>
      </c>
      <c r="H202" t="s">
        <v>204</v>
      </c>
      <c r="J202" t="s">
        <v>434</v>
      </c>
      <c r="K202" t="s">
        <v>473</v>
      </c>
      <c r="L202" s="6" t="s">
        <v>835</v>
      </c>
    </row>
    <row r="203" spans="1:12" x14ac:dyDescent="0.45">
      <c r="A203" t="s">
        <v>837</v>
      </c>
      <c r="B203" t="s">
        <v>838</v>
      </c>
      <c r="C203" t="s">
        <v>49</v>
      </c>
      <c r="D203" t="s">
        <v>493</v>
      </c>
      <c r="E203" t="s">
        <v>748</v>
      </c>
      <c r="F203" t="s">
        <v>495</v>
      </c>
      <c r="G203" t="s">
        <v>496</v>
      </c>
      <c r="H203" t="s">
        <v>83</v>
      </c>
      <c r="J203" t="s">
        <v>434</v>
      </c>
      <c r="K203" t="s">
        <v>473</v>
      </c>
      <c r="L203" s="6" t="s">
        <v>838</v>
      </c>
    </row>
    <row r="204" spans="1:12" x14ac:dyDescent="0.45">
      <c r="A204" t="s">
        <v>840</v>
      </c>
      <c r="B204" t="s">
        <v>841</v>
      </c>
      <c r="C204" t="s">
        <v>49</v>
      </c>
      <c r="D204" t="s">
        <v>493</v>
      </c>
      <c r="E204" t="s">
        <v>748</v>
      </c>
      <c r="F204" t="s">
        <v>495</v>
      </c>
      <c r="G204" t="s">
        <v>496</v>
      </c>
      <c r="H204" t="s">
        <v>83</v>
      </c>
      <c r="J204" t="s">
        <v>434</v>
      </c>
      <c r="K204" t="s">
        <v>473</v>
      </c>
      <c r="L204" s="6" t="s">
        <v>841</v>
      </c>
    </row>
    <row r="205" spans="1:12" x14ac:dyDescent="0.45">
      <c r="A205" t="s">
        <v>843</v>
      </c>
      <c r="B205" t="s">
        <v>844</v>
      </c>
      <c r="C205" t="s">
        <v>49</v>
      </c>
      <c r="D205" t="s">
        <v>69</v>
      </c>
      <c r="E205" t="s">
        <v>846</v>
      </c>
      <c r="F205" t="s">
        <v>495</v>
      </c>
      <c r="G205" t="s">
        <v>496</v>
      </c>
      <c r="H205" t="s">
        <v>83</v>
      </c>
      <c r="J205" t="s">
        <v>434</v>
      </c>
      <c r="K205" t="s">
        <v>473</v>
      </c>
      <c r="L205" s="6" t="s">
        <v>844</v>
      </c>
    </row>
    <row r="206" spans="1:12" x14ac:dyDescent="0.45">
      <c r="A206" t="s">
        <v>847</v>
      </c>
      <c r="B206" t="s">
        <v>848</v>
      </c>
      <c r="C206" t="s">
        <v>49</v>
      </c>
      <c r="D206" t="s">
        <v>35</v>
      </c>
      <c r="E206" t="s">
        <v>478</v>
      </c>
      <c r="F206" t="s">
        <v>495</v>
      </c>
      <c r="G206" t="s">
        <v>496</v>
      </c>
      <c r="H206" t="s">
        <v>83</v>
      </c>
      <c r="J206" t="s">
        <v>434</v>
      </c>
      <c r="K206" t="s">
        <v>473</v>
      </c>
      <c r="L206" s="6" t="s">
        <v>848</v>
      </c>
    </row>
    <row r="207" spans="1:12" x14ac:dyDescent="0.45">
      <c r="A207" t="s">
        <v>850</v>
      </c>
      <c r="B207" t="s">
        <v>851</v>
      </c>
      <c r="C207" t="s">
        <v>49</v>
      </c>
      <c r="D207" t="s">
        <v>503</v>
      </c>
      <c r="E207" t="s">
        <v>503</v>
      </c>
      <c r="F207" t="s">
        <v>755</v>
      </c>
      <c r="G207" t="s">
        <v>569</v>
      </c>
      <c r="H207" t="s">
        <v>204</v>
      </c>
      <c r="J207" t="s">
        <v>434</v>
      </c>
      <c r="K207" t="s">
        <v>435</v>
      </c>
      <c r="L207" s="6" t="s">
        <v>851</v>
      </c>
    </row>
    <row r="208" spans="1:12" x14ac:dyDescent="0.45">
      <c r="A208" t="s">
        <v>853</v>
      </c>
      <c r="B208" t="s">
        <v>854</v>
      </c>
      <c r="C208" t="s">
        <v>49</v>
      </c>
      <c r="D208" t="s">
        <v>501</v>
      </c>
      <c r="E208" t="s">
        <v>856</v>
      </c>
      <c r="F208" t="s">
        <v>495</v>
      </c>
      <c r="G208" t="s">
        <v>496</v>
      </c>
      <c r="H208" t="s">
        <v>83</v>
      </c>
      <c r="J208" t="s">
        <v>434</v>
      </c>
      <c r="K208" t="s">
        <v>473</v>
      </c>
      <c r="L208" s="6" t="s">
        <v>854</v>
      </c>
    </row>
    <row r="209" spans="1:12" x14ac:dyDescent="0.45">
      <c r="A209" t="s">
        <v>857</v>
      </c>
      <c r="B209" t="s">
        <v>858</v>
      </c>
      <c r="C209" t="s">
        <v>49</v>
      </c>
      <c r="D209" t="s">
        <v>343</v>
      </c>
      <c r="E209" t="s">
        <v>776</v>
      </c>
      <c r="F209" t="s">
        <v>495</v>
      </c>
      <c r="G209" t="s">
        <v>496</v>
      </c>
      <c r="H209" t="s">
        <v>83</v>
      </c>
      <c r="J209" t="s">
        <v>434</v>
      </c>
      <c r="K209" t="s">
        <v>473</v>
      </c>
      <c r="L209" s="6" t="s">
        <v>858</v>
      </c>
    </row>
    <row r="210" spans="1:12" x14ac:dyDescent="0.45">
      <c r="A210" t="s">
        <v>861</v>
      </c>
      <c r="B210" t="s">
        <v>862</v>
      </c>
      <c r="C210" t="s">
        <v>28</v>
      </c>
      <c r="D210" t="s">
        <v>775</v>
      </c>
      <c r="E210" t="s">
        <v>775</v>
      </c>
      <c r="F210" t="s">
        <v>864</v>
      </c>
      <c r="G210" t="s">
        <v>569</v>
      </c>
      <c r="H210" t="s">
        <v>204</v>
      </c>
      <c r="J210" t="s">
        <v>434</v>
      </c>
      <c r="K210" t="s">
        <v>435</v>
      </c>
      <c r="L210" s="6" t="s">
        <v>1172</v>
      </c>
    </row>
    <row r="211" spans="1:12" x14ac:dyDescent="0.45">
      <c r="A211" t="s">
        <v>865</v>
      </c>
      <c r="B211" t="s">
        <v>866</v>
      </c>
      <c r="C211" t="s">
        <v>49</v>
      </c>
      <c r="D211" t="s">
        <v>775</v>
      </c>
      <c r="E211" t="s">
        <v>503</v>
      </c>
      <c r="F211" t="s">
        <v>512</v>
      </c>
      <c r="G211" t="s">
        <v>513</v>
      </c>
      <c r="H211" t="s">
        <v>204</v>
      </c>
      <c r="J211" t="s">
        <v>434</v>
      </c>
      <c r="K211" t="s">
        <v>473</v>
      </c>
      <c r="L211" s="6" t="s">
        <v>866</v>
      </c>
    </row>
    <row r="212" spans="1:12" x14ac:dyDescent="0.45">
      <c r="A212" t="s">
        <v>868</v>
      </c>
      <c r="B212" t="s">
        <v>869</v>
      </c>
      <c r="C212" t="s">
        <v>49</v>
      </c>
      <c r="D212" t="s">
        <v>775</v>
      </c>
      <c r="E212" t="s">
        <v>365</v>
      </c>
      <c r="F212" t="s">
        <v>512</v>
      </c>
      <c r="G212" t="s">
        <v>513</v>
      </c>
      <c r="H212" t="s">
        <v>204</v>
      </c>
      <c r="J212" t="s">
        <v>434</v>
      </c>
      <c r="K212" t="s">
        <v>473</v>
      </c>
      <c r="L212" s="6" t="s">
        <v>869</v>
      </c>
    </row>
    <row r="213" spans="1:12" x14ac:dyDescent="0.45">
      <c r="A213" t="s">
        <v>871</v>
      </c>
      <c r="B213" t="s">
        <v>872</v>
      </c>
      <c r="C213" t="s">
        <v>49</v>
      </c>
      <c r="D213" t="s">
        <v>775</v>
      </c>
      <c r="E213" t="s">
        <v>365</v>
      </c>
      <c r="F213" t="s">
        <v>512</v>
      </c>
      <c r="G213" t="s">
        <v>513</v>
      </c>
      <c r="H213" t="s">
        <v>204</v>
      </c>
      <c r="J213" t="s">
        <v>434</v>
      </c>
      <c r="K213" t="s">
        <v>473</v>
      </c>
      <c r="L213" s="6" t="s">
        <v>872</v>
      </c>
    </row>
    <row r="214" spans="1:12" x14ac:dyDescent="0.45">
      <c r="A214" t="s">
        <v>874</v>
      </c>
      <c r="B214" t="s">
        <v>875</v>
      </c>
      <c r="C214" t="s">
        <v>49</v>
      </c>
      <c r="D214" t="s">
        <v>493</v>
      </c>
      <c r="E214" t="s">
        <v>70</v>
      </c>
      <c r="F214" t="s">
        <v>877</v>
      </c>
      <c r="G214" t="s">
        <v>89</v>
      </c>
      <c r="H214" t="s">
        <v>83</v>
      </c>
      <c r="I214" t="s">
        <v>653</v>
      </c>
      <c r="J214" t="s">
        <v>463</v>
      </c>
      <c r="K214" t="s">
        <v>464</v>
      </c>
      <c r="L214" s="6" t="s">
        <v>875</v>
      </c>
    </row>
    <row r="215" spans="1:12" x14ac:dyDescent="0.45">
      <c r="A215" t="s">
        <v>878</v>
      </c>
      <c r="B215" t="s">
        <v>879</v>
      </c>
      <c r="C215" t="s">
        <v>28</v>
      </c>
      <c r="D215" t="s">
        <v>470</v>
      </c>
      <c r="E215" t="s">
        <v>497</v>
      </c>
      <c r="F215" t="s">
        <v>123</v>
      </c>
      <c r="G215" t="s">
        <v>37</v>
      </c>
      <c r="H215" t="s">
        <v>38</v>
      </c>
      <c r="I215" t="s">
        <v>881</v>
      </c>
      <c r="J215" t="s">
        <v>882</v>
      </c>
      <c r="K215" t="s">
        <v>883</v>
      </c>
      <c r="L215" s="6" t="s">
        <v>879</v>
      </c>
    </row>
    <row r="216" spans="1:12" x14ac:dyDescent="0.45">
      <c r="A216" t="s">
        <v>884</v>
      </c>
      <c r="B216" t="s">
        <v>885</v>
      </c>
      <c r="C216" t="s">
        <v>28</v>
      </c>
      <c r="D216" t="s">
        <v>470</v>
      </c>
      <c r="E216" t="s">
        <v>497</v>
      </c>
      <c r="F216" t="s">
        <v>176</v>
      </c>
      <c r="G216" t="s">
        <v>37</v>
      </c>
      <c r="H216" t="s">
        <v>38</v>
      </c>
      <c r="I216" t="s">
        <v>881</v>
      </c>
      <c r="J216" t="s">
        <v>882</v>
      </c>
      <c r="K216" t="s">
        <v>883</v>
      </c>
      <c r="L216" s="6" t="s">
        <v>885</v>
      </c>
    </row>
    <row r="217" spans="1:12" hidden="1" x14ac:dyDescent="0.45">
      <c r="A217" t="s">
        <v>887</v>
      </c>
      <c r="B217" t="s">
        <v>888</v>
      </c>
      <c r="C217" t="s">
        <v>49</v>
      </c>
      <c r="D217" t="s">
        <v>470</v>
      </c>
      <c r="E217" t="s">
        <v>497</v>
      </c>
      <c r="F217" t="s">
        <v>88</v>
      </c>
      <c r="G217" t="s">
        <v>89</v>
      </c>
      <c r="H217" t="s">
        <v>83</v>
      </c>
      <c r="I217" t="s">
        <v>890</v>
      </c>
      <c r="J217" t="s">
        <v>891</v>
      </c>
      <c r="K217" t="s">
        <v>892</v>
      </c>
      <c r="L217" s="6" t="s">
        <v>888</v>
      </c>
    </row>
    <row r="218" spans="1:12" hidden="1" x14ac:dyDescent="0.45">
      <c r="A218" t="s">
        <v>894</v>
      </c>
      <c r="B218" t="s">
        <v>895</v>
      </c>
      <c r="C218" t="s">
        <v>49</v>
      </c>
      <c r="D218" t="s">
        <v>470</v>
      </c>
      <c r="E218" t="s">
        <v>497</v>
      </c>
      <c r="F218" t="s">
        <v>897</v>
      </c>
      <c r="G218" t="s">
        <v>898</v>
      </c>
      <c r="H218" t="s">
        <v>198</v>
      </c>
      <c r="I218" t="s">
        <v>890</v>
      </c>
      <c r="J218" t="s">
        <v>891</v>
      </c>
      <c r="K218" t="s">
        <v>892</v>
      </c>
      <c r="L218" s="6" t="s">
        <v>895</v>
      </c>
    </row>
    <row r="219" spans="1:12" hidden="1" x14ac:dyDescent="0.45">
      <c r="A219" t="s">
        <v>899</v>
      </c>
      <c r="B219" t="s">
        <v>900</v>
      </c>
      <c r="C219" t="s">
        <v>49</v>
      </c>
      <c r="D219" t="s">
        <v>470</v>
      </c>
      <c r="E219" t="s">
        <v>497</v>
      </c>
      <c r="F219" t="s">
        <v>465</v>
      </c>
      <c r="G219" t="s">
        <v>488</v>
      </c>
      <c r="H219" t="s">
        <v>81</v>
      </c>
      <c r="I219" t="s">
        <v>890</v>
      </c>
      <c r="J219" t="s">
        <v>902</v>
      </c>
      <c r="K219" t="s">
        <v>903</v>
      </c>
      <c r="L219" s="6" t="s">
        <v>900</v>
      </c>
    </row>
    <row r="220" spans="1:12" x14ac:dyDescent="0.45">
      <c r="A220" t="s">
        <v>905</v>
      </c>
      <c r="B220" t="s">
        <v>906</v>
      </c>
      <c r="C220" t="s">
        <v>197</v>
      </c>
      <c r="D220" t="s">
        <v>365</v>
      </c>
      <c r="E220" t="s">
        <v>776</v>
      </c>
      <c r="F220" t="s">
        <v>908</v>
      </c>
      <c r="G220" t="s">
        <v>909</v>
      </c>
      <c r="H220" t="s">
        <v>204</v>
      </c>
      <c r="J220" t="s">
        <v>434</v>
      </c>
      <c r="K220" t="s">
        <v>473</v>
      </c>
      <c r="L220" s="6" t="s">
        <v>906</v>
      </c>
    </row>
    <row r="221" spans="1:12" x14ac:dyDescent="0.45">
      <c r="A221" t="s">
        <v>910</v>
      </c>
      <c r="B221" t="s">
        <v>911</v>
      </c>
      <c r="C221" t="s">
        <v>49</v>
      </c>
      <c r="D221" t="s">
        <v>775</v>
      </c>
      <c r="E221" t="s">
        <v>365</v>
      </c>
      <c r="F221" t="s">
        <v>864</v>
      </c>
      <c r="G221" t="s">
        <v>569</v>
      </c>
      <c r="H221" t="s">
        <v>204</v>
      </c>
      <c r="J221" t="s">
        <v>434</v>
      </c>
      <c r="K221" t="s">
        <v>435</v>
      </c>
      <c r="L221" s="6" t="s">
        <v>911</v>
      </c>
    </row>
    <row r="222" spans="1:12" x14ac:dyDescent="0.45">
      <c r="A222" t="s">
        <v>913</v>
      </c>
      <c r="B222" t="s">
        <v>914</v>
      </c>
      <c r="C222" t="s">
        <v>49</v>
      </c>
      <c r="D222" t="s">
        <v>775</v>
      </c>
      <c r="E222" t="s">
        <v>365</v>
      </c>
      <c r="F222" t="s">
        <v>864</v>
      </c>
      <c r="G222" t="s">
        <v>569</v>
      </c>
      <c r="H222" t="s">
        <v>204</v>
      </c>
      <c r="J222" t="s">
        <v>434</v>
      </c>
      <c r="K222" t="s">
        <v>435</v>
      </c>
      <c r="L222" s="6" t="s">
        <v>914</v>
      </c>
    </row>
    <row r="223" spans="1:12" x14ac:dyDescent="0.45">
      <c r="A223" t="s">
        <v>916</v>
      </c>
      <c r="B223" t="s">
        <v>917</v>
      </c>
      <c r="C223" t="s">
        <v>49</v>
      </c>
      <c r="D223" t="s">
        <v>493</v>
      </c>
      <c r="E223" t="s">
        <v>365</v>
      </c>
      <c r="F223" t="s">
        <v>864</v>
      </c>
      <c r="G223" t="s">
        <v>569</v>
      </c>
      <c r="H223" t="s">
        <v>204</v>
      </c>
      <c r="J223" t="s">
        <v>434</v>
      </c>
      <c r="K223" t="s">
        <v>435</v>
      </c>
      <c r="L223" s="6" t="s">
        <v>917</v>
      </c>
    </row>
    <row r="224" spans="1:12" x14ac:dyDescent="0.45">
      <c r="A224" t="s">
        <v>919</v>
      </c>
      <c r="B224" t="s">
        <v>920</v>
      </c>
      <c r="C224" t="s">
        <v>49</v>
      </c>
      <c r="D224" t="s">
        <v>365</v>
      </c>
      <c r="E224" t="s">
        <v>502</v>
      </c>
      <c r="F224" t="s">
        <v>760</v>
      </c>
      <c r="G224" t="s">
        <v>743</v>
      </c>
      <c r="H224" t="s">
        <v>204</v>
      </c>
      <c r="J224" t="s">
        <v>434</v>
      </c>
      <c r="K224" t="s">
        <v>473</v>
      </c>
      <c r="L224" s="6" t="s">
        <v>920</v>
      </c>
    </row>
    <row r="225" spans="1:12" x14ac:dyDescent="0.45">
      <c r="A225" t="s">
        <v>922</v>
      </c>
      <c r="B225" t="s">
        <v>923</v>
      </c>
      <c r="C225" t="s">
        <v>49</v>
      </c>
      <c r="D225" t="s">
        <v>606</v>
      </c>
      <c r="E225" t="s">
        <v>365</v>
      </c>
      <c r="F225" t="s">
        <v>512</v>
      </c>
      <c r="G225" t="s">
        <v>513</v>
      </c>
      <c r="H225" t="s">
        <v>204</v>
      </c>
      <c r="J225" t="s">
        <v>434</v>
      </c>
      <c r="K225" t="s">
        <v>473</v>
      </c>
      <c r="L225" s="6" t="s">
        <v>923</v>
      </c>
    </row>
    <row r="226" spans="1:12" x14ac:dyDescent="0.45">
      <c r="A226" t="s">
        <v>925</v>
      </c>
      <c r="B226" t="s">
        <v>351</v>
      </c>
      <c r="C226" t="s">
        <v>49</v>
      </c>
      <c r="D226" t="s">
        <v>450</v>
      </c>
      <c r="E226" t="s">
        <v>70</v>
      </c>
      <c r="F226" t="s">
        <v>927</v>
      </c>
      <c r="G226" t="s">
        <v>170</v>
      </c>
      <c r="H226" t="s">
        <v>38</v>
      </c>
      <c r="J226" t="s">
        <v>434</v>
      </c>
      <c r="K226" t="s">
        <v>473</v>
      </c>
      <c r="L226" s="6" t="s">
        <v>351</v>
      </c>
    </row>
    <row r="227" spans="1:12" x14ac:dyDescent="0.45">
      <c r="A227" t="s">
        <v>928</v>
      </c>
      <c r="B227" t="s">
        <v>929</v>
      </c>
      <c r="C227" t="s">
        <v>49</v>
      </c>
      <c r="D227" t="s">
        <v>606</v>
      </c>
      <c r="E227" t="s">
        <v>684</v>
      </c>
      <c r="F227" t="s">
        <v>540</v>
      </c>
      <c r="G227" t="s">
        <v>513</v>
      </c>
      <c r="H227" t="s">
        <v>204</v>
      </c>
      <c r="J227" t="s">
        <v>434</v>
      </c>
      <c r="K227" t="s">
        <v>473</v>
      </c>
      <c r="L227" s="6" t="s">
        <v>929</v>
      </c>
    </row>
    <row r="228" spans="1:12" x14ac:dyDescent="0.45">
      <c r="A228" t="s">
        <v>931</v>
      </c>
      <c r="B228" t="s">
        <v>932</v>
      </c>
      <c r="C228" t="s">
        <v>197</v>
      </c>
      <c r="D228" t="s">
        <v>365</v>
      </c>
      <c r="E228" t="s">
        <v>365</v>
      </c>
      <c r="F228" t="s">
        <v>506</v>
      </c>
      <c r="G228" t="s">
        <v>507</v>
      </c>
      <c r="H228" t="s">
        <v>204</v>
      </c>
      <c r="J228" t="s">
        <v>434</v>
      </c>
      <c r="K228" t="s">
        <v>473</v>
      </c>
      <c r="L228" s="6" t="s">
        <v>932</v>
      </c>
    </row>
    <row r="229" spans="1:12" x14ac:dyDescent="0.45">
      <c r="A229" t="s">
        <v>934</v>
      </c>
      <c r="B229" t="s">
        <v>935</v>
      </c>
      <c r="C229" t="s">
        <v>49</v>
      </c>
      <c r="D229" t="s">
        <v>493</v>
      </c>
      <c r="E229" t="s">
        <v>365</v>
      </c>
      <c r="F229" t="s">
        <v>495</v>
      </c>
      <c r="G229" t="s">
        <v>203</v>
      </c>
      <c r="H229" t="s">
        <v>204</v>
      </c>
      <c r="J229" t="s">
        <v>434</v>
      </c>
      <c r="K229" t="s">
        <v>473</v>
      </c>
      <c r="L229" s="6" t="s">
        <v>1173</v>
      </c>
    </row>
    <row r="230" spans="1:12" x14ac:dyDescent="0.45">
      <c r="A230" t="s">
        <v>937</v>
      </c>
      <c r="B230" t="s">
        <v>938</v>
      </c>
      <c r="C230" t="s">
        <v>49</v>
      </c>
      <c r="D230" t="s">
        <v>493</v>
      </c>
      <c r="E230" t="s">
        <v>365</v>
      </c>
      <c r="F230" t="s">
        <v>495</v>
      </c>
      <c r="G230" t="s">
        <v>203</v>
      </c>
      <c r="H230" t="s">
        <v>204</v>
      </c>
      <c r="J230" t="s">
        <v>434</v>
      </c>
      <c r="K230" t="s">
        <v>473</v>
      </c>
      <c r="L230" s="6" t="s">
        <v>938</v>
      </c>
    </row>
    <row r="231" spans="1:12" x14ac:dyDescent="0.45">
      <c r="A231" t="s">
        <v>940</v>
      </c>
      <c r="B231" t="s">
        <v>941</v>
      </c>
      <c r="C231" t="s">
        <v>49</v>
      </c>
      <c r="D231" t="s">
        <v>450</v>
      </c>
      <c r="E231" t="s">
        <v>70</v>
      </c>
      <c r="F231" t="s">
        <v>79</v>
      </c>
      <c r="G231" t="s">
        <v>80</v>
      </c>
      <c r="H231" t="s">
        <v>81</v>
      </c>
      <c r="J231" t="s">
        <v>434</v>
      </c>
      <c r="K231" t="s">
        <v>473</v>
      </c>
      <c r="L231" s="6" t="s">
        <v>941</v>
      </c>
    </row>
    <row r="232" spans="1:12" x14ac:dyDescent="0.45">
      <c r="A232" t="s">
        <v>943</v>
      </c>
      <c r="B232" t="s">
        <v>618</v>
      </c>
      <c r="C232" t="s">
        <v>28</v>
      </c>
      <c r="D232" t="s">
        <v>450</v>
      </c>
      <c r="E232" t="s">
        <v>70</v>
      </c>
      <c r="F232" t="s">
        <v>36</v>
      </c>
      <c r="G232" t="s">
        <v>37</v>
      </c>
      <c r="H232" t="s">
        <v>38</v>
      </c>
      <c r="J232" t="s">
        <v>434</v>
      </c>
      <c r="K232" t="s">
        <v>473</v>
      </c>
      <c r="L232" s="6" t="s">
        <v>618</v>
      </c>
    </row>
    <row r="233" spans="1:12" x14ac:dyDescent="0.45">
      <c r="A233" t="s">
        <v>945</v>
      </c>
      <c r="B233" t="s">
        <v>946</v>
      </c>
      <c r="C233" t="s">
        <v>28</v>
      </c>
      <c r="D233" t="s">
        <v>450</v>
      </c>
      <c r="E233" t="s">
        <v>70</v>
      </c>
      <c r="F233" t="s">
        <v>43</v>
      </c>
      <c r="G233" t="s">
        <v>37</v>
      </c>
      <c r="H233" t="s">
        <v>38</v>
      </c>
      <c r="J233" t="s">
        <v>434</v>
      </c>
      <c r="K233" t="s">
        <v>473</v>
      </c>
      <c r="L233" s="6" t="s">
        <v>946</v>
      </c>
    </row>
    <row r="234" spans="1:12" x14ac:dyDescent="0.45">
      <c r="A234" t="s">
        <v>948</v>
      </c>
      <c r="B234" t="s">
        <v>601</v>
      </c>
      <c r="C234" t="s">
        <v>28</v>
      </c>
      <c r="D234" t="s">
        <v>450</v>
      </c>
      <c r="E234" t="s">
        <v>70</v>
      </c>
      <c r="F234" t="s">
        <v>123</v>
      </c>
      <c r="G234" t="s">
        <v>37</v>
      </c>
      <c r="H234" t="s">
        <v>38</v>
      </c>
      <c r="J234" t="s">
        <v>434</v>
      </c>
      <c r="K234" t="s">
        <v>473</v>
      </c>
      <c r="L234" s="6" t="s">
        <v>601</v>
      </c>
    </row>
    <row r="235" spans="1:12" x14ac:dyDescent="0.45">
      <c r="A235" t="s">
        <v>950</v>
      </c>
      <c r="B235" t="s">
        <v>608</v>
      </c>
      <c r="C235" t="s">
        <v>28</v>
      </c>
      <c r="D235" t="s">
        <v>450</v>
      </c>
      <c r="E235" t="s">
        <v>70</v>
      </c>
      <c r="F235" t="s">
        <v>123</v>
      </c>
      <c r="G235" t="s">
        <v>37</v>
      </c>
      <c r="H235" t="s">
        <v>38</v>
      </c>
      <c r="J235" t="s">
        <v>434</v>
      </c>
      <c r="K235" t="s">
        <v>473</v>
      </c>
      <c r="L235" s="6" t="s">
        <v>608</v>
      </c>
    </row>
    <row r="236" spans="1:12" x14ac:dyDescent="0.45">
      <c r="A236" t="s">
        <v>952</v>
      </c>
      <c r="B236" t="s">
        <v>159</v>
      </c>
      <c r="C236" t="s">
        <v>28</v>
      </c>
      <c r="D236" t="s">
        <v>450</v>
      </c>
      <c r="E236" t="s">
        <v>70</v>
      </c>
      <c r="F236" t="s">
        <v>145</v>
      </c>
      <c r="G236" t="s">
        <v>37</v>
      </c>
      <c r="H236" t="s">
        <v>38</v>
      </c>
      <c r="J236" t="s">
        <v>434</v>
      </c>
      <c r="K236" t="s">
        <v>473</v>
      </c>
      <c r="L236" s="6" t="s">
        <v>159</v>
      </c>
    </row>
    <row r="237" spans="1:12" x14ac:dyDescent="0.45">
      <c r="A237" t="s">
        <v>954</v>
      </c>
      <c r="B237" t="s">
        <v>156</v>
      </c>
      <c r="C237" t="s">
        <v>28</v>
      </c>
      <c r="D237" t="s">
        <v>450</v>
      </c>
      <c r="E237" t="s">
        <v>70</v>
      </c>
      <c r="F237" t="s">
        <v>43</v>
      </c>
      <c r="G237" t="s">
        <v>37</v>
      </c>
      <c r="H237" t="s">
        <v>38</v>
      </c>
      <c r="J237" t="s">
        <v>434</v>
      </c>
      <c r="K237" t="s">
        <v>473</v>
      </c>
      <c r="L237" s="6" t="s">
        <v>156</v>
      </c>
    </row>
    <row r="238" spans="1:12" x14ac:dyDescent="0.45">
      <c r="A238" t="s">
        <v>956</v>
      </c>
      <c r="B238" t="s">
        <v>957</v>
      </c>
      <c r="C238" t="s">
        <v>28</v>
      </c>
      <c r="D238" t="s">
        <v>450</v>
      </c>
      <c r="E238" t="s">
        <v>70</v>
      </c>
      <c r="F238" t="s">
        <v>145</v>
      </c>
      <c r="G238" t="s">
        <v>37</v>
      </c>
      <c r="H238" t="s">
        <v>38</v>
      </c>
      <c r="J238" t="s">
        <v>434</v>
      </c>
      <c r="K238" t="s">
        <v>473</v>
      </c>
      <c r="L238" s="6" t="s">
        <v>957</v>
      </c>
    </row>
    <row r="239" spans="1:12" x14ac:dyDescent="0.45">
      <c r="A239" t="s">
        <v>959</v>
      </c>
      <c r="B239" t="s">
        <v>116</v>
      </c>
      <c r="C239" t="s">
        <v>28</v>
      </c>
      <c r="D239" t="s">
        <v>450</v>
      </c>
      <c r="E239" t="s">
        <v>70</v>
      </c>
      <c r="F239" t="s">
        <v>36</v>
      </c>
      <c r="G239" t="s">
        <v>37</v>
      </c>
      <c r="H239" t="s">
        <v>38</v>
      </c>
      <c r="J239" t="s">
        <v>434</v>
      </c>
      <c r="K239" t="s">
        <v>473</v>
      </c>
      <c r="L239" s="6" t="s">
        <v>116</v>
      </c>
    </row>
    <row r="240" spans="1:12" x14ac:dyDescent="0.45">
      <c r="A240" t="s">
        <v>961</v>
      </c>
      <c r="B240" t="s">
        <v>962</v>
      </c>
      <c r="C240" t="s">
        <v>28</v>
      </c>
      <c r="D240" t="s">
        <v>450</v>
      </c>
      <c r="E240" t="s">
        <v>70</v>
      </c>
      <c r="F240" t="s">
        <v>36</v>
      </c>
      <c r="G240" t="s">
        <v>37</v>
      </c>
      <c r="H240" t="s">
        <v>38</v>
      </c>
      <c r="J240" t="s">
        <v>434</v>
      </c>
      <c r="K240" t="s">
        <v>473</v>
      </c>
      <c r="L240" s="6" t="s">
        <v>962</v>
      </c>
    </row>
    <row r="241" spans="1:12" x14ac:dyDescent="0.45">
      <c r="A241" t="s">
        <v>963</v>
      </c>
      <c r="B241" t="s">
        <v>120</v>
      </c>
      <c r="C241" t="s">
        <v>28</v>
      </c>
      <c r="D241" t="s">
        <v>450</v>
      </c>
      <c r="E241" t="s">
        <v>70</v>
      </c>
      <c r="F241" t="s">
        <v>123</v>
      </c>
      <c r="G241" t="s">
        <v>37</v>
      </c>
      <c r="H241" t="s">
        <v>38</v>
      </c>
      <c r="J241" t="s">
        <v>434</v>
      </c>
      <c r="K241" t="s">
        <v>473</v>
      </c>
      <c r="L241" s="6" t="s">
        <v>120</v>
      </c>
    </row>
    <row r="242" spans="1:12" x14ac:dyDescent="0.45">
      <c r="A242" t="s">
        <v>965</v>
      </c>
      <c r="B242" t="s">
        <v>635</v>
      </c>
      <c r="C242" t="s">
        <v>28</v>
      </c>
      <c r="D242" t="s">
        <v>450</v>
      </c>
      <c r="E242" t="s">
        <v>70</v>
      </c>
      <c r="F242" t="s">
        <v>36</v>
      </c>
      <c r="G242" t="s">
        <v>37</v>
      </c>
      <c r="H242" t="s">
        <v>38</v>
      </c>
      <c r="J242" t="s">
        <v>434</v>
      </c>
      <c r="K242" t="s">
        <v>473</v>
      </c>
      <c r="L242" s="6" t="s">
        <v>635</v>
      </c>
    </row>
    <row r="243" spans="1:12" x14ac:dyDescent="0.45">
      <c r="A243" t="s">
        <v>967</v>
      </c>
      <c r="B243" t="s">
        <v>968</v>
      </c>
      <c r="C243" t="s">
        <v>28</v>
      </c>
      <c r="D243" t="s">
        <v>450</v>
      </c>
      <c r="E243" t="s">
        <v>70</v>
      </c>
      <c r="F243" t="s">
        <v>123</v>
      </c>
      <c r="G243" t="s">
        <v>37</v>
      </c>
      <c r="H243" t="s">
        <v>38</v>
      </c>
      <c r="J243" t="s">
        <v>434</v>
      </c>
      <c r="K243" t="s">
        <v>473</v>
      </c>
      <c r="L243" s="6" t="s">
        <v>968</v>
      </c>
    </row>
    <row r="244" spans="1:12" x14ac:dyDescent="0.45">
      <c r="A244" t="s">
        <v>970</v>
      </c>
      <c r="B244" t="s">
        <v>660</v>
      </c>
      <c r="C244" t="s">
        <v>28</v>
      </c>
      <c r="D244" t="s">
        <v>450</v>
      </c>
      <c r="E244" t="s">
        <v>70</v>
      </c>
      <c r="F244" t="s">
        <v>145</v>
      </c>
      <c r="G244" t="s">
        <v>37</v>
      </c>
      <c r="H244" t="s">
        <v>38</v>
      </c>
      <c r="J244" t="s">
        <v>434</v>
      </c>
      <c r="K244" t="s">
        <v>473</v>
      </c>
      <c r="L244" s="6" t="s">
        <v>660</v>
      </c>
    </row>
    <row r="245" spans="1:12" x14ac:dyDescent="0.45">
      <c r="A245" t="s">
        <v>972</v>
      </c>
      <c r="B245" t="s">
        <v>973</v>
      </c>
      <c r="C245" t="s">
        <v>28</v>
      </c>
      <c r="D245" t="s">
        <v>450</v>
      </c>
      <c r="E245" t="s">
        <v>70</v>
      </c>
      <c r="F245" t="s">
        <v>123</v>
      </c>
      <c r="G245" t="s">
        <v>37</v>
      </c>
      <c r="H245" t="s">
        <v>38</v>
      </c>
      <c r="J245" t="s">
        <v>434</v>
      </c>
      <c r="K245" t="s">
        <v>473</v>
      </c>
      <c r="L245" s="6" t="s">
        <v>973</v>
      </c>
    </row>
    <row r="246" spans="1:12" x14ac:dyDescent="0.45">
      <c r="A246" t="s">
        <v>974</v>
      </c>
      <c r="B246" t="s">
        <v>975</v>
      </c>
      <c r="C246" t="s">
        <v>28</v>
      </c>
      <c r="D246" t="s">
        <v>450</v>
      </c>
      <c r="E246" t="s">
        <v>70</v>
      </c>
      <c r="F246" t="s">
        <v>36</v>
      </c>
      <c r="G246" t="s">
        <v>37</v>
      </c>
      <c r="H246" t="s">
        <v>38</v>
      </c>
      <c r="J246" t="s">
        <v>434</v>
      </c>
      <c r="K246" t="s">
        <v>473</v>
      </c>
      <c r="L246" s="6" t="s">
        <v>975</v>
      </c>
    </row>
    <row r="247" spans="1:12" x14ac:dyDescent="0.45">
      <c r="A247" t="s">
        <v>977</v>
      </c>
      <c r="B247" t="s">
        <v>978</v>
      </c>
      <c r="C247" t="s">
        <v>28</v>
      </c>
      <c r="D247" t="s">
        <v>450</v>
      </c>
      <c r="E247" t="s">
        <v>70</v>
      </c>
      <c r="F247" t="s">
        <v>123</v>
      </c>
      <c r="G247" t="s">
        <v>37</v>
      </c>
      <c r="H247" t="s">
        <v>38</v>
      </c>
      <c r="J247" t="s">
        <v>434</v>
      </c>
      <c r="K247" t="s">
        <v>473</v>
      </c>
      <c r="L247" s="6" t="s">
        <v>978</v>
      </c>
    </row>
    <row r="248" spans="1:12" x14ac:dyDescent="0.45">
      <c r="A248" t="s">
        <v>980</v>
      </c>
      <c r="B248" t="s">
        <v>981</v>
      </c>
      <c r="C248" t="s">
        <v>49</v>
      </c>
      <c r="D248" t="s">
        <v>450</v>
      </c>
      <c r="E248" t="s">
        <v>70</v>
      </c>
      <c r="F248" t="s">
        <v>927</v>
      </c>
      <c r="G248" t="s">
        <v>170</v>
      </c>
      <c r="H248" t="s">
        <v>38</v>
      </c>
      <c r="J248" t="s">
        <v>434</v>
      </c>
      <c r="K248" t="s">
        <v>473</v>
      </c>
      <c r="L248" s="6" t="s">
        <v>981</v>
      </c>
    </row>
    <row r="249" spans="1:12" x14ac:dyDescent="0.45">
      <c r="A249" t="s">
        <v>986</v>
      </c>
      <c r="B249" t="s">
        <v>987</v>
      </c>
      <c r="C249" t="s">
        <v>28</v>
      </c>
      <c r="D249" t="s">
        <v>450</v>
      </c>
      <c r="E249" t="s">
        <v>70</v>
      </c>
      <c r="F249" t="s">
        <v>36</v>
      </c>
      <c r="G249" t="s">
        <v>37</v>
      </c>
      <c r="H249" t="s">
        <v>38</v>
      </c>
      <c r="J249" t="s">
        <v>434</v>
      </c>
      <c r="K249" t="s">
        <v>473</v>
      </c>
      <c r="L249" s="6" t="s">
        <v>987</v>
      </c>
    </row>
    <row r="250" spans="1:12" x14ac:dyDescent="0.45">
      <c r="A250" t="s">
        <v>989</v>
      </c>
      <c r="B250" t="s">
        <v>990</v>
      </c>
      <c r="C250" t="s">
        <v>28</v>
      </c>
      <c r="D250" t="s">
        <v>450</v>
      </c>
      <c r="E250" t="s">
        <v>70</v>
      </c>
      <c r="F250" t="s">
        <v>123</v>
      </c>
      <c r="G250" t="s">
        <v>37</v>
      </c>
      <c r="H250" t="s">
        <v>38</v>
      </c>
      <c r="J250" t="s">
        <v>434</v>
      </c>
      <c r="K250" t="s">
        <v>473</v>
      </c>
      <c r="L250" s="6" t="s">
        <v>990</v>
      </c>
    </row>
    <row r="251" spans="1:12" x14ac:dyDescent="0.45">
      <c r="A251" t="s">
        <v>992</v>
      </c>
      <c r="B251" t="s">
        <v>993</v>
      </c>
      <c r="C251" t="s">
        <v>28</v>
      </c>
      <c r="D251" t="s">
        <v>450</v>
      </c>
      <c r="E251" t="s">
        <v>70</v>
      </c>
      <c r="F251" t="s">
        <v>145</v>
      </c>
      <c r="G251" t="s">
        <v>37</v>
      </c>
      <c r="H251" t="s">
        <v>38</v>
      </c>
      <c r="J251" t="s">
        <v>434</v>
      </c>
      <c r="K251" t="s">
        <v>473</v>
      </c>
      <c r="L251" s="6" t="s">
        <v>993</v>
      </c>
    </row>
    <row r="252" spans="1:12" x14ac:dyDescent="0.45">
      <c r="A252" t="s">
        <v>994</v>
      </c>
      <c r="B252" t="s">
        <v>588</v>
      </c>
      <c r="C252" t="s">
        <v>28</v>
      </c>
      <c r="D252" t="s">
        <v>450</v>
      </c>
      <c r="E252" t="s">
        <v>70</v>
      </c>
      <c r="F252" t="s">
        <v>123</v>
      </c>
      <c r="G252" t="s">
        <v>37</v>
      </c>
      <c r="H252" t="s">
        <v>38</v>
      </c>
      <c r="J252" t="s">
        <v>434</v>
      </c>
      <c r="K252" t="s">
        <v>473</v>
      </c>
      <c r="L252" s="6" t="s">
        <v>588</v>
      </c>
    </row>
    <row r="253" spans="1:12" x14ac:dyDescent="0.45">
      <c r="A253" t="s">
        <v>996</v>
      </c>
      <c r="B253" t="s">
        <v>594</v>
      </c>
      <c r="C253" t="s">
        <v>28</v>
      </c>
      <c r="D253" t="s">
        <v>450</v>
      </c>
      <c r="E253" t="s">
        <v>70</v>
      </c>
      <c r="F253" t="s">
        <v>123</v>
      </c>
      <c r="G253" t="s">
        <v>37</v>
      </c>
      <c r="H253" t="s">
        <v>38</v>
      </c>
      <c r="J253" t="s">
        <v>434</v>
      </c>
      <c r="K253" t="s">
        <v>473</v>
      </c>
      <c r="L253" s="6" t="s">
        <v>594</v>
      </c>
    </row>
    <row r="254" spans="1:12" x14ac:dyDescent="0.45">
      <c r="A254" t="s">
        <v>998</v>
      </c>
      <c r="B254" t="s">
        <v>999</v>
      </c>
      <c r="C254" t="s">
        <v>28</v>
      </c>
      <c r="D254" t="s">
        <v>450</v>
      </c>
      <c r="E254" t="s">
        <v>70</v>
      </c>
      <c r="F254" t="s">
        <v>123</v>
      </c>
      <c r="G254" t="s">
        <v>37</v>
      </c>
      <c r="H254" t="s">
        <v>38</v>
      </c>
      <c r="J254" t="s">
        <v>434</v>
      </c>
      <c r="K254" t="s">
        <v>473</v>
      </c>
      <c r="L254" s="6" t="s">
        <v>999</v>
      </c>
    </row>
    <row r="255" spans="1:12" x14ac:dyDescent="0.45">
      <c r="A255" t="s">
        <v>1001</v>
      </c>
      <c r="B255" t="s">
        <v>1002</v>
      </c>
      <c r="C255" t="s">
        <v>28</v>
      </c>
      <c r="D255" t="s">
        <v>450</v>
      </c>
      <c r="E255" t="s">
        <v>70</v>
      </c>
      <c r="F255" t="s">
        <v>123</v>
      </c>
      <c r="G255" t="s">
        <v>37</v>
      </c>
      <c r="H255" t="s">
        <v>38</v>
      </c>
      <c r="J255" t="s">
        <v>434</v>
      </c>
      <c r="K255" t="s">
        <v>473</v>
      </c>
      <c r="L255" s="6" t="s">
        <v>1002</v>
      </c>
    </row>
    <row r="256" spans="1:12" x14ac:dyDescent="0.45">
      <c r="A256" t="s">
        <v>1004</v>
      </c>
      <c r="B256" t="s">
        <v>692</v>
      </c>
      <c r="C256" t="s">
        <v>28</v>
      </c>
      <c r="D256" t="s">
        <v>450</v>
      </c>
      <c r="E256" t="s">
        <v>70</v>
      </c>
      <c r="F256" t="s">
        <v>176</v>
      </c>
      <c r="G256" t="s">
        <v>37</v>
      </c>
      <c r="H256" t="s">
        <v>38</v>
      </c>
      <c r="J256" t="s">
        <v>434</v>
      </c>
      <c r="K256" t="s">
        <v>473</v>
      </c>
      <c r="L256" s="6" t="s">
        <v>692</v>
      </c>
    </row>
    <row r="257" spans="1:12" x14ac:dyDescent="0.45">
      <c r="A257" t="s">
        <v>1006</v>
      </c>
      <c r="B257" t="s">
        <v>1007</v>
      </c>
      <c r="C257" t="s">
        <v>28</v>
      </c>
      <c r="D257" t="s">
        <v>450</v>
      </c>
      <c r="E257" t="s">
        <v>70</v>
      </c>
      <c r="F257" t="s">
        <v>43</v>
      </c>
      <c r="G257" t="s">
        <v>37</v>
      </c>
      <c r="H257" t="s">
        <v>38</v>
      </c>
      <c r="J257" t="s">
        <v>434</v>
      </c>
      <c r="K257" t="s">
        <v>473</v>
      </c>
      <c r="L257" s="6" t="s">
        <v>1007</v>
      </c>
    </row>
    <row r="258" spans="1:12" x14ac:dyDescent="0.45">
      <c r="A258" t="s">
        <v>1008</v>
      </c>
      <c r="B258" t="s">
        <v>1009</v>
      </c>
      <c r="C258" t="s">
        <v>28</v>
      </c>
      <c r="D258" t="s">
        <v>450</v>
      </c>
      <c r="E258" t="s">
        <v>70</v>
      </c>
      <c r="F258" t="s">
        <v>176</v>
      </c>
      <c r="G258" t="s">
        <v>37</v>
      </c>
      <c r="H258" t="s">
        <v>38</v>
      </c>
      <c r="I258" t="s">
        <v>653</v>
      </c>
      <c r="J258" t="s">
        <v>434</v>
      </c>
      <c r="K258" t="s">
        <v>473</v>
      </c>
      <c r="L258" s="6" t="s">
        <v>1009</v>
      </c>
    </row>
    <row r="259" spans="1:12" x14ac:dyDescent="0.45">
      <c r="A259" t="s">
        <v>1011</v>
      </c>
      <c r="B259" t="s">
        <v>226</v>
      </c>
      <c r="C259" t="s">
        <v>28</v>
      </c>
      <c r="D259" t="s">
        <v>450</v>
      </c>
      <c r="E259" t="s">
        <v>70</v>
      </c>
      <c r="F259" t="s">
        <v>123</v>
      </c>
      <c r="G259" t="s">
        <v>37</v>
      </c>
      <c r="H259" t="s">
        <v>38</v>
      </c>
      <c r="J259" t="s">
        <v>434</v>
      </c>
      <c r="K259" t="s">
        <v>473</v>
      </c>
      <c r="L259" s="6" t="s">
        <v>226</v>
      </c>
    </row>
    <row r="260" spans="1:12" x14ac:dyDescent="0.45">
      <c r="A260" t="s">
        <v>1013</v>
      </c>
      <c r="B260" t="s">
        <v>217</v>
      </c>
      <c r="C260" t="s">
        <v>28</v>
      </c>
      <c r="D260" t="s">
        <v>478</v>
      </c>
      <c r="E260" t="s">
        <v>70</v>
      </c>
      <c r="F260" t="s">
        <v>36</v>
      </c>
      <c r="G260" t="s">
        <v>37</v>
      </c>
      <c r="H260" t="s">
        <v>38</v>
      </c>
      <c r="J260" t="s">
        <v>434</v>
      </c>
      <c r="K260" t="s">
        <v>473</v>
      </c>
      <c r="L260" s="6" t="s">
        <v>217</v>
      </c>
    </row>
    <row r="261" spans="1:12" x14ac:dyDescent="0.45">
      <c r="A261" t="s">
        <v>1015</v>
      </c>
      <c r="B261" t="s">
        <v>1016</v>
      </c>
      <c r="C261" t="s">
        <v>28</v>
      </c>
      <c r="D261" t="s">
        <v>450</v>
      </c>
      <c r="E261" t="s">
        <v>70</v>
      </c>
      <c r="F261" t="s">
        <v>176</v>
      </c>
      <c r="G261" t="s">
        <v>37</v>
      </c>
      <c r="H261" t="s">
        <v>38</v>
      </c>
      <c r="J261" t="s">
        <v>434</v>
      </c>
      <c r="K261" t="s">
        <v>473</v>
      </c>
      <c r="L261" s="6" t="s">
        <v>1016</v>
      </c>
    </row>
    <row r="262" spans="1:12" x14ac:dyDescent="0.45">
      <c r="A262" t="s">
        <v>1018</v>
      </c>
      <c r="B262" t="s">
        <v>1019</v>
      </c>
      <c r="C262" t="s">
        <v>28</v>
      </c>
      <c r="D262" t="s">
        <v>450</v>
      </c>
      <c r="E262" t="s">
        <v>70</v>
      </c>
      <c r="F262" t="s">
        <v>176</v>
      </c>
      <c r="G262" t="s">
        <v>37</v>
      </c>
      <c r="H262" t="s">
        <v>38</v>
      </c>
      <c r="J262" t="s">
        <v>434</v>
      </c>
      <c r="K262" t="s">
        <v>473</v>
      </c>
      <c r="L262" s="6" t="s">
        <v>1019</v>
      </c>
    </row>
    <row r="263" spans="1:12" x14ac:dyDescent="0.45">
      <c r="A263" t="s">
        <v>1021</v>
      </c>
      <c r="B263" t="s">
        <v>1022</v>
      </c>
      <c r="C263" t="s">
        <v>28</v>
      </c>
      <c r="D263" t="s">
        <v>450</v>
      </c>
      <c r="E263" t="s">
        <v>70</v>
      </c>
      <c r="F263" t="s">
        <v>176</v>
      </c>
      <c r="G263" t="s">
        <v>37</v>
      </c>
      <c r="H263" t="s">
        <v>38</v>
      </c>
      <c r="J263" t="s">
        <v>434</v>
      </c>
      <c r="K263" t="s">
        <v>473</v>
      </c>
      <c r="L263" s="6" t="s">
        <v>1022</v>
      </c>
    </row>
    <row r="264" spans="1:12" x14ac:dyDescent="0.45">
      <c r="A264" t="s">
        <v>1024</v>
      </c>
      <c r="B264" t="s">
        <v>1025</v>
      </c>
      <c r="C264" t="s">
        <v>28</v>
      </c>
      <c r="D264" t="s">
        <v>450</v>
      </c>
      <c r="E264" t="s">
        <v>70</v>
      </c>
      <c r="F264" t="s">
        <v>176</v>
      </c>
      <c r="G264" t="s">
        <v>37</v>
      </c>
      <c r="H264" t="s">
        <v>38</v>
      </c>
      <c r="J264" t="s">
        <v>434</v>
      </c>
      <c r="K264" t="s">
        <v>473</v>
      </c>
      <c r="L264" s="6" t="s">
        <v>1025</v>
      </c>
    </row>
    <row r="265" spans="1:12" x14ac:dyDescent="0.45">
      <c r="A265" t="s">
        <v>1027</v>
      </c>
      <c r="B265" t="s">
        <v>1028</v>
      </c>
      <c r="C265" t="s">
        <v>28</v>
      </c>
      <c r="D265" t="s">
        <v>450</v>
      </c>
      <c r="E265" t="s">
        <v>70</v>
      </c>
      <c r="F265" t="s">
        <v>176</v>
      </c>
      <c r="G265" t="s">
        <v>37</v>
      </c>
      <c r="H265" t="s">
        <v>38</v>
      </c>
      <c r="J265" t="s">
        <v>434</v>
      </c>
      <c r="K265" t="s">
        <v>473</v>
      </c>
      <c r="L265" s="6" t="s">
        <v>1028</v>
      </c>
    </row>
    <row r="266" spans="1:12" x14ac:dyDescent="0.45">
      <c r="A266" t="s">
        <v>1029</v>
      </c>
      <c r="B266" t="s">
        <v>1030</v>
      </c>
      <c r="C266" t="s">
        <v>28</v>
      </c>
      <c r="D266" t="s">
        <v>450</v>
      </c>
      <c r="E266" t="s">
        <v>70</v>
      </c>
      <c r="F266" t="s">
        <v>176</v>
      </c>
      <c r="G266" t="s">
        <v>37</v>
      </c>
      <c r="H266" t="s">
        <v>38</v>
      </c>
      <c r="J266" t="s">
        <v>434</v>
      </c>
      <c r="K266" t="s">
        <v>473</v>
      </c>
      <c r="L266" s="6" t="s">
        <v>1030</v>
      </c>
    </row>
    <row r="267" spans="1:12" x14ac:dyDescent="0.45">
      <c r="A267" t="s">
        <v>1032</v>
      </c>
      <c r="B267" t="s">
        <v>1033</v>
      </c>
      <c r="C267" t="s">
        <v>28</v>
      </c>
      <c r="D267" t="s">
        <v>450</v>
      </c>
      <c r="E267" t="s">
        <v>70</v>
      </c>
      <c r="F267" t="s">
        <v>99</v>
      </c>
      <c r="G267" t="s">
        <v>37</v>
      </c>
      <c r="H267" t="s">
        <v>38</v>
      </c>
      <c r="J267" t="s">
        <v>434</v>
      </c>
      <c r="K267" t="s">
        <v>473</v>
      </c>
      <c r="L267" s="6" t="s">
        <v>1033</v>
      </c>
    </row>
    <row r="268" spans="1:12" x14ac:dyDescent="0.45">
      <c r="A268" t="s">
        <v>1035</v>
      </c>
      <c r="B268" t="s">
        <v>1036</v>
      </c>
      <c r="C268" t="s">
        <v>28</v>
      </c>
      <c r="D268" t="s">
        <v>450</v>
      </c>
      <c r="E268" t="s">
        <v>70</v>
      </c>
      <c r="F268" t="s">
        <v>99</v>
      </c>
      <c r="G268" t="s">
        <v>37</v>
      </c>
      <c r="H268" t="s">
        <v>38</v>
      </c>
      <c r="J268" t="s">
        <v>434</v>
      </c>
      <c r="K268" t="s">
        <v>473</v>
      </c>
      <c r="L268" s="6" t="s">
        <v>1036</v>
      </c>
    </row>
    <row r="269" spans="1:12" x14ac:dyDescent="0.45">
      <c r="A269" t="s">
        <v>1038</v>
      </c>
      <c r="B269" t="s">
        <v>682</v>
      </c>
      <c r="C269" t="s">
        <v>28</v>
      </c>
      <c r="D269" t="s">
        <v>450</v>
      </c>
      <c r="E269" t="s">
        <v>70</v>
      </c>
      <c r="F269" t="s">
        <v>99</v>
      </c>
      <c r="G269" t="s">
        <v>37</v>
      </c>
      <c r="H269" t="s">
        <v>38</v>
      </c>
      <c r="J269" t="s">
        <v>434</v>
      </c>
      <c r="K269" t="s">
        <v>473</v>
      </c>
      <c r="L269" s="6" t="s">
        <v>682</v>
      </c>
    </row>
    <row r="270" spans="1:12" x14ac:dyDescent="0.45">
      <c r="A270" t="s">
        <v>1040</v>
      </c>
      <c r="B270" t="s">
        <v>1041</v>
      </c>
      <c r="C270" t="s">
        <v>28</v>
      </c>
      <c r="D270" t="s">
        <v>461</v>
      </c>
      <c r="E270" t="s">
        <v>70</v>
      </c>
      <c r="F270" t="s">
        <v>99</v>
      </c>
      <c r="G270" t="s">
        <v>37</v>
      </c>
      <c r="H270" t="s">
        <v>38</v>
      </c>
      <c r="J270" t="s">
        <v>434</v>
      </c>
      <c r="K270" t="s">
        <v>473</v>
      </c>
      <c r="L270" s="6" t="s">
        <v>1041</v>
      </c>
    </row>
    <row r="271" spans="1:12" x14ac:dyDescent="0.45">
      <c r="A271" t="s">
        <v>1043</v>
      </c>
      <c r="B271" t="s">
        <v>1044</v>
      </c>
      <c r="C271" t="s">
        <v>28</v>
      </c>
      <c r="D271" t="s">
        <v>450</v>
      </c>
      <c r="E271" t="s">
        <v>70</v>
      </c>
      <c r="F271" t="s">
        <v>99</v>
      </c>
      <c r="G271" t="s">
        <v>37</v>
      </c>
      <c r="H271" t="s">
        <v>38</v>
      </c>
      <c r="J271" t="s">
        <v>434</v>
      </c>
      <c r="K271" t="s">
        <v>473</v>
      </c>
      <c r="L271" s="6" t="s">
        <v>1044</v>
      </c>
    </row>
    <row r="272" spans="1:12" x14ac:dyDescent="0.45">
      <c r="A272" t="s">
        <v>1046</v>
      </c>
      <c r="B272" t="s">
        <v>707</v>
      </c>
      <c r="C272" t="s">
        <v>28</v>
      </c>
      <c r="D272" t="s">
        <v>450</v>
      </c>
      <c r="E272" t="s">
        <v>70</v>
      </c>
      <c r="F272" t="s">
        <v>99</v>
      </c>
      <c r="G272" t="s">
        <v>37</v>
      </c>
      <c r="H272" t="s">
        <v>38</v>
      </c>
      <c r="J272" t="s">
        <v>434</v>
      </c>
      <c r="K272" t="s">
        <v>473</v>
      </c>
      <c r="L272" s="6" t="s">
        <v>707</v>
      </c>
    </row>
    <row r="273" spans="1:12" x14ac:dyDescent="0.45">
      <c r="A273" t="s">
        <v>1048</v>
      </c>
      <c r="B273" t="s">
        <v>686</v>
      </c>
      <c r="C273" t="s">
        <v>28</v>
      </c>
      <c r="D273" t="s">
        <v>450</v>
      </c>
      <c r="E273" t="s">
        <v>70</v>
      </c>
      <c r="F273" t="s">
        <v>99</v>
      </c>
      <c r="G273" t="s">
        <v>37</v>
      </c>
      <c r="H273" t="s">
        <v>38</v>
      </c>
      <c r="J273" t="s">
        <v>434</v>
      </c>
      <c r="K273" t="s">
        <v>473</v>
      </c>
      <c r="L273" s="6" t="s">
        <v>686</v>
      </c>
    </row>
    <row r="274" spans="1:12" x14ac:dyDescent="0.45">
      <c r="A274" t="s">
        <v>1050</v>
      </c>
      <c r="B274" t="s">
        <v>1051</v>
      </c>
      <c r="C274" t="s">
        <v>28</v>
      </c>
      <c r="D274" t="s">
        <v>644</v>
      </c>
      <c r="E274" t="s">
        <v>70</v>
      </c>
      <c r="F274" t="s">
        <v>99</v>
      </c>
      <c r="G274" t="s">
        <v>37</v>
      </c>
      <c r="H274" t="s">
        <v>38</v>
      </c>
      <c r="I274" t="s">
        <v>653</v>
      </c>
      <c r="J274" t="s">
        <v>434</v>
      </c>
      <c r="K274" t="s">
        <v>473</v>
      </c>
      <c r="L274" s="6" t="s">
        <v>1051</v>
      </c>
    </row>
    <row r="275" spans="1:12" x14ac:dyDescent="0.45">
      <c r="A275" t="s">
        <v>1053</v>
      </c>
      <c r="B275" t="s">
        <v>689</v>
      </c>
      <c r="C275" t="s">
        <v>28</v>
      </c>
      <c r="D275" t="s">
        <v>644</v>
      </c>
      <c r="E275" t="s">
        <v>70</v>
      </c>
      <c r="F275" t="s">
        <v>99</v>
      </c>
      <c r="G275" t="s">
        <v>37</v>
      </c>
      <c r="H275" t="s">
        <v>38</v>
      </c>
      <c r="J275" t="s">
        <v>434</v>
      </c>
      <c r="K275" t="s">
        <v>473</v>
      </c>
      <c r="L275" s="6" t="s">
        <v>689</v>
      </c>
    </row>
    <row r="276" spans="1:12" x14ac:dyDescent="0.45">
      <c r="A276" t="s">
        <v>1055</v>
      </c>
      <c r="B276" t="s">
        <v>1056</v>
      </c>
      <c r="C276" t="s">
        <v>49</v>
      </c>
      <c r="D276" t="s">
        <v>450</v>
      </c>
      <c r="E276" t="s">
        <v>70</v>
      </c>
      <c r="F276" t="s">
        <v>79</v>
      </c>
      <c r="G276" t="s">
        <v>80</v>
      </c>
      <c r="H276" t="s">
        <v>81</v>
      </c>
      <c r="J276" t="s">
        <v>434</v>
      </c>
      <c r="K276" t="s">
        <v>473</v>
      </c>
      <c r="L276" s="6" t="s">
        <v>1174</v>
      </c>
    </row>
    <row r="277" spans="1:12" x14ac:dyDescent="0.45">
      <c r="A277" t="s">
        <v>1058</v>
      </c>
      <c r="B277" t="s">
        <v>1059</v>
      </c>
      <c r="C277" t="s">
        <v>28</v>
      </c>
      <c r="D277" t="s">
        <v>450</v>
      </c>
      <c r="E277" t="s">
        <v>70</v>
      </c>
      <c r="F277" t="s">
        <v>43</v>
      </c>
      <c r="G277" t="s">
        <v>37</v>
      </c>
      <c r="H277" t="s">
        <v>38</v>
      </c>
      <c r="J277" t="s">
        <v>434</v>
      </c>
      <c r="K277" t="s">
        <v>473</v>
      </c>
      <c r="L277" s="6" t="s">
        <v>1059</v>
      </c>
    </row>
    <row r="278" spans="1:12" x14ac:dyDescent="0.45">
      <c r="A278" t="s">
        <v>1061</v>
      </c>
      <c r="B278" t="s">
        <v>731</v>
      </c>
      <c r="C278" t="s">
        <v>49</v>
      </c>
      <c r="D278" t="s">
        <v>450</v>
      </c>
      <c r="E278" t="s">
        <v>70</v>
      </c>
      <c r="F278" t="s">
        <v>45</v>
      </c>
      <c r="G278" t="s">
        <v>722</v>
      </c>
      <c r="H278" t="s">
        <v>482</v>
      </c>
      <c r="J278" t="s">
        <v>463</v>
      </c>
      <c r="K278" t="s">
        <v>820</v>
      </c>
      <c r="L278" s="6" t="s">
        <v>731</v>
      </c>
    </row>
    <row r="279" spans="1:12" x14ac:dyDescent="0.45">
      <c r="A279" t="s">
        <v>1063</v>
      </c>
      <c r="B279" t="s">
        <v>1064</v>
      </c>
      <c r="C279" t="s">
        <v>49</v>
      </c>
      <c r="D279" t="s">
        <v>450</v>
      </c>
      <c r="E279" t="s">
        <v>70</v>
      </c>
      <c r="F279" t="s">
        <v>495</v>
      </c>
      <c r="G279" t="s">
        <v>203</v>
      </c>
      <c r="H279" t="s">
        <v>204</v>
      </c>
      <c r="J279" t="s">
        <v>766</v>
      </c>
      <c r="K279" t="s">
        <v>767</v>
      </c>
      <c r="L279" s="6" t="s">
        <v>1064</v>
      </c>
    </row>
    <row r="280" spans="1:12" x14ac:dyDescent="0.45">
      <c r="A280" t="s">
        <v>1066</v>
      </c>
      <c r="B280" t="s">
        <v>721</v>
      </c>
      <c r="C280" t="s">
        <v>49</v>
      </c>
      <c r="D280" t="s">
        <v>450</v>
      </c>
      <c r="E280" t="s">
        <v>70</v>
      </c>
      <c r="F280" t="s">
        <v>45</v>
      </c>
      <c r="G280" t="s">
        <v>722</v>
      </c>
      <c r="H280" t="s">
        <v>482</v>
      </c>
      <c r="J280" t="s">
        <v>463</v>
      </c>
      <c r="K280" t="s">
        <v>464</v>
      </c>
      <c r="L280" s="6" t="s">
        <v>721</v>
      </c>
    </row>
    <row r="281" spans="1:12" x14ac:dyDescent="0.45">
      <c r="A281" t="s">
        <v>1068</v>
      </c>
      <c r="B281" t="s">
        <v>1069</v>
      </c>
      <c r="C281" t="s">
        <v>197</v>
      </c>
      <c r="D281" t="s">
        <v>450</v>
      </c>
      <c r="E281" t="s">
        <v>70</v>
      </c>
      <c r="F281" t="s">
        <v>500</v>
      </c>
      <c r="G281" t="s">
        <v>498</v>
      </c>
      <c r="H281" t="s">
        <v>204</v>
      </c>
      <c r="J281" t="s">
        <v>434</v>
      </c>
      <c r="K281" t="s">
        <v>473</v>
      </c>
      <c r="L281" s="6" t="s">
        <v>1069</v>
      </c>
    </row>
    <row r="282" spans="1:12" x14ac:dyDescent="0.45">
      <c r="A282" t="s">
        <v>1071</v>
      </c>
      <c r="B282" t="s">
        <v>1072</v>
      </c>
      <c r="C282" t="s">
        <v>49</v>
      </c>
      <c r="D282" t="s">
        <v>450</v>
      </c>
      <c r="E282" t="s">
        <v>70</v>
      </c>
      <c r="F282" t="s">
        <v>568</v>
      </c>
      <c r="G282" t="s">
        <v>559</v>
      </c>
      <c r="H282" t="s">
        <v>204</v>
      </c>
      <c r="J282" t="s">
        <v>434</v>
      </c>
      <c r="K282" t="s">
        <v>473</v>
      </c>
      <c r="L282" s="6" t="s">
        <v>1072</v>
      </c>
    </row>
    <row r="283" spans="1:12" x14ac:dyDescent="0.45">
      <c r="A283" t="s">
        <v>1074</v>
      </c>
      <c r="B283" t="s">
        <v>1075</v>
      </c>
      <c r="C283" t="s">
        <v>49</v>
      </c>
      <c r="D283" t="s">
        <v>450</v>
      </c>
      <c r="E283" t="s">
        <v>70</v>
      </c>
      <c r="F283" t="s">
        <v>765</v>
      </c>
      <c r="G283" t="s">
        <v>743</v>
      </c>
      <c r="H283" t="s">
        <v>204</v>
      </c>
      <c r="J283" t="s">
        <v>766</v>
      </c>
      <c r="K283" t="s">
        <v>767</v>
      </c>
      <c r="L283" s="6" t="s">
        <v>1075</v>
      </c>
    </row>
    <row r="284" spans="1:12" x14ac:dyDescent="0.45">
      <c r="A284" t="s">
        <v>1077</v>
      </c>
      <c r="B284" t="s">
        <v>1078</v>
      </c>
      <c r="C284" t="s">
        <v>28</v>
      </c>
      <c r="D284" t="s">
        <v>414</v>
      </c>
      <c r="E284" t="s">
        <v>776</v>
      </c>
      <c r="F284" t="s">
        <v>500</v>
      </c>
      <c r="G284" t="s">
        <v>498</v>
      </c>
      <c r="H284" t="s">
        <v>204</v>
      </c>
      <c r="J284" t="s">
        <v>463</v>
      </c>
      <c r="K284" t="s">
        <v>464</v>
      </c>
      <c r="L284" s="6" t="s">
        <v>1078</v>
      </c>
    </row>
    <row r="285" spans="1:12" x14ac:dyDescent="0.45">
      <c r="A285" t="s">
        <v>1080</v>
      </c>
      <c r="B285" t="s">
        <v>1081</v>
      </c>
      <c r="C285" t="s">
        <v>197</v>
      </c>
      <c r="D285" t="s">
        <v>478</v>
      </c>
      <c r="E285" t="s">
        <v>783</v>
      </c>
      <c r="F285" t="s">
        <v>908</v>
      </c>
      <c r="G285" t="s">
        <v>909</v>
      </c>
      <c r="H285" t="s">
        <v>204</v>
      </c>
      <c r="J285" t="s">
        <v>463</v>
      </c>
      <c r="K285" t="s">
        <v>671</v>
      </c>
      <c r="L285" s="6" t="s">
        <v>1081</v>
      </c>
    </row>
    <row r="286" spans="1:12" x14ac:dyDescent="0.45">
      <c r="A286" t="s">
        <v>1083</v>
      </c>
      <c r="B286" t="s">
        <v>1084</v>
      </c>
      <c r="C286" t="s">
        <v>49</v>
      </c>
      <c r="D286" t="s">
        <v>450</v>
      </c>
      <c r="E286" t="s">
        <v>70</v>
      </c>
      <c r="F286" t="s">
        <v>88</v>
      </c>
      <c r="G286" t="s">
        <v>89</v>
      </c>
      <c r="H286" t="s">
        <v>83</v>
      </c>
      <c r="J286" t="s">
        <v>434</v>
      </c>
      <c r="K286" t="s">
        <v>473</v>
      </c>
      <c r="L286" s="6" t="s">
        <v>1084</v>
      </c>
    </row>
    <row r="287" spans="1:12" x14ac:dyDescent="0.45">
      <c r="A287" t="s">
        <v>1086</v>
      </c>
      <c r="B287" t="s">
        <v>86</v>
      </c>
      <c r="C287" t="s">
        <v>49</v>
      </c>
      <c r="D287" t="s">
        <v>450</v>
      </c>
      <c r="E287" t="s">
        <v>70</v>
      </c>
      <c r="F287" t="s">
        <v>88</v>
      </c>
      <c r="G287" t="s">
        <v>89</v>
      </c>
      <c r="H287" t="s">
        <v>83</v>
      </c>
      <c r="J287" t="s">
        <v>434</v>
      </c>
      <c r="K287" t="s">
        <v>473</v>
      </c>
      <c r="L287" s="6" t="s">
        <v>86</v>
      </c>
    </row>
    <row r="288" spans="1:12" x14ac:dyDescent="0.45">
      <c r="A288" t="s">
        <v>1089</v>
      </c>
      <c r="B288" t="s">
        <v>1090</v>
      </c>
      <c r="C288" t="s">
        <v>49</v>
      </c>
      <c r="D288" t="s">
        <v>450</v>
      </c>
      <c r="E288" t="s">
        <v>70</v>
      </c>
      <c r="F288" t="s">
        <v>765</v>
      </c>
      <c r="G288" t="s">
        <v>743</v>
      </c>
      <c r="H288" t="s">
        <v>204</v>
      </c>
      <c r="J288" t="s">
        <v>766</v>
      </c>
      <c r="K288" t="s">
        <v>767</v>
      </c>
      <c r="L288" s="6" t="s">
        <v>1090</v>
      </c>
    </row>
    <row r="289" spans="1:12" x14ac:dyDescent="0.45">
      <c r="A289" t="s">
        <v>1092</v>
      </c>
      <c r="B289" t="s">
        <v>1093</v>
      </c>
      <c r="C289" t="s">
        <v>49</v>
      </c>
      <c r="D289" t="s">
        <v>450</v>
      </c>
      <c r="E289" t="s">
        <v>70</v>
      </c>
      <c r="F289" t="s">
        <v>765</v>
      </c>
      <c r="G289" t="s">
        <v>743</v>
      </c>
      <c r="H289" t="s">
        <v>204</v>
      </c>
      <c r="J289" t="s">
        <v>766</v>
      </c>
      <c r="K289" t="s">
        <v>774</v>
      </c>
      <c r="L289" s="6" t="s">
        <v>1093</v>
      </c>
    </row>
    <row r="290" spans="1:12" x14ac:dyDescent="0.45">
      <c r="A290" t="s">
        <v>1095</v>
      </c>
      <c r="B290" t="s">
        <v>1096</v>
      </c>
      <c r="C290" t="s">
        <v>49</v>
      </c>
      <c r="D290" t="s">
        <v>450</v>
      </c>
      <c r="E290" t="s">
        <v>70</v>
      </c>
      <c r="F290" t="s">
        <v>794</v>
      </c>
      <c r="G290" t="s">
        <v>203</v>
      </c>
      <c r="H290" t="s">
        <v>204</v>
      </c>
      <c r="J290" t="s">
        <v>434</v>
      </c>
      <c r="K290" t="s">
        <v>473</v>
      </c>
      <c r="L290" s="6" t="s">
        <v>1096</v>
      </c>
    </row>
    <row r="291" spans="1:12" x14ac:dyDescent="0.45">
      <c r="A291" t="s">
        <v>1098</v>
      </c>
      <c r="B291" t="s">
        <v>1099</v>
      </c>
      <c r="C291" t="s">
        <v>197</v>
      </c>
      <c r="D291" t="s">
        <v>478</v>
      </c>
      <c r="E291" t="s">
        <v>70</v>
      </c>
      <c r="F291" t="s">
        <v>506</v>
      </c>
      <c r="G291" t="s">
        <v>507</v>
      </c>
      <c r="H291" t="s">
        <v>204</v>
      </c>
      <c r="J291" t="s">
        <v>434</v>
      </c>
      <c r="K291" t="s">
        <v>473</v>
      </c>
      <c r="L291" s="6" t="s">
        <v>1099</v>
      </c>
    </row>
    <row r="292" spans="1:12" x14ac:dyDescent="0.45">
      <c r="A292" t="s">
        <v>1101</v>
      </c>
      <c r="B292" t="s">
        <v>524</v>
      </c>
      <c r="C292" t="s">
        <v>28</v>
      </c>
      <c r="D292" t="s">
        <v>450</v>
      </c>
      <c r="E292" t="s">
        <v>70</v>
      </c>
      <c r="F292" t="s">
        <v>500</v>
      </c>
      <c r="G292" t="s">
        <v>498</v>
      </c>
      <c r="H292" t="s">
        <v>204</v>
      </c>
      <c r="J292" t="s">
        <v>434</v>
      </c>
      <c r="K292" t="s">
        <v>435</v>
      </c>
      <c r="L292" s="6" t="s">
        <v>524</v>
      </c>
    </row>
    <row r="293" spans="1:12" x14ac:dyDescent="0.45">
      <c r="A293" t="s">
        <v>1103</v>
      </c>
      <c r="B293" t="s">
        <v>1104</v>
      </c>
      <c r="C293" t="s">
        <v>49</v>
      </c>
      <c r="D293" t="s">
        <v>450</v>
      </c>
      <c r="E293" t="s">
        <v>70</v>
      </c>
      <c r="F293" t="s">
        <v>523</v>
      </c>
      <c r="G293" t="s">
        <v>513</v>
      </c>
      <c r="H293" t="s">
        <v>204</v>
      </c>
      <c r="J293" t="s">
        <v>434</v>
      </c>
      <c r="K293" t="s">
        <v>473</v>
      </c>
      <c r="L293" s="6" t="s">
        <v>1104</v>
      </c>
    </row>
    <row r="294" spans="1:12" x14ac:dyDescent="0.45">
      <c r="A294" t="s">
        <v>1108</v>
      </c>
      <c r="B294" t="s">
        <v>1109</v>
      </c>
      <c r="C294" t="s">
        <v>49</v>
      </c>
      <c r="D294" t="s">
        <v>450</v>
      </c>
      <c r="E294" t="s">
        <v>70</v>
      </c>
      <c r="F294" t="s">
        <v>1111</v>
      </c>
      <c r="G294" t="s">
        <v>1112</v>
      </c>
      <c r="H294" t="s">
        <v>198</v>
      </c>
      <c r="J294" t="s">
        <v>434</v>
      </c>
      <c r="K294" t="s">
        <v>435</v>
      </c>
      <c r="L294" s="6" t="s">
        <v>1109</v>
      </c>
    </row>
    <row r="295" spans="1:12" x14ac:dyDescent="0.45">
      <c r="A295" t="s">
        <v>1113</v>
      </c>
      <c r="B295" t="s">
        <v>1114</v>
      </c>
      <c r="C295" t="s">
        <v>49</v>
      </c>
      <c r="D295" t="s">
        <v>450</v>
      </c>
      <c r="E295" t="s">
        <v>70</v>
      </c>
      <c r="F295" t="s">
        <v>799</v>
      </c>
      <c r="G295" t="s">
        <v>559</v>
      </c>
      <c r="H295" t="s">
        <v>204</v>
      </c>
      <c r="J295" t="s">
        <v>434</v>
      </c>
      <c r="K295" t="s">
        <v>435</v>
      </c>
      <c r="L295" s="6" t="s">
        <v>1114</v>
      </c>
    </row>
    <row r="296" spans="1:12" x14ac:dyDescent="0.45">
      <c r="A296" t="s">
        <v>1116</v>
      </c>
      <c r="B296" t="s">
        <v>1117</v>
      </c>
      <c r="C296" t="s">
        <v>49</v>
      </c>
      <c r="D296" t="s">
        <v>450</v>
      </c>
      <c r="E296" t="s">
        <v>70</v>
      </c>
      <c r="F296" t="s">
        <v>495</v>
      </c>
      <c r="G296" t="s">
        <v>203</v>
      </c>
      <c r="H296" t="s">
        <v>204</v>
      </c>
      <c r="J296" t="s">
        <v>434</v>
      </c>
      <c r="K296" t="s">
        <v>473</v>
      </c>
      <c r="L296" s="6" t="s">
        <v>1117</v>
      </c>
    </row>
    <row r="297" spans="1:12" x14ac:dyDescent="0.45">
      <c r="A297" t="s">
        <v>1119</v>
      </c>
      <c r="B297" t="s">
        <v>1120</v>
      </c>
      <c r="C297" t="s">
        <v>49</v>
      </c>
      <c r="D297" t="s">
        <v>450</v>
      </c>
      <c r="E297" t="s">
        <v>70</v>
      </c>
      <c r="F297" t="s">
        <v>495</v>
      </c>
      <c r="G297" t="s">
        <v>203</v>
      </c>
      <c r="H297" t="s">
        <v>204</v>
      </c>
      <c r="J297" t="s">
        <v>434</v>
      </c>
      <c r="K297" t="s">
        <v>473</v>
      </c>
      <c r="L297" s="6" t="s">
        <v>1175</v>
      </c>
    </row>
    <row r="298" spans="1:12" x14ac:dyDescent="0.45">
      <c r="A298" t="s">
        <v>1122</v>
      </c>
      <c r="B298" t="s">
        <v>1123</v>
      </c>
      <c r="C298" t="s">
        <v>49</v>
      </c>
      <c r="D298" t="s">
        <v>450</v>
      </c>
      <c r="E298" t="s">
        <v>70</v>
      </c>
      <c r="F298" t="s">
        <v>760</v>
      </c>
      <c r="G298" t="s">
        <v>743</v>
      </c>
      <c r="H298" t="s">
        <v>204</v>
      </c>
      <c r="J298" t="s">
        <v>434</v>
      </c>
      <c r="K298" t="s">
        <v>473</v>
      </c>
      <c r="L298" s="6" t="s">
        <v>1123</v>
      </c>
    </row>
    <row r="299" spans="1:12" x14ac:dyDescent="0.45">
      <c r="A299" t="s">
        <v>1125</v>
      </c>
      <c r="B299" t="s">
        <v>1126</v>
      </c>
      <c r="C299" t="s">
        <v>49</v>
      </c>
      <c r="D299" t="s">
        <v>450</v>
      </c>
      <c r="E299" t="s">
        <v>70</v>
      </c>
      <c r="F299" t="s">
        <v>760</v>
      </c>
      <c r="G299" t="s">
        <v>743</v>
      </c>
      <c r="H299" t="s">
        <v>204</v>
      </c>
      <c r="J299" t="s">
        <v>434</v>
      </c>
      <c r="K299" t="s">
        <v>473</v>
      </c>
      <c r="L299" s="6" t="s">
        <v>1126</v>
      </c>
    </row>
    <row r="300" spans="1:12" x14ac:dyDescent="0.45">
      <c r="A300" t="s">
        <v>1127</v>
      </c>
      <c r="B300" t="s">
        <v>1128</v>
      </c>
      <c r="C300" t="s">
        <v>49</v>
      </c>
      <c r="D300" t="s">
        <v>450</v>
      </c>
      <c r="E300" t="s">
        <v>70</v>
      </c>
      <c r="F300" t="s">
        <v>760</v>
      </c>
      <c r="G300" t="s">
        <v>743</v>
      </c>
      <c r="H300" t="s">
        <v>204</v>
      </c>
      <c r="J300" t="s">
        <v>434</v>
      </c>
      <c r="K300" t="s">
        <v>473</v>
      </c>
      <c r="L300" s="6" t="s">
        <v>1128</v>
      </c>
    </row>
    <row r="301" spans="1:12" x14ac:dyDescent="0.45">
      <c r="A301" t="s">
        <v>1130</v>
      </c>
      <c r="B301" t="s">
        <v>1131</v>
      </c>
      <c r="C301" t="s">
        <v>49</v>
      </c>
      <c r="D301" t="s">
        <v>450</v>
      </c>
      <c r="E301" t="s">
        <v>70</v>
      </c>
      <c r="F301" t="s">
        <v>760</v>
      </c>
      <c r="G301" t="s">
        <v>743</v>
      </c>
      <c r="H301" t="s">
        <v>204</v>
      </c>
      <c r="J301" t="s">
        <v>434</v>
      </c>
      <c r="K301" t="s">
        <v>473</v>
      </c>
      <c r="L301" s="6" t="s">
        <v>1131</v>
      </c>
    </row>
    <row r="302" spans="1:12" x14ac:dyDescent="0.45">
      <c r="A302" t="s">
        <v>1133</v>
      </c>
      <c r="B302" t="s">
        <v>1134</v>
      </c>
      <c r="C302" t="s">
        <v>49</v>
      </c>
      <c r="D302" t="s">
        <v>365</v>
      </c>
      <c r="E302" t="s">
        <v>502</v>
      </c>
      <c r="F302" t="s">
        <v>760</v>
      </c>
      <c r="G302" t="s">
        <v>743</v>
      </c>
      <c r="H302" t="s">
        <v>204</v>
      </c>
      <c r="J302" t="s">
        <v>434</v>
      </c>
      <c r="K302" t="s">
        <v>473</v>
      </c>
      <c r="L302" s="6" t="s">
        <v>1134</v>
      </c>
    </row>
    <row r="303" spans="1:12" x14ac:dyDescent="0.45">
      <c r="A303" t="s">
        <v>1136</v>
      </c>
      <c r="B303" t="s">
        <v>875</v>
      </c>
      <c r="C303" t="s">
        <v>49</v>
      </c>
      <c r="D303" t="s">
        <v>493</v>
      </c>
      <c r="E303" t="s">
        <v>70</v>
      </c>
      <c r="F303" t="s">
        <v>877</v>
      </c>
      <c r="G303" t="s">
        <v>89</v>
      </c>
      <c r="H303" t="s">
        <v>83</v>
      </c>
      <c r="J303" t="s">
        <v>463</v>
      </c>
      <c r="K303" t="s">
        <v>464</v>
      </c>
      <c r="L303" s="6" t="s">
        <v>875</v>
      </c>
    </row>
    <row r="304" spans="1:12" x14ac:dyDescent="0.45">
      <c r="A304" t="s">
        <v>1138</v>
      </c>
      <c r="B304" t="s">
        <v>1139</v>
      </c>
      <c r="C304" t="s">
        <v>49</v>
      </c>
      <c r="D304" t="s">
        <v>502</v>
      </c>
      <c r="E304" t="s">
        <v>70</v>
      </c>
      <c r="F304" t="s">
        <v>45</v>
      </c>
      <c r="G304" t="s">
        <v>984</v>
      </c>
      <c r="H304" t="s">
        <v>985</v>
      </c>
      <c r="J304" t="s">
        <v>434</v>
      </c>
      <c r="K304" t="s">
        <v>473</v>
      </c>
      <c r="L304" s="6" t="s">
        <v>1139</v>
      </c>
    </row>
    <row r="305" spans="1:12" hidden="1" x14ac:dyDescent="0.45">
      <c r="A305" t="s">
        <v>1141</v>
      </c>
      <c r="B305" t="s">
        <v>1142</v>
      </c>
      <c r="C305" t="s">
        <v>49</v>
      </c>
      <c r="D305" t="s">
        <v>833</v>
      </c>
      <c r="E305" t="s">
        <v>1144</v>
      </c>
      <c r="F305" t="s">
        <v>495</v>
      </c>
      <c r="G305" t="s">
        <v>496</v>
      </c>
      <c r="H305" t="s">
        <v>83</v>
      </c>
      <c r="I305" t="s">
        <v>1145</v>
      </c>
      <c r="J305" t="s">
        <v>891</v>
      </c>
      <c r="K305" t="s">
        <v>892</v>
      </c>
      <c r="L305" s="6" t="s">
        <v>1142</v>
      </c>
    </row>
    <row r="306" spans="1:12" hidden="1" x14ac:dyDescent="0.45">
      <c r="A306" t="s">
        <v>1146</v>
      </c>
      <c r="B306" t="s">
        <v>1147</v>
      </c>
      <c r="C306" t="s">
        <v>49</v>
      </c>
      <c r="D306" t="s">
        <v>1088</v>
      </c>
      <c r="E306" t="s">
        <v>1149</v>
      </c>
      <c r="F306" t="s">
        <v>495</v>
      </c>
      <c r="G306" t="s">
        <v>496</v>
      </c>
      <c r="H306" t="s">
        <v>83</v>
      </c>
      <c r="I306" t="s">
        <v>1145</v>
      </c>
      <c r="J306" t="s">
        <v>891</v>
      </c>
      <c r="K306" t="s">
        <v>892</v>
      </c>
      <c r="L306" s="6" t="s">
        <v>1147</v>
      </c>
    </row>
    <row r="307" spans="1:12" hidden="1" x14ac:dyDescent="0.45">
      <c r="A307" t="s">
        <v>1150</v>
      </c>
      <c r="B307" t="s">
        <v>854</v>
      </c>
      <c r="C307" t="s">
        <v>49</v>
      </c>
      <c r="D307" t="s">
        <v>501</v>
      </c>
      <c r="E307" t="s">
        <v>1088</v>
      </c>
      <c r="F307" t="s">
        <v>495</v>
      </c>
      <c r="G307" t="s">
        <v>496</v>
      </c>
      <c r="H307" t="s">
        <v>83</v>
      </c>
      <c r="I307" t="s">
        <v>1145</v>
      </c>
      <c r="J307" t="s">
        <v>891</v>
      </c>
      <c r="K307" t="s">
        <v>892</v>
      </c>
      <c r="L307" s="6" t="s">
        <v>854</v>
      </c>
    </row>
    <row r="308" spans="1:12" hidden="1" x14ac:dyDescent="0.45">
      <c r="A308" t="s">
        <v>1152</v>
      </c>
      <c r="B308" t="s">
        <v>1153</v>
      </c>
      <c r="C308" t="s">
        <v>49</v>
      </c>
      <c r="D308" t="s">
        <v>846</v>
      </c>
      <c r="E308" t="s">
        <v>1149</v>
      </c>
      <c r="F308" t="s">
        <v>495</v>
      </c>
      <c r="G308" t="s">
        <v>496</v>
      </c>
      <c r="H308" t="s">
        <v>83</v>
      </c>
      <c r="I308" t="s">
        <v>1145</v>
      </c>
      <c r="J308" t="s">
        <v>891</v>
      </c>
      <c r="K308" t="s">
        <v>892</v>
      </c>
      <c r="L308" s="6" t="s">
        <v>1153</v>
      </c>
    </row>
    <row r="309" spans="1:12" hidden="1" x14ac:dyDescent="0.45">
      <c r="A309" t="s">
        <v>1155</v>
      </c>
      <c r="B309" t="s">
        <v>1156</v>
      </c>
      <c r="C309" t="s">
        <v>49</v>
      </c>
      <c r="D309" t="s">
        <v>846</v>
      </c>
      <c r="E309" t="s">
        <v>1158</v>
      </c>
      <c r="F309" t="s">
        <v>495</v>
      </c>
      <c r="G309" t="s">
        <v>496</v>
      </c>
      <c r="H309" t="s">
        <v>83</v>
      </c>
      <c r="I309" t="s">
        <v>1145</v>
      </c>
      <c r="J309" t="s">
        <v>891</v>
      </c>
      <c r="K309" t="s">
        <v>892</v>
      </c>
      <c r="L309" s="6" t="s">
        <v>1156</v>
      </c>
    </row>
    <row r="310" spans="1:12" x14ac:dyDescent="0.45">
      <c r="A310" t="s">
        <v>1160</v>
      </c>
      <c r="B310" t="s">
        <v>1161</v>
      </c>
      <c r="C310" t="s">
        <v>49</v>
      </c>
      <c r="D310" t="s">
        <v>450</v>
      </c>
      <c r="E310" t="s">
        <v>70</v>
      </c>
      <c r="F310" t="s">
        <v>1163</v>
      </c>
      <c r="G310" t="s">
        <v>527</v>
      </c>
      <c r="H310" t="s">
        <v>204</v>
      </c>
      <c r="J310" t="s">
        <v>434</v>
      </c>
      <c r="K310" t="s">
        <v>473</v>
      </c>
      <c r="L310" s="6" t="s">
        <v>1176</v>
      </c>
    </row>
  </sheetData>
  <autoFilter ref="A2:L310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conditionalFormatting sqref="A1:A1048576">
    <cfRule type="duplicateValues" dxfId="20" priority="1"/>
  </conditionalFormatting>
  <hyperlinks>
    <hyperlink ref="L3" r:id="rId1" display="https://emenscr.nesdc.go.th/viewer/view.html?id=5b1f7c55916f477e3991ec3e&amp;username=moc06031"/>
    <hyperlink ref="L4" r:id="rId2" display="https://emenscr.nesdc.go.th/viewer/view.html?id=5b1fac25ea79507e38d7c7af&amp;username=moc06061"/>
    <hyperlink ref="L5" r:id="rId3" display="https://emenscr.nesdc.go.th/viewer/view.html?id=5bd670efb0bb8f05b87024ff&amp;username=energy05021"/>
    <hyperlink ref="L6" r:id="rId4" display="https://emenscr.nesdc.go.th/viewer/view.html?id=5bd683c07de3c605ae415fcb&amp;username=energy05021"/>
    <hyperlink ref="L7" r:id="rId5" display="https://emenscr.nesdc.go.th/viewer/view.html?id=5bd7f5c049b9c605ba60a188&amp;username=energy05021"/>
    <hyperlink ref="L8" r:id="rId6" display="https://emenscr.nesdc.go.th/viewer/view.html?id=5bd7f8d5b0bb8f05b87025a2&amp;username=energy05021"/>
    <hyperlink ref="L9" r:id="rId7" display="https://emenscr.nesdc.go.th/viewer/view.html?id=5bd97eff49b9c605ba60a26f&amp;username=moac12101"/>
    <hyperlink ref="L10" r:id="rId8" display="https://emenscr.nesdc.go.th/viewer/view.html?id=5d6a7bd2d2f5cc7c82447f36&amp;username=mof10101"/>
    <hyperlink ref="L11" r:id="rId9" display="https://emenscr.nesdc.go.th/viewer/view.html?id=5d6a802e4271717c9192c533&amp;username=mof10101"/>
    <hyperlink ref="L12" r:id="rId10" display="https://emenscr.nesdc.go.th/viewer/view.html?id=5d7a0ad474fe1257921c70d5&amp;username=moc06091"/>
    <hyperlink ref="L13" r:id="rId11" display="https://emenscr.nesdc.go.th/viewer/view.html?id=5d7b1b4474fe1257921c7194&amp;username=moc06091"/>
    <hyperlink ref="L14" r:id="rId12" display="https://emenscr.nesdc.go.th/viewer/view.html?id=5d7b37fff56d13579117136e&amp;username=moc06091"/>
    <hyperlink ref="L15" r:id="rId13" display="https://emenscr.nesdc.go.th/viewer/view.html?id=5d7b641174fe1257921c71fe&amp;username=moc06091"/>
    <hyperlink ref="L16" r:id="rId14" display="https://emenscr.nesdc.go.th/viewer/view.html?id=5d7b7443d58dbe5799b0abd9&amp;username=moc06091"/>
    <hyperlink ref="L17" r:id="rId15" display="https://emenscr.nesdc.go.th/viewer/view.html?id=5d7eee6e6e6bea05a699b342&amp;username=moc06031"/>
    <hyperlink ref="L18" r:id="rId16" display="https://emenscr.nesdc.go.th/viewer/view.html?id=5d7ef1db42d188059b354f2e&amp;username=moc06041"/>
    <hyperlink ref="L19" r:id="rId17" display="https://emenscr.nesdc.go.th/viewer/view.html?id=5d7ef9b21970f105a1598da5&amp;username=moc06041"/>
    <hyperlink ref="L20" r:id="rId18" display="https://emenscr.nesdc.go.th/viewer/view.html?id=5d7f003ec9040805a028663f&amp;username=moc06041"/>
    <hyperlink ref="L21" r:id="rId19" display="https://emenscr.nesdc.go.th/viewer/view.html?id=5d7f00e0c9040805a0286642&amp;username=moc06041"/>
    <hyperlink ref="L22" r:id="rId20" display="https://emenscr.nesdc.go.th/viewer/view.html?id=5d7f0d3a1970f105a1598dde&amp;username=moc06041"/>
    <hyperlink ref="L23" r:id="rId21" display="https://emenscr.nesdc.go.th/viewer/view.html?id=5d7f39f4c9040805a02866b5&amp;username=moc06041"/>
    <hyperlink ref="L24" r:id="rId22" display="https://emenscr.nesdc.go.th/viewer/view.html?id=5d7f4fab6e6bea05a699b41a&amp;username=moc06021"/>
    <hyperlink ref="L25" r:id="rId23" display="https://emenscr.nesdc.go.th/viewer/view.html?id=5d7f533e6e6bea05a699b424&amp;username=moc06021"/>
    <hyperlink ref="L26" r:id="rId24" display="https://emenscr.nesdc.go.th/viewer/view.html?id=5d7f543fc9040805a0286708&amp;username=moc06091"/>
    <hyperlink ref="L27" r:id="rId25" display="https://emenscr.nesdc.go.th/viewer/view.html?id=5d7f5d091970f105a1598eb6&amp;username=moc06021"/>
    <hyperlink ref="L28" r:id="rId26" display="https://emenscr.nesdc.go.th/viewer/view.html?id=5d7f5f2842d188059b35502c&amp;username=moc06061"/>
    <hyperlink ref="L29" r:id="rId27" display="https://emenscr.nesdc.go.th/viewer/view.html?id=5d7f63cac9040805a0286735&amp;username=moc06021"/>
    <hyperlink ref="L30" r:id="rId28" display="https://emenscr.nesdc.go.th/viewer/view.html?id=5d7f6e6842d188059b355043&amp;username=moc06061"/>
    <hyperlink ref="L31" r:id="rId29" display="https://emenscr.nesdc.go.th/viewer/view.html?id=5d8051f56e6bea05a699b481&amp;username=moc07031"/>
    <hyperlink ref="L32" r:id="rId30" display="https://emenscr.nesdc.go.th/viewer/view.html?id=5d80ad7242d188059b35510c&amp;username=moc06101"/>
    <hyperlink ref="L33" r:id="rId31" display="https://emenscr.nesdc.go.th/viewer/view.html?id=5d80b0bec9040805a0286810&amp;username=moc06101"/>
    <hyperlink ref="L34" r:id="rId32" display="https://emenscr.nesdc.go.th/viewer/view.html?id=5d820a6242d188059b355204&amp;username=moc06031"/>
    <hyperlink ref="L35" r:id="rId33" display="https://emenscr.nesdc.go.th/viewer/view.html?id=5db27203a099c71470319815&amp;username=mol04911"/>
    <hyperlink ref="L36" r:id="rId34" display="https://emenscr.nesdc.go.th/viewer/view.html?id=5db29b9d86d413147557026a&amp;username=mol04911"/>
    <hyperlink ref="L37" r:id="rId35" display="https://emenscr.nesdc.go.th/viewer/view.html?id=5dccdb52618d7a030c89c22b&amp;username=mfa02061"/>
    <hyperlink ref="L38" r:id="rId36" display="https://emenscr.nesdc.go.th/viewer/view.html?id=5dce6fb65e77a1031253607c&amp;username=mfa02061"/>
    <hyperlink ref="L39" r:id="rId37" display="https://emenscr.nesdc.go.th/viewer/view.html?id=5dddf8b2db5d485e5144c587&amp;username=moc06091"/>
    <hyperlink ref="L40" r:id="rId38" display="https://emenscr.nesdc.go.th/viewer/view.html?id=5dde2a13cfed795e5258433b&amp;username=moc06091"/>
    <hyperlink ref="L41" r:id="rId39" display="https://emenscr.nesdc.go.th/viewer/view.html?id=5ddf4667e6c2135e5ceb2d67&amp;username=moc06031"/>
    <hyperlink ref="L42" r:id="rId40" display="https://emenscr.nesdc.go.th/viewer/view.html?id=5ddf507edb5d485e5144c645&amp;username=moc06031"/>
    <hyperlink ref="L43" r:id="rId41" display="https://emenscr.nesdc.go.th/viewer/view.html?id=5ddf752fcfed795e525843f8&amp;username=moc06031"/>
    <hyperlink ref="L44" r:id="rId42" display="https://emenscr.nesdc.go.th/viewer/view.html?id=5ddf7f99cfed795e52584414&amp;username=moc06031"/>
    <hyperlink ref="L45" r:id="rId43" display="https://emenscr.nesdc.go.th/viewer/view.html?id=5ddf80e8cfed795e5258441a&amp;username=moc06041"/>
    <hyperlink ref="L46" r:id="rId44" display="https://emenscr.nesdc.go.th/viewer/view.html?id=5ddf89d4db5d485e5144c6ad&amp;username=moc06041"/>
    <hyperlink ref="L47" r:id="rId45" display="https://emenscr.nesdc.go.th/viewer/view.html?id=5ddf8e6eff7a105e57ac5d31&amp;username=moc06031"/>
    <hyperlink ref="L48" r:id="rId46" display="https://emenscr.nesdc.go.th/viewer/view.html?id=5de0813bcfed795e5258448d&amp;username=moc06061"/>
    <hyperlink ref="L49" r:id="rId47" display="https://emenscr.nesdc.go.th/viewer/view.html?id=5de08867db5d485e5144c709&amp;username=moc06061"/>
    <hyperlink ref="L50" r:id="rId48" display="https://emenscr.nesdc.go.th/viewer/view.html?id=5de0a4a4cfed795e525844d3&amp;username=moc06041"/>
    <hyperlink ref="L51" r:id="rId49" display="https://emenscr.nesdc.go.th/viewer/view.html?id=5de0f74def4cb551e98699f1&amp;username=moc06061"/>
    <hyperlink ref="L52" r:id="rId50" display="https://emenscr.nesdc.go.th/viewer/view.html?id=5de47a35ef4cb551e9869a83&amp;username=moc06061"/>
    <hyperlink ref="L53" r:id="rId51" display="https://emenscr.nesdc.go.th/viewer/view.html?id=5de4be035b1d0951ee935735&amp;username=moc06091"/>
    <hyperlink ref="L54" r:id="rId52" display="https://emenscr.nesdc.go.th/viewer/view.html?id=5de4beafef4cb551e9869ad7&amp;username=moc06031"/>
    <hyperlink ref="L55" r:id="rId53" display="https://emenscr.nesdc.go.th/viewer/view.html?id=5de4d6ccef4cb551e9869b1b&amp;username=moc06091"/>
    <hyperlink ref="L56" r:id="rId54" display="https://emenscr.nesdc.go.th/viewer/view.html?id=5de4e605e78f8151e86bc544&amp;username=moc06031"/>
    <hyperlink ref="L57" r:id="rId55" display="https://emenscr.nesdc.go.th/viewer/view.html?id=5de4fbdaef4cb551e9869b3b&amp;username=moc06061"/>
    <hyperlink ref="L58" r:id="rId56" display="https://emenscr.nesdc.go.th/viewer/view.html?id=5de5e9299f75a146bbce05f5&amp;username=moc06021"/>
    <hyperlink ref="L59" r:id="rId57" display="https://emenscr.nesdc.go.th/viewer/view.html?id=5de600149f75a146bbce0605&amp;username=moc06101"/>
    <hyperlink ref="L60" r:id="rId58" display="https://emenscr.nesdc.go.th/viewer/view.html?id=5de604a6a4f65846b25d40b2&amp;username=moc06101"/>
    <hyperlink ref="L61" r:id="rId59" display="https://emenscr.nesdc.go.th/viewer/view.html?id=5de6092809987646b1c793a0&amp;username=moc06101"/>
    <hyperlink ref="L62" r:id="rId60" display="https://emenscr.nesdc.go.th/viewer/view.html?id=5de60ac509987646b1c793a4&amp;username=moc06091"/>
    <hyperlink ref="L63" r:id="rId61" display="https://emenscr.nesdc.go.th/viewer/view.html?id=5de6123e9f75a146bbce0634&amp;username=moc06101"/>
    <hyperlink ref="L64" r:id="rId62" display="https://emenscr.nesdc.go.th/viewer/view.html?id=5de618d8a4f65846b25d40de&amp;username=moc06101"/>
    <hyperlink ref="L65" r:id="rId63" display="https://emenscr.nesdc.go.th/viewer/view.html?id=5de6194f09987646b1c793c2&amp;username=moc06091"/>
    <hyperlink ref="L66" r:id="rId64" display="https://emenscr.nesdc.go.th/viewer/view.html?id=5de61c069f75a146bbce064b&amp;username=moc06101"/>
    <hyperlink ref="L67" r:id="rId65" display="https://emenscr.nesdc.go.th/viewer/view.html?id=5de6226ba4f65846b25d40f4&amp;username=moc06101"/>
    <hyperlink ref="L68" r:id="rId66" display="https://emenscr.nesdc.go.th/viewer/view.html?id=5de771af9f75a146bbce0715&amp;username=moc06091"/>
    <hyperlink ref="L69" r:id="rId67" display="https://emenscr.nesdc.go.th/viewer/view.html?id=5de77c1d09987646b1c794c2&amp;username=moc06091"/>
    <hyperlink ref="L70" r:id="rId68" display="https://emenscr.nesdc.go.th/viewer/view.html?id=5de77d4409987646b1c794c4&amp;username=moc06041"/>
    <hyperlink ref="L71" r:id="rId69" display="https://emenscr.nesdc.go.th/viewer/view.html?id=5de77eb409987646b1c794ca&amp;username=moc06041"/>
    <hyperlink ref="L72" r:id="rId70" display="https://emenscr.nesdc.go.th/viewer/view.html?id=5de780cba4f65846b25d41e2&amp;username=moc06041"/>
    <hyperlink ref="L73" r:id="rId71" display="https://emenscr.nesdc.go.th/viewer/view.html?id=5de782409f75a146bbce073b&amp;username=moc06041"/>
    <hyperlink ref="L74" r:id="rId72" display="https://emenscr.nesdc.go.th/viewer/view.html?id=5de7827a240cac46ac1afa0e&amp;username=moc06041"/>
    <hyperlink ref="L75" r:id="rId73" display="https://emenscr.nesdc.go.th/viewer/view.html?id=5de78389a4f65846b25d41e9&amp;username=moc06041"/>
    <hyperlink ref="L76" r:id="rId74" display="https://emenscr.nesdc.go.th/viewer/view.html?id=5de78729240cac46ac1afa18&amp;username=moc06041"/>
    <hyperlink ref="L77" r:id="rId75" display="https://emenscr.nesdc.go.th/viewer/view.html?id=5de9408ca4f65846b25d420e&amp;username=moc06041"/>
    <hyperlink ref="L78" r:id="rId76" display="https://emenscr.nesdc.go.th/viewer/view.html?id=5de9c15509987646b1c7951c&amp;username=moc06021"/>
    <hyperlink ref="L79" r:id="rId77" display="https://emenscr.nesdc.go.th/viewer/view.html?id=5de9cd33240cac46ac1afa60&amp;username=moc06021"/>
    <hyperlink ref="L80" r:id="rId78" display="https://emenscr.nesdc.go.th/viewer/view.html?id=5de9db59a4f65846b25d4245&amp;username=rmutt0578031"/>
    <hyperlink ref="L81" r:id="rId79" display="https://emenscr.nesdc.go.th/viewer/view.html?id=5dea001da4f65846b25d4284&amp;username=moc06041"/>
    <hyperlink ref="L82" r:id="rId80" display="https://emenscr.nesdc.go.th/viewer/view.html?id=5dedc2b2a4f65846b25d435d&amp;username=moc11031"/>
    <hyperlink ref="L83" r:id="rId81" display="https://emenscr.nesdc.go.th/viewer/view.html?id=5dee846643fd7021649a86fc&amp;username=moc11041"/>
    <hyperlink ref="L84" r:id="rId82" display="https://emenscr.nesdc.go.th/viewer/view.html?id=5df0660a11e6364ece801d54&amp;username=moc07031"/>
    <hyperlink ref="L85" r:id="rId83" display="https://emenscr.nesdc.go.th/viewer/view.html?id=5df0c7b621057f4ecfc9ed81&amp;username=moc06091"/>
    <hyperlink ref="L86" r:id="rId84" display="https://emenscr.nesdc.go.th/viewer/view.html?id=5df20ca85ab6a64edd6301fc&amp;username=moc11051"/>
    <hyperlink ref="L87" r:id="rId85" display="https://emenscr.nesdc.go.th/viewer/view.html?id=5df31f668af3392c55b03c11&amp;username=moc11081"/>
    <hyperlink ref="L88" r:id="rId86" display="https://emenscr.nesdc.go.th/viewer/view.html?id=5df6fdca62ad211a54e74a5a&amp;username=mof05181"/>
    <hyperlink ref="L89" r:id="rId87" display="https://emenscr.nesdc.go.th/viewer/view.html?id=5e009e62b459dd49a9ac72bc&amp;username=mfa02061"/>
    <hyperlink ref="L90" r:id="rId88" display="https://emenscr.nesdc.go.th/viewer/view.html?id=5e018623ca0feb49b458be16&amp;username=mfa02061"/>
    <hyperlink ref="L91" r:id="rId89" display="https://emenscr.nesdc.go.th/viewer/view.html?id=5e02d66d6f155549ab8fbb3e&amp;username=mfa02061"/>
    <hyperlink ref="L92" r:id="rId90" display="https://emenscr.nesdc.go.th/viewer/view.html?id=5e02e72bca0feb49b458c21e&amp;username=mfa02061"/>
    <hyperlink ref="L93" r:id="rId91" display="https://emenscr.nesdc.go.th/viewer/view.html?id=5e0328186f155549ab8fbdc8&amp;username=mfa02061"/>
    <hyperlink ref="L94" r:id="rId92" display="https://emenscr.nesdc.go.th/viewer/view.html?id=5e046b1842c5ca49af55b21e&amp;username=mfa02061"/>
    <hyperlink ref="L95" r:id="rId93" display="https://emenscr.nesdc.go.th/viewer/view.html?id=5e083d70b95b3d3e6d64f60b&amp;username=mfa02061"/>
    <hyperlink ref="L96" r:id="rId94" display="https://emenscr.nesdc.go.th/viewer/view.html?id=5e08ce7afe8d2c3e610a0f4b&amp;username=mfa02061"/>
    <hyperlink ref="L97" r:id="rId95" display="https://emenscr.nesdc.go.th/viewer/view.html?id=5e11a61bcc7e3f6931b3b745&amp;username=nesdb11211"/>
    <hyperlink ref="L98" r:id="rId96" display="https://emenscr.nesdc.go.th/viewer/view.html?id=5e1445a4b9fc5c316637d40d&amp;username=moc0016851"/>
    <hyperlink ref="L99" r:id="rId97" display="https://emenscr.nesdc.go.th/viewer/view.html?id=5e74750a808b6c2882b7777c&amp;username=mfa02061"/>
    <hyperlink ref="L100" r:id="rId98" display="https://emenscr.nesdc.go.th/viewer/view.html?id=5e74954b808b6c2882b77783&amp;username=mfa02061"/>
    <hyperlink ref="L101" r:id="rId99" display="https://emenscr.nesdc.go.th/viewer/view.html?id=5e785bdd939a2632488db8d5&amp;username=mfa02061"/>
    <hyperlink ref="L102" r:id="rId100" display="https://emenscr.nesdc.go.th/viewer/view.html?id=5e7c377a5934900e930333c9&amp;username=mfa02061"/>
    <hyperlink ref="L103" r:id="rId101" display="https://emenscr.nesdc.go.th/viewer/view.html?id=5e7c3c0a5934900e930333cc&amp;username=mfa02061"/>
    <hyperlink ref="L104" r:id="rId102" display="https://emenscr.nesdc.go.th/viewer/view.html?id=5e7c45dd8f1bd00ea3b1f11e&amp;username=mfa02061"/>
    <hyperlink ref="L105" r:id="rId103" display="https://emenscr.nesdc.go.th/viewer/view.html?id=5f22856a5fa305037b37d014&amp;username=mfa02061"/>
    <hyperlink ref="L106" r:id="rId104" display="https://emenscr.nesdc.go.th/viewer/view.html?id=5f228bc705def10373418f3b&amp;username=mfa02061"/>
    <hyperlink ref="L107" r:id="rId105" display="https://emenscr.nesdc.go.th/viewer/view.html?id=5f22902b05def10373418f4d&amp;username=mfa02061"/>
    <hyperlink ref="L108" r:id="rId106" display="https://emenscr.nesdc.go.th/viewer/view.html?id=5f238fdf984e16519f0167d7&amp;username=mfa02061"/>
    <hyperlink ref="L109" r:id="rId107" display="https://emenscr.nesdc.go.th/viewer/view.html?id=5f263f7fd49bf92ea89dd121&amp;username=police000711"/>
    <hyperlink ref="L110" r:id="rId108" display="https://emenscr.nesdc.go.th/viewer/view.html?id=5f27b6f4b922e22f5780c096&amp;username=moc06011"/>
    <hyperlink ref="L111" r:id="rId109" display="https://emenscr.nesdc.go.th/viewer/view.html?id=5f29298dadc5890c1c144ba1&amp;username=moac7015000031"/>
    <hyperlink ref="L112" r:id="rId110" display="https://emenscr.nesdc.go.th/viewer/view.html?id=5f2bcd641bb712252cdabc22&amp;username=caat181"/>
    <hyperlink ref="L113" r:id="rId111" display="https://emenscr.nesdc.go.th/viewer/view.html?id=5f2bd581ab9aa9251e67f6c0&amp;username=industry02041"/>
    <hyperlink ref="L114" r:id="rId112" display="https://emenscr.nesdc.go.th/viewer/view.html?id=5f2d05261e9bcf1b6a336759&amp;username=neda0011"/>
    <hyperlink ref="L115" r:id="rId113" display="https://emenscr.nesdc.go.th/viewer/view.html?id=5f99565fbcf48110d2a59964&amp;username=mfa13051"/>
    <hyperlink ref="L116" r:id="rId114" display="https://emenscr.nesdc.go.th/viewer/view.html?id=5f9a3fc5f6a3b750ac65f982&amp;username=mfa16021"/>
    <hyperlink ref="L117" r:id="rId115" display="https://emenscr.nesdc.go.th/viewer/view.html?id=5f9a7b7f9be3a25b6cc1a4a8&amp;username=mfa13021"/>
    <hyperlink ref="L118" r:id="rId116" display="https://emenscr.nesdc.go.th/viewer/view.html?id=5f9ab0278f85135b66769f30&amp;username=mfa13031"/>
    <hyperlink ref="L119" r:id="rId117" display="https://emenscr.nesdc.go.th/viewer/view.html?id=5f9abb1b37b27e5b651e85af&amp;username=mfa13031"/>
    <hyperlink ref="L120" r:id="rId118" display="https://emenscr.nesdc.go.th/viewer/view.html?id=5f9ac4162310b05b6ef488ec&amp;username=mfa13041"/>
    <hyperlink ref="L121" r:id="rId119" display="https://emenscr.nesdc.go.th/viewer/view.html?id=5f9ad12d2310b05b6ef488f5&amp;username=mfa13031"/>
    <hyperlink ref="L122" r:id="rId120" display="https://emenscr.nesdc.go.th/viewer/view.html?id=5f9ae0d837b27e5b651e85ce&amp;username=mfa13031"/>
    <hyperlink ref="L123" r:id="rId121" display="https://emenscr.nesdc.go.th/viewer/view.html?id=5f9ae9d837b27e5b651e85d7&amp;username=mfa13031"/>
    <hyperlink ref="L124" r:id="rId122" display="https://emenscr.nesdc.go.th/viewer/view.html?id=5f9b23aa37b27e5b651e85e5&amp;username=mfa13031"/>
    <hyperlink ref="L125" r:id="rId123" display="https://emenscr.nesdc.go.th/viewer/view.html?id=5f9b89f42310b05b6ef489bb&amp;username=mfa13021"/>
    <hyperlink ref="L126" r:id="rId124" display="https://emenscr.nesdc.go.th/viewer/view.html?id=5f9b8fba8f85135b6676a064&amp;username=mfa11011"/>
    <hyperlink ref="L127" r:id="rId125" display="https://emenscr.nesdc.go.th/viewer/view.html?id=5f9b9bb05bce6b5590e68575&amp;username=mfa11011"/>
    <hyperlink ref="L128" r:id="rId126" display="https://emenscr.nesdc.go.th/viewer/view.html?id=5f9bc0338926627516206ccb&amp;username=mfa05011"/>
    <hyperlink ref="L129" r:id="rId127" display="https://emenscr.nesdc.go.th/viewer/view.html?id=5fa367e4e6c1d8313a2ffa63&amp;username=moc07031"/>
    <hyperlink ref="L130" r:id="rId128" display="https://emenscr.nesdc.go.th/viewer/view.html?id=5fa82242d1df483f7bfaa153&amp;username=industry07101"/>
    <hyperlink ref="L131" r:id="rId129" display="https://emenscr.nesdc.go.th/viewer/view.html?id=5faa15c2e708b36c432df857&amp;username=itd1"/>
    <hyperlink ref="L132" r:id="rId130" display="https://emenscr.nesdc.go.th/viewer/view.html?id=5fbb700d9a014c2a732f72d9&amp;username=moc06041"/>
    <hyperlink ref="L133" r:id="rId131" display="https://emenscr.nesdc.go.th/viewer/view.html?id=5fbb7c5cbeab9d2a7939be09&amp;username=moc06041"/>
    <hyperlink ref="L134" r:id="rId132" display="https://emenscr.nesdc.go.th/viewer/view.html?id=5fbb7e087232b72a71f77cf0&amp;username=moc06041"/>
    <hyperlink ref="L135" r:id="rId133" display="https://emenscr.nesdc.go.th/viewer/view.html?id=5fbb840d9a014c2a732f7308&amp;username=moc06041"/>
    <hyperlink ref="L136" r:id="rId134" display="https://emenscr.nesdc.go.th/viewer/view.html?id=5fbbaf7c9a014c2a732f7320&amp;username=moc06021"/>
    <hyperlink ref="L137" r:id="rId135" display="https://emenscr.nesdc.go.th/viewer/view.html?id=5fbc77f49a014c2a732f7331&amp;username=moc06031"/>
    <hyperlink ref="L138" r:id="rId136" display="https://emenscr.nesdc.go.th/viewer/view.html?id=5fbc83ab7232b72a71f77d41&amp;username=moc06041"/>
    <hyperlink ref="L139" r:id="rId137" display="https://emenscr.nesdc.go.th/viewer/view.html?id=5fbc85777232b72a71f77d4a&amp;username=moc06091"/>
    <hyperlink ref="L140" r:id="rId138" display="https://emenscr.nesdc.go.th/viewer/view.html?id=5fbcaed3beab9d2a7939be95&amp;username=moc06041"/>
    <hyperlink ref="L141" r:id="rId139" display="https://emenscr.nesdc.go.th/viewer/view.html?id=5fbcb3599a014c2a732f7383&amp;username=moc06041"/>
    <hyperlink ref="L142" r:id="rId140" display="https://emenscr.nesdc.go.th/viewer/view.html?id=5fbcbbab9a014c2a732f739f&amp;username=moc0016491"/>
    <hyperlink ref="L143" r:id="rId141" display="https://emenscr.nesdc.go.th/viewer/view.html?id=5fbcc0b20d3eec2a6b9e4d54&amp;username=moc06031"/>
    <hyperlink ref="L144" r:id="rId142" display="https://emenscr.nesdc.go.th/viewer/view.html?id=5fbce2a2beab9d2a7939beef&amp;username=moc06031"/>
    <hyperlink ref="L145" r:id="rId143" display="https://emenscr.nesdc.go.th/viewer/view.html?id=5fbceec00d3eec2a6b9e4d88&amp;username=moc06041"/>
    <hyperlink ref="L146" r:id="rId144" display="https://emenscr.nesdc.go.th/viewer/view.html?id=5fbe14ce9a014c2a732f74a2&amp;username=moc06091"/>
    <hyperlink ref="L147" r:id="rId145" display="https://emenscr.nesdc.go.th/viewer/view.html?id=5fbe1b8ebeab9d2a7939bf89&amp;username=moc06091"/>
    <hyperlink ref="L148" r:id="rId146" display="https://emenscr.nesdc.go.th/viewer/view.html?id=5fbe1bf10d3eec2a6b9e4e2c&amp;username=moc06031"/>
    <hyperlink ref="L149" r:id="rId147" display="https://emenscr.nesdc.go.th/viewer/view.html?id=5fbe25cf0d3eec2a6b9e4e4d&amp;username=moc06031"/>
    <hyperlink ref="L150" r:id="rId148" display="https://emenscr.nesdc.go.th/viewer/view.html?id=5fbe33267232b72a71f77eb8&amp;username=moc06031"/>
    <hyperlink ref="L151" r:id="rId149" display="https://emenscr.nesdc.go.th/viewer/view.html?id=5fbe484f9a014c2a732f74e3&amp;username=moc06091"/>
    <hyperlink ref="L152" r:id="rId150" display="https://emenscr.nesdc.go.th/viewer/view.html?id=5fbe8c8e7232b72a71f77ed9&amp;username=moc06041"/>
    <hyperlink ref="L153" r:id="rId151" display="https://emenscr.nesdc.go.th/viewer/view.html?id=5fbf0a1e0d3eec2a6b9e4e8a&amp;username=moc06061"/>
    <hyperlink ref="L154" r:id="rId152" display="https://emenscr.nesdc.go.th/viewer/view.html?id=5fbf0cb89a014c2a732f7508&amp;username=moc06061"/>
    <hyperlink ref="L155" r:id="rId153" display="https://emenscr.nesdc.go.th/viewer/view.html?id=5fbf1555beab9d2a7939bffa&amp;username=moc06061"/>
    <hyperlink ref="L156" r:id="rId154" display="https://emenscr.nesdc.go.th/viewer/view.html?id=5fbf1aa7beab9d2a7939c00b&amp;username=moc06041"/>
    <hyperlink ref="L157" r:id="rId155" display="https://emenscr.nesdc.go.th/viewer/view.html?id=5fbf1ba4beab9d2a7939c00e&amp;username=moc06021"/>
    <hyperlink ref="L158" r:id="rId156" display="https://emenscr.nesdc.go.th/viewer/view.html?id=5fbf20409a014c2a732f7537&amp;username=moc06021"/>
    <hyperlink ref="L159" r:id="rId157" display="https://emenscr.nesdc.go.th/viewer/view.html?id=5fbf27967232b72a71f77f16&amp;username=moi0017291"/>
    <hyperlink ref="L160" r:id="rId158" display="https://emenscr.nesdc.go.th/viewer/view.html?id=5fbf5d799a014c2a732f75c7&amp;username=moc06041"/>
    <hyperlink ref="L161" r:id="rId159" display="https://emenscr.nesdc.go.th/viewer/view.html?id=5fbf5e69beab9d2a7939c0b0&amp;username=moc06021"/>
    <hyperlink ref="L162" r:id="rId160" display="https://emenscr.nesdc.go.th/viewer/view.html?id=5fbf625bbeab9d2a7939c0b5&amp;username=moc06091"/>
    <hyperlink ref="L163" r:id="rId161" display="https://emenscr.nesdc.go.th/viewer/view.html?id=5fbf69120d3eec2a6b9e4f48&amp;username=moc06091"/>
    <hyperlink ref="L164" r:id="rId162" display="https://emenscr.nesdc.go.th/viewer/view.html?id=5fbf73060d3eec2a6b9e4f65&amp;username=moc06091"/>
    <hyperlink ref="L165" r:id="rId163" display="https://emenscr.nesdc.go.th/viewer/view.html?id=5fbf8fa97232b72a71f77fde&amp;username=moc06091"/>
    <hyperlink ref="L166" r:id="rId164" display="https://emenscr.nesdc.go.th/viewer/view.html?id=5fc070c1beab9d2a7939c141&amp;username=moc06101"/>
    <hyperlink ref="L167" r:id="rId165" display="https://emenscr.nesdc.go.th/viewer/view.html?id=5fc08075beab9d2a7939c17c&amp;username=moc06091"/>
    <hyperlink ref="L168" r:id="rId166" display="https://emenscr.nesdc.go.th/viewer/view.html?id=5fc0852c9a014c2a732f7693&amp;username=moc06101"/>
    <hyperlink ref="L169" r:id="rId167" display="https://emenscr.nesdc.go.th/viewer/view.html?id=5fc099dc9a014c2a732f76a7&amp;username=moc06101"/>
    <hyperlink ref="L170" r:id="rId168" display="https://emenscr.nesdc.go.th/viewer/view.html?id=5fc0a6377232b72a71f78076&amp;username=moc06101"/>
    <hyperlink ref="L171" r:id="rId169" display="https://emenscr.nesdc.go.th/viewer/view.html?id=5fc0aa9b0d3eec2a6b9e5030&amp;username=moc06091"/>
    <hyperlink ref="L172" r:id="rId170" display="https://emenscr.nesdc.go.th/viewer/view.html?id=5fc0abd09a014c2a732f76cd&amp;username=moc06101"/>
    <hyperlink ref="L173" r:id="rId171" display="https://emenscr.nesdc.go.th/viewer/view.html?id=5fc0b67f9a014c2a732f76e8&amp;username=moc06101"/>
    <hyperlink ref="L174" r:id="rId172" display="https://emenscr.nesdc.go.th/viewer/view.html?id=5fc9f4ec8290676ab1b9c899&amp;username=moc0016471"/>
    <hyperlink ref="L175" r:id="rId173" display="https://emenscr.nesdc.go.th/viewer/view.html?id=5fcf2caa78ad6216092bc176&amp;username=mof10101"/>
    <hyperlink ref="L176" r:id="rId174" display="https://emenscr.nesdc.go.th/viewer/view.html?id=5fcf3b9a78ad6216092bc1d4&amp;username=moi0017411"/>
    <hyperlink ref="L177" r:id="rId175" display="https://emenscr.nesdc.go.th/viewer/view.html?id=5fd053207cf29c590f8c508f&amp;username=mot02031"/>
    <hyperlink ref="L178" r:id="rId176" display="https://emenscr.nesdc.go.th/viewer/view.html?id=5fd9c7bdea2eef1b27a270eb&amp;username=mof10101"/>
    <hyperlink ref="L179" r:id="rId177" display="https://emenscr.nesdc.go.th/viewer/view.html?id=5fdc697d0573ae1b286320c5&amp;username=moc0016321"/>
    <hyperlink ref="L180" r:id="rId178" display="https://emenscr.nesdc.go.th/viewer/view.html?id=5ffff20718c77a294c9194b3&amp;username=mfa13021"/>
    <hyperlink ref="L181" r:id="rId179" display="https://emenscr.nesdc.go.th/viewer/view.html?id=60052c49d32d761c9affb0f7&amp;username=mfa13051"/>
    <hyperlink ref="L182" r:id="rId180" display="https://emenscr.nesdc.go.th/viewer/view.html?id=600685e94c8c2f1ca150dbcc&amp;username=mfa13021"/>
    <hyperlink ref="L183" r:id="rId181" display="https://emenscr.nesdc.go.th/viewer/view.html?id=600ab2b15d15b51ad48a8d42&amp;username=mfa07041"/>
    <hyperlink ref="L184" r:id="rId182" display="https://emenscr.nesdc.go.th/viewer/view.html?id=600e77c8ea50cd0e92627017&amp;username=mfa07021"/>
    <hyperlink ref="L185" r:id="rId183" display="https://emenscr.nesdc.go.th/viewer/view.html?id=600e9678d8926a0e8484e45a&amp;username=mfa11031"/>
    <hyperlink ref="L186" r:id="rId184" display="https://emenscr.nesdc.go.th/viewer/view.html?id=600fcc42ba3bbf47decb84df&amp;username=mfa07021"/>
    <hyperlink ref="L187" r:id="rId185" display="https://emenscr.nesdc.go.th/viewer/view.html?id=6013c558e172002f71a84b73&amp;username=mfa07021"/>
    <hyperlink ref="L188" r:id="rId186" display="https://emenscr.nesdc.go.th/viewer/view.html?id=6013de90929a242f72ad63ab&amp;username=neda0011"/>
    <hyperlink ref="L189" r:id="rId187" display="https://emenscr.nesdc.go.th/viewer/view.html?id=605c51c3ff3f2f026e44639b&amp;username=mfa07031"/>
    <hyperlink ref="L190" r:id="rId188" display="https://emenscr.nesdc.go.th/viewer/view.html?id=606a8dfdc87f29057c6f59c8&amp;username=mfa12041"/>
    <hyperlink ref="L191" r:id="rId189" display="https://emenscr.nesdc.go.th/viewer/view.html?id=606da99b2ba2215af103b614&amp;username=mfa0200111"/>
    <hyperlink ref="L192" r:id="rId190" display="https://emenscr.nesdc.go.th/viewer/view.html?id=607faef2c19cc01601b91b62&amp;username=mfa11021"/>
    <hyperlink ref="L193" r:id="rId191" display="https://emenscr.nesdc.go.th/viewer/view.html?id=6086820b5cb3382381e63baf&amp;username=mfa10041"/>
    <hyperlink ref="L194" r:id="rId192" display="https://emenscr.nesdc.go.th/viewer/view.html?id=6089197fc7b565653b99b3c8&amp;username=mfa02061"/>
    <hyperlink ref="L195" r:id="rId193" display="https://emenscr.nesdc.go.th/viewer/view.html?id=60891d9d327d5f653e3e0193&amp;username=mfa02061"/>
    <hyperlink ref="L196" r:id="rId194" display="https://emenscr.nesdc.go.th/viewer/view.html?id=608925d7c7b565653b99b3de&amp;username=mfa02061"/>
    <hyperlink ref="L197" r:id="rId195" display="https://emenscr.nesdc.go.th/viewer/view.html?id=6089279fc7b565653b99b3ec&amp;username=mfa02061"/>
    <hyperlink ref="L198" r:id="rId196" display="https://emenscr.nesdc.go.th/viewer/view.html?id=60b09f8613c6be42ebe22e36&amp;username=police000711"/>
    <hyperlink ref="L199" r:id="rId197" display="https://emenscr.nesdc.go.th/viewer/view.html?id=60b99e8fb47ca6274c8499c7&amp;username=energy06041"/>
    <hyperlink ref="L200" r:id="rId198" display="https://emenscr.nesdc.go.th/viewer/view.html?id=60c9b31dd2513234cd5eb54d&amp;username=mfa11031"/>
    <hyperlink ref="L201" r:id="rId199" display="https://emenscr.nesdc.go.th/viewer/view.html?id=60d5a0bd844e4b36c8f92701&amp;username=mof10101"/>
    <hyperlink ref="L202" r:id="rId200" display="https://emenscr.nesdc.go.th/viewer/view.html?id=60ed88da60ddfd01a7a9e83e&amp;username=mfa07041"/>
    <hyperlink ref="L203" r:id="rId201" display="https://emenscr.nesdc.go.th/viewer/view.html?id=60ed9d0e14dc7101a8c76904&amp;username=neda0011"/>
    <hyperlink ref="L204" r:id="rId202" display="https://emenscr.nesdc.go.th/viewer/view.html?id=60edc6cd60ddfd01a7a9e849&amp;username=neda0011"/>
    <hyperlink ref="L205" r:id="rId203" display="https://emenscr.nesdc.go.th/viewer/view.html?id=60ee99ba8333c046d07b9fd0&amp;username=neda0011"/>
    <hyperlink ref="L206" r:id="rId204" display="https://emenscr.nesdc.go.th/viewer/view.html?id=60eeaf84b292e846d2420609&amp;username=neda0011"/>
    <hyperlink ref="L207" r:id="rId205" display="https://emenscr.nesdc.go.th/viewer/view.html?id=60eff315b292e846d24206e6&amp;username=mfa14021"/>
    <hyperlink ref="L208" r:id="rId206" display="https://emenscr.nesdc.go.th/viewer/view.html?id=60f13af139d41446ca6dca7c&amp;username=neda0011"/>
    <hyperlink ref="L209" r:id="rId207" display="https://emenscr.nesdc.go.th/viewer/view.html?id=60f14548c15fb346d89ab96b&amp;username=neda0011"/>
    <hyperlink ref="L210" r:id="rId208" display="https://emenscr.nesdc.go.th/viewer/view.html?id=60fad7920ab032059b4f774f&amp;username=mfa14041"/>
    <hyperlink ref="L211" r:id="rId209" display="https://emenscr.nesdc.go.th/viewer/view.html?id=60ff6f0f0ab032059b4f77ad&amp;username=mfa13051"/>
    <hyperlink ref="L212" r:id="rId210" display="https://emenscr.nesdc.go.th/viewer/view.html?id=60ff714d0ab032059b4f77b1&amp;username=mfa13051"/>
    <hyperlink ref="L213" r:id="rId211" display="https://emenscr.nesdc.go.th/viewer/view.html?id=60ff75ec0ab032059b4f77b6&amp;username=mfa13051"/>
    <hyperlink ref="L214" r:id="rId212" display="https://emenscr.nesdc.go.th/viewer/view.html?id=6103b2eb75584511db2a693f&amp;username=mof10051"/>
    <hyperlink ref="L215" r:id="rId213" display="https://emenscr.nesdc.go.th/viewer/view.html?id=610a5b29d9ddc16fa00687e7&amp;username=moc06041"/>
    <hyperlink ref="L216" r:id="rId214" display="https://emenscr.nesdc.go.th/viewer/view.html?id=610aaa99eeb6226fa20f3e89&amp;username=moc06101"/>
    <hyperlink ref="L217" r:id="rId215" display="https://emenscr.nesdc.go.th/viewer/view.html?id=611248712482000361ae7fa1&amp;username=mof10101"/>
    <hyperlink ref="L218" r:id="rId216" display="https://emenscr.nesdc.go.th/viewer/view.html?id=611680988b5f6c1fa114cb13&amp;username=most640141"/>
    <hyperlink ref="L219" r:id="rId217" display="https://emenscr.nesdc.go.th/viewer/view.html?id=6118bd974bf4461f93d6e695&amp;username=industry02041"/>
    <hyperlink ref="L220" r:id="rId218" display="https://emenscr.nesdc.go.th/viewer/view.html?id=6141b976df17f6698f268b62&amp;username=mfa09041"/>
    <hyperlink ref="L221" r:id="rId219" display="https://emenscr.nesdc.go.th/viewer/view.html?id=615ec16bbb6dcc558883b840&amp;username=mfa14041"/>
    <hyperlink ref="L222" r:id="rId220" display="https://emenscr.nesdc.go.th/viewer/view.html?id=615ec78a17ed2a558b4c2e3b&amp;username=mfa14041"/>
    <hyperlink ref="L223" r:id="rId221" display="https://emenscr.nesdc.go.th/viewer/view.html?id=615ed012dab45f55828be51f&amp;username=mfa14041"/>
    <hyperlink ref="L224" r:id="rId222" display="https://emenscr.nesdc.go.th/viewer/view.html?id=616ceebc4e72b56eb592a8c0&amp;username=mfa07041"/>
    <hyperlink ref="L225" r:id="rId223" display="https://emenscr.nesdc.go.th/viewer/view.html?id=616eef2258f69a60632d3880&amp;username=mfa13051"/>
    <hyperlink ref="L226" r:id="rId224" display="https://emenscr.nesdc.go.th/viewer/view.html?id=61776de5e8486e60ee8994e1&amp;username=moc07031"/>
    <hyperlink ref="L227" r:id="rId225" display="https://emenscr.nesdc.go.th/viewer/view.html?id=61792c1ecfe04674d56d204a&amp;username=mfa13041"/>
    <hyperlink ref="L228" r:id="rId226" display="https://emenscr.nesdc.go.th/viewer/view.html?id=617c029e9aa54915ae51acad&amp;username=mfa05011"/>
    <hyperlink ref="L229" r:id="rId227" display="https://emenscr.nesdc.go.th/viewer/view.html?id=617d76c08060d11490ed7c7b&amp;username=mfa02061"/>
    <hyperlink ref="L230" r:id="rId228" display="https://emenscr.nesdc.go.th/viewer/view.html?id=617e3489962f0f67d1fce8d1&amp;username=mfa02061"/>
    <hyperlink ref="L231" r:id="rId229" display="https://emenscr.nesdc.go.th/viewer/view.html?id=618b2af9ceda15328416c04d&amp;username=industry08061"/>
    <hyperlink ref="L232" r:id="rId230" display="https://emenscr.nesdc.go.th/viewer/view.html?id=619ca20a5e6a003d4c76c020&amp;username=moc06031"/>
    <hyperlink ref="L233" r:id="rId231" display="https://emenscr.nesdc.go.th/viewer/view.html?id=619caee038229f3d4dda76be&amp;username=moc06061"/>
    <hyperlink ref="L234" r:id="rId232" display="https://emenscr.nesdc.go.th/viewer/view.html?id=619deda6960f7861c4d879f1&amp;username=moc06041"/>
    <hyperlink ref="L235" r:id="rId233" display="https://emenscr.nesdc.go.th/viewer/view.html?id=619dfab5960f7861c4d87a0a&amp;username=moc06041"/>
    <hyperlink ref="L236" r:id="rId234" display="https://emenscr.nesdc.go.th/viewer/view.html?id=619f0f95df200361cae58268&amp;username=moc06021"/>
    <hyperlink ref="L237" r:id="rId235" display="https://emenscr.nesdc.go.th/viewer/view.html?id=619f30c10334b361d2ad7454&amp;username=moc06061"/>
    <hyperlink ref="L238" r:id="rId236" display="https://emenscr.nesdc.go.th/viewer/view.html?id=619f32bceacc4561cc159e58&amp;username=moc06021"/>
    <hyperlink ref="L239" r:id="rId237" display="https://emenscr.nesdc.go.th/viewer/view.html?id=61a04eb40334b361d2ad74eb&amp;username=moc06031"/>
    <hyperlink ref="L240" r:id="rId238" display="https://emenscr.nesdc.go.th/viewer/view.html?id=61a052bedf200361cae58324&amp;username=moc06031"/>
    <hyperlink ref="L241" r:id="rId239" display="https://emenscr.nesdc.go.th/viewer/view.html?id=61a071380334b361d2ad751d&amp;username=moc06041"/>
    <hyperlink ref="L242" r:id="rId240" display="https://emenscr.nesdc.go.th/viewer/view.html?id=61a08d54eacc4561cc159f44&amp;username=moc06031"/>
    <hyperlink ref="L243" r:id="rId241" display="https://emenscr.nesdc.go.th/viewer/view.html?id=61a0b3cf0334b361d2ad75a7&amp;username=moc06041"/>
    <hyperlink ref="L244" r:id="rId242" display="https://emenscr.nesdc.go.th/viewer/view.html?id=61a0c206eacc4561cc159fa9&amp;username=moc06021"/>
    <hyperlink ref="L245" r:id="rId243" display="https://emenscr.nesdc.go.th/viewer/view.html?id=61a44b6777658f43f36680ea&amp;username=moc06041"/>
    <hyperlink ref="L246" r:id="rId244" display="https://emenscr.nesdc.go.th/viewer/view.html?id=61a44c75e55ef143eb1fc7d1&amp;username=moc06031"/>
    <hyperlink ref="L247" r:id="rId245" display="https://emenscr.nesdc.go.th/viewer/view.html?id=61a47847e4a0ba43f163ad3e&amp;username=moc06041"/>
    <hyperlink ref="L248" r:id="rId246" display="https://emenscr.nesdc.go.th/viewer/view.html?id=61a48f75e4a0ba43f163ad85&amp;username=moc07031"/>
    <hyperlink ref="L249" r:id="rId247" display="https://emenscr.nesdc.go.th/viewer/view.html?id=61a4a74f77658f43f36681cd&amp;username=moc06031"/>
    <hyperlink ref="L250" r:id="rId248" display="https://emenscr.nesdc.go.th/viewer/view.html?id=61a4ae947a9fbf43eacea418&amp;username=moc06041"/>
    <hyperlink ref="L251" r:id="rId249" display="https://emenscr.nesdc.go.th/viewer/view.html?id=61a4b33f7a9fbf43eacea41d&amp;username=moc06021"/>
    <hyperlink ref="L252" r:id="rId250" display="https://emenscr.nesdc.go.th/viewer/view.html?id=61a5865c77658f43f36681ed&amp;username=moc06041"/>
    <hyperlink ref="L253" r:id="rId251" display="https://emenscr.nesdc.go.th/viewer/view.html?id=61a59231e4a0ba43f163ae09&amp;username=moc06041"/>
    <hyperlink ref="L254" r:id="rId252" display="https://emenscr.nesdc.go.th/viewer/view.html?id=61a594c377658f43f3668215&amp;username=moc06041"/>
    <hyperlink ref="L255" r:id="rId253" display="https://emenscr.nesdc.go.th/viewer/view.html?id=61a5967777658f43f3668220&amp;username=moc06041"/>
    <hyperlink ref="L256" r:id="rId254" display="https://emenscr.nesdc.go.th/viewer/view.html?id=61a5992677658f43f3668229&amp;username=moc06101"/>
    <hyperlink ref="L257" r:id="rId255" display="https://emenscr.nesdc.go.th/viewer/view.html?id=61a59d7177658f43f366823a&amp;username=moc06061"/>
    <hyperlink ref="L258" r:id="rId256" display="https://emenscr.nesdc.go.th/viewer/view.html?id=61a59f4ee4a0ba43f163ae34&amp;username=moc06101"/>
    <hyperlink ref="L259" r:id="rId257" display="https://emenscr.nesdc.go.th/viewer/view.html?id=61a5af5777658f43f3668270&amp;username=moc06041"/>
    <hyperlink ref="L260" r:id="rId258" display="https://emenscr.nesdc.go.th/viewer/view.html?id=61a5b44be4a0ba43f163ae72&amp;username=moc06031"/>
    <hyperlink ref="L261" r:id="rId259" display="https://emenscr.nesdc.go.th/viewer/view.html?id=61a5f7c9e4a0ba43f163af3d&amp;username=moc06101"/>
    <hyperlink ref="L262" r:id="rId260" display="https://emenscr.nesdc.go.th/viewer/view.html?id=61a5fc0ee55ef143eb1fc9d5&amp;username=moc06101"/>
    <hyperlink ref="L263" r:id="rId261" display="https://emenscr.nesdc.go.th/viewer/view.html?id=61a6000a7a9fbf43eacea561&amp;username=moc06101"/>
    <hyperlink ref="L264" r:id="rId262" display="https://emenscr.nesdc.go.th/viewer/view.html?id=61a60252e55ef143eb1fc9de&amp;username=moc06101"/>
    <hyperlink ref="L265" r:id="rId263" display="https://emenscr.nesdc.go.th/viewer/view.html?id=61a60bca7a9fbf43eacea564&amp;username=moc06101"/>
    <hyperlink ref="L266" r:id="rId264" display="https://emenscr.nesdc.go.th/viewer/view.html?id=61a612257a9fbf43eacea567&amp;username=moc06101"/>
    <hyperlink ref="L267" r:id="rId265" display="https://emenscr.nesdc.go.th/viewer/view.html?id=61a756d977658f43f3668495&amp;username=moc06091"/>
    <hyperlink ref="L268" r:id="rId266" display="https://emenscr.nesdc.go.th/viewer/view.html?id=61a7a7d4e4a0ba43f163b0c4&amp;username=moc06091"/>
    <hyperlink ref="L269" r:id="rId267" display="https://emenscr.nesdc.go.th/viewer/view.html?id=61a84a4377658f43f36684fd&amp;username=moc06091"/>
    <hyperlink ref="L270" r:id="rId268" display="https://emenscr.nesdc.go.th/viewer/view.html?id=61a87baee55ef143eb1fcbb9&amp;username=moc06091"/>
    <hyperlink ref="L271" r:id="rId269" display="https://emenscr.nesdc.go.th/viewer/view.html?id=61a881a9e55ef143eb1fcbd9&amp;username=moc06091"/>
    <hyperlink ref="L272" r:id="rId270" display="https://emenscr.nesdc.go.th/viewer/view.html?id=61a886fa7a9fbf43eacea78d&amp;username=moc06091"/>
    <hyperlink ref="L273" r:id="rId271" display="https://emenscr.nesdc.go.th/viewer/view.html?id=61a889367a9fbf43eacea793&amp;username=moc06091"/>
    <hyperlink ref="L274" r:id="rId272" display="https://emenscr.nesdc.go.th/viewer/view.html?id=61a9cbd37a9fbf43eacea879&amp;username=moc06091"/>
    <hyperlink ref="L275" r:id="rId273" display="https://emenscr.nesdc.go.th/viewer/view.html?id=61a9d6c2e55ef143eb1fcce7&amp;username=moc06091"/>
    <hyperlink ref="L276" r:id="rId274" display="https://emenscr.nesdc.go.th/viewer/view.html?id=61af24ffe55ef143eb1fce9c&amp;username=industry08061"/>
    <hyperlink ref="L277" r:id="rId275" display="https://emenscr.nesdc.go.th/viewer/view.html?id=61af4a45e55ef143eb1fcece&amp;username=moc06061"/>
    <hyperlink ref="L278" r:id="rId276" display="https://emenscr.nesdc.go.th/viewer/view.html?id=61b9ae4a9832d51cf432cdb4&amp;username=mot02031"/>
    <hyperlink ref="L279" r:id="rId277" display="https://emenscr.nesdc.go.th/viewer/view.html?id=61b9b294358cdf1cf6882577&amp;username=mfa02061"/>
    <hyperlink ref="L280" r:id="rId278" display="https://emenscr.nesdc.go.th/viewer/view.html?id=61b9bb637087b01cf7ac2bb1&amp;username=mot02031"/>
    <hyperlink ref="L281" r:id="rId279" display="https://emenscr.nesdc.go.th/viewer/view.html?id=61bafed3358cdf1cf6882699&amp;username=mfa16021"/>
    <hyperlink ref="L282" r:id="rId280" display="https://emenscr.nesdc.go.th/viewer/view.html?id=61bc131b132398622df86daa&amp;username=mfa11031"/>
    <hyperlink ref="L283" r:id="rId281" display="https://emenscr.nesdc.go.th/viewer/view.html?id=61bc210008c049623464da1d&amp;username=mfa07021"/>
    <hyperlink ref="L284" r:id="rId282" display="https://emenscr.nesdc.go.th/viewer/view.html?id=61c00260132398622df86eec&amp;username=mfa16021"/>
    <hyperlink ref="L285" r:id="rId283" display="https://emenscr.nesdc.go.th/viewer/view.html?id=61c03abc08c049623464dbcf&amp;username=mfa09041"/>
    <hyperlink ref="L286" r:id="rId284" display="https://emenscr.nesdc.go.th/viewer/view.html?id=61c14a0208c049623464dc8b&amp;username=mof10101"/>
    <hyperlink ref="L287" r:id="rId285" display="https://emenscr.nesdc.go.th/viewer/view.html?id=61c14c04132398622df87016&amp;username=mof10101"/>
    <hyperlink ref="L288" r:id="rId286" display="https://emenscr.nesdc.go.th/viewer/view.html?id=61c1ab60f54f5733e49b42f0&amp;username=mfa07021"/>
    <hyperlink ref="L289" r:id="rId287" display="https://emenscr.nesdc.go.th/viewer/view.html?id=61c1b31ef54f5733e49b42f7&amp;username=mfa07021"/>
    <hyperlink ref="L290" r:id="rId288" display="https://emenscr.nesdc.go.th/viewer/view.html?id=61c29c63cf8d3033eb3ef507&amp;username=mfa0200111"/>
    <hyperlink ref="L291" r:id="rId289" display="https://emenscr.nesdc.go.th/viewer/view.html?id=61c4414e866f4b33ec83ad53&amp;username=mfa05011"/>
    <hyperlink ref="L292" r:id="rId290" display="https://emenscr.nesdc.go.th/viewer/view.html?id=61c45b93cf8d3033eb3ef79e&amp;username=mfa16021"/>
    <hyperlink ref="L293" r:id="rId291" display="https://emenscr.nesdc.go.th/viewer/view.html?id=61c487d85203dc33e5cb5089&amp;username=mfa13021"/>
    <hyperlink ref="L294" r:id="rId292" display="https://emenscr.nesdc.go.th/viewer/view.html?id=61c5766e866f4b33ec83ae40&amp;username=most6500111"/>
    <hyperlink ref="L295" r:id="rId293" display="https://emenscr.nesdc.go.th/viewer/view.html?id=61c58aa680d4df78932ea82e&amp;username=mfa11021"/>
    <hyperlink ref="L296" r:id="rId294" display="https://emenscr.nesdc.go.th/viewer/view.html?id=61c6d09105ce8c789a08e012&amp;username=mfa02061"/>
    <hyperlink ref="L297" r:id="rId295" display="https://emenscr.nesdc.go.th/viewer/view.html?id=61c6d59080d4df78932ea8b1&amp;username=mfa02061"/>
    <hyperlink ref="L298" r:id="rId296" display="https://emenscr.nesdc.go.th/viewer/view.html?id=61c71562a2991278946b94e4&amp;username=mfa07041"/>
    <hyperlink ref="L299" r:id="rId297" display="https://emenscr.nesdc.go.th/viewer/view.html?id=61c718d005ce8c789a08e022&amp;username=mfa07041"/>
    <hyperlink ref="L300" r:id="rId298" display="https://emenscr.nesdc.go.th/viewer/view.html?id=61c71aeda2991278946b94e9&amp;username=mfa07041"/>
    <hyperlink ref="L301" r:id="rId299" display="https://emenscr.nesdc.go.th/viewer/view.html?id=61c71d69ee1f2878a16cef88&amp;username=mfa07041"/>
    <hyperlink ref="L302" r:id="rId300" display="https://emenscr.nesdc.go.th/viewer/view.html?id=61c949734db925615229a8dc&amp;username=mfa07041"/>
    <hyperlink ref="L303" r:id="rId301" display="https://emenscr.nesdc.go.th/viewer/view.html?id=61c98a8818f9e461517becc5&amp;username=mof10051"/>
    <hyperlink ref="L304" r:id="rId302" display="https://emenscr.nesdc.go.th/viewer/view.html?id=61dfaaa04368e07806f39b17&amp;username=mdes0203011"/>
    <hyperlink ref="L305" r:id="rId303" display="https://emenscr.nesdc.go.th/viewer/view.html?id=61e104b5bb999007f3f7fa58&amp;username=neda0011"/>
    <hyperlink ref="L306" r:id="rId304" display="https://emenscr.nesdc.go.th/viewer/view.html?id=61e1128df118df07f2bbc090&amp;username=neda0011"/>
    <hyperlink ref="L307" r:id="rId305" display="https://emenscr.nesdc.go.th/viewer/view.html?id=61e122f84ffe1678d7f7a156&amp;username=neda0011"/>
    <hyperlink ref="L308" r:id="rId306" display="https://emenscr.nesdc.go.th/viewer/view.html?id=61e144aefd7eaa7f04b307f7&amp;username=neda0011"/>
    <hyperlink ref="L309" r:id="rId307" display="https://emenscr.nesdc.go.th/viewer/view.html?id=61e14a65506edb7f00d21186&amp;username=neda0011"/>
    <hyperlink ref="L310" r:id="rId308" display="https://emenscr.nesdc.go.th/viewer/view.html?id=61f0be5f88b4f732054549f8&amp;username=mfa120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zoomScale="80" zoomScaleNormal="80" workbookViewId="0">
      <selection activeCell="B6" sqref="B6"/>
    </sheetView>
  </sheetViews>
  <sheetFormatPr defaultColWidth="9.1328125" defaultRowHeight="25.5" x14ac:dyDescent="0.75"/>
  <cols>
    <col min="1" max="1" width="9.1328125" style="67"/>
    <col min="2" max="2" width="115.86328125" style="78" customWidth="1"/>
    <col min="3" max="5" width="9.1328125" style="67"/>
    <col min="6" max="6" width="13.59765625" style="67" customWidth="1"/>
    <col min="7" max="16384" width="9.1328125" style="67"/>
  </cols>
  <sheetData>
    <row r="1" spans="1:18" ht="48.75" customHeight="1" x14ac:dyDescent="0.75">
      <c r="A1" s="65"/>
      <c r="B1" s="66" t="s">
        <v>1201</v>
      </c>
      <c r="C1" s="65"/>
      <c r="D1" s="65"/>
      <c r="E1" s="65"/>
      <c r="F1" s="65"/>
    </row>
    <row r="2" spans="1:18" ht="38.25" customHeight="1" x14ac:dyDescent="0.75">
      <c r="B2" s="68" t="s">
        <v>1202</v>
      </c>
    </row>
    <row r="3" spans="1:18" x14ac:dyDescent="0.75">
      <c r="A3" s="69"/>
      <c r="B3" s="70" t="s">
        <v>1203</v>
      </c>
      <c r="C3" s="71"/>
      <c r="D3" s="71"/>
    </row>
    <row r="4" spans="1:18" x14ac:dyDescent="0.75">
      <c r="A4" s="72"/>
      <c r="B4" s="73" t="s">
        <v>1204</v>
      </c>
      <c r="C4" s="74"/>
      <c r="D4" s="74"/>
      <c r="E4" s="74"/>
      <c r="F4" s="74"/>
    </row>
    <row r="5" spans="1:18" ht="61.5" customHeight="1" x14ac:dyDescent="0.75">
      <c r="A5" s="72"/>
      <c r="B5" s="75" t="s">
        <v>1205</v>
      </c>
      <c r="C5" s="74"/>
      <c r="D5" s="74"/>
      <c r="E5" s="74"/>
      <c r="F5" s="74"/>
    </row>
    <row r="6" spans="1:18" ht="115.5" customHeight="1" x14ac:dyDescent="0.75">
      <c r="A6" s="72"/>
      <c r="B6" s="75" t="s">
        <v>1206</v>
      </c>
      <c r="C6" s="74"/>
      <c r="D6" s="74"/>
      <c r="E6" s="74"/>
      <c r="F6" s="74"/>
    </row>
    <row r="7" spans="1:18" ht="115.5" customHeight="1" x14ac:dyDescent="0.75">
      <c r="A7" s="72"/>
      <c r="B7" s="75" t="s">
        <v>1207</v>
      </c>
      <c r="C7" s="74"/>
      <c r="D7" s="74"/>
      <c r="E7" s="74"/>
      <c r="F7" s="74"/>
    </row>
    <row r="8" spans="1:18" ht="30.75" customHeight="1" x14ac:dyDescent="0.75">
      <c r="A8" s="72"/>
      <c r="B8" s="73"/>
      <c r="C8" s="74"/>
      <c r="D8" s="74"/>
      <c r="E8" s="74"/>
      <c r="F8" s="74"/>
    </row>
    <row r="9" spans="1:18" ht="30" customHeight="1" x14ac:dyDescent="0.75">
      <c r="A9" s="72"/>
      <c r="B9" s="76" t="s">
        <v>1208</v>
      </c>
      <c r="C9" s="77"/>
      <c r="D9" s="77"/>
    </row>
    <row r="10" spans="1:18" x14ac:dyDescent="0.75">
      <c r="A10" s="72"/>
      <c r="B10" s="73" t="s">
        <v>1204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8" ht="63" customHeight="1" x14ac:dyDescent="0.75">
      <c r="A11" s="72"/>
      <c r="B11" s="75" t="s">
        <v>1209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8" ht="52.5" customHeight="1" x14ac:dyDescent="0.75">
      <c r="A12" s="72"/>
      <c r="B12" s="75" t="s">
        <v>1210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8" ht="140.25" customHeight="1" x14ac:dyDescent="0.75">
      <c r="A13" s="72"/>
      <c r="B13" s="75" t="s">
        <v>1211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8" x14ac:dyDescent="0.75">
      <c r="A14" s="72"/>
      <c r="B14" s="73"/>
    </row>
    <row r="15" spans="1:18" x14ac:dyDescent="0.75">
      <c r="A15" s="72"/>
      <c r="B15" s="73"/>
      <c r="C15" s="74"/>
      <c r="D15" s="74"/>
      <c r="E15" s="74"/>
      <c r="F15" s="74"/>
    </row>
    <row r="16" spans="1:18" ht="43.9" customHeight="1" x14ac:dyDescent="0.75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55" zoomScaleNormal="55" workbookViewId="0">
      <selection activeCell="A31" sqref="A31"/>
    </sheetView>
  </sheetViews>
  <sheetFormatPr defaultRowHeight="20.65" x14ac:dyDescent="0.6"/>
  <cols>
    <col min="1" max="1" width="36.46484375" style="9" customWidth="1"/>
    <col min="2" max="2" width="21.59765625" style="9" customWidth="1"/>
    <col min="3" max="8" width="5.06640625" style="9" bestFit="1" customWidth="1"/>
    <col min="9" max="9" width="7.265625" style="9" customWidth="1"/>
    <col min="10" max="10" width="31.265625" style="9" customWidth="1"/>
    <col min="11" max="16384" width="9.06640625" style="9"/>
  </cols>
  <sheetData>
    <row r="1" spans="1:10" x14ac:dyDescent="0.6">
      <c r="A1" s="48" t="s">
        <v>1182</v>
      </c>
      <c r="B1" s="48" t="s">
        <v>1178</v>
      </c>
    </row>
    <row r="2" spans="1:10" x14ac:dyDescent="0.6">
      <c r="A2" s="48" t="s">
        <v>1183</v>
      </c>
      <c r="B2" s="9">
        <v>2560</v>
      </c>
      <c r="C2" s="9">
        <v>2561</v>
      </c>
      <c r="D2" s="9">
        <v>2562</v>
      </c>
      <c r="E2" s="9">
        <v>2563</v>
      </c>
      <c r="F2" s="9">
        <v>2564</v>
      </c>
      <c r="G2" s="9">
        <v>2565</v>
      </c>
      <c r="H2" s="9">
        <v>2566</v>
      </c>
      <c r="I2" s="9" t="s">
        <v>1196</v>
      </c>
      <c r="J2" s="9" t="s">
        <v>1186</v>
      </c>
    </row>
    <row r="3" spans="1:10" x14ac:dyDescent="0.6">
      <c r="A3" s="8" t="s">
        <v>463</v>
      </c>
      <c r="B3" s="49"/>
      <c r="C3" s="49"/>
      <c r="D3" s="49">
        <v>1</v>
      </c>
      <c r="E3" s="49">
        <v>4</v>
      </c>
      <c r="F3" s="49">
        <v>6</v>
      </c>
      <c r="G3" s="49">
        <v>3</v>
      </c>
      <c r="H3" s="49"/>
      <c r="I3" s="49"/>
      <c r="J3" s="49">
        <v>14</v>
      </c>
    </row>
    <row r="4" spans="1:10" x14ac:dyDescent="0.6">
      <c r="A4" s="50" t="s">
        <v>747</v>
      </c>
      <c r="B4" s="49"/>
      <c r="C4" s="49"/>
      <c r="D4" s="49"/>
      <c r="E4" s="49"/>
      <c r="F4" s="49">
        <v>2</v>
      </c>
      <c r="G4" s="49"/>
      <c r="H4" s="49"/>
      <c r="I4" s="49"/>
      <c r="J4" s="49">
        <v>2</v>
      </c>
    </row>
    <row r="5" spans="1:10" x14ac:dyDescent="0.6">
      <c r="A5" s="50" t="s">
        <v>820</v>
      </c>
      <c r="B5" s="49"/>
      <c r="C5" s="49"/>
      <c r="D5" s="49"/>
      <c r="E5" s="49"/>
      <c r="F5" s="49">
        <v>1</v>
      </c>
      <c r="G5" s="49">
        <v>1</v>
      </c>
      <c r="H5" s="49"/>
      <c r="I5" s="49"/>
      <c r="J5" s="49">
        <v>2</v>
      </c>
    </row>
    <row r="6" spans="1:10" x14ac:dyDescent="0.6">
      <c r="A6" s="50" t="s">
        <v>464</v>
      </c>
      <c r="B6" s="49"/>
      <c r="C6" s="49"/>
      <c r="D6" s="49">
        <v>1</v>
      </c>
      <c r="E6" s="49">
        <v>3</v>
      </c>
      <c r="F6" s="49">
        <v>2</v>
      </c>
      <c r="G6" s="49">
        <v>1</v>
      </c>
      <c r="H6" s="49"/>
      <c r="I6" s="49"/>
      <c r="J6" s="49">
        <v>7</v>
      </c>
    </row>
    <row r="7" spans="1:10" x14ac:dyDescent="0.6">
      <c r="A7" s="50" t="s">
        <v>671</v>
      </c>
      <c r="B7" s="49"/>
      <c r="C7" s="49"/>
      <c r="D7" s="49"/>
      <c r="E7" s="49">
        <v>1</v>
      </c>
      <c r="F7" s="49">
        <v>1</v>
      </c>
      <c r="G7" s="49">
        <v>1</v>
      </c>
      <c r="H7" s="49"/>
      <c r="I7" s="49"/>
      <c r="J7" s="49">
        <v>3</v>
      </c>
    </row>
    <row r="8" spans="1:10" x14ac:dyDescent="0.6">
      <c r="A8" s="57" t="s">
        <v>1189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x14ac:dyDescent="0.6">
      <c r="A9" s="8" t="s">
        <v>434</v>
      </c>
      <c r="B9" s="49">
        <v>1</v>
      </c>
      <c r="C9" s="49">
        <v>2</v>
      </c>
      <c r="D9" s="49">
        <v>37</v>
      </c>
      <c r="E9" s="49">
        <v>69</v>
      </c>
      <c r="F9" s="49">
        <v>84</v>
      </c>
      <c r="G9" s="49">
        <v>67</v>
      </c>
      <c r="H9" s="49"/>
      <c r="I9" s="49"/>
      <c r="J9" s="49">
        <v>260</v>
      </c>
    </row>
    <row r="10" spans="1:10" x14ac:dyDescent="0.6">
      <c r="A10" s="50" t="s">
        <v>435</v>
      </c>
      <c r="B10" s="49"/>
      <c r="C10" s="49"/>
      <c r="D10" s="49">
        <v>6</v>
      </c>
      <c r="E10" s="49">
        <v>9</v>
      </c>
      <c r="F10" s="49">
        <v>7</v>
      </c>
      <c r="G10" s="49">
        <v>3</v>
      </c>
      <c r="H10" s="49"/>
      <c r="I10" s="49"/>
      <c r="J10" s="49">
        <v>25</v>
      </c>
    </row>
    <row r="11" spans="1:10" x14ac:dyDescent="0.6">
      <c r="A11" s="50" t="s">
        <v>514</v>
      </c>
      <c r="B11" s="49"/>
      <c r="C11" s="49"/>
      <c r="D11" s="49">
        <v>1</v>
      </c>
      <c r="E11" s="49">
        <v>2</v>
      </c>
      <c r="F11" s="49">
        <v>1</v>
      </c>
      <c r="G11" s="49"/>
      <c r="H11" s="49"/>
      <c r="I11" s="49"/>
      <c r="J11" s="49">
        <v>4</v>
      </c>
    </row>
    <row r="12" spans="1:10" x14ac:dyDescent="0.6">
      <c r="A12" s="50" t="s">
        <v>473</v>
      </c>
      <c r="B12" s="49">
        <v>1</v>
      </c>
      <c r="C12" s="49">
        <v>2</v>
      </c>
      <c r="D12" s="49">
        <v>30</v>
      </c>
      <c r="E12" s="49">
        <v>58</v>
      </c>
      <c r="F12" s="49">
        <v>76</v>
      </c>
      <c r="G12" s="49">
        <v>64</v>
      </c>
      <c r="H12" s="49"/>
      <c r="I12" s="49"/>
      <c r="J12" s="49">
        <v>231</v>
      </c>
    </row>
    <row r="13" spans="1:10" x14ac:dyDescent="0.6">
      <c r="A13" s="8" t="s">
        <v>766</v>
      </c>
      <c r="B13" s="49"/>
      <c r="C13" s="49"/>
      <c r="D13" s="49">
        <v>3</v>
      </c>
      <c r="E13" s="49">
        <v>1</v>
      </c>
      <c r="F13" s="49">
        <v>5</v>
      </c>
      <c r="G13" s="49">
        <v>4</v>
      </c>
      <c r="H13" s="49">
        <v>2</v>
      </c>
      <c r="I13" s="49"/>
      <c r="J13" s="49">
        <v>15</v>
      </c>
    </row>
    <row r="14" spans="1:10" x14ac:dyDescent="0.6">
      <c r="A14" s="50" t="s">
        <v>774</v>
      </c>
      <c r="B14" s="49"/>
      <c r="C14" s="49"/>
      <c r="D14" s="49"/>
      <c r="E14" s="49">
        <v>1</v>
      </c>
      <c r="F14" s="49">
        <v>2</v>
      </c>
      <c r="G14" s="49">
        <v>1</v>
      </c>
      <c r="H14" s="49"/>
      <c r="I14" s="49"/>
      <c r="J14" s="49">
        <v>4</v>
      </c>
    </row>
    <row r="15" spans="1:10" x14ac:dyDescent="0.6">
      <c r="A15" s="50" t="s">
        <v>767</v>
      </c>
      <c r="B15" s="49"/>
      <c r="C15" s="49"/>
      <c r="D15" s="49"/>
      <c r="E15" s="49"/>
      <c r="F15" s="49">
        <v>3</v>
      </c>
      <c r="G15" s="49">
        <v>3</v>
      </c>
      <c r="H15" s="49">
        <v>2</v>
      </c>
      <c r="I15" s="49"/>
      <c r="J15" s="49">
        <v>8</v>
      </c>
    </row>
    <row r="16" spans="1:10" x14ac:dyDescent="0.6">
      <c r="A16" s="50" t="s">
        <v>1181</v>
      </c>
      <c r="B16" s="49"/>
      <c r="C16" s="49"/>
      <c r="D16" s="49">
        <v>3</v>
      </c>
      <c r="E16" s="49"/>
      <c r="F16" s="49"/>
      <c r="G16" s="49"/>
      <c r="H16" s="49"/>
      <c r="I16" s="49"/>
      <c r="J16" s="49">
        <v>3</v>
      </c>
    </row>
    <row r="17" spans="1:11" x14ac:dyDescent="0.6">
      <c r="A17" s="8" t="s">
        <v>455</v>
      </c>
      <c r="B17" s="49"/>
      <c r="C17" s="49">
        <v>1</v>
      </c>
      <c r="D17" s="49"/>
      <c r="E17" s="49">
        <v>1</v>
      </c>
      <c r="F17" s="49">
        <v>1</v>
      </c>
      <c r="G17" s="49"/>
      <c r="H17" s="49"/>
      <c r="I17" s="49"/>
      <c r="J17" s="49">
        <v>3</v>
      </c>
    </row>
    <row r="18" spans="1:11" x14ac:dyDescent="0.6">
      <c r="A18" s="50" t="s">
        <v>566</v>
      </c>
      <c r="B18" s="49"/>
      <c r="C18" s="49">
        <v>1</v>
      </c>
      <c r="D18" s="49"/>
      <c r="E18" s="49">
        <v>1</v>
      </c>
      <c r="F18" s="49">
        <v>1</v>
      </c>
      <c r="G18" s="49"/>
      <c r="H18" s="49"/>
      <c r="I18" s="49"/>
      <c r="J18" s="49">
        <v>3</v>
      </c>
    </row>
    <row r="19" spans="1:11" x14ac:dyDescent="0.6">
      <c r="A19" s="57" t="s">
        <v>1190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1" x14ac:dyDescent="0.6">
      <c r="A20" s="57" t="s">
        <v>456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1" x14ac:dyDescent="0.6">
      <c r="A21" s="8" t="s">
        <v>1188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1" x14ac:dyDescent="0.6">
      <c r="A22" s="57" t="s">
        <v>1191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1" x14ac:dyDescent="0.6">
      <c r="A23" s="57" t="s">
        <v>1192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1" x14ac:dyDescent="0.6">
      <c r="A24" s="57" t="s">
        <v>1193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1" x14ac:dyDescent="0.6">
      <c r="A25" s="57" t="s">
        <v>1194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1" x14ac:dyDescent="0.6">
      <c r="A26" s="57" t="s">
        <v>1195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1" x14ac:dyDescent="0.6">
      <c r="A27" s="8" t="s">
        <v>1199</v>
      </c>
      <c r="B27" s="49"/>
      <c r="C27" s="49"/>
      <c r="D27" s="49">
        <v>1</v>
      </c>
      <c r="E27" s="49">
        <v>2</v>
      </c>
      <c r="F27" s="49"/>
      <c r="G27" s="49"/>
      <c r="H27" s="49"/>
      <c r="I27" s="49"/>
      <c r="J27" s="49">
        <v>3</v>
      </c>
    </row>
    <row r="28" spans="1:11" x14ac:dyDescent="0.6">
      <c r="A28" s="50" t="s">
        <v>1180</v>
      </c>
      <c r="B28" s="49"/>
      <c r="C28" s="49"/>
      <c r="D28" s="49">
        <v>1</v>
      </c>
      <c r="E28" s="49">
        <v>2</v>
      </c>
      <c r="F28" s="49"/>
      <c r="G28" s="49"/>
      <c r="H28" s="49"/>
      <c r="I28" s="49"/>
      <c r="J28" s="49">
        <v>3</v>
      </c>
    </row>
    <row r="29" spans="1:11" x14ac:dyDescent="0.6">
      <c r="A29" s="79" t="s">
        <v>1186</v>
      </c>
      <c r="B29" s="80">
        <v>1</v>
      </c>
      <c r="C29" s="80">
        <v>3</v>
      </c>
      <c r="D29" s="80">
        <v>42</v>
      </c>
      <c r="E29" s="80">
        <v>77</v>
      </c>
      <c r="F29" s="80">
        <v>96</v>
      </c>
      <c r="G29" s="80">
        <v>74</v>
      </c>
      <c r="H29" s="80">
        <v>2</v>
      </c>
      <c r="I29" s="80"/>
      <c r="J29" s="80">
        <v>295</v>
      </c>
    </row>
    <row r="30" spans="1:11" x14ac:dyDescent="0.6">
      <c r="A30" s="59" t="s">
        <v>1197</v>
      </c>
    </row>
    <row r="32" spans="1:11" x14ac:dyDescent="0.6">
      <c r="K32" s="55" t="s">
        <v>1200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zoomScale="115" zoomScaleNormal="115" workbookViewId="0">
      <selection activeCell="D2" sqref="D2"/>
    </sheetView>
  </sheetViews>
  <sheetFormatPr defaultRowHeight="20.65" x14ac:dyDescent="0.6"/>
  <cols>
    <col min="1" max="1" width="52.265625" style="9" customWidth="1"/>
    <col min="2" max="2" width="24.73046875" style="9" customWidth="1"/>
    <col min="3" max="16384" width="9.06640625" style="9"/>
  </cols>
  <sheetData>
    <row r="1" spans="1:2" x14ac:dyDescent="0.6">
      <c r="A1" s="48" t="s">
        <v>1184</v>
      </c>
      <c r="B1" s="9" t="s">
        <v>1185</v>
      </c>
    </row>
    <row r="2" spans="1:2" x14ac:dyDescent="0.6">
      <c r="A2" s="8" t="s">
        <v>77</v>
      </c>
      <c r="B2" s="49">
        <v>1</v>
      </c>
    </row>
    <row r="3" spans="1:2" x14ac:dyDescent="0.6">
      <c r="A3" s="50" t="s">
        <v>76</v>
      </c>
      <c r="B3" s="49">
        <v>1</v>
      </c>
    </row>
    <row r="4" spans="1:2" x14ac:dyDescent="0.6">
      <c r="A4" s="51" t="s">
        <v>455</v>
      </c>
      <c r="B4" s="49">
        <v>1</v>
      </c>
    </row>
    <row r="5" spans="1:2" x14ac:dyDescent="0.6">
      <c r="A5" s="52" t="s">
        <v>566</v>
      </c>
      <c r="B5" s="49">
        <v>1</v>
      </c>
    </row>
    <row r="6" spans="1:2" x14ac:dyDescent="0.6">
      <c r="A6" s="8" t="s">
        <v>193</v>
      </c>
      <c r="B6" s="49">
        <v>2</v>
      </c>
    </row>
    <row r="7" spans="1:2" x14ac:dyDescent="0.6">
      <c r="A7" s="50" t="s">
        <v>192</v>
      </c>
      <c r="B7" s="49">
        <v>2</v>
      </c>
    </row>
    <row r="8" spans="1:2" x14ac:dyDescent="0.6">
      <c r="A8" s="51" t="s">
        <v>434</v>
      </c>
      <c r="B8" s="49">
        <v>1</v>
      </c>
    </row>
    <row r="9" spans="1:2" x14ac:dyDescent="0.6">
      <c r="A9" s="52" t="s">
        <v>473</v>
      </c>
      <c r="B9" s="49">
        <v>1</v>
      </c>
    </row>
    <row r="10" spans="1:2" x14ac:dyDescent="0.6">
      <c r="A10" s="51" t="s">
        <v>766</v>
      </c>
      <c r="B10" s="49">
        <v>1</v>
      </c>
    </row>
    <row r="11" spans="1:2" x14ac:dyDescent="0.6">
      <c r="A11" s="52" t="s">
        <v>774</v>
      </c>
      <c r="B11" s="49">
        <v>1</v>
      </c>
    </row>
    <row r="12" spans="1:2" x14ac:dyDescent="0.6">
      <c r="A12" s="8" t="s">
        <v>83</v>
      </c>
      <c r="B12" s="49">
        <v>18</v>
      </c>
    </row>
    <row r="13" spans="1:2" x14ac:dyDescent="0.6">
      <c r="A13" s="50" t="s">
        <v>372</v>
      </c>
      <c r="B13" s="49">
        <v>1</v>
      </c>
    </row>
    <row r="14" spans="1:2" x14ac:dyDescent="0.6">
      <c r="A14" s="51" t="s">
        <v>463</v>
      </c>
      <c r="B14" s="49">
        <v>1</v>
      </c>
    </row>
    <row r="15" spans="1:2" x14ac:dyDescent="0.6">
      <c r="A15" s="52" t="s">
        <v>464</v>
      </c>
      <c r="B15" s="49">
        <v>1</v>
      </c>
    </row>
    <row r="16" spans="1:2" x14ac:dyDescent="0.6">
      <c r="A16" s="50" t="s">
        <v>89</v>
      </c>
      <c r="B16" s="49">
        <v>9</v>
      </c>
    </row>
    <row r="17" spans="1:2" x14ac:dyDescent="0.6">
      <c r="A17" s="51" t="s">
        <v>463</v>
      </c>
      <c r="B17" s="49">
        <v>3</v>
      </c>
    </row>
    <row r="18" spans="1:2" x14ac:dyDescent="0.6">
      <c r="A18" s="52" t="s">
        <v>464</v>
      </c>
      <c r="B18" s="49">
        <v>3</v>
      </c>
    </row>
    <row r="19" spans="1:2" x14ac:dyDescent="0.6">
      <c r="A19" s="51" t="s">
        <v>434</v>
      </c>
      <c r="B19" s="49">
        <v>6</v>
      </c>
    </row>
    <row r="20" spans="1:2" x14ac:dyDescent="0.6">
      <c r="A20" s="52" t="s">
        <v>514</v>
      </c>
      <c r="B20" s="49">
        <v>1</v>
      </c>
    </row>
    <row r="21" spans="1:2" x14ac:dyDescent="0.6">
      <c r="A21" s="52" t="s">
        <v>473</v>
      </c>
      <c r="B21" s="49">
        <v>5</v>
      </c>
    </row>
    <row r="22" spans="1:2" x14ac:dyDescent="0.6">
      <c r="A22" s="50" t="s">
        <v>496</v>
      </c>
      <c r="B22" s="49">
        <v>8</v>
      </c>
    </row>
    <row r="23" spans="1:2" x14ac:dyDescent="0.6">
      <c r="A23" s="51" t="s">
        <v>434</v>
      </c>
      <c r="B23" s="49">
        <v>8</v>
      </c>
    </row>
    <row r="24" spans="1:2" x14ac:dyDescent="0.6">
      <c r="A24" s="52" t="s">
        <v>435</v>
      </c>
      <c r="B24" s="49">
        <v>1</v>
      </c>
    </row>
    <row r="25" spans="1:2" x14ac:dyDescent="0.6">
      <c r="A25" s="52" t="s">
        <v>473</v>
      </c>
      <c r="B25" s="49">
        <v>7</v>
      </c>
    </row>
    <row r="26" spans="1:2" x14ac:dyDescent="0.6">
      <c r="A26" s="8" t="s">
        <v>204</v>
      </c>
      <c r="B26" s="49">
        <v>89</v>
      </c>
    </row>
    <row r="27" spans="1:2" x14ac:dyDescent="0.6">
      <c r="A27" s="50" t="s">
        <v>743</v>
      </c>
      <c r="B27" s="49">
        <v>15</v>
      </c>
    </row>
    <row r="28" spans="1:2" x14ac:dyDescent="0.6">
      <c r="A28" s="51" t="s">
        <v>434</v>
      </c>
      <c r="B28" s="49">
        <v>9</v>
      </c>
    </row>
    <row r="29" spans="1:2" x14ac:dyDescent="0.6">
      <c r="A29" s="52" t="s">
        <v>473</v>
      </c>
      <c r="B29" s="49">
        <v>9</v>
      </c>
    </row>
    <row r="30" spans="1:2" x14ac:dyDescent="0.6">
      <c r="A30" s="51" t="s">
        <v>766</v>
      </c>
      <c r="B30" s="49">
        <v>6</v>
      </c>
    </row>
    <row r="31" spans="1:2" x14ac:dyDescent="0.6">
      <c r="A31" s="52" t="s">
        <v>774</v>
      </c>
      <c r="B31" s="49">
        <v>2</v>
      </c>
    </row>
    <row r="32" spans="1:2" x14ac:dyDescent="0.6">
      <c r="A32" s="52" t="s">
        <v>767</v>
      </c>
      <c r="B32" s="49">
        <v>4</v>
      </c>
    </row>
    <row r="33" spans="1:2" x14ac:dyDescent="0.6">
      <c r="A33" s="50" t="s">
        <v>569</v>
      </c>
      <c r="B33" s="49">
        <v>5</v>
      </c>
    </row>
    <row r="34" spans="1:2" x14ac:dyDescent="0.6">
      <c r="A34" s="51" t="s">
        <v>434</v>
      </c>
      <c r="B34" s="49">
        <v>5</v>
      </c>
    </row>
    <row r="35" spans="1:2" x14ac:dyDescent="0.6">
      <c r="A35" s="52" t="s">
        <v>435</v>
      </c>
      <c r="B35" s="49">
        <v>5</v>
      </c>
    </row>
    <row r="36" spans="1:2" x14ac:dyDescent="0.6">
      <c r="A36" s="50" t="s">
        <v>513</v>
      </c>
      <c r="B36" s="49">
        <v>19</v>
      </c>
    </row>
    <row r="37" spans="1:2" x14ac:dyDescent="0.6">
      <c r="A37" s="51" t="s">
        <v>463</v>
      </c>
      <c r="B37" s="49">
        <v>2</v>
      </c>
    </row>
    <row r="38" spans="1:2" x14ac:dyDescent="0.6">
      <c r="A38" s="52" t="s">
        <v>747</v>
      </c>
      <c r="B38" s="49">
        <v>2</v>
      </c>
    </row>
    <row r="39" spans="1:2" x14ac:dyDescent="0.6">
      <c r="A39" s="51" t="s">
        <v>434</v>
      </c>
      <c r="B39" s="49">
        <v>17</v>
      </c>
    </row>
    <row r="40" spans="1:2" x14ac:dyDescent="0.6">
      <c r="A40" s="52" t="s">
        <v>435</v>
      </c>
      <c r="B40" s="49">
        <v>2</v>
      </c>
    </row>
    <row r="41" spans="1:2" x14ac:dyDescent="0.6">
      <c r="A41" s="52" t="s">
        <v>514</v>
      </c>
      <c r="B41" s="49">
        <v>3</v>
      </c>
    </row>
    <row r="42" spans="1:2" x14ac:dyDescent="0.6">
      <c r="A42" s="52" t="s">
        <v>473</v>
      </c>
      <c r="B42" s="49">
        <v>12</v>
      </c>
    </row>
    <row r="43" spans="1:2" x14ac:dyDescent="0.6">
      <c r="A43" s="50" t="s">
        <v>498</v>
      </c>
      <c r="B43" s="49">
        <v>4</v>
      </c>
    </row>
    <row r="44" spans="1:2" x14ac:dyDescent="0.6">
      <c r="A44" s="51" t="s">
        <v>463</v>
      </c>
      <c r="B44" s="49">
        <v>1</v>
      </c>
    </row>
    <row r="45" spans="1:2" x14ac:dyDescent="0.6">
      <c r="A45" s="52" t="s">
        <v>464</v>
      </c>
      <c r="B45" s="49">
        <v>1</v>
      </c>
    </row>
    <row r="46" spans="1:2" x14ac:dyDescent="0.6">
      <c r="A46" s="51" t="s">
        <v>434</v>
      </c>
      <c r="B46" s="49">
        <v>3</v>
      </c>
    </row>
    <row r="47" spans="1:2" x14ac:dyDescent="0.6">
      <c r="A47" s="52" t="s">
        <v>435</v>
      </c>
      <c r="B47" s="49">
        <v>1</v>
      </c>
    </row>
    <row r="48" spans="1:2" x14ac:dyDescent="0.6">
      <c r="A48" s="52" t="s">
        <v>473</v>
      </c>
      <c r="B48" s="49">
        <v>2</v>
      </c>
    </row>
    <row r="49" spans="1:2" x14ac:dyDescent="0.6">
      <c r="A49" s="50" t="s">
        <v>507</v>
      </c>
      <c r="B49" s="49">
        <v>3</v>
      </c>
    </row>
    <row r="50" spans="1:2" x14ac:dyDescent="0.6">
      <c r="A50" s="51" t="s">
        <v>434</v>
      </c>
      <c r="B50" s="49">
        <v>2</v>
      </c>
    </row>
    <row r="51" spans="1:2" x14ac:dyDescent="0.6">
      <c r="A51" s="52" t="s">
        <v>473</v>
      </c>
      <c r="B51" s="49">
        <v>2</v>
      </c>
    </row>
    <row r="52" spans="1:2" x14ac:dyDescent="0.6">
      <c r="A52" s="51" t="s">
        <v>455</v>
      </c>
      <c r="B52" s="49">
        <v>1</v>
      </c>
    </row>
    <row r="53" spans="1:2" x14ac:dyDescent="0.6">
      <c r="A53" s="52" t="s">
        <v>566</v>
      </c>
      <c r="B53" s="49">
        <v>1</v>
      </c>
    </row>
    <row r="54" spans="1:2" x14ac:dyDescent="0.6">
      <c r="A54" s="50" t="s">
        <v>909</v>
      </c>
      <c r="B54" s="49">
        <v>2</v>
      </c>
    </row>
    <row r="55" spans="1:2" x14ac:dyDescent="0.6">
      <c r="A55" s="51" t="s">
        <v>463</v>
      </c>
      <c r="B55" s="49">
        <v>1</v>
      </c>
    </row>
    <row r="56" spans="1:2" x14ac:dyDescent="0.6">
      <c r="A56" s="52" t="s">
        <v>671</v>
      </c>
      <c r="B56" s="49">
        <v>1</v>
      </c>
    </row>
    <row r="57" spans="1:2" x14ac:dyDescent="0.6">
      <c r="A57" s="51" t="s">
        <v>434</v>
      </c>
      <c r="B57" s="49">
        <v>1</v>
      </c>
    </row>
    <row r="58" spans="1:2" x14ac:dyDescent="0.6">
      <c r="A58" s="52" t="s">
        <v>473</v>
      </c>
      <c r="B58" s="49">
        <v>1</v>
      </c>
    </row>
    <row r="59" spans="1:2" x14ac:dyDescent="0.6">
      <c r="A59" s="50" t="s">
        <v>559</v>
      </c>
      <c r="B59" s="49">
        <v>7</v>
      </c>
    </row>
    <row r="60" spans="1:2" x14ac:dyDescent="0.6">
      <c r="A60" s="51" t="s">
        <v>463</v>
      </c>
      <c r="B60" s="49">
        <v>1</v>
      </c>
    </row>
    <row r="61" spans="1:2" x14ac:dyDescent="0.6">
      <c r="A61" s="52" t="s">
        <v>464</v>
      </c>
      <c r="B61" s="49">
        <v>1</v>
      </c>
    </row>
    <row r="62" spans="1:2" x14ac:dyDescent="0.6">
      <c r="A62" s="51" t="s">
        <v>434</v>
      </c>
      <c r="B62" s="49">
        <v>6</v>
      </c>
    </row>
    <row r="63" spans="1:2" x14ac:dyDescent="0.6">
      <c r="A63" s="52" t="s">
        <v>435</v>
      </c>
      <c r="B63" s="49">
        <v>2</v>
      </c>
    </row>
    <row r="64" spans="1:2" x14ac:dyDescent="0.6">
      <c r="A64" s="52" t="s">
        <v>473</v>
      </c>
      <c r="B64" s="49">
        <v>4</v>
      </c>
    </row>
    <row r="65" spans="1:2" x14ac:dyDescent="0.6">
      <c r="A65" s="50" t="s">
        <v>570</v>
      </c>
      <c r="B65" s="49">
        <v>1</v>
      </c>
    </row>
    <row r="66" spans="1:2" x14ac:dyDescent="0.6">
      <c r="A66" s="51" t="s">
        <v>434</v>
      </c>
      <c r="B66" s="49">
        <v>1</v>
      </c>
    </row>
    <row r="67" spans="1:2" x14ac:dyDescent="0.6">
      <c r="A67" s="52" t="s">
        <v>473</v>
      </c>
      <c r="B67" s="49">
        <v>1</v>
      </c>
    </row>
    <row r="68" spans="1:2" x14ac:dyDescent="0.6">
      <c r="A68" s="50" t="s">
        <v>527</v>
      </c>
      <c r="B68" s="49">
        <v>2</v>
      </c>
    </row>
    <row r="69" spans="1:2" x14ac:dyDescent="0.6">
      <c r="A69" s="51" t="s">
        <v>434</v>
      </c>
      <c r="B69" s="49">
        <v>2</v>
      </c>
    </row>
    <row r="70" spans="1:2" x14ac:dyDescent="0.6">
      <c r="A70" s="52" t="s">
        <v>473</v>
      </c>
      <c r="B70" s="49">
        <v>2</v>
      </c>
    </row>
    <row r="71" spans="1:2" x14ac:dyDescent="0.6">
      <c r="A71" s="50" t="s">
        <v>203</v>
      </c>
      <c r="B71" s="49">
        <v>31</v>
      </c>
    </row>
    <row r="72" spans="1:2" x14ac:dyDescent="0.6">
      <c r="A72" s="51" t="s">
        <v>434</v>
      </c>
      <c r="B72" s="49">
        <v>24</v>
      </c>
    </row>
    <row r="73" spans="1:2" x14ac:dyDescent="0.6">
      <c r="A73" s="52" t="s">
        <v>435</v>
      </c>
      <c r="B73" s="49">
        <v>13</v>
      </c>
    </row>
    <row r="74" spans="1:2" x14ac:dyDescent="0.6">
      <c r="A74" s="52" t="s">
        <v>473</v>
      </c>
      <c r="B74" s="49">
        <v>11</v>
      </c>
    </row>
    <row r="75" spans="1:2" x14ac:dyDescent="0.6">
      <c r="A75" s="51" t="s">
        <v>766</v>
      </c>
      <c r="B75" s="49">
        <v>6</v>
      </c>
    </row>
    <row r="76" spans="1:2" x14ac:dyDescent="0.6">
      <c r="A76" s="52" t="s">
        <v>774</v>
      </c>
      <c r="B76" s="49">
        <v>1</v>
      </c>
    </row>
    <row r="77" spans="1:2" x14ac:dyDescent="0.6">
      <c r="A77" s="52" t="s">
        <v>767</v>
      </c>
      <c r="B77" s="49">
        <v>2</v>
      </c>
    </row>
    <row r="78" spans="1:2" x14ac:dyDescent="0.6">
      <c r="A78" s="52" t="s">
        <v>1181</v>
      </c>
      <c r="B78" s="49">
        <v>3</v>
      </c>
    </row>
    <row r="79" spans="1:2" x14ac:dyDescent="0.6">
      <c r="A79" s="51" t="s">
        <v>455</v>
      </c>
      <c r="B79" s="49">
        <v>1</v>
      </c>
    </row>
    <row r="80" spans="1:2" x14ac:dyDescent="0.6">
      <c r="A80" s="52" t="s">
        <v>566</v>
      </c>
      <c r="B80" s="49">
        <v>1</v>
      </c>
    </row>
    <row r="81" spans="1:2" x14ac:dyDescent="0.6">
      <c r="A81" s="8" t="s">
        <v>198</v>
      </c>
      <c r="B81" s="49">
        <v>2</v>
      </c>
    </row>
    <row r="82" spans="1:2" x14ac:dyDescent="0.6">
      <c r="A82" s="50" t="s">
        <v>337</v>
      </c>
      <c r="B82" s="49">
        <v>1</v>
      </c>
    </row>
    <row r="83" spans="1:2" x14ac:dyDescent="0.6">
      <c r="A83" s="51" t="s">
        <v>1199</v>
      </c>
      <c r="B83" s="49">
        <v>1</v>
      </c>
    </row>
    <row r="84" spans="1:2" x14ac:dyDescent="0.6">
      <c r="A84" s="52" t="s">
        <v>1180</v>
      </c>
      <c r="B84" s="49">
        <v>1</v>
      </c>
    </row>
    <row r="85" spans="1:2" x14ac:dyDescent="0.6">
      <c r="A85" s="50" t="s">
        <v>1112</v>
      </c>
      <c r="B85" s="49">
        <v>1</v>
      </c>
    </row>
    <row r="86" spans="1:2" x14ac:dyDescent="0.6">
      <c r="A86" s="51" t="s">
        <v>434</v>
      </c>
      <c r="B86" s="49">
        <v>1</v>
      </c>
    </row>
    <row r="87" spans="1:2" x14ac:dyDescent="0.6">
      <c r="A87" s="52" t="s">
        <v>435</v>
      </c>
      <c r="B87" s="49">
        <v>1</v>
      </c>
    </row>
    <row r="88" spans="1:2" x14ac:dyDescent="0.6">
      <c r="A88" s="8" t="s">
        <v>482</v>
      </c>
      <c r="B88" s="49">
        <v>3</v>
      </c>
    </row>
    <row r="89" spans="1:2" x14ac:dyDescent="0.6">
      <c r="A89" s="50" t="s">
        <v>722</v>
      </c>
      <c r="B89" s="49">
        <v>3</v>
      </c>
    </row>
    <row r="90" spans="1:2" x14ac:dyDescent="0.6">
      <c r="A90" s="51" t="s">
        <v>463</v>
      </c>
      <c r="B90" s="49">
        <v>2</v>
      </c>
    </row>
    <row r="91" spans="1:2" x14ac:dyDescent="0.6">
      <c r="A91" s="52" t="s">
        <v>820</v>
      </c>
      <c r="B91" s="49">
        <v>1</v>
      </c>
    </row>
    <row r="92" spans="1:2" x14ac:dyDescent="0.6">
      <c r="A92" s="52" t="s">
        <v>464</v>
      </c>
      <c r="B92" s="49">
        <v>1</v>
      </c>
    </row>
    <row r="93" spans="1:2" x14ac:dyDescent="0.6">
      <c r="A93" s="51" t="s">
        <v>434</v>
      </c>
      <c r="B93" s="49">
        <v>1</v>
      </c>
    </row>
    <row r="94" spans="1:2" x14ac:dyDescent="0.6">
      <c r="A94" s="52" t="s">
        <v>473</v>
      </c>
      <c r="B94" s="49">
        <v>1</v>
      </c>
    </row>
    <row r="95" spans="1:2" x14ac:dyDescent="0.6">
      <c r="A95" s="8" t="s">
        <v>985</v>
      </c>
      <c r="B95" s="49">
        <v>1</v>
      </c>
    </row>
    <row r="96" spans="1:2" x14ac:dyDescent="0.6">
      <c r="A96" s="50" t="s">
        <v>984</v>
      </c>
      <c r="B96" s="49">
        <v>1</v>
      </c>
    </row>
    <row r="97" spans="1:2" x14ac:dyDescent="0.6">
      <c r="A97" s="51" t="s">
        <v>434</v>
      </c>
      <c r="B97" s="49">
        <v>1</v>
      </c>
    </row>
    <row r="98" spans="1:2" x14ac:dyDescent="0.6">
      <c r="A98" s="52" t="s">
        <v>473</v>
      </c>
      <c r="B98" s="49">
        <v>1</v>
      </c>
    </row>
    <row r="99" spans="1:2" x14ac:dyDescent="0.6">
      <c r="A99" s="8" t="s">
        <v>54</v>
      </c>
      <c r="B99" s="49">
        <v>5</v>
      </c>
    </row>
    <row r="100" spans="1:2" x14ac:dyDescent="0.6">
      <c r="A100" s="50" t="s">
        <v>53</v>
      </c>
      <c r="B100" s="49">
        <v>4</v>
      </c>
    </row>
    <row r="101" spans="1:2" x14ac:dyDescent="0.6">
      <c r="A101" s="51" t="s">
        <v>434</v>
      </c>
      <c r="B101" s="49">
        <v>4</v>
      </c>
    </row>
    <row r="102" spans="1:2" x14ac:dyDescent="0.6">
      <c r="A102" s="52" t="s">
        <v>473</v>
      </c>
      <c r="B102" s="49">
        <v>4</v>
      </c>
    </row>
    <row r="103" spans="1:2" x14ac:dyDescent="0.6">
      <c r="A103" s="50" t="s">
        <v>826</v>
      </c>
      <c r="B103" s="49">
        <v>1</v>
      </c>
    </row>
    <row r="104" spans="1:2" x14ac:dyDescent="0.6">
      <c r="A104" s="51" t="s">
        <v>434</v>
      </c>
      <c r="B104" s="49">
        <v>1</v>
      </c>
    </row>
    <row r="105" spans="1:2" x14ac:dyDescent="0.6">
      <c r="A105" s="52" t="s">
        <v>473</v>
      </c>
      <c r="B105" s="49">
        <v>1</v>
      </c>
    </row>
    <row r="106" spans="1:2" x14ac:dyDescent="0.6">
      <c r="A106" s="8" t="s">
        <v>38</v>
      </c>
      <c r="B106" s="49">
        <v>166</v>
      </c>
    </row>
    <row r="107" spans="1:2" x14ac:dyDescent="0.6">
      <c r="A107" s="50" t="s">
        <v>37</v>
      </c>
      <c r="B107" s="49">
        <v>153</v>
      </c>
    </row>
    <row r="108" spans="1:2" x14ac:dyDescent="0.6">
      <c r="A108" s="51" t="s">
        <v>463</v>
      </c>
      <c r="B108" s="49">
        <v>1</v>
      </c>
    </row>
    <row r="109" spans="1:2" x14ac:dyDescent="0.6">
      <c r="A109" s="52" t="s">
        <v>671</v>
      </c>
      <c r="B109" s="49">
        <v>1</v>
      </c>
    </row>
    <row r="110" spans="1:2" x14ac:dyDescent="0.6">
      <c r="A110" s="51" t="s">
        <v>434</v>
      </c>
      <c r="B110" s="49">
        <v>150</v>
      </c>
    </row>
    <row r="111" spans="1:2" x14ac:dyDescent="0.6">
      <c r="A111" s="52" t="s">
        <v>473</v>
      </c>
      <c r="B111" s="49">
        <v>150</v>
      </c>
    </row>
    <row r="112" spans="1:2" x14ac:dyDescent="0.6">
      <c r="A112" s="51" t="s">
        <v>766</v>
      </c>
      <c r="B112" s="49">
        <v>2</v>
      </c>
    </row>
    <row r="113" spans="1:2" x14ac:dyDescent="0.6">
      <c r="A113" s="52" t="s">
        <v>767</v>
      </c>
      <c r="B113" s="49">
        <v>2</v>
      </c>
    </row>
    <row r="114" spans="1:2" x14ac:dyDescent="0.6">
      <c r="A114" s="50" t="s">
        <v>170</v>
      </c>
      <c r="B114" s="49">
        <v>5</v>
      </c>
    </row>
    <row r="115" spans="1:2" x14ac:dyDescent="0.6">
      <c r="A115" s="51" t="s">
        <v>434</v>
      </c>
      <c r="B115" s="49">
        <v>5</v>
      </c>
    </row>
    <row r="116" spans="1:2" x14ac:dyDescent="0.6">
      <c r="A116" s="52" t="s">
        <v>473</v>
      </c>
      <c r="B116" s="49">
        <v>5</v>
      </c>
    </row>
    <row r="117" spans="1:2" x14ac:dyDescent="0.6">
      <c r="A117" s="50" t="s">
        <v>186</v>
      </c>
      <c r="B117" s="49">
        <v>4</v>
      </c>
    </row>
    <row r="118" spans="1:2" x14ac:dyDescent="0.6">
      <c r="A118" s="51" t="s">
        <v>1199</v>
      </c>
      <c r="B118" s="49">
        <v>2</v>
      </c>
    </row>
    <row r="119" spans="1:2" x14ac:dyDescent="0.6">
      <c r="A119" s="52" t="s">
        <v>1180</v>
      </c>
      <c r="B119" s="49">
        <v>2</v>
      </c>
    </row>
    <row r="120" spans="1:2" x14ac:dyDescent="0.6">
      <c r="A120" s="51" t="s">
        <v>434</v>
      </c>
      <c r="B120" s="49">
        <v>2</v>
      </c>
    </row>
    <row r="121" spans="1:2" x14ac:dyDescent="0.6">
      <c r="A121" s="52" t="s">
        <v>473</v>
      </c>
      <c r="B121" s="49">
        <v>2</v>
      </c>
    </row>
    <row r="122" spans="1:2" x14ac:dyDescent="0.6">
      <c r="A122" s="50" t="s">
        <v>410</v>
      </c>
      <c r="B122" s="49">
        <v>4</v>
      </c>
    </row>
    <row r="123" spans="1:2" x14ac:dyDescent="0.6">
      <c r="A123" s="51" t="s">
        <v>434</v>
      </c>
      <c r="B123" s="49">
        <v>4</v>
      </c>
    </row>
    <row r="124" spans="1:2" x14ac:dyDescent="0.6">
      <c r="A124" s="52" t="s">
        <v>473</v>
      </c>
      <c r="B124" s="49">
        <v>4</v>
      </c>
    </row>
    <row r="125" spans="1:2" x14ac:dyDescent="0.6">
      <c r="A125" s="8" t="s">
        <v>344</v>
      </c>
      <c r="B125" s="49">
        <v>1</v>
      </c>
    </row>
    <row r="126" spans="1:2" x14ac:dyDescent="0.6">
      <c r="A126" s="50" t="s">
        <v>583</v>
      </c>
      <c r="B126" s="49">
        <v>1</v>
      </c>
    </row>
    <row r="127" spans="1:2" x14ac:dyDescent="0.6">
      <c r="A127" s="51" t="s">
        <v>434</v>
      </c>
      <c r="B127" s="49">
        <v>1</v>
      </c>
    </row>
    <row r="128" spans="1:2" x14ac:dyDescent="0.6">
      <c r="A128" s="52" t="s">
        <v>473</v>
      </c>
      <c r="B128" s="49">
        <v>1</v>
      </c>
    </row>
    <row r="129" spans="1:2" x14ac:dyDescent="0.6">
      <c r="A129" s="8" t="s">
        <v>81</v>
      </c>
      <c r="B129" s="49">
        <v>3</v>
      </c>
    </row>
    <row r="130" spans="1:2" x14ac:dyDescent="0.6">
      <c r="A130" s="50" t="s">
        <v>80</v>
      </c>
      <c r="B130" s="49">
        <v>2</v>
      </c>
    </row>
    <row r="131" spans="1:2" x14ac:dyDescent="0.6">
      <c r="A131" s="51" t="s">
        <v>434</v>
      </c>
      <c r="B131" s="49">
        <v>2</v>
      </c>
    </row>
    <row r="132" spans="1:2" x14ac:dyDescent="0.6">
      <c r="A132" s="52" t="s">
        <v>473</v>
      </c>
      <c r="B132" s="49">
        <v>2</v>
      </c>
    </row>
    <row r="133" spans="1:2" x14ac:dyDescent="0.6">
      <c r="A133" s="50" t="s">
        <v>578</v>
      </c>
      <c r="B133" s="49">
        <v>1</v>
      </c>
    </row>
    <row r="134" spans="1:2" x14ac:dyDescent="0.6">
      <c r="A134" s="51" t="s">
        <v>434</v>
      </c>
      <c r="B134" s="49">
        <v>1</v>
      </c>
    </row>
    <row r="135" spans="1:2" x14ac:dyDescent="0.6">
      <c r="A135" s="52" t="s">
        <v>473</v>
      </c>
      <c r="B135" s="49">
        <v>1</v>
      </c>
    </row>
    <row r="136" spans="1:2" x14ac:dyDescent="0.6">
      <c r="A136" s="8" t="s">
        <v>670</v>
      </c>
      <c r="B136" s="49">
        <v>2</v>
      </c>
    </row>
    <row r="137" spans="1:2" x14ac:dyDescent="0.6">
      <c r="A137" s="50" t="s">
        <v>669</v>
      </c>
      <c r="B137" s="49">
        <v>1</v>
      </c>
    </row>
    <row r="138" spans="1:2" x14ac:dyDescent="0.6">
      <c r="A138" s="51" t="s">
        <v>463</v>
      </c>
      <c r="B138" s="49">
        <v>1</v>
      </c>
    </row>
    <row r="139" spans="1:2" x14ac:dyDescent="0.6">
      <c r="A139" s="52" t="s">
        <v>671</v>
      </c>
      <c r="B139" s="49">
        <v>1</v>
      </c>
    </row>
    <row r="140" spans="1:2" x14ac:dyDescent="0.6">
      <c r="A140" s="50" t="s">
        <v>729</v>
      </c>
      <c r="B140" s="49">
        <v>1</v>
      </c>
    </row>
    <row r="141" spans="1:2" x14ac:dyDescent="0.6">
      <c r="A141" s="51" t="s">
        <v>434</v>
      </c>
      <c r="B141" s="49">
        <v>1</v>
      </c>
    </row>
    <row r="142" spans="1:2" x14ac:dyDescent="0.6">
      <c r="A142" s="52" t="s">
        <v>473</v>
      </c>
      <c r="B142" s="49">
        <v>1</v>
      </c>
    </row>
    <row r="143" spans="1:2" x14ac:dyDescent="0.6">
      <c r="A143" s="8" t="s">
        <v>404</v>
      </c>
      <c r="B143" s="49">
        <v>1</v>
      </c>
    </row>
    <row r="144" spans="1:2" x14ac:dyDescent="0.6">
      <c r="A144" s="50" t="s">
        <v>403</v>
      </c>
      <c r="B144" s="49">
        <v>1</v>
      </c>
    </row>
    <row r="145" spans="1:2" x14ac:dyDescent="0.6">
      <c r="A145" s="51" t="s">
        <v>434</v>
      </c>
      <c r="B145" s="49">
        <v>1</v>
      </c>
    </row>
    <row r="146" spans="1:2" x14ac:dyDescent="0.6">
      <c r="A146" s="52" t="s">
        <v>473</v>
      </c>
      <c r="B146" s="49">
        <v>1</v>
      </c>
    </row>
    <row r="147" spans="1:2" x14ac:dyDescent="0.6">
      <c r="A147" s="8" t="s">
        <v>453</v>
      </c>
      <c r="B147" s="49">
        <v>1</v>
      </c>
    </row>
    <row r="148" spans="1:2" x14ac:dyDescent="0.6">
      <c r="A148" s="50" t="s">
        <v>452</v>
      </c>
      <c r="B148" s="49">
        <v>1</v>
      </c>
    </row>
    <row r="149" spans="1:2" x14ac:dyDescent="0.6">
      <c r="A149" s="51" t="s">
        <v>463</v>
      </c>
      <c r="B149" s="49">
        <v>1</v>
      </c>
    </row>
    <row r="150" spans="1:2" x14ac:dyDescent="0.6">
      <c r="A150" s="52" t="s">
        <v>820</v>
      </c>
      <c r="B150" s="49">
        <v>1</v>
      </c>
    </row>
    <row r="151" spans="1:2" x14ac:dyDescent="0.6">
      <c r="A151" s="53" t="s">
        <v>1186</v>
      </c>
      <c r="B151" s="54">
        <v>295</v>
      </c>
    </row>
    <row r="152" spans="1:2" x14ac:dyDescent="0.6">
      <c r="A152"/>
      <c r="B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3"/>
  <sheetViews>
    <sheetView topLeftCell="B1" zoomScale="40" zoomScaleNormal="40" workbookViewId="0">
      <pane ySplit="9" topLeftCell="A10" activePane="bottomLeft" state="frozen"/>
      <selection activeCell="B1" sqref="B1"/>
      <selection pane="bottomLeft" activeCell="K28" sqref="K28"/>
    </sheetView>
  </sheetViews>
  <sheetFormatPr defaultRowHeight="20.65" x14ac:dyDescent="0.6"/>
  <cols>
    <col min="1" max="1" width="25.6640625" style="9" hidden="1" customWidth="1"/>
    <col min="2" max="2" width="66.796875" style="9" customWidth="1"/>
    <col min="3" max="4" width="54" style="9" hidden="1" customWidth="1"/>
    <col min="5" max="5" width="12.06640625" style="8" customWidth="1"/>
    <col min="6" max="6" width="28.33203125" style="9" customWidth="1"/>
    <col min="7" max="7" width="27" style="9" customWidth="1"/>
    <col min="8" max="11" width="54" style="9" customWidth="1"/>
    <col min="12" max="12" width="16.19921875" style="8" customWidth="1"/>
    <col min="13" max="13" width="20.265625" style="9" customWidth="1"/>
    <col min="14" max="16384" width="9.06640625" style="9"/>
  </cols>
  <sheetData>
    <row r="1" spans="1:13" ht="33" x14ac:dyDescent="0.95">
      <c r="B1" s="56" t="s">
        <v>1187</v>
      </c>
    </row>
    <row r="8" spans="1:13" x14ac:dyDescent="0.6">
      <c r="A8" s="7"/>
      <c r="B8" s="7"/>
      <c r="C8" s="7"/>
      <c r="D8" s="7"/>
      <c r="F8" s="7"/>
      <c r="G8" s="7"/>
      <c r="H8" s="7"/>
      <c r="I8" s="7"/>
      <c r="J8" s="7"/>
      <c r="K8" s="7"/>
      <c r="M8" s="7"/>
    </row>
    <row r="9" spans="1:13" x14ac:dyDescent="0.6">
      <c r="A9" s="12" t="s">
        <v>2</v>
      </c>
      <c r="B9" s="12" t="s">
        <v>3</v>
      </c>
      <c r="C9" s="12" t="s">
        <v>3</v>
      </c>
      <c r="D9" s="12" t="s">
        <v>7</v>
      </c>
      <c r="E9" s="13" t="s">
        <v>1178</v>
      </c>
      <c r="F9" s="12" t="s">
        <v>14</v>
      </c>
      <c r="G9" s="12" t="s">
        <v>15</v>
      </c>
      <c r="H9" s="12" t="s">
        <v>18</v>
      </c>
      <c r="I9" s="12" t="s">
        <v>19</v>
      </c>
      <c r="J9" s="12" t="s">
        <v>20</v>
      </c>
      <c r="K9" s="12" t="s">
        <v>21</v>
      </c>
      <c r="L9" s="13" t="s">
        <v>22</v>
      </c>
      <c r="M9" s="12" t="s">
        <v>23</v>
      </c>
    </row>
    <row r="10" spans="1:13" x14ac:dyDescent="0.6">
      <c r="A10" s="9" t="s">
        <v>515</v>
      </c>
      <c r="B10" s="11" t="s">
        <v>516</v>
      </c>
      <c r="C10" s="9" t="s">
        <v>516</v>
      </c>
      <c r="D10" s="9" t="s">
        <v>197</v>
      </c>
      <c r="E10" s="8">
        <v>2560</v>
      </c>
      <c r="F10" s="9" t="s">
        <v>518</v>
      </c>
      <c r="G10" s="9" t="s">
        <v>502</v>
      </c>
      <c r="H10" s="9" t="s">
        <v>500</v>
      </c>
      <c r="I10" s="9" t="s">
        <v>498</v>
      </c>
      <c r="J10" s="9" t="s">
        <v>204</v>
      </c>
      <c r="L10" s="8" t="s">
        <v>434</v>
      </c>
      <c r="M10" s="9" t="s">
        <v>473</v>
      </c>
    </row>
    <row r="11" spans="1:13" x14ac:dyDescent="0.6">
      <c r="A11" s="9" t="s">
        <v>25</v>
      </c>
      <c r="B11" s="62" t="s">
        <v>26</v>
      </c>
      <c r="C11" s="29" t="s">
        <v>26</v>
      </c>
      <c r="D11" s="29" t="s">
        <v>28</v>
      </c>
      <c r="E11" s="24">
        <v>2561</v>
      </c>
      <c r="F11" s="29" t="s">
        <v>34</v>
      </c>
      <c r="G11" s="29" t="s">
        <v>35</v>
      </c>
      <c r="H11" s="29" t="s">
        <v>36</v>
      </c>
      <c r="I11" s="29" t="s">
        <v>37</v>
      </c>
      <c r="J11" s="29" t="s">
        <v>38</v>
      </c>
      <c r="K11" s="29"/>
      <c r="L11" s="24" t="s">
        <v>434</v>
      </c>
      <c r="M11" s="29" t="s">
        <v>473</v>
      </c>
    </row>
    <row r="12" spans="1:13" x14ac:dyDescent="0.6">
      <c r="A12" s="9" t="s">
        <v>40</v>
      </c>
      <c r="B12" s="62" t="s">
        <v>41</v>
      </c>
      <c r="C12" s="29" t="s">
        <v>41</v>
      </c>
      <c r="D12" s="29" t="s">
        <v>28</v>
      </c>
      <c r="E12" s="24">
        <v>2561</v>
      </c>
      <c r="F12" s="29" t="s">
        <v>34</v>
      </c>
      <c r="G12" s="29" t="s">
        <v>35</v>
      </c>
      <c r="H12" s="29" t="s">
        <v>43</v>
      </c>
      <c r="I12" s="29" t="s">
        <v>37</v>
      </c>
      <c r="J12" s="29" t="s">
        <v>38</v>
      </c>
      <c r="K12" s="29"/>
      <c r="L12" s="24" t="s">
        <v>434</v>
      </c>
      <c r="M12" s="29" t="s">
        <v>473</v>
      </c>
    </row>
    <row r="13" spans="1:13" x14ac:dyDescent="0.6">
      <c r="A13" s="9" t="s">
        <v>72</v>
      </c>
      <c r="B13" s="62" t="s">
        <v>73</v>
      </c>
      <c r="C13" s="29" t="s">
        <v>73</v>
      </c>
      <c r="D13" s="29" t="s">
        <v>49</v>
      </c>
      <c r="E13" s="24">
        <v>2561</v>
      </c>
      <c r="F13" s="29" t="s">
        <v>34</v>
      </c>
      <c r="G13" s="29" t="s">
        <v>35</v>
      </c>
      <c r="H13" s="29" t="s">
        <v>75</v>
      </c>
      <c r="I13" s="29" t="s">
        <v>76</v>
      </c>
      <c r="J13" s="29" t="s">
        <v>77</v>
      </c>
      <c r="K13" s="29"/>
      <c r="L13" s="24" t="s">
        <v>455</v>
      </c>
      <c r="M13" s="29" t="s">
        <v>566</v>
      </c>
    </row>
    <row r="14" spans="1:13" x14ac:dyDescent="0.6">
      <c r="A14" s="9" t="s">
        <v>47</v>
      </c>
      <c r="B14" s="62" t="s">
        <v>48</v>
      </c>
      <c r="C14" s="29" t="s">
        <v>48</v>
      </c>
      <c r="D14" s="29" t="s">
        <v>49</v>
      </c>
      <c r="E14" s="24">
        <v>2562</v>
      </c>
      <c r="F14" s="29" t="s">
        <v>51</v>
      </c>
      <c r="G14" s="29" t="s">
        <v>35</v>
      </c>
      <c r="H14" s="29" t="s">
        <v>52</v>
      </c>
      <c r="I14" s="29" t="s">
        <v>53</v>
      </c>
      <c r="J14" s="29" t="s">
        <v>54</v>
      </c>
      <c r="K14" s="29"/>
      <c r="L14" s="24" t="s">
        <v>434</v>
      </c>
      <c r="M14" s="29" t="s">
        <v>473</v>
      </c>
    </row>
    <row r="15" spans="1:13" x14ac:dyDescent="0.6">
      <c r="A15" s="9" t="s">
        <v>55</v>
      </c>
      <c r="B15" s="62" t="s">
        <v>56</v>
      </c>
      <c r="C15" s="29" t="s">
        <v>56</v>
      </c>
      <c r="D15" s="29" t="s">
        <v>49</v>
      </c>
      <c r="E15" s="24">
        <v>2562</v>
      </c>
      <c r="F15" s="29" t="s">
        <v>58</v>
      </c>
      <c r="G15" s="29" t="s">
        <v>59</v>
      </c>
      <c r="H15" s="29" t="s">
        <v>52</v>
      </c>
      <c r="I15" s="29" t="s">
        <v>53</v>
      </c>
      <c r="J15" s="29" t="s">
        <v>54</v>
      </c>
      <c r="K15" s="29"/>
      <c r="L15" s="24" t="s">
        <v>434</v>
      </c>
      <c r="M15" s="29" t="s">
        <v>473</v>
      </c>
    </row>
    <row r="16" spans="1:13" x14ac:dyDescent="0.6">
      <c r="A16" s="9" t="s">
        <v>60</v>
      </c>
      <c r="B16" s="62" t="s">
        <v>61</v>
      </c>
      <c r="C16" s="29" t="s">
        <v>61</v>
      </c>
      <c r="D16" s="29" t="s">
        <v>62</v>
      </c>
      <c r="E16" s="24">
        <v>2562</v>
      </c>
      <c r="F16" s="29" t="s">
        <v>64</v>
      </c>
      <c r="G16" s="29" t="s">
        <v>65</v>
      </c>
      <c r="H16" s="29" t="s">
        <v>52</v>
      </c>
      <c r="I16" s="29" t="s">
        <v>53</v>
      </c>
      <c r="J16" s="29" t="s">
        <v>54</v>
      </c>
      <c r="K16" s="29"/>
      <c r="L16" s="24" t="s">
        <v>434</v>
      </c>
      <c r="M16" s="29" t="s">
        <v>473</v>
      </c>
    </row>
    <row r="17" spans="1:13" x14ac:dyDescent="0.6">
      <c r="A17" s="9" t="s">
        <v>333</v>
      </c>
      <c r="B17" s="62" t="s">
        <v>334</v>
      </c>
      <c r="C17" s="29" t="s">
        <v>334</v>
      </c>
      <c r="D17" s="29" t="s">
        <v>197</v>
      </c>
      <c r="E17" s="24">
        <v>2562</v>
      </c>
      <c r="F17" s="29" t="s">
        <v>130</v>
      </c>
      <c r="G17" s="29" t="s">
        <v>35</v>
      </c>
      <c r="H17" s="29" t="s">
        <v>336</v>
      </c>
      <c r="I17" s="29" t="s">
        <v>337</v>
      </c>
      <c r="J17" s="29" t="s">
        <v>198</v>
      </c>
      <c r="K17" s="29"/>
      <c r="L17" s="24">
        <v>0</v>
      </c>
      <c r="M17" s="29" t="s">
        <v>1180</v>
      </c>
    </row>
    <row r="18" spans="1:13" x14ac:dyDescent="0.6">
      <c r="A18" s="9" t="s">
        <v>1077</v>
      </c>
      <c r="B18" s="11" t="s">
        <v>1078</v>
      </c>
      <c r="C18" s="9" t="s">
        <v>1078</v>
      </c>
      <c r="D18" s="9" t="s">
        <v>28</v>
      </c>
      <c r="E18" s="8">
        <v>2562</v>
      </c>
      <c r="F18" s="9" t="s">
        <v>414</v>
      </c>
      <c r="G18" s="9" t="s">
        <v>776</v>
      </c>
      <c r="H18" s="9" t="s">
        <v>500</v>
      </c>
      <c r="I18" s="9" t="s">
        <v>498</v>
      </c>
      <c r="J18" s="9" t="s">
        <v>204</v>
      </c>
      <c r="L18" s="8" t="s">
        <v>463</v>
      </c>
      <c r="M18" s="9" t="s">
        <v>464</v>
      </c>
    </row>
    <row r="19" spans="1:13" x14ac:dyDescent="0.6">
      <c r="A19" s="9" t="s">
        <v>119</v>
      </c>
      <c r="B19" s="62" t="s">
        <v>120</v>
      </c>
      <c r="C19" s="29" t="s">
        <v>120</v>
      </c>
      <c r="D19" s="29" t="s">
        <v>28</v>
      </c>
      <c r="E19" s="24">
        <v>2562</v>
      </c>
      <c r="F19" s="29" t="s">
        <v>122</v>
      </c>
      <c r="G19" s="29" t="s">
        <v>122</v>
      </c>
      <c r="H19" s="29" t="s">
        <v>123</v>
      </c>
      <c r="I19" s="29" t="s">
        <v>37</v>
      </c>
      <c r="J19" s="29" t="s">
        <v>38</v>
      </c>
      <c r="K19" s="29"/>
      <c r="L19" s="24" t="s">
        <v>434</v>
      </c>
      <c r="M19" s="29" t="s">
        <v>473</v>
      </c>
    </row>
    <row r="20" spans="1:13" x14ac:dyDescent="0.6">
      <c r="A20" s="9" t="s">
        <v>124</v>
      </c>
      <c r="B20" s="62" t="s">
        <v>125</v>
      </c>
      <c r="C20" s="29" t="s">
        <v>125</v>
      </c>
      <c r="D20" s="29" t="s">
        <v>28</v>
      </c>
      <c r="E20" s="24">
        <v>2562</v>
      </c>
      <c r="F20" s="29" t="s">
        <v>114</v>
      </c>
      <c r="G20" s="29" t="s">
        <v>114</v>
      </c>
      <c r="H20" s="29" t="s">
        <v>123</v>
      </c>
      <c r="I20" s="29" t="s">
        <v>37</v>
      </c>
      <c r="J20" s="29" t="s">
        <v>38</v>
      </c>
      <c r="K20" s="29"/>
      <c r="L20" s="24" t="s">
        <v>434</v>
      </c>
      <c r="M20" s="29" t="s">
        <v>473</v>
      </c>
    </row>
    <row r="21" spans="1:13" x14ac:dyDescent="0.6">
      <c r="A21" s="9" t="s">
        <v>127</v>
      </c>
      <c r="B21" s="62" t="s">
        <v>128</v>
      </c>
      <c r="C21" s="29" t="s">
        <v>128</v>
      </c>
      <c r="D21" s="29" t="s">
        <v>28</v>
      </c>
      <c r="E21" s="24">
        <v>2562</v>
      </c>
      <c r="F21" s="29" t="s">
        <v>130</v>
      </c>
      <c r="G21" s="29" t="s">
        <v>130</v>
      </c>
      <c r="H21" s="29" t="s">
        <v>123</v>
      </c>
      <c r="I21" s="29" t="s">
        <v>37</v>
      </c>
      <c r="J21" s="29" t="s">
        <v>38</v>
      </c>
      <c r="K21" s="29"/>
      <c r="L21" s="24" t="s">
        <v>434</v>
      </c>
      <c r="M21" s="29" t="s">
        <v>473</v>
      </c>
    </row>
    <row r="22" spans="1:13" x14ac:dyDescent="0.6">
      <c r="A22" s="9" t="s">
        <v>131</v>
      </c>
      <c r="B22" s="62" t="s">
        <v>132</v>
      </c>
      <c r="C22" s="29" t="s">
        <v>132</v>
      </c>
      <c r="D22" s="29" t="s">
        <v>28</v>
      </c>
      <c r="E22" s="24">
        <v>2562</v>
      </c>
      <c r="F22" s="29" t="s">
        <v>44</v>
      </c>
      <c r="G22" s="29" t="s">
        <v>35</v>
      </c>
      <c r="H22" s="29" t="s">
        <v>123</v>
      </c>
      <c r="I22" s="29" t="s">
        <v>37</v>
      </c>
      <c r="J22" s="29" t="s">
        <v>38</v>
      </c>
      <c r="K22" s="29"/>
      <c r="L22" s="24" t="s">
        <v>434</v>
      </c>
      <c r="M22" s="29" t="s">
        <v>473</v>
      </c>
    </row>
    <row r="23" spans="1:13" x14ac:dyDescent="0.6">
      <c r="A23" s="9" t="s">
        <v>134</v>
      </c>
      <c r="B23" s="62" t="s">
        <v>135</v>
      </c>
      <c r="C23" s="29" t="s">
        <v>135</v>
      </c>
      <c r="D23" s="29" t="s">
        <v>28</v>
      </c>
      <c r="E23" s="24">
        <v>2562</v>
      </c>
      <c r="F23" s="29" t="s">
        <v>51</v>
      </c>
      <c r="G23" s="29" t="s">
        <v>51</v>
      </c>
      <c r="H23" s="29" t="s">
        <v>123</v>
      </c>
      <c r="I23" s="29" t="s">
        <v>37</v>
      </c>
      <c r="J23" s="29" t="s">
        <v>38</v>
      </c>
      <c r="K23" s="29"/>
      <c r="L23" s="24" t="s">
        <v>434</v>
      </c>
      <c r="M23" s="29" t="s">
        <v>473</v>
      </c>
    </row>
    <row r="24" spans="1:13" x14ac:dyDescent="0.6">
      <c r="A24" s="9" t="s">
        <v>137</v>
      </c>
      <c r="B24" s="62" t="s">
        <v>138</v>
      </c>
      <c r="C24" s="29" t="s">
        <v>138</v>
      </c>
      <c r="D24" s="29" t="s">
        <v>28</v>
      </c>
      <c r="E24" s="24">
        <v>2562</v>
      </c>
      <c r="F24" s="29" t="s">
        <v>44</v>
      </c>
      <c r="G24" s="29" t="s">
        <v>35</v>
      </c>
      <c r="H24" s="29" t="s">
        <v>123</v>
      </c>
      <c r="I24" s="29" t="s">
        <v>37</v>
      </c>
      <c r="J24" s="29" t="s">
        <v>38</v>
      </c>
      <c r="K24" s="29"/>
      <c r="L24" s="24" t="s">
        <v>434</v>
      </c>
      <c r="M24" s="29" t="s">
        <v>473</v>
      </c>
    </row>
    <row r="25" spans="1:13" x14ac:dyDescent="0.6">
      <c r="A25" s="9" t="s">
        <v>115</v>
      </c>
      <c r="B25" s="62" t="s">
        <v>116</v>
      </c>
      <c r="C25" s="29" t="s">
        <v>116</v>
      </c>
      <c r="D25" s="29" t="s">
        <v>28</v>
      </c>
      <c r="E25" s="24">
        <v>2562</v>
      </c>
      <c r="F25" s="29" t="s">
        <v>44</v>
      </c>
      <c r="G25" s="29" t="s">
        <v>35</v>
      </c>
      <c r="H25" s="29" t="s">
        <v>36</v>
      </c>
      <c r="I25" s="29" t="s">
        <v>37</v>
      </c>
      <c r="J25" s="29" t="s">
        <v>38</v>
      </c>
      <c r="K25" s="29"/>
      <c r="L25" s="63" t="s">
        <v>434</v>
      </c>
      <c r="M25" s="64" t="s">
        <v>473</v>
      </c>
    </row>
    <row r="26" spans="1:13" x14ac:dyDescent="0.6">
      <c r="A26" s="9" t="s">
        <v>180</v>
      </c>
      <c r="B26" s="62" t="s">
        <v>1164</v>
      </c>
      <c r="C26" s="29" t="s">
        <v>181</v>
      </c>
      <c r="D26" s="29" t="s">
        <v>28</v>
      </c>
      <c r="E26" s="24">
        <v>2562</v>
      </c>
      <c r="F26" s="29" t="s">
        <v>44</v>
      </c>
      <c r="G26" s="29" t="s">
        <v>35</v>
      </c>
      <c r="H26" s="29" t="s">
        <v>36</v>
      </c>
      <c r="I26" s="29" t="s">
        <v>37</v>
      </c>
      <c r="J26" s="29" t="s">
        <v>38</v>
      </c>
      <c r="K26" s="29"/>
      <c r="L26" s="63" t="s">
        <v>434</v>
      </c>
      <c r="M26" s="64" t="s">
        <v>473</v>
      </c>
    </row>
    <row r="27" spans="1:13" x14ac:dyDescent="0.6">
      <c r="A27" s="9" t="s">
        <v>141</v>
      </c>
      <c r="B27" s="62" t="s">
        <v>142</v>
      </c>
      <c r="C27" s="29" t="s">
        <v>142</v>
      </c>
      <c r="D27" s="29" t="s">
        <v>28</v>
      </c>
      <c r="E27" s="24">
        <v>2562</v>
      </c>
      <c r="F27" s="29" t="s">
        <v>44</v>
      </c>
      <c r="G27" s="29" t="s">
        <v>35</v>
      </c>
      <c r="H27" s="29" t="s">
        <v>145</v>
      </c>
      <c r="I27" s="29" t="s">
        <v>37</v>
      </c>
      <c r="J27" s="29" t="s">
        <v>38</v>
      </c>
      <c r="K27" s="29"/>
      <c r="L27" s="24" t="s">
        <v>434</v>
      </c>
      <c r="M27" s="29" t="s">
        <v>473</v>
      </c>
    </row>
    <row r="28" spans="1:13" x14ac:dyDescent="0.6">
      <c r="A28" s="9" t="s">
        <v>146</v>
      </c>
      <c r="B28" s="62" t="s">
        <v>147</v>
      </c>
      <c r="C28" s="29" t="s">
        <v>147</v>
      </c>
      <c r="D28" s="29" t="s">
        <v>28</v>
      </c>
      <c r="E28" s="24">
        <v>2562</v>
      </c>
      <c r="F28" s="29" t="s">
        <v>44</v>
      </c>
      <c r="G28" s="29" t="s">
        <v>35</v>
      </c>
      <c r="H28" s="29" t="s">
        <v>145</v>
      </c>
      <c r="I28" s="29" t="s">
        <v>37</v>
      </c>
      <c r="J28" s="29" t="s">
        <v>38</v>
      </c>
      <c r="K28" s="29"/>
      <c r="L28" s="24" t="s">
        <v>434</v>
      </c>
      <c r="M28" s="29" t="s">
        <v>473</v>
      </c>
    </row>
    <row r="29" spans="1:13" x14ac:dyDescent="0.6">
      <c r="A29" s="9" t="s">
        <v>152</v>
      </c>
      <c r="B29" s="62" t="s">
        <v>153</v>
      </c>
      <c r="C29" s="29" t="s">
        <v>153</v>
      </c>
      <c r="D29" s="29" t="s">
        <v>28</v>
      </c>
      <c r="E29" s="24">
        <v>2562</v>
      </c>
      <c r="F29" s="29" t="s">
        <v>44</v>
      </c>
      <c r="G29" s="29" t="s">
        <v>35</v>
      </c>
      <c r="H29" s="29" t="s">
        <v>145</v>
      </c>
      <c r="I29" s="29" t="s">
        <v>37</v>
      </c>
      <c r="J29" s="29" t="s">
        <v>38</v>
      </c>
      <c r="K29" s="29"/>
      <c r="L29" s="24" t="s">
        <v>434</v>
      </c>
      <c r="M29" s="29" t="s">
        <v>473</v>
      </c>
    </row>
    <row r="30" spans="1:13" x14ac:dyDescent="0.6">
      <c r="A30" s="9" t="s">
        <v>158</v>
      </c>
      <c r="B30" s="62" t="s">
        <v>159</v>
      </c>
      <c r="C30" s="29" t="s">
        <v>159</v>
      </c>
      <c r="D30" s="29" t="s">
        <v>28</v>
      </c>
      <c r="E30" s="24">
        <v>2562</v>
      </c>
      <c r="F30" s="29" t="s">
        <v>64</v>
      </c>
      <c r="G30" s="29" t="s">
        <v>98</v>
      </c>
      <c r="H30" s="29" t="s">
        <v>145</v>
      </c>
      <c r="I30" s="29" t="s">
        <v>37</v>
      </c>
      <c r="J30" s="29" t="s">
        <v>38</v>
      </c>
      <c r="K30" s="29"/>
      <c r="L30" s="24" t="s">
        <v>434</v>
      </c>
      <c r="M30" s="29" t="s">
        <v>473</v>
      </c>
    </row>
    <row r="31" spans="1:13" x14ac:dyDescent="0.6">
      <c r="A31" s="9" t="s">
        <v>830</v>
      </c>
      <c r="B31" s="11" t="s">
        <v>831</v>
      </c>
      <c r="C31" s="9" t="s">
        <v>831</v>
      </c>
      <c r="D31" s="9" t="s">
        <v>49</v>
      </c>
      <c r="E31" s="8">
        <v>2562</v>
      </c>
      <c r="F31" s="9" t="s">
        <v>107</v>
      </c>
      <c r="G31" s="9" t="s">
        <v>783</v>
      </c>
      <c r="H31" s="9" t="s">
        <v>88</v>
      </c>
      <c r="I31" s="9" t="s">
        <v>89</v>
      </c>
      <c r="J31" s="9" t="s">
        <v>83</v>
      </c>
      <c r="K31" s="9" t="s">
        <v>653</v>
      </c>
      <c r="L31" s="8" t="s">
        <v>434</v>
      </c>
      <c r="M31" s="9" t="s">
        <v>514</v>
      </c>
    </row>
    <row r="32" spans="1:13" x14ac:dyDescent="0.6">
      <c r="A32" s="9" t="s">
        <v>847</v>
      </c>
      <c r="B32" s="11" t="s">
        <v>848</v>
      </c>
      <c r="C32" s="9" t="s">
        <v>848</v>
      </c>
      <c r="D32" s="9" t="s">
        <v>49</v>
      </c>
      <c r="E32" s="8">
        <v>2562</v>
      </c>
      <c r="F32" s="9" t="s">
        <v>35</v>
      </c>
      <c r="G32" s="9" t="s">
        <v>478</v>
      </c>
      <c r="H32" s="9" t="s">
        <v>495</v>
      </c>
      <c r="I32" s="9" t="s">
        <v>496</v>
      </c>
      <c r="J32" s="9" t="s">
        <v>83</v>
      </c>
      <c r="L32" s="8" t="s">
        <v>434</v>
      </c>
      <c r="M32" s="9" t="s">
        <v>473</v>
      </c>
    </row>
    <row r="33" spans="1:13" x14ac:dyDescent="0.6">
      <c r="A33" s="9" t="s">
        <v>155</v>
      </c>
      <c r="B33" s="62" t="s">
        <v>156</v>
      </c>
      <c r="C33" s="29" t="s">
        <v>156</v>
      </c>
      <c r="D33" s="29" t="s">
        <v>28</v>
      </c>
      <c r="E33" s="24">
        <v>2562</v>
      </c>
      <c r="F33" s="29" t="s">
        <v>44</v>
      </c>
      <c r="G33" s="29" t="s">
        <v>107</v>
      </c>
      <c r="H33" s="29" t="s">
        <v>43</v>
      </c>
      <c r="I33" s="29" t="s">
        <v>37</v>
      </c>
      <c r="J33" s="29" t="s">
        <v>38</v>
      </c>
      <c r="K33" s="29"/>
      <c r="L33" s="24" t="s">
        <v>434</v>
      </c>
      <c r="M33" s="29" t="s">
        <v>473</v>
      </c>
    </row>
    <row r="34" spans="1:13" x14ac:dyDescent="0.6">
      <c r="A34" s="9" t="s">
        <v>162</v>
      </c>
      <c r="B34" s="62" t="s">
        <v>163</v>
      </c>
      <c r="C34" s="29" t="s">
        <v>163</v>
      </c>
      <c r="D34" s="29" t="s">
        <v>28</v>
      </c>
      <c r="E34" s="24">
        <v>2562</v>
      </c>
      <c r="F34" s="29" t="s">
        <v>44</v>
      </c>
      <c r="G34" s="29" t="s">
        <v>35</v>
      </c>
      <c r="H34" s="29" t="s">
        <v>43</v>
      </c>
      <c r="I34" s="29" t="s">
        <v>37</v>
      </c>
      <c r="J34" s="29" t="s">
        <v>38</v>
      </c>
      <c r="K34" s="29"/>
      <c r="L34" s="24" t="s">
        <v>434</v>
      </c>
      <c r="M34" s="29" t="s">
        <v>473</v>
      </c>
    </row>
    <row r="35" spans="1:13" x14ac:dyDescent="0.6">
      <c r="A35" s="9" t="s">
        <v>172</v>
      </c>
      <c r="B35" s="62" t="s">
        <v>173</v>
      </c>
      <c r="C35" s="29" t="s">
        <v>173</v>
      </c>
      <c r="D35" s="29" t="s">
        <v>28</v>
      </c>
      <c r="E35" s="24">
        <v>2562</v>
      </c>
      <c r="F35" s="29" t="s">
        <v>98</v>
      </c>
      <c r="G35" s="29" t="s">
        <v>175</v>
      </c>
      <c r="H35" s="29" t="s">
        <v>176</v>
      </c>
      <c r="I35" s="29" t="s">
        <v>37</v>
      </c>
      <c r="J35" s="29" t="s">
        <v>38</v>
      </c>
      <c r="K35" s="29"/>
      <c r="L35" s="24" t="s">
        <v>434</v>
      </c>
      <c r="M35" s="29" t="s">
        <v>473</v>
      </c>
    </row>
    <row r="36" spans="1:13" x14ac:dyDescent="0.6">
      <c r="A36" s="9" t="s">
        <v>177</v>
      </c>
      <c r="B36" s="62" t="s">
        <v>178</v>
      </c>
      <c r="C36" s="29" t="s">
        <v>178</v>
      </c>
      <c r="D36" s="29" t="s">
        <v>28</v>
      </c>
      <c r="E36" s="24">
        <v>2562</v>
      </c>
      <c r="F36" s="29" t="s">
        <v>103</v>
      </c>
      <c r="G36" s="29" t="s">
        <v>98</v>
      </c>
      <c r="H36" s="29" t="s">
        <v>176</v>
      </c>
      <c r="I36" s="29" t="s">
        <v>37</v>
      </c>
      <c r="J36" s="29" t="s">
        <v>38</v>
      </c>
      <c r="K36" s="29"/>
      <c r="L36" s="24" t="s">
        <v>434</v>
      </c>
      <c r="M36" s="29" t="s">
        <v>473</v>
      </c>
    </row>
    <row r="37" spans="1:13" x14ac:dyDescent="0.6">
      <c r="A37" s="9" t="s">
        <v>166</v>
      </c>
      <c r="B37" s="62" t="s">
        <v>167</v>
      </c>
      <c r="C37" s="29" t="s">
        <v>167</v>
      </c>
      <c r="D37" s="29" t="s">
        <v>49</v>
      </c>
      <c r="E37" s="24">
        <v>2562</v>
      </c>
      <c r="F37" s="29" t="s">
        <v>44</v>
      </c>
      <c r="G37" s="29" t="s">
        <v>35</v>
      </c>
      <c r="H37" s="29" t="s">
        <v>169</v>
      </c>
      <c r="I37" s="29" t="s">
        <v>170</v>
      </c>
      <c r="J37" s="29" t="s">
        <v>38</v>
      </c>
      <c r="K37" s="29"/>
      <c r="L37" s="24" t="s">
        <v>434</v>
      </c>
      <c r="M37" s="29" t="s">
        <v>473</v>
      </c>
    </row>
    <row r="38" spans="1:13" x14ac:dyDescent="0.6">
      <c r="A38" s="9" t="s">
        <v>95</v>
      </c>
      <c r="B38" s="62" t="s">
        <v>96</v>
      </c>
      <c r="C38" s="29" t="s">
        <v>96</v>
      </c>
      <c r="D38" s="29" t="s">
        <v>28</v>
      </c>
      <c r="E38" s="24">
        <v>2562</v>
      </c>
      <c r="F38" s="29" t="s">
        <v>98</v>
      </c>
      <c r="G38" s="29" t="s">
        <v>98</v>
      </c>
      <c r="H38" s="29" t="s">
        <v>99</v>
      </c>
      <c r="I38" s="29" t="s">
        <v>37</v>
      </c>
      <c r="J38" s="29" t="s">
        <v>38</v>
      </c>
      <c r="K38" s="29"/>
      <c r="L38" s="24" t="s">
        <v>434</v>
      </c>
      <c r="M38" s="29" t="s">
        <v>473</v>
      </c>
    </row>
    <row r="39" spans="1:13" x14ac:dyDescent="0.6">
      <c r="A39" s="9" t="s">
        <v>100</v>
      </c>
      <c r="B39" s="62" t="s">
        <v>101</v>
      </c>
      <c r="C39" s="29" t="s">
        <v>101</v>
      </c>
      <c r="D39" s="29" t="s">
        <v>28</v>
      </c>
      <c r="E39" s="24">
        <v>2562</v>
      </c>
      <c r="F39" s="29" t="s">
        <v>103</v>
      </c>
      <c r="G39" s="29" t="s">
        <v>35</v>
      </c>
      <c r="H39" s="29" t="s">
        <v>99</v>
      </c>
      <c r="I39" s="29" t="s">
        <v>37</v>
      </c>
      <c r="J39" s="29" t="s">
        <v>38</v>
      </c>
      <c r="K39" s="29"/>
      <c r="L39" s="24" t="s">
        <v>434</v>
      </c>
      <c r="M39" s="29" t="s">
        <v>473</v>
      </c>
    </row>
    <row r="40" spans="1:13" x14ac:dyDescent="0.6">
      <c r="A40" s="9" t="s">
        <v>104</v>
      </c>
      <c r="B40" s="62" t="s">
        <v>105</v>
      </c>
      <c r="C40" s="29" t="s">
        <v>105</v>
      </c>
      <c r="D40" s="29" t="s">
        <v>28</v>
      </c>
      <c r="E40" s="24">
        <v>2562</v>
      </c>
      <c r="F40" s="29" t="s">
        <v>51</v>
      </c>
      <c r="G40" s="29" t="s">
        <v>107</v>
      </c>
      <c r="H40" s="29" t="s">
        <v>99</v>
      </c>
      <c r="I40" s="29" t="s">
        <v>37</v>
      </c>
      <c r="J40" s="29" t="s">
        <v>38</v>
      </c>
      <c r="K40" s="29"/>
      <c r="L40" s="24" t="s">
        <v>434</v>
      </c>
      <c r="M40" s="29" t="s">
        <v>473</v>
      </c>
    </row>
    <row r="41" spans="1:13" x14ac:dyDescent="0.6">
      <c r="A41" s="9" t="s">
        <v>108</v>
      </c>
      <c r="B41" s="62" t="s">
        <v>109</v>
      </c>
      <c r="C41" s="29" t="s">
        <v>109</v>
      </c>
      <c r="D41" s="29" t="s">
        <v>28</v>
      </c>
      <c r="E41" s="24">
        <v>2562</v>
      </c>
      <c r="F41" s="29" t="s">
        <v>51</v>
      </c>
      <c r="G41" s="29" t="s">
        <v>51</v>
      </c>
      <c r="H41" s="29" t="s">
        <v>99</v>
      </c>
      <c r="I41" s="29" t="s">
        <v>37</v>
      </c>
      <c r="J41" s="29" t="s">
        <v>38</v>
      </c>
      <c r="K41" s="29"/>
      <c r="L41" s="24" t="s">
        <v>434</v>
      </c>
      <c r="M41" s="29" t="s">
        <v>473</v>
      </c>
    </row>
    <row r="42" spans="1:13" x14ac:dyDescent="0.6">
      <c r="A42" s="9" t="s">
        <v>111</v>
      </c>
      <c r="B42" s="62" t="s">
        <v>112</v>
      </c>
      <c r="C42" s="29" t="s">
        <v>112</v>
      </c>
      <c r="D42" s="29" t="s">
        <v>28</v>
      </c>
      <c r="E42" s="24">
        <v>2562</v>
      </c>
      <c r="F42" s="29" t="s">
        <v>114</v>
      </c>
      <c r="G42" s="29" t="s">
        <v>114</v>
      </c>
      <c r="H42" s="29" t="s">
        <v>99</v>
      </c>
      <c r="I42" s="29" t="s">
        <v>37</v>
      </c>
      <c r="J42" s="29" t="s">
        <v>38</v>
      </c>
      <c r="K42" s="29"/>
      <c r="L42" s="24" t="s">
        <v>434</v>
      </c>
      <c r="M42" s="29" t="s">
        <v>473</v>
      </c>
    </row>
    <row r="43" spans="1:13" x14ac:dyDescent="0.6">
      <c r="A43" s="9" t="s">
        <v>149</v>
      </c>
      <c r="B43" s="62" t="s">
        <v>150</v>
      </c>
      <c r="C43" s="29" t="s">
        <v>150</v>
      </c>
      <c r="D43" s="29" t="s">
        <v>28</v>
      </c>
      <c r="E43" s="24">
        <v>2562</v>
      </c>
      <c r="F43" s="29" t="s">
        <v>107</v>
      </c>
      <c r="G43" s="29" t="s">
        <v>98</v>
      </c>
      <c r="H43" s="29" t="s">
        <v>99</v>
      </c>
      <c r="I43" s="29" t="s">
        <v>37</v>
      </c>
      <c r="J43" s="29" t="s">
        <v>38</v>
      </c>
      <c r="K43" s="29"/>
      <c r="L43" s="24" t="s">
        <v>434</v>
      </c>
      <c r="M43" s="29" t="s">
        <v>473</v>
      </c>
    </row>
    <row r="44" spans="1:13" x14ac:dyDescent="0.6">
      <c r="A44" s="9" t="s">
        <v>200</v>
      </c>
      <c r="B44" s="62" t="s">
        <v>201</v>
      </c>
      <c r="C44" s="29" t="s">
        <v>201</v>
      </c>
      <c r="D44" s="29" t="s">
        <v>49</v>
      </c>
      <c r="E44" s="24">
        <v>2562</v>
      </c>
      <c r="F44" s="29" t="s">
        <v>107</v>
      </c>
      <c r="G44" s="29" t="s">
        <v>107</v>
      </c>
      <c r="H44" s="29"/>
      <c r="I44" s="29" t="s">
        <v>203</v>
      </c>
      <c r="J44" s="29" t="s">
        <v>204</v>
      </c>
      <c r="K44" s="29"/>
      <c r="L44" s="63" t="s">
        <v>766</v>
      </c>
      <c r="M44" s="64" t="s">
        <v>1181</v>
      </c>
    </row>
    <row r="45" spans="1:13" x14ac:dyDescent="0.6">
      <c r="A45" s="9" t="s">
        <v>205</v>
      </c>
      <c r="B45" s="62" t="s">
        <v>206</v>
      </c>
      <c r="C45" s="29" t="s">
        <v>206</v>
      </c>
      <c r="D45" s="29" t="s">
        <v>49</v>
      </c>
      <c r="E45" s="24">
        <v>2562</v>
      </c>
      <c r="F45" s="29" t="s">
        <v>122</v>
      </c>
      <c r="G45" s="29" t="s">
        <v>122</v>
      </c>
      <c r="H45" s="29"/>
      <c r="I45" s="29" t="s">
        <v>203</v>
      </c>
      <c r="J45" s="29" t="s">
        <v>204</v>
      </c>
      <c r="K45" s="29"/>
      <c r="L45" s="63" t="s">
        <v>434</v>
      </c>
      <c r="M45" s="64" t="s">
        <v>435</v>
      </c>
    </row>
    <row r="46" spans="1:13" x14ac:dyDescent="0.6">
      <c r="A46" s="9" t="s">
        <v>373</v>
      </c>
      <c r="B46" s="62" t="s">
        <v>374</v>
      </c>
      <c r="C46" s="29" t="s">
        <v>374</v>
      </c>
      <c r="D46" s="29" t="s">
        <v>49</v>
      </c>
      <c r="E46" s="24">
        <v>2562</v>
      </c>
      <c r="F46" s="29" t="s">
        <v>107</v>
      </c>
      <c r="G46" s="29" t="s">
        <v>107</v>
      </c>
      <c r="H46" s="29"/>
      <c r="I46" s="29" t="s">
        <v>203</v>
      </c>
      <c r="J46" s="29" t="s">
        <v>204</v>
      </c>
      <c r="K46" s="29"/>
      <c r="L46" s="63" t="s">
        <v>434</v>
      </c>
      <c r="M46" s="64" t="s">
        <v>473</v>
      </c>
    </row>
    <row r="47" spans="1:13" x14ac:dyDescent="0.6">
      <c r="A47" s="9" t="s">
        <v>377</v>
      </c>
      <c r="B47" s="62" t="s">
        <v>378</v>
      </c>
      <c r="C47" s="29" t="s">
        <v>378</v>
      </c>
      <c r="D47" s="29" t="s">
        <v>49</v>
      </c>
      <c r="E47" s="24">
        <v>2562</v>
      </c>
      <c r="F47" s="29" t="s">
        <v>98</v>
      </c>
      <c r="G47" s="29" t="s">
        <v>98</v>
      </c>
      <c r="H47" s="29"/>
      <c r="I47" s="29" t="s">
        <v>203</v>
      </c>
      <c r="J47" s="29" t="s">
        <v>204</v>
      </c>
      <c r="K47" s="29"/>
      <c r="L47" s="63" t="s">
        <v>434</v>
      </c>
      <c r="M47" s="64" t="s">
        <v>435</v>
      </c>
    </row>
    <row r="48" spans="1:13" x14ac:dyDescent="0.6">
      <c r="A48" s="9" t="s">
        <v>380</v>
      </c>
      <c r="B48" s="62" t="s">
        <v>381</v>
      </c>
      <c r="C48" s="29" t="s">
        <v>381</v>
      </c>
      <c r="D48" s="29" t="s">
        <v>49</v>
      </c>
      <c r="E48" s="24">
        <v>2562</v>
      </c>
      <c r="F48" s="29" t="s">
        <v>98</v>
      </c>
      <c r="G48" s="29" t="s">
        <v>98</v>
      </c>
      <c r="H48" s="29"/>
      <c r="I48" s="29" t="s">
        <v>203</v>
      </c>
      <c r="J48" s="29" t="s">
        <v>204</v>
      </c>
      <c r="K48" s="29"/>
      <c r="L48" s="63" t="s">
        <v>434</v>
      </c>
      <c r="M48" s="64" t="s">
        <v>435</v>
      </c>
    </row>
    <row r="49" spans="1:13" x14ac:dyDescent="0.6">
      <c r="A49" s="9" t="s">
        <v>383</v>
      </c>
      <c r="B49" s="62" t="s">
        <v>384</v>
      </c>
      <c r="C49" s="29" t="s">
        <v>384</v>
      </c>
      <c r="D49" s="29" t="s">
        <v>49</v>
      </c>
      <c r="E49" s="24">
        <v>2562</v>
      </c>
      <c r="F49" s="29" t="s">
        <v>122</v>
      </c>
      <c r="G49" s="29" t="s">
        <v>98</v>
      </c>
      <c r="H49" s="29"/>
      <c r="I49" s="29" t="s">
        <v>203</v>
      </c>
      <c r="J49" s="29" t="s">
        <v>204</v>
      </c>
      <c r="K49" s="29"/>
      <c r="L49" s="63" t="s">
        <v>434</v>
      </c>
      <c r="M49" s="64" t="s">
        <v>435</v>
      </c>
    </row>
    <row r="50" spans="1:13" x14ac:dyDescent="0.6">
      <c r="A50" s="9" t="s">
        <v>386</v>
      </c>
      <c r="B50" s="62" t="s">
        <v>387</v>
      </c>
      <c r="C50" s="29" t="s">
        <v>387</v>
      </c>
      <c r="D50" s="29" t="s">
        <v>49</v>
      </c>
      <c r="E50" s="24">
        <v>2562</v>
      </c>
      <c r="F50" s="29" t="s">
        <v>122</v>
      </c>
      <c r="G50" s="29" t="s">
        <v>122</v>
      </c>
      <c r="H50" s="29"/>
      <c r="I50" s="29" t="s">
        <v>203</v>
      </c>
      <c r="J50" s="29" t="s">
        <v>204</v>
      </c>
      <c r="K50" s="29"/>
      <c r="L50" s="63" t="s">
        <v>766</v>
      </c>
      <c r="M50" s="64" t="s">
        <v>1181</v>
      </c>
    </row>
    <row r="51" spans="1:13" x14ac:dyDescent="0.6">
      <c r="A51" s="9" t="s">
        <v>389</v>
      </c>
      <c r="B51" s="62" t="s">
        <v>390</v>
      </c>
      <c r="C51" s="29" t="s">
        <v>390</v>
      </c>
      <c r="D51" s="29" t="s">
        <v>49</v>
      </c>
      <c r="E51" s="24">
        <v>2562</v>
      </c>
      <c r="F51" s="29" t="s">
        <v>107</v>
      </c>
      <c r="G51" s="29" t="s">
        <v>107</v>
      </c>
      <c r="H51" s="29"/>
      <c r="I51" s="29" t="s">
        <v>203</v>
      </c>
      <c r="J51" s="29" t="s">
        <v>204</v>
      </c>
      <c r="K51" s="29"/>
      <c r="L51" s="63" t="s">
        <v>434</v>
      </c>
      <c r="M51" s="64" t="s">
        <v>435</v>
      </c>
    </row>
    <row r="52" spans="1:13" x14ac:dyDescent="0.6">
      <c r="A52" s="9" t="s">
        <v>392</v>
      </c>
      <c r="B52" s="62" t="s">
        <v>393</v>
      </c>
      <c r="C52" s="29" t="s">
        <v>393</v>
      </c>
      <c r="D52" s="29" t="s">
        <v>49</v>
      </c>
      <c r="E52" s="24">
        <v>2562</v>
      </c>
      <c r="F52" s="29" t="s">
        <v>98</v>
      </c>
      <c r="G52" s="29" t="s">
        <v>98</v>
      </c>
      <c r="H52" s="29"/>
      <c r="I52" s="29" t="s">
        <v>203</v>
      </c>
      <c r="J52" s="29" t="s">
        <v>204</v>
      </c>
      <c r="K52" s="29"/>
      <c r="L52" s="63" t="s">
        <v>766</v>
      </c>
      <c r="M52" s="64" t="s">
        <v>1181</v>
      </c>
    </row>
    <row r="53" spans="1:13" x14ac:dyDescent="0.6">
      <c r="A53" s="9" t="s">
        <v>395</v>
      </c>
      <c r="B53" s="62" t="s">
        <v>396</v>
      </c>
      <c r="C53" s="29" t="s">
        <v>396</v>
      </c>
      <c r="D53" s="29" t="s">
        <v>49</v>
      </c>
      <c r="E53" s="24">
        <v>2562</v>
      </c>
      <c r="F53" s="29" t="s">
        <v>107</v>
      </c>
      <c r="G53" s="29" t="s">
        <v>107</v>
      </c>
      <c r="H53" s="29"/>
      <c r="I53" s="29" t="s">
        <v>203</v>
      </c>
      <c r="J53" s="29" t="s">
        <v>204</v>
      </c>
      <c r="K53" s="29"/>
      <c r="L53" s="63" t="s">
        <v>434</v>
      </c>
      <c r="M53" s="64" t="s">
        <v>473</v>
      </c>
    </row>
    <row r="54" spans="1:13" x14ac:dyDescent="0.6">
      <c r="A54" s="9" t="s">
        <v>411</v>
      </c>
      <c r="B54" s="62" t="s">
        <v>412</v>
      </c>
      <c r="C54" s="29" t="s">
        <v>412</v>
      </c>
      <c r="D54" s="29" t="s">
        <v>49</v>
      </c>
      <c r="E54" s="24">
        <v>2562</v>
      </c>
      <c r="F54" s="29" t="s">
        <v>414</v>
      </c>
      <c r="G54" s="29" t="s">
        <v>414</v>
      </c>
      <c r="H54" s="29"/>
      <c r="I54" s="29" t="s">
        <v>203</v>
      </c>
      <c r="J54" s="29" t="s">
        <v>204</v>
      </c>
      <c r="K54" s="29"/>
      <c r="L54" s="63" t="s">
        <v>434</v>
      </c>
      <c r="M54" s="64" t="s">
        <v>435</v>
      </c>
    </row>
    <row r="55" spans="1:13" x14ac:dyDescent="0.6">
      <c r="A55" s="9" t="s">
        <v>415</v>
      </c>
      <c r="B55" s="62" t="s">
        <v>416</v>
      </c>
      <c r="C55" s="29" t="s">
        <v>416</v>
      </c>
      <c r="D55" s="29" t="s">
        <v>49</v>
      </c>
      <c r="E55" s="24">
        <v>2562</v>
      </c>
      <c r="F55" s="29" t="s">
        <v>107</v>
      </c>
      <c r="G55" s="29" t="s">
        <v>98</v>
      </c>
      <c r="H55" s="29"/>
      <c r="I55" s="29" t="s">
        <v>203</v>
      </c>
      <c r="J55" s="29" t="s">
        <v>204</v>
      </c>
      <c r="K55" s="29"/>
      <c r="L55" s="63" t="s">
        <v>434</v>
      </c>
      <c r="M55" s="64" t="s">
        <v>473</v>
      </c>
    </row>
    <row r="56" spans="1:13" x14ac:dyDescent="0.6">
      <c r="A56" s="9" t="s">
        <v>520</v>
      </c>
      <c r="B56" s="11" t="s">
        <v>521</v>
      </c>
      <c r="C56" s="9" t="s">
        <v>521</v>
      </c>
      <c r="D56" s="9" t="s">
        <v>49</v>
      </c>
      <c r="E56" s="8">
        <v>2563</v>
      </c>
      <c r="F56" s="9" t="s">
        <v>325</v>
      </c>
      <c r="G56" s="9" t="s">
        <v>93</v>
      </c>
      <c r="H56" s="9" t="s">
        <v>523</v>
      </c>
      <c r="I56" s="9" t="s">
        <v>513</v>
      </c>
      <c r="J56" s="9" t="s">
        <v>204</v>
      </c>
      <c r="L56" s="8" t="s">
        <v>434</v>
      </c>
      <c r="M56" s="9" t="s">
        <v>473</v>
      </c>
    </row>
    <row r="57" spans="1:13" x14ac:dyDescent="0.6">
      <c r="A57" s="9" t="s">
        <v>553</v>
      </c>
      <c r="B57" s="11" t="s">
        <v>554</v>
      </c>
      <c r="C57" s="9" t="s">
        <v>554</v>
      </c>
      <c r="D57" s="9" t="s">
        <v>49</v>
      </c>
      <c r="E57" s="8">
        <v>2563</v>
      </c>
      <c r="F57" s="9" t="s">
        <v>325</v>
      </c>
      <c r="G57" s="9" t="s">
        <v>93</v>
      </c>
      <c r="H57" s="9" t="s">
        <v>523</v>
      </c>
      <c r="I57" s="9" t="s">
        <v>513</v>
      </c>
      <c r="J57" s="9" t="s">
        <v>204</v>
      </c>
      <c r="L57" s="8" t="s">
        <v>434</v>
      </c>
      <c r="M57" s="9" t="s">
        <v>514</v>
      </c>
    </row>
    <row r="58" spans="1:13" x14ac:dyDescent="0.6">
      <c r="A58" s="9" t="s">
        <v>529</v>
      </c>
      <c r="B58" s="11" t="s">
        <v>530</v>
      </c>
      <c r="C58" s="9" t="s">
        <v>530</v>
      </c>
      <c r="D58" s="9" t="s">
        <v>49</v>
      </c>
      <c r="E58" s="8">
        <v>2563</v>
      </c>
      <c r="F58" s="9" t="s">
        <v>325</v>
      </c>
      <c r="G58" s="9" t="s">
        <v>93</v>
      </c>
      <c r="H58" s="9" t="s">
        <v>532</v>
      </c>
      <c r="I58" s="9" t="s">
        <v>513</v>
      </c>
      <c r="J58" s="9" t="s">
        <v>204</v>
      </c>
      <c r="L58" s="8" t="s">
        <v>434</v>
      </c>
      <c r="M58" s="9" t="s">
        <v>473</v>
      </c>
    </row>
    <row r="59" spans="1:13" x14ac:dyDescent="0.6">
      <c r="A59" s="9" t="s">
        <v>533</v>
      </c>
      <c r="B59" s="11" t="s">
        <v>534</v>
      </c>
      <c r="C59" s="9" t="s">
        <v>534</v>
      </c>
      <c r="D59" s="9" t="s">
        <v>49</v>
      </c>
      <c r="E59" s="8">
        <v>2563</v>
      </c>
      <c r="F59" s="9" t="s">
        <v>325</v>
      </c>
      <c r="G59" s="9" t="s">
        <v>93</v>
      </c>
      <c r="H59" s="9" t="s">
        <v>532</v>
      </c>
      <c r="I59" s="9" t="s">
        <v>513</v>
      </c>
      <c r="J59" s="9" t="s">
        <v>204</v>
      </c>
      <c r="L59" s="8" t="s">
        <v>434</v>
      </c>
      <c r="M59" s="9" t="s">
        <v>473</v>
      </c>
    </row>
    <row r="60" spans="1:13" x14ac:dyDescent="0.6">
      <c r="A60" s="9" t="s">
        <v>541</v>
      </c>
      <c r="B60" s="11" t="s">
        <v>542</v>
      </c>
      <c r="C60" s="9" t="s">
        <v>542</v>
      </c>
      <c r="D60" s="9" t="s">
        <v>49</v>
      </c>
      <c r="E60" s="8">
        <v>2563</v>
      </c>
      <c r="F60" s="9" t="s">
        <v>325</v>
      </c>
      <c r="G60" s="9" t="s">
        <v>93</v>
      </c>
      <c r="H60" s="9" t="s">
        <v>532</v>
      </c>
      <c r="I60" s="9" t="s">
        <v>513</v>
      </c>
      <c r="J60" s="9" t="s">
        <v>204</v>
      </c>
      <c r="L60" s="8" t="s">
        <v>434</v>
      </c>
      <c r="M60" s="9" t="s">
        <v>435</v>
      </c>
    </row>
    <row r="61" spans="1:13" x14ac:dyDescent="0.6">
      <c r="A61" s="9" t="s">
        <v>544</v>
      </c>
      <c r="B61" s="11" t="s">
        <v>545</v>
      </c>
      <c r="C61" s="9" t="s">
        <v>545</v>
      </c>
      <c r="D61" s="9" t="s">
        <v>49</v>
      </c>
      <c r="E61" s="8">
        <v>2563</v>
      </c>
      <c r="F61" s="9" t="s">
        <v>325</v>
      </c>
      <c r="G61" s="9" t="s">
        <v>93</v>
      </c>
      <c r="H61" s="9" t="s">
        <v>532</v>
      </c>
      <c r="I61" s="9" t="s">
        <v>513</v>
      </c>
      <c r="J61" s="9" t="s">
        <v>204</v>
      </c>
      <c r="L61" s="8" t="s">
        <v>434</v>
      </c>
      <c r="M61" s="9" t="s">
        <v>473</v>
      </c>
    </row>
    <row r="62" spans="1:13" x14ac:dyDescent="0.6">
      <c r="A62" s="9" t="s">
        <v>550</v>
      </c>
      <c r="B62" s="11" t="s">
        <v>551</v>
      </c>
      <c r="C62" s="9" t="s">
        <v>551</v>
      </c>
      <c r="D62" s="9" t="s">
        <v>49</v>
      </c>
      <c r="E62" s="8">
        <v>2563</v>
      </c>
      <c r="F62" s="9" t="s">
        <v>325</v>
      </c>
      <c r="G62" s="9" t="s">
        <v>93</v>
      </c>
      <c r="H62" s="9" t="s">
        <v>532</v>
      </c>
      <c r="I62" s="9" t="s">
        <v>513</v>
      </c>
      <c r="J62" s="9" t="s">
        <v>204</v>
      </c>
      <c r="L62" s="8" t="s">
        <v>434</v>
      </c>
      <c r="M62" s="9" t="s">
        <v>473</v>
      </c>
    </row>
    <row r="63" spans="1:13" x14ac:dyDescent="0.6">
      <c r="A63" s="9" t="s">
        <v>537</v>
      </c>
      <c r="B63" s="11" t="s">
        <v>538</v>
      </c>
      <c r="C63" s="9" t="s">
        <v>538</v>
      </c>
      <c r="D63" s="9" t="s">
        <v>49</v>
      </c>
      <c r="E63" s="8">
        <v>2563</v>
      </c>
      <c r="F63" s="9" t="s">
        <v>325</v>
      </c>
      <c r="G63" s="9" t="s">
        <v>325</v>
      </c>
      <c r="H63" s="9" t="s">
        <v>540</v>
      </c>
      <c r="I63" s="9" t="s">
        <v>513</v>
      </c>
      <c r="J63" s="9" t="s">
        <v>204</v>
      </c>
      <c r="L63" s="8" t="s">
        <v>434</v>
      </c>
      <c r="M63" s="9" t="s">
        <v>473</v>
      </c>
    </row>
    <row r="64" spans="1:13" x14ac:dyDescent="0.6">
      <c r="A64" s="9" t="s">
        <v>509</v>
      </c>
      <c r="B64" s="11" t="s">
        <v>510</v>
      </c>
      <c r="C64" s="9" t="s">
        <v>510</v>
      </c>
      <c r="D64" s="9" t="s">
        <v>49</v>
      </c>
      <c r="E64" s="8">
        <v>2563</v>
      </c>
      <c r="F64" s="9" t="s">
        <v>325</v>
      </c>
      <c r="G64" s="9" t="s">
        <v>93</v>
      </c>
      <c r="H64" s="9" t="s">
        <v>512</v>
      </c>
      <c r="I64" s="9" t="s">
        <v>513</v>
      </c>
      <c r="J64" s="9" t="s">
        <v>204</v>
      </c>
      <c r="L64" s="8" t="s">
        <v>434</v>
      </c>
      <c r="M64" s="9" t="s">
        <v>514</v>
      </c>
    </row>
    <row r="65" spans="1:13" x14ac:dyDescent="0.6">
      <c r="A65" s="9" t="s">
        <v>66</v>
      </c>
      <c r="B65" s="62" t="s">
        <v>67</v>
      </c>
      <c r="C65" s="29" t="s">
        <v>67</v>
      </c>
      <c r="D65" s="29" t="s">
        <v>49</v>
      </c>
      <c r="E65" s="24">
        <v>2563</v>
      </c>
      <c r="F65" s="29" t="s">
        <v>69</v>
      </c>
      <c r="G65" s="29" t="s">
        <v>70</v>
      </c>
      <c r="H65" s="29" t="s">
        <v>52</v>
      </c>
      <c r="I65" s="29" t="s">
        <v>53</v>
      </c>
      <c r="J65" s="29" t="s">
        <v>54</v>
      </c>
      <c r="K65" s="29"/>
      <c r="L65" s="24" t="s">
        <v>434</v>
      </c>
      <c r="M65" s="29" t="s">
        <v>473</v>
      </c>
    </row>
    <row r="66" spans="1:13" x14ac:dyDescent="0.6">
      <c r="A66" s="9" t="s">
        <v>341</v>
      </c>
      <c r="B66" s="62" t="s">
        <v>184</v>
      </c>
      <c r="C66" s="29" t="s">
        <v>184</v>
      </c>
      <c r="D66" s="29" t="s">
        <v>49</v>
      </c>
      <c r="E66" s="24">
        <v>2563</v>
      </c>
      <c r="F66" s="29" t="s">
        <v>238</v>
      </c>
      <c r="G66" s="29" t="s">
        <v>343</v>
      </c>
      <c r="H66" s="29" t="s">
        <v>185</v>
      </c>
      <c r="I66" s="29" t="s">
        <v>186</v>
      </c>
      <c r="J66" s="29" t="s">
        <v>38</v>
      </c>
      <c r="K66" s="29"/>
      <c r="L66" s="24" t="s">
        <v>434</v>
      </c>
      <c r="M66" s="29" t="s">
        <v>473</v>
      </c>
    </row>
    <row r="67" spans="1:13" x14ac:dyDescent="0.6">
      <c r="A67" s="9" t="s">
        <v>368</v>
      </c>
      <c r="B67" s="62" t="s">
        <v>369</v>
      </c>
      <c r="C67" s="29" t="s">
        <v>369</v>
      </c>
      <c r="D67" s="29" t="s">
        <v>49</v>
      </c>
      <c r="E67" s="24">
        <v>2563</v>
      </c>
      <c r="F67" s="29" t="s">
        <v>69</v>
      </c>
      <c r="G67" s="29" t="s">
        <v>93</v>
      </c>
      <c r="H67" s="29" t="s">
        <v>371</v>
      </c>
      <c r="I67" s="29" t="s">
        <v>372</v>
      </c>
      <c r="J67" s="29" t="s">
        <v>83</v>
      </c>
      <c r="K67" s="29"/>
      <c r="L67" s="24" t="s">
        <v>463</v>
      </c>
      <c r="M67" s="29" t="s">
        <v>464</v>
      </c>
    </row>
    <row r="68" spans="1:13" x14ac:dyDescent="0.6">
      <c r="A68" s="9" t="s">
        <v>399</v>
      </c>
      <c r="B68" s="62" t="s">
        <v>400</v>
      </c>
      <c r="C68" s="29" t="s">
        <v>400</v>
      </c>
      <c r="D68" s="29" t="s">
        <v>49</v>
      </c>
      <c r="E68" s="24">
        <v>2563</v>
      </c>
      <c r="F68" s="29" t="s">
        <v>69</v>
      </c>
      <c r="G68" s="29" t="s">
        <v>93</v>
      </c>
      <c r="H68" s="29" t="s">
        <v>402</v>
      </c>
      <c r="I68" s="29" t="s">
        <v>403</v>
      </c>
      <c r="J68" s="29" t="s">
        <v>404</v>
      </c>
      <c r="K68" s="29"/>
      <c r="L68" s="63" t="s">
        <v>434</v>
      </c>
      <c r="M68" s="64" t="s">
        <v>473</v>
      </c>
    </row>
    <row r="69" spans="1:13" x14ac:dyDescent="0.6">
      <c r="A69" s="9" t="s">
        <v>346</v>
      </c>
      <c r="B69" s="62" t="s">
        <v>347</v>
      </c>
      <c r="C69" s="29" t="s">
        <v>347</v>
      </c>
      <c r="D69" s="29" t="s">
        <v>49</v>
      </c>
      <c r="E69" s="24">
        <v>2563</v>
      </c>
      <c r="F69" s="29" t="s">
        <v>324</v>
      </c>
      <c r="G69" s="29" t="s">
        <v>93</v>
      </c>
      <c r="H69" s="29" t="s">
        <v>349</v>
      </c>
      <c r="I69" s="29" t="s">
        <v>186</v>
      </c>
      <c r="J69" s="29" t="s">
        <v>38</v>
      </c>
      <c r="K69" s="29"/>
      <c r="L69" s="24">
        <v>0</v>
      </c>
      <c r="M69" s="29" t="s">
        <v>1180</v>
      </c>
    </row>
    <row r="70" spans="1:13" x14ac:dyDescent="0.6">
      <c r="A70" s="9" t="s">
        <v>188</v>
      </c>
      <c r="B70" s="62" t="s">
        <v>189</v>
      </c>
      <c r="C70" s="29" t="s">
        <v>189</v>
      </c>
      <c r="D70" s="29" t="s">
        <v>28</v>
      </c>
      <c r="E70" s="24">
        <v>2563</v>
      </c>
      <c r="F70" s="29" t="s">
        <v>69</v>
      </c>
      <c r="G70" s="29" t="s">
        <v>93</v>
      </c>
      <c r="H70" s="29" t="s">
        <v>191</v>
      </c>
      <c r="I70" s="29" t="s">
        <v>192</v>
      </c>
      <c r="J70" s="29" t="s">
        <v>193</v>
      </c>
      <c r="K70" s="29"/>
      <c r="L70" s="24" t="s">
        <v>434</v>
      </c>
      <c r="M70" s="29" t="s">
        <v>473</v>
      </c>
    </row>
    <row r="71" spans="1:13" x14ac:dyDescent="0.6">
      <c r="A71" s="9" t="s">
        <v>194</v>
      </c>
      <c r="B71" s="62" t="s">
        <v>195</v>
      </c>
      <c r="C71" s="29" t="s">
        <v>195</v>
      </c>
      <c r="D71" s="29" t="s">
        <v>49</v>
      </c>
      <c r="E71" s="24">
        <v>2563</v>
      </c>
      <c r="F71" s="29" t="s">
        <v>69</v>
      </c>
      <c r="G71" s="29" t="s">
        <v>93</v>
      </c>
      <c r="H71" s="29" t="s">
        <v>191</v>
      </c>
      <c r="I71" s="29" t="s">
        <v>192</v>
      </c>
      <c r="J71" s="29" t="s">
        <v>193</v>
      </c>
      <c r="K71" s="29"/>
      <c r="L71" s="24" t="s">
        <v>766</v>
      </c>
      <c r="M71" s="29" t="s">
        <v>774</v>
      </c>
    </row>
    <row r="72" spans="1:13" x14ac:dyDescent="0.6">
      <c r="A72" s="9" t="s">
        <v>357</v>
      </c>
      <c r="B72" s="62" t="s">
        <v>358</v>
      </c>
      <c r="C72" s="29" t="s">
        <v>358</v>
      </c>
      <c r="D72" s="29" t="s">
        <v>49</v>
      </c>
      <c r="E72" s="24">
        <v>2563</v>
      </c>
      <c r="F72" s="29" t="s">
        <v>279</v>
      </c>
      <c r="G72" s="29" t="s">
        <v>325</v>
      </c>
      <c r="H72" s="29" t="s">
        <v>360</v>
      </c>
      <c r="I72" s="29" t="s">
        <v>186</v>
      </c>
      <c r="J72" s="29" t="s">
        <v>38</v>
      </c>
      <c r="K72" s="29"/>
      <c r="L72" s="24" t="s">
        <v>434</v>
      </c>
      <c r="M72" s="29" t="s">
        <v>473</v>
      </c>
    </row>
    <row r="73" spans="1:13" x14ac:dyDescent="0.6">
      <c r="A73" s="9" t="s">
        <v>362</v>
      </c>
      <c r="B73" s="62" t="s">
        <v>363</v>
      </c>
      <c r="C73" s="29" t="s">
        <v>363</v>
      </c>
      <c r="D73" s="29" t="s">
        <v>49</v>
      </c>
      <c r="E73" s="24">
        <v>2563</v>
      </c>
      <c r="F73" s="29" t="s">
        <v>69</v>
      </c>
      <c r="G73" s="29" t="s">
        <v>365</v>
      </c>
      <c r="H73" s="29" t="s">
        <v>366</v>
      </c>
      <c r="I73" s="29" t="s">
        <v>186</v>
      </c>
      <c r="J73" s="29" t="s">
        <v>38</v>
      </c>
      <c r="K73" s="29"/>
      <c r="L73" s="24">
        <v>0</v>
      </c>
      <c r="M73" s="29" t="s">
        <v>1180</v>
      </c>
    </row>
    <row r="74" spans="1:13" x14ac:dyDescent="0.6">
      <c r="A74" s="9" t="s">
        <v>225</v>
      </c>
      <c r="B74" s="62" t="s">
        <v>226</v>
      </c>
      <c r="C74" s="29" t="s">
        <v>226</v>
      </c>
      <c r="D74" s="29" t="s">
        <v>28</v>
      </c>
      <c r="E74" s="24">
        <v>2563</v>
      </c>
      <c r="F74" s="29" t="s">
        <v>69</v>
      </c>
      <c r="G74" s="29" t="s">
        <v>93</v>
      </c>
      <c r="H74" s="29" t="s">
        <v>123</v>
      </c>
      <c r="I74" s="29" t="s">
        <v>37</v>
      </c>
      <c r="J74" s="29" t="s">
        <v>38</v>
      </c>
      <c r="K74" s="29"/>
      <c r="L74" s="24" t="s">
        <v>434</v>
      </c>
      <c r="M74" s="29" t="s">
        <v>473</v>
      </c>
    </row>
    <row r="75" spans="1:13" x14ac:dyDescent="0.6">
      <c r="A75" s="9" t="s">
        <v>228</v>
      </c>
      <c r="B75" s="62" t="s">
        <v>229</v>
      </c>
      <c r="C75" s="29" t="s">
        <v>229</v>
      </c>
      <c r="D75" s="29" t="s">
        <v>28</v>
      </c>
      <c r="E75" s="24">
        <v>2563</v>
      </c>
      <c r="F75" s="29" t="s">
        <v>69</v>
      </c>
      <c r="G75" s="29" t="s">
        <v>93</v>
      </c>
      <c r="H75" s="29" t="s">
        <v>123</v>
      </c>
      <c r="I75" s="29" t="s">
        <v>37</v>
      </c>
      <c r="J75" s="29" t="s">
        <v>38</v>
      </c>
      <c r="K75" s="29"/>
      <c r="L75" s="24" t="s">
        <v>434</v>
      </c>
      <c r="M75" s="29" t="s">
        <v>473</v>
      </c>
    </row>
    <row r="76" spans="1:13" x14ac:dyDescent="0.6">
      <c r="A76" s="9" t="s">
        <v>241</v>
      </c>
      <c r="B76" s="62" t="s">
        <v>242</v>
      </c>
      <c r="C76" s="29" t="s">
        <v>242</v>
      </c>
      <c r="D76" s="29" t="s">
        <v>28</v>
      </c>
      <c r="E76" s="24">
        <v>2563</v>
      </c>
      <c r="F76" s="29" t="s">
        <v>69</v>
      </c>
      <c r="G76" s="29" t="s">
        <v>93</v>
      </c>
      <c r="H76" s="29" t="s">
        <v>123</v>
      </c>
      <c r="I76" s="29" t="s">
        <v>37</v>
      </c>
      <c r="J76" s="29" t="s">
        <v>38</v>
      </c>
      <c r="K76" s="29"/>
      <c r="L76" s="24" t="s">
        <v>434</v>
      </c>
      <c r="M76" s="29" t="s">
        <v>473</v>
      </c>
    </row>
    <row r="77" spans="1:13" x14ac:dyDescent="0.6">
      <c r="A77" s="9" t="s">
        <v>301</v>
      </c>
      <c r="B77" s="62" t="s">
        <v>302</v>
      </c>
      <c r="C77" s="29" t="s">
        <v>302</v>
      </c>
      <c r="D77" s="29" t="s">
        <v>28</v>
      </c>
      <c r="E77" s="24">
        <v>2563</v>
      </c>
      <c r="F77" s="29" t="s">
        <v>69</v>
      </c>
      <c r="G77" s="29" t="s">
        <v>93</v>
      </c>
      <c r="H77" s="29" t="s">
        <v>123</v>
      </c>
      <c r="I77" s="29" t="s">
        <v>37</v>
      </c>
      <c r="J77" s="29" t="s">
        <v>38</v>
      </c>
      <c r="K77" s="29"/>
      <c r="L77" s="24" t="s">
        <v>434</v>
      </c>
      <c r="M77" s="29" t="s">
        <v>473</v>
      </c>
    </row>
    <row r="78" spans="1:13" x14ac:dyDescent="0.6">
      <c r="A78" s="9" t="s">
        <v>304</v>
      </c>
      <c r="B78" s="62" t="s">
        <v>305</v>
      </c>
      <c r="C78" s="29" t="s">
        <v>305</v>
      </c>
      <c r="D78" s="29" t="s">
        <v>28</v>
      </c>
      <c r="E78" s="24">
        <v>2563</v>
      </c>
      <c r="F78" s="29" t="s">
        <v>69</v>
      </c>
      <c r="G78" s="29" t="s">
        <v>59</v>
      </c>
      <c r="H78" s="29" t="s">
        <v>123</v>
      </c>
      <c r="I78" s="29" t="s">
        <v>37</v>
      </c>
      <c r="J78" s="29" t="s">
        <v>38</v>
      </c>
      <c r="K78" s="29"/>
      <c r="L78" s="24" t="s">
        <v>434</v>
      </c>
      <c r="M78" s="29" t="s">
        <v>473</v>
      </c>
    </row>
    <row r="79" spans="1:13" x14ac:dyDescent="0.6">
      <c r="A79" s="9" t="s">
        <v>307</v>
      </c>
      <c r="B79" s="62" t="s">
        <v>308</v>
      </c>
      <c r="C79" s="29" t="s">
        <v>308</v>
      </c>
      <c r="D79" s="29" t="s">
        <v>28</v>
      </c>
      <c r="E79" s="24">
        <v>2563</v>
      </c>
      <c r="F79" s="29" t="s">
        <v>69</v>
      </c>
      <c r="G79" s="29" t="s">
        <v>59</v>
      </c>
      <c r="H79" s="29" t="s">
        <v>123</v>
      </c>
      <c r="I79" s="29" t="s">
        <v>37</v>
      </c>
      <c r="J79" s="29" t="s">
        <v>38</v>
      </c>
      <c r="K79" s="29"/>
      <c r="L79" s="24" t="s">
        <v>434</v>
      </c>
      <c r="M79" s="29" t="s">
        <v>473</v>
      </c>
    </row>
    <row r="80" spans="1:13" x14ac:dyDescent="0.6">
      <c r="A80" s="9" t="s">
        <v>309</v>
      </c>
      <c r="B80" s="62" t="s">
        <v>310</v>
      </c>
      <c r="C80" s="29" t="s">
        <v>310</v>
      </c>
      <c r="D80" s="29" t="s">
        <v>28</v>
      </c>
      <c r="E80" s="24">
        <v>2563</v>
      </c>
      <c r="F80" s="29" t="s">
        <v>69</v>
      </c>
      <c r="G80" s="29" t="s">
        <v>59</v>
      </c>
      <c r="H80" s="29" t="s">
        <v>123</v>
      </c>
      <c r="I80" s="29" t="s">
        <v>37</v>
      </c>
      <c r="J80" s="29" t="s">
        <v>38</v>
      </c>
      <c r="K80" s="29"/>
      <c r="L80" s="24" t="s">
        <v>434</v>
      </c>
      <c r="M80" s="29" t="s">
        <v>473</v>
      </c>
    </row>
    <row r="81" spans="1:13" x14ac:dyDescent="0.6">
      <c r="A81" s="9" t="s">
        <v>312</v>
      </c>
      <c r="B81" s="62" t="s">
        <v>313</v>
      </c>
      <c r="C81" s="29" t="s">
        <v>313</v>
      </c>
      <c r="D81" s="29" t="s">
        <v>28</v>
      </c>
      <c r="E81" s="24">
        <v>2563</v>
      </c>
      <c r="F81" s="29" t="s">
        <v>69</v>
      </c>
      <c r="G81" s="29" t="s">
        <v>93</v>
      </c>
      <c r="H81" s="29" t="s">
        <v>123</v>
      </c>
      <c r="I81" s="29" t="s">
        <v>37</v>
      </c>
      <c r="J81" s="29" t="s">
        <v>38</v>
      </c>
      <c r="K81" s="29"/>
      <c r="L81" s="24" t="s">
        <v>434</v>
      </c>
      <c r="M81" s="29" t="s">
        <v>473</v>
      </c>
    </row>
    <row r="82" spans="1:13" x14ac:dyDescent="0.6">
      <c r="A82" s="9" t="s">
        <v>315</v>
      </c>
      <c r="B82" s="62" t="s">
        <v>316</v>
      </c>
      <c r="C82" s="29" t="s">
        <v>316</v>
      </c>
      <c r="D82" s="29" t="s">
        <v>28</v>
      </c>
      <c r="E82" s="24">
        <v>2563</v>
      </c>
      <c r="F82" s="29" t="s">
        <v>69</v>
      </c>
      <c r="G82" s="29" t="s">
        <v>93</v>
      </c>
      <c r="H82" s="29" t="s">
        <v>123</v>
      </c>
      <c r="I82" s="29" t="s">
        <v>37</v>
      </c>
      <c r="J82" s="29" t="s">
        <v>38</v>
      </c>
      <c r="K82" s="29"/>
      <c r="L82" s="24" t="s">
        <v>434</v>
      </c>
      <c r="M82" s="29" t="s">
        <v>473</v>
      </c>
    </row>
    <row r="83" spans="1:13" x14ac:dyDescent="0.6">
      <c r="A83" s="9" t="s">
        <v>318</v>
      </c>
      <c r="B83" s="62" t="s">
        <v>319</v>
      </c>
      <c r="C83" s="29" t="s">
        <v>319</v>
      </c>
      <c r="D83" s="29" t="s">
        <v>28</v>
      </c>
      <c r="E83" s="24">
        <v>2563</v>
      </c>
      <c r="F83" s="29" t="s">
        <v>69</v>
      </c>
      <c r="G83" s="29" t="s">
        <v>93</v>
      </c>
      <c r="H83" s="29" t="s">
        <v>123</v>
      </c>
      <c r="I83" s="29" t="s">
        <v>37</v>
      </c>
      <c r="J83" s="29" t="s">
        <v>38</v>
      </c>
      <c r="K83" s="29"/>
      <c r="L83" s="24" t="s">
        <v>434</v>
      </c>
      <c r="M83" s="29" t="s">
        <v>473</v>
      </c>
    </row>
    <row r="84" spans="1:13" x14ac:dyDescent="0.6">
      <c r="A84" s="9" t="s">
        <v>321</v>
      </c>
      <c r="B84" s="62" t="s">
        <v>322</v>
      </c>
      <c r="C84" s="29" t="s">
        <v>322</v>
      </c>
      <c r="D84" s="29" t="s">
        <v>28</v>
      </c>
      <c r="E84" s="24">
        <v>2563</v>
      </c>
      <c r="F84" s="29" t="s">
        <v>324</v>
      </c>
      <c r="G84" s="29" t="s">
        <v>325</v>
      </c>
      <c r="H84" s="29" t="s">
        <v>123</v>
      </c>
      <c r="I84" s="29" t="s">
        <v>37</v>
      </c>
      <c r="J84" s="29" t="s">
        <v>38</v>
      </c>
      <c r="K84" s="29"/>
      <c r="L84" s="24" t="s">
        <v>434</v>
      </c>
      <c r="M84" s="29" t="s">
        <v>473</v>
      </c>
    </row>
    <row r="85" spans="1:13" x14ac:dyDescent="0.6">
      <c r="A85" s="9" t="s">
        <v>338</v>
      </c>
      <c r="B85" s="62" t="s">
        <v>339</v>
      </c>
      <c r="C85" s="29" t="s">
        <v>339</v>
      </c>
      <c r="D85" s="29" t="s">
        <v>28</v>
      </c>
      <c r="E85" s="24">
        <v>2563</v>
      </c>
      <c r="F85" s="29" t="s">
        <v>279</v>
      </c>
      <c r="G85" s="29" t="s">
        <v>93</v>
      </c>
      <c r="H85" s="29" t="s">
        <v>123</v>
      </c>
      <c r="I85" s="29" t="s">
        <v>37</v>
      </c>
      <c r="J85" s="29" t="s">
        <v>38</v>
      </c>
      <c r="K85" s="29"/>
      <c r="L85" s="24" t="s">
        <v>434</v>
      </c>
      <c r="M85" s="29" t="s">
        <v>473</v>
      </c>
    </row>
    <row r="86" spans="1:13" x14ac:dyDescent="0.6">
      <c r="A86" s="9" t="s">
        <v>214</v>
      </c>
      <c r="B86" s="62" t="s">
        <v>26</v>
      </c>
      <c r="C86" s="29" t="s">
        <v>26</v>
      </c>
      <c r="D86" s="29" t="s">
        <v>28</v>
      </c>
      <c r="E86" s="24">
        <v>2563</v>
      </c>
      <c r="F86" s="29" t="s">
        <v>69</v>
      </c>
      <c r="G86" s="29" t="s">
        <v>93</v>
      </c>
      <c r="H86" s="29" t="s">
        <v>36</v>
      </c>
      <c r="I86" s="29" t="s">
        <v>37</v>
      </c>
      <c r="J86" s="29" t="s">
        <v>38</v>
      </c>
      <c r="K86" s="29"/>
      <c r="L86" s="24" t="s">
        <v>434</v>
      </c>
      <c r="M86" s="29" t="s">
        <v>473</v>
      </c>
    </row>
    <row r="87" spans="1:13" x14ac:dyDescent="0.6">
      <c r="A87" s="9" t="s">
        <v>216</v>
      </c>
      <c r="B87" s="62" t="s">
        <v>217</v>
      </c>
      <c r="C87" s="29" t="s">
        <v>217</v>
      </c>
      <c r="D87" s="29" t="s">
        <v>28</v>
      </c>
      <c r="E87" s="24">
        <v>2563</v>
      </c>
      <c r="F87" s="29" t="s">
        <v>69</v>
      </c>
      <c r="G87" s="29" t="s">
        <v>93</v>
      </c>
      <c r="H87" s="29" t="s">
        <v>36</v>
      </c>
      <c r="I87" s="29" t="s">
        <v>37</v>
      </c>
      <c r="J87" s="29" t="s">
        <v>38</v>
      </c>
      <c r="K87" s="29"/>
      <c r="L87" s="24" t="s">
        <v>434</v>
      </c>
      <c r="M87" s="29" t="s">
        <v>473</v>
      </c>
    </row>
    <row r="88" spans="1:13" x14ac:dyDescent="0.6">
      <c r="A88" s="9" t="s">
        <v>219</v>
      </c>
      <c r="B88" s="62" t="s">
        <v>220</v>
      </c>
      <c r="C88" s="29" t="s">
        <v>220</v>
      </c>
      <c r="D88" s="29" t="s">
        <v>28</v>
      </c>
      <c r="E88" s="24">
        <v>2563</v>
      </c>
      <c r="F88" s="29" t="s">
        <v>69</v>
      </c>
      <c r="G88" s="29" t="s">
        <v>93</v>
      </c>
      <c r="H88" s="29" t="s">
        <v>36</v>
      </c>
      <c r="I88" s="29" t="s">
        <v>37</v>
      </c>
      <c r="J88" s="29" t="s">
        <v>38</v>
      </c>
      <c r="K88" s="29"/>
      <c r="L88" s="24" t="s">
        <v>434</v>
      </c>
      <c r="M88" s="29" t="s">
        <v>473</v>
      </c>
    </row>
    <row r="89" spans="1:13" x14ac:dyDescent="0.6">
      <c r="A89" s="9" t="s">
        <v>222</v>
      </c>
      <c r="B89" s="62" t="s">
        <v>223</v>
      </c>
      <c r="C89" s="29" t="s">
        <v>223</v>
      </c>
      <c r="D89" s="29" t="s">
        <v>28</v>
      </c>
      <c r="E89" s="24">
        <v>2563</v>
      </c>
      <c r="F89" s="29" t="s">
        <v>69</v>
      </c>
      <c r="G89" s="29" t="s">
        <v>93</v>
      </c>
      <c r="H89" s="29" t="s">
        <v>36</v>
      </c>
      <c r="I89" s="29" t="s">
        <v>37</v>
      </c>
      <c r="J89" s="29" t="s">
        <v>38</v>
      </c>
      <c r="K89" s="29"/>
      <c r="L89" s="24" t="s">
        <v>434</v>
      </c>
      <c r="M89" s="29" t="s">
        <v>473</v>
      </c>
    </row>
    <row r="90" spans="1:13" x14ac:dyDescent="0.6">
      <c r="A90" s="9" t="s">
        <v>231</v>
      </c>
      <c r="B90" s="62" t="s">
        <v>232</v>
      </c>
      <c r="C90" s="29" t="s">
        <v>232</v>
      </c>
      <c r="D90" s="29" t="s">
        <v>28</v>
      </c>
      <c r="E90" s="24">
        <v>2563</v>
      </c>
      <c r="F90" s="29" t="s">
        <v>69</v>
      </c>
      <c r="G90" s="29" t="s">
        <v>93</v>
      </c>
      <c r="H90" s="29" t="s">
        <v>36</v>
      </c>
      <c r="I90" s="29" t="s">
        <v>37</v>
      </c>
      <c r="J90" s="29" t="s">
        <v>38</v>
      </c>
      <c r="K90" s="29"/>
      <c r="L90" s="24" t="s">
        <v>434</v>
      </c>
      <c r="M90" s="29" t="s">
        <v>473</v>
      </c>
    </row>
    <row r="91" spans="1:13" x14ac:dyDescent="0.6">
      <c r="A91" s="9" t="s">
        <v>253</v>
      </c>
      <c r="B91" s="62" t="s">
        <v>116</v>
      </c>
      <c r="C91" s="29" t="s">
        <v>116</v>
      </c>
      <c r="D91" s="29" t="s">
        <v>28</v>
      </c>
      <c r="E91" s="24">
        <v>2563</v>
      </c>
      <c r="F91" s="29" t="s">
        <v>69</v>
      </c>
      <c r="G91" s="29" t="s">
        <v>93</v>
      </c>
      <c r="H91" s="29" t="s">
        <v>36</v>
      </c>
      <c r="I91" s="29" t="s">
        <v>37</v>
      </c>
      <c r="J91" s="29" t="s">
        <v>38</v>
      </c>
      <c r="K91" s="29"/>
      <c r="L91" s="24" t="s">
        <v>434</v>
      </c>
      <c r="M91" s="29" t="s">
        <v>473</v>
      </c>
    </row>
    <row r="92" spans="1:13" x14ac:dyDescent="0.6">
      <c r="A92" s="9" t="s">
        <v>258</v>
      </c>
      <c r="B92" s="62" t="s">
        <v>259</v>
      </c>
      <c r="C92" s="29" t="s">
        <v>259</v>
      </c>
      <c r="D92" s="29" t="s">
        <v>28</v>
      </c>
      <c r="E92" s="24">
        <v>2563</v>
      </c>
      <c r="F92" s="29" t="s">
        <v>69</v>
      </c>
      <c r="G92" s="29" t="s">
        <v>93</v>
      </c>
      <c r="H92" s="29" t="s">
        <v>36</v>
      </c>
      <c r="I92" s="29" t="s">
        <v>37</v>
      </c>
      <c r="J92" s="29" t="s">
        <v>38</v>
      </c>
      <c r="K92" s="29"/>
      <c r="L92" s="24" t="s">
        <v>434</v>
      </c>
      <c r="M92" s="29" t="s">
        <v>473</v>
      </c>
    </row>
    <row r="93" spans="1:13" x14ac:dyDescent="0.6">
      <c r="A93" s="9" t="s">
        <v>264</v>
      </c>
      <c r="B93" s="62" t="s">
        <v>159</v>
      </c>
      <c r="C93" s="29" t="s">
        <v>159</v>
      </c>
      <c r="D93" s="29" t="s">
        <v>28</v>
      </c>
      <c r="E93" s="24">
        <v>2563</v>
      </c>
      <c r="F93" s="29" t="s">
        <v>175</v>
      </c>
      <c r="G93" s="29" t="s">
        <v>93</v>
      </c>
      <c r="H93" s="29" t="s">
        <v>145</v>
      </c>
      <c r="I93" s="29" t="s">
        <v>37</v>
      </c>
      <c r="J93" s="29" t="s">
        <v>38</v>
      </c>
      <c r="K93" s="29"/>
      <c r="L93" s="24" t="s">
        <v>434</v>
      </c>
      <c r="M93" s="29" t="s">
        <v>473</v>
      </c>
    </row>
    <row r="94" spans="1:13" x14ac:dyDescent="0.6">
      <c r="A94" s="9" t="s">
        <v>326</v>
      </c>
      <c r="B94" s="62" t="s">
        <v>327</v>
      </c>
      <c r="C94" s="29" t="s">
        <v>327</v>
      </c>
      <c r="D94" s="29" t="s">
        <v>28</v>
      </c>
      <c r="E94" s="24">
        <v>2563</v>
      </c>
      <c r="F94" s="29" t="s">
        <v>69</v>
      </c>
      <c r="G94" s="29" t="s">
        <v>93</v>
      </c>
      <c r="H94" s="29" t="s">
        <v>145</v>
      </c>
      <c r="I94" s="29" t="s">
        <v>37</v>
      </c>
      <c r="J94" s="29" t="s">
        <v>38</v>
      </c>
      <c r="K94" s="29"/>
      <c r="L94" s="24" t="s">
        <v>434</v>
      </c>
      <c r="M94" s="29" t="s">
        <v>473</v>
      </c>
    </row>
    <row r="95" spans="1:13" x14ac:dyDescent="0.6">
      <c r="A95" s="9" t="s">
        <v>329</v>
      </c>
      <c r="B95" s="62" t="s">
        <v>330</v>
      </c>
      <c r="C95" s="29" t="s">
        <v>330</v>
      </c>
      <c r="D95" s="29" t="s">
        <v>28</v>
      </c>
      <c r="E95" s="24">
        <v>2563</v>
      </c>
      <c r="F95" s="29" t="s">
        <v>69</v>
      </c>
      <c r="G95" s="29" t="s">
        <v>93</v>
      </c>
      <c r="H95" s="29" t="s">
        <v>145</v>
      </c>
      <c r="I95" s="29" t="s">
        <v>37</v>
      </c>
      <c r="J95" s="29" t="s">
        <v>38</v>
      </c>
      <c r="K95" s="29"/>
      <c r="L95" s="24" t="s">
        <v>434</v>
      </c>
      <c r="M95" s="29" t="s">
        <v>473</v>
      </c>
    </row>
    <row r="96" spans="1:13" x14ac:dyDescent="0.6">
      <c r="A96" s="9" t="s">
        <v>556</v>
      </c>
      <c r="B96" s="11" t="s">
        <v>557</v>
      </c>
      <c r="C96" s="9" t="s">
        <v>557</v>
      </c>
      <c r="D96" s="9" t="s">
        <v>49</v>
      </c>
      <c r="E96" s="8">
        <v>2563</v>
      </c>
      <c r="F96" s="9" t="s">
        <v>325</v>
      </c>
      <c r="G96" s="9" t="s">
        <v>93</v>
      </c>
      <c r="H96" s="9" t="s">
        <v>506</v>
      </c>
      <c r="I96" s="9" t="s">
        <v>559</v>
      </c>
      <c r="J96" s="9" t="s">
        <v>204</v>
      </c>
      <c r="L96" s="8" t="s">
        <v>463</v>
      </c>
      <c r="M96" s="9" t="s">
        <v>464</v>
      </c>
    </row>
    <row r="97" spans="1:13" x14ac:dyDescent="0.6">
      <c r="A97" s="9" t="s">
        <v>560</v>
      </c>
      <c r="B97" s="11" t="s">
        <v>561</v>
      </c>
      <c r="C97" s="9" t="s">
        <v>561</v>
      </c>
      <c r="D97" s="9" t="s">
        <v>49</v>
      </c>
      <c r="E97" s="8">
        <v>2563</v>
      </c>
      <c r="F97" s="9" t="s">
        <v>325</v>
      </c>
      <c r="G97" s="9" t="s">
        <v>93</v>
      </c>
      <c r="H97" s="9" t="s">
        <v>506</v>
      </c>
      <c r="I97" s="9" t="s">
        <v>559</v>
      </c>
      <c r="J97" s="9" t="s">
        <v>204</v>
      </c>
      <c r="L97" s="8" t="s">
        <v>434</v>
      </c>
      <c r="M97" s="9" t="s">
        <v>435</v>
      </c>
    </row>
    <row r="98" spans="1:13" x14ac:dyDescent="0.6">
      <c r="A98" s="9" t="s">
        <v>563</v>
      </c>
      <c r="B98" s="11" t="s">
        <v>564</v>
      </c>
      <c r="C98" s="9" t="s">
        <v>564</v>
      </c>
      <c r="D98" s="9" t="s">
        <v>49</v>
      </c>
      <c r="E98" s="8">
        <v>2563</v>
      </c>
      <c r="F98" s="9" t="s">
        <v>93</v>
      </c>
      <c r="G98" s="9" t="s">
        <v>93</v>
      </c>
      <c r="H98" s="9" t="s">
        <v>506</v>
      </c>
      <c r="I98" s="9" t="s">
        <v>507</v>
      </c>
      <c r="J98" s="9" t="s">
        <v>204</v>
      </c>
      <c r="L98" s="8" t="s">
        <v>455</v>
      </c>
      <c r="M98" s="9" t="s">
        <v>566</v>
      </c>
    </row>
    <row r="99" spans="1:13" x14ac:dyDescent="0.6">
      <c r="A99" s="9" t="s">
        <v>406</v>
      </c>
      <c r="B99" s="62" t="s">
        <v>407</v>
      </c>
      <c r="C99" s="29" t="s">
        <v>407</v>
      </c>
      <c r="D99" s="29" t="s">
        <v>49</v>
      </c>
      <c r="E99" s="24">
        <v>2563</v>
      </c>
      <c r="F99" s="29" t="s">
        <v>69</v>
      </c>
      <c r="G99" s="29" t="s">
        <v>93</v>
      </c>
      <c r="H99" s="29" t="s">
        <v>409</v>
      </c>
      <c r="I99" s="29" t="s">
        <v>410</v>
      </c>
      <c r="J99" s="29" t="s">
        <v>38</v>
      </c>
      <c r="K99" s="29"/>
      <c r="L99" s="24" t="s">
        <v>434</v>
      </c>
      <c r="M99" s="29" t="s">
        <v>473</v>
      </c>
    </row>
    <row r="100" spans="1:13" x14ac:dyDescent="0.6">
      <c r="A100" s="9" t="s">
        <v>85</v>
      </c>
      <c r="B100" s="62" t="s">
        <v>86</v>
      </c>
      <c r="C100" s="29" t="s">
        <v>86</v>
      </c>
      <c r="D100" s="29" t="s">
        <v>49</v>
      </c>
      <c r="E100" s="24">
        <v>2563</v>
      </c>
      <c r="F100" s="29" t="s">
        <v>69</v>
      </c>
      <c r="G100" s="29" t="s">
        <v>70</v>
      </c>
      <c r="H100" s="29" t="s">
        <v>88</v>
      </c>
      <c r="I100" s="29" t="s">
        <v>89</v>
      </c>
      <c r="J100" s="29" t="s">
        <v>83</v>
      </c>
      <c r="K100" s="29"/>
      <c r="L100" s="24" t="s">
        <v>463</v>
      </c>
      <c r="M100" s="29" t="s">
        <v>464</v>
      </c>
    </row>
    <row r="101" spans="1:13" x14ac:dyDescent="0.6">
      <c r="A101" s="9" t="s">
        <v>90</v>
      </c>
      <c r="B101" s="62" t="s">
        <v>91</v>
      </c>
      <c r="C101" s="29" t="s">
        <v>91</v>
      </c>
      <c r="D101" s="29" t="s">
        <v>49</v>
      </c>
      <c r="E101" s="24">
        <v>2563</v>
      </c>
      <c r="F101" s="29" t="s">
        <v>69</v>
      </c>
      <c r="G101" s="29" t="s">
        <v>70</v>
      </c>
      <c r="H101" s="29" t="s">
        <v>88</v>
      </c>
      <c r="I101" s="29" t="s">
        <v>89</v>
      </c>
      <c r="J101" s="29" t="s">
        <v>83</v>
      </c>
      <c r="K101" s="29"/>
      <c r="L101" s="24" t="s">
        <v>434</v>
      </c>
      <c r="M101" s="29" t="s">
        <v>473</v>
      </c>
    </row>
    <row r="102" spans="1:13" x14ac:dyDescent="0.6">
      <c r="A102" s="9" t="s">
        <v>843</v>
      </c>
      <c r="B102" s="11" t="s">
        <v>844</v>
      </c>
      <c r="C102" s="9" t="s">
        <v>844</v>
      </c>
      <c r="D102" s="9" t="s">
        <v>49</v>
      </c>
      <c r="E102" s="8">
        <v>2563</v>
      </c>
      <c r="F102" s="9" t="s">
        <v>69</v>
      </c>
      <c r="G102" s="9" t="s">
        <v>846</v>
      </c>
      <c r="H102" s="9" t="s">
        <v>495</v>
      </c>
      <c r="I102" s="9" t="s">
        <v>496</v>
      </c>
      <c r="J102" s="9" t="s">
        <v>83</v>
      </c>
      <c r="L102" s="8" t="s">
        <v>434</v>
      </c>
      <c r="M102" s="9" t="s">
        <v>473</v>
      </c>
    </row>
    <row r="103" spans="1:13" x14ac:dyDescent="0.6">
      <c r="A103" s="9" t="s">
        <v>234</v>
      </c>
      <c r="B103" s="62" t="s">
        <v>235</v>
      </c>
      <c r="C103" s="29" t="s">
        <v>235</v>
      </c>
      <c r="D103" s="29" t="s">
        <v>28</v>
      </c>
      <c r="E103" s="24">
        <v>2563</v>
      </c>
      <c r="F103" s="29" t="s">
        <v>237</v>
      </c>
      <c r="G103" s="29" t="s">
        <v>238</v>
      </c>
      <c r="H103" s="29" t="s">
        <v>43</v>
      </c>
      <c r="I103" s="29" t="s">
        <v>37</v>
      </c>
      <c r="J103" s="29" t="s">
        <v>38</v>
      </c>
      <c r="K103" s="29"/>
      <c r="L103" s="24" t="s">
        <v>434</v>
      </c>
      <c r="M103" s="29" t="s">
        <v>473</v>
      </c>
    </row>
    <row r="104" spans="1:13" x14ac:dyDescent="0.6">
      <c r="A104" s="9" t="s">
        <v>239</v>
      </c>
      <c r="B104" s="62" t="s">
        <v>156</v>
      </c>
      <c r="C104" s="29" t="s">
        <v>156</v>
      </c>
      <c r="D104" s="29" t="s">
        <v>28</v>
      </c>
      <c r="E104" s="24">
        <v>2563</v>
      </c>
      <c r="F104" s="29" t="s">
        <v>69</v>
      </c>
      <c r="G104" s="29" t="s">
        <v>93</v>
      </c>
      <c r="H104" s="29" t="s">
        <v>43</v>
      </c>
      <c r="I104" s="29" t="s">
        <v>37</v>
      </c>
      <c r="J104" s="29" t="s">
        <v>38</v>
      </c>
      <c r="K104" s="29"/>
      <c r="L104" s="24" t="s">
        <v>434</v>
      </c>
      <c r="M104" s="29" t="s">
        <v>473</v>
      </c>
    </row>
    <row r="105" spans="1:13" x14ac:dyDescent="0.6">
      <c r="A105" s="9" t="s">
        <v>244</v>
      </c>
      <c r="B105" s="62" t="s">
        <v>245</v>
      </c>
      <c r="C105" s="29" t="s">
        <v>245</v>
      </c>
      <c r="D105" s="29" t="s">
        <v>28</v>
      </c>
      <c r="E105" s="24">
        <v>2563</v>
      </c>
      <c r="F105" s="29" t="s">
        <v>69</v>
      </c>
      <c r="G105" s="29" t="s">
        <v>82</v>
      </c>
      <c r="H105" s="29" t="s">
        <v>43</v>
      </c>
      <c r="I105" s="29" t="s">
        <v>37</v>
      </c>
      <c r="J105" s="29" t="s">
        <v>38</v>
      </c>
      <c r="K105" s="29"/>
      <c r="L105" s="24" t="s">
        <v>434</v>
      </c>
      <c r="M105" s="29" t="s">
        <v>473</v>
      </c>
    </row>
    <row r="106" spans="1:13" x14ac:dyDescent="0.6">
      <c r="A106" s="9" t="s">
        <v>247</v>
      </c>
      <c r="B106" s="62" t="s">
        <v>248</v>
      </c>
      <c r="C106" s="29" t="s">
        <v>248</v>
      </c>
      <c r="D106" s="29" t="s">
        <v>28</v>
      </c>
      <c r="E106" s="24">
        <v>2563</v>
      </c>
      <c r="F106" s="29" t="s">
        <v>69</v>
      </c>
      <c r="G106" s="29" t="s">
        <v>93</v>
      </c>
      <c r="H106" s="29" t="s">
        <v>43</v>
      </c>
      <c r="I106" s="29" t="s">
        <v>37</v>
      </c>
      <c r="J106" s="29" t="s">
        <v>38</v>
      </c>
      <c r="K106" s="29"/>
      <c r="L106" s="24" t="s">
        <v>434</v>
      </c>
      <c r="M106" s="29" t="s">
        <v>473</v>
      </c>
    </row>
    <row r="107" spans="1:13" x14ac:dyDescent="0.6">
      <c r="A107" s="9" t="s">
        <v>261</v>
      </c>
      <c r="B107" s="62" t="s">
        <v>262</v>
      </c>
      <c r="C107" s="29" t="s">
        <v>262</v>
      </c>
      <c r="D107" s="29" t="s">
        <v>28</v>
      </c>
      <c r="E107" s="24">
        <v>2563</v>
      </c>
      <c r="F107" s="29" t="s">
        <v>69</v>
      </c>
      <c r="G107" s="29" t="s">
        <v>93</v>
      </c>
      <c r="H107" s="29" t="s">
        <v>43</v>
      </c>
      <c r="I107" s="29" t="s">
        <v>37</v>
      </c>
      <c r="J107" s="29" t="s">
        <v>38</v>
      </c>
      <c r="K107" s="29"/>
      <c r="L107" s="24" t="s">
        <v>434</v>
      </c>
      <c r="M107" s="29" t="s">
        <v>473</v>
      </c>
    </row>
    <row r="108" spans="1:13" x14ac:dyDescent="0.6">
      <c r="A108" s="9" t="s">
        <v>266</v>
      </c>
      <c r="B108" s="62" t="s">
        <v>267</v>
      </c>
      <c r="C108" s="29" t="s">
        <v>267</v>
      </c>
      <c r="D108" s="29" t="s">
        <v>28</v>
      </c>
      <c r="E108" s="24">
        <v>2563</v>
      </c>
      <c r="F108" s="29" t="s">
        <v>175</v>
      </c>
      <c r="G108" s="29" t="s">
        <v>93</v>
      </c>
      <c r="H108" s="29" t="s">
        <v>176</v>
      </c>
      <c r="I108" s="29" t="s">
        <v>37</v>
      </c>
      <c r="J108" s="29" t="s">
        <v>38</v>
      </c>
      <c r="K108" s="29"/>
      <c r="L108" s="24" t="s">
        <v>434</v>
      </c>
      <c r="M108" s="29" t="s">
        <v>473</v>
      </c>
    </row>
    <row r="109" spans="1:13" x14ac:dyDescent="0.6">
      <c r="A109" s="9" t="s">
        <v>269</v>
      </c>
      <c r="B109" s="62" t="s">
        <v>270</v>
      </c>
      <c r="C109" s="29" t="s">
        <v>270</v>
      </c>
      <c r="D109" s="29" t="s">
        <v>28</v>
      </c>
      <c r="E109" s="24">
        <v>2563</v>
      </c>
      <c r="F109" s="29" t="s">
        <v>175</v>
      </c>
      <c r="G109" s="29" t="s">
        <v>93</v>
      </c>
      <c r="H109" s="29" t="s">
        <v>176</v>
      </c>
      <c r="I109" s="29" t="s">
        <v>37</v>
      </c>
      <c r="J109" s="29" t="s">
        <v>38</v>
      </c>
      <c r="K109" s="29"/>
      <c r="L109" s="24" t="s">
        <v>434</v>
      </c>
      <c r="M109" s="29" t="s">
        <v>473</v>
      </c>
    </row>
    <row r="110" spans="1:13" x14ac:dyDescent="0.6">
      <c r="A110" s="9" t="s">
        <v>272</v>
      </c>
      <c r="B110" s="62" t="s">
        <v>273</v>
      </c>
      <c r="C110" s="29" t="s">
        <v>273</v>
      </c>
      <c r="D110" s="29" t="s">
        <v>28</v>
      </c>
      <c r="E110" s="24">
        <v>2563</v>
      </c>
      <c r="F110" s="29" t="s">
        <v>175</v>
      </c>
      <c r="G110" s="29" t="s">
        <v>275</v>
      </c>
      <c r="H110" s="29" t="s">
        <v>176</v>
      </c>
      <c r="I110" s="29" t="s">
        <v>37</v>
      </c>
      <c r="J110" s="29" t="s">
        <v>38</v>
      </c>
      <c r="K110" s="29"/>
      <c r="L110" s="24" t="s">
        <v>434</v>
      </c>
      <c r="M110" s="29" t="s">
        <v>473</v>
      </c>
    </row>
    <row r="111" spans="1:13" x14ac:dyDescent="0.6">
      <c r="A111" s="9" t="s">
        <v>280</v>
      </c>
      <c r="B111" s="62" t="s">
        <v>281</v>
      </c>
      <c r="C111" s="29" t="s">
        <v>281</v>
      </c>
      <c r="D111" s="29" t="s">
        <v>28</v>
      </c>
      <c r="E111" s="24">
        <v>2563</v>
      </c>
      <c r="F111" s="29" t="s">
        <v>93</v>
      </c>
      <c r="G111" s="29" t="s">
        <v>93</v>
      </c>
      <c r="H111" s="29" t="s">
        <v>176</v>
      </c>
      <c r="I111" s="29" t="s">
        <v>37</v>
      </c>
      <c r="J111" s="29" t="s">
        <v>38</v>
      </c>
      <c r="K111" s="29"/>
      <c r="L111" s="24" t="s">
        <v>434</v>
      </c>
      <c r="M111" s="29" t="s">
        <v>473</v>
      </c>
    </row>
    <row r="112" spans="1:13" x14ac:dyDescent="0.6">
      <c r="A112" s="9" t="s">
        <v>283</v>
      </c>
      <c r="B112" s="62" t="s">
        <v>284</v>
      </c>
      <c r="C112" s="29" t="s">
        <v>284</v>
      </c>
      <c r="D112" s="29" t="s">
        <v>28</v>
      </c>
      <c r="E112" s="24">
        <v>2563</v>
      </c>
      <c r="F112" s="29" t="s">
        <v>279</v>
      </c>
      <c r="G112" s="29" t="s">
        <v>93</v>
      </c>
      <c r="H112" s="29" t="s">
        <v>176</v>
      </c>
      <c r="I112" s="29" t="s">
        <v>37</v>
      </c>
      <c r="J112" s="29" t="s">
        <v>38</v>
      </c>
      <c r="K112" s="29"/>
      <c r="L112" s="24" t="s">
        <v>434</v>
      </c>
      <c r="M112" s="29" t="s">
        <v>473</v>
      </c>
    </row>
    <row r="113" spans="1:13" x14ac:dyDescent="0.6">
      <c r="A113" s="9" t="s">
        <v>289</v>
      </c>
      <c r="B113" s="62" t="s">
        <v>290</v>
      </c>
      <c r="C113" s="29" t="s">
        <v>290</v>
      </c>
      <c r="D113" s="29" t="s">
        <v>28</v>
      </c>
      <c r="E113" s="24">
        <v>2563</v>
      </c>
      <c r="F113" s="29" t="s">
        <v>93</v>
      </c>
      <c r="G113" s="29" t="s">
        <v>93</v>
      </c>
      <c r="H113" s="29" t="s">
        <v>176</v>
      </c>
      <c r="I113" s="29" t="s">
        <v>37</v>
      </c>
      <c r="J113" s="29" t="s">
        <v>38</v>
      </c>
      <c r="K113" s="29"/>
      <c r="L113" s="24" t="s">
        <v>434</v>
      </c>
      <c r="M113" s="29" t="s">
        <v>473</v>
      </c>
    </row>
    <row r="114" spans="1:13" x14ac:dyDescent="0.6">
      <c r="A114" s="9" t="s">
        <v>292</v>
      </c>
      <c r="B114" s="62" t="s">
        <v>293</v>
      </c>
      <c r="C114" s="29" t="s">
        <v>293</v>
      </c>
      <c r="D114" s="29" t="s">
        <v>28</v>
      </c>
      <c r="E114" s="24">
        <v>2563</v>
      </c>
      <c r="F114" s="29" t="s">
        <v>69</v>
      </c>
      <c r="G114" s="29" t="s">
        <v>65</v>
      </c>
      <c r="H114" s="29" t="s">
        <v>176</v>
      </c>
      <c r="I114" s="29" t="s">
        <v>37</v>
      </c>
      <c r="J114" s="29" t="s">
        <v>38</v>
      </c>
      <c r="K114" s="29"/>
      <c r="L114" s="24" t="s">
        <v>463</v>
      </c>
      <c r="M114" s="29" t="s">
        <v>671</v>
      </c>
    </row>
    <row r="115" spans="1:13" x14ac:dyDescent="0.6">
      <c r="A115" s="9" t="s">
        <v>350</v>
      </c>
      <c r="B115" s="62" t="s">
        <v>351</v>
      </c>
      <c r="C115" s="29" t="s">
        <v>351</v>
      </c>
      <c r="D115" s="29" t="s">
        <v>49</v>
      </c>
      <c r="E115" s="24">
        <v>2563</v>
      </c>
      <c r="F115" s="29" t="s">
        <v>69</v>
      </c>
      <c r="G115" s="29" t="s">
        <v>93</v>
      </c>
      <c r="H115" s="29" t="s">
        <v>169</v>
      </c>
      <c r="I115" s="29" t="s">
        <v>170</v>
      </c>
      <c r="J115" s="29" t="s">
        <v>38</v>
      </c>
      <c r="K115" s="29"/>
      <c r="L115" s="24" t="s">
        <v>434</v>
      </c>
      <c r="M115" s="29" t="s">
        <v>473</v>
      </c>
    </row>
    <row r="116" spans="1:13" x14ac:dyDescent="0.6">
      <c r="A116" s="9" t="s">
        <v>208</v>
      </c>
      <c r="B116" s="62" t="s">
        <v>209</v>
      </c>
      <c r="C116" s="29" t="s">
        <v>209</v>
      </c>
      <c r="D116" s="29" t="s">
        <v>28</v>
      </c>
      <c r="E116" s="24">
        <v>2563</v>
      </c>
      <c r="F116" s="29" t="s">
        <v>69</v>
      </c>
      <c r="G116" s="29" t="s">
        <v>93</v>
      </c>
      <c r="H116" s="29" t="s">
        <v>99</v>
      </c>
      <c r="I116" s="29" t="s">
        <v>37</v>
      </c>
      <c r="J116" s="29" t="s">
        <v>38</v>
      </c>
      <c r="K116" s="29"/>
      <c r="L116" s="24" t="s">
        <v>434</v>
      </c>
      <c r="M116" s="29" t="s">
        <v>473</v>
      </c>
    </row>
    <row r="117" spans="1:13" x14ac:dyDescent="0.6">
      <c r="A117" s="9" t="s">
        <v>211</v>
      </c>
      <c r="B117" s="62" t="s">
        <v>212</v>
      </c>
      <c r="C117" s="29" t="s">
        <v>212</v>
      </c>
      <c r="D117" s="29" t="s">
        <v>28</v>
      </c>
      <c r="E117" s="24">
        <v>2563</v>
      </c>
      <c r="F117" s="29" t="s">
        <v>69</v>
      </c>
      <c r="G117" s="29" t="s">
        <v>93</v>
      </c>
      <c r="H117" s="29" t="s">
        <v>99</v>
      </c>
      <c r="I117" s="29" t="s">
        <v>37</v>
      </c>
      <c r="J117" s="29" t="s">
        <v>38</v>
      </c>
      <c r="K117" s="29"/>
      <c r="L117" s="24" t="s">
        <v>434</v>
      </c>
      <c r="M117" s="29" t="s">
        <v>473</v>
      </c>
    </row>
    <row r="118" spans="1:13" x14ac:dyDescent="0.6">
      <c r="A118" s="9" t="s">
        <v>250</v>
      </c>
      <c r="B118" s="62" t="s">
        <v>251</v>
      </c>
      <c r="C118" s="29" t="s">
        <v>251</v>
      </c>
      <c r="D118" s="29" t="s">
        <v>28</v>
      </c>
      <c r="E118" s="24">
        <v>2563</v>
      </c>
      <c r="F118" s="29" t="s">
        <v>175</v>
      </c>
      <c r="G118" s="29" t="s">
        <v>175</v>
      </c>
      <c r="H118" s="29" t="s">
        <v>99</v>
      </c>
      <c r="I118" s="29" t="s">
        <v>37</v>
      </c>
      <c r="J118" s="29" t="s">
        <v>38</v>
      </c>
      <c r="K118" s="29"/>
      <c r="L118" s="24" t="s">
        <v>434</v>
      </c>
      <c r="M118" s="29" t="s">
        <v>473</v>
      </c>
    </row>
    <row r="119" spans="1:13" x14ac:dyDescent="0.6">
      <c r="A119" s="9" t="s">
        <v>255</v>
      </c>
      <c r="B119" s="62" t="s">
        <v>256</v>
      </c>
      <c r="C119" s="29" t="s">
        <v>256</v>
      </c>
      <c r="D119" s="29" t="s">
        <v>28</v>
      </c>
      <c r="E119" s="24">
        <v>2563</v>
      </c>
      <c r="F119" s="29" t="s">
        <v>69</v>
      </c>
      <c r="G119" s="29" t="s">
        <v>93</v>
      </c>
      <c r="H119" s="29" t="s">
        <v>99</v>
      </c>
      <c r="I119" s="29" t="s">
        <v>37</v>
      </c>
      <c r="J119" s="29" t="s">
        <v>38</v>
      </c>
      <c r="K119" s="29"/>
      <c r="L119" s="63" t="s">
        <v>434</v>
      </c>
      <c r="M119" s="64" t="s">
        <v>473</v>
      </c>
    </row>
    <row r="120" spans="1:13" x14ac:dyDescent="0.6">
      <c r="A120" s="9" t="s">
        <v>276</v>
      </c>
      <c r="B120" s="62" t="s">
        <v>277</v>
      </c>
      <c r="C120" s="29" t="s">
        <v>277</v>
      </c>
      <c r="D120" s="29" t="s">
        <v>28</v>
      </c>
      <c r="E120" s="24">
        <v>2563</v>
      </c>
      <c r="F120" s="29" t="s">
        <v>69</v>
      </c>
      <c r="G120" s="29" t="s">
        <v>279</v>
      </c>
      <c r="H120" s="29" t="s">
        <v>99</v>
      </c>
      <c r="I120" s="29" t="s">
        <v>37</v>
      </c>
      <c r="J120" s="29" t="s">
        <v>38</v>
      </c>
      <c r="K120" s="29"/>
      <c r="L120" s="24" t="s">
        <v>434</v>
      </c>
      <c r="M120" s="29" t="s">
        <v>473</v>
      </c>
    </row>
    <row r="121" spans="1:13" x14ac:dyDescent="0.6">
      <c r="A121" s="9" t="s">
        <v>286</v>
      </c>
      <c r="B121" s="62" t="s">
        <v>287</v>
      </c>
      <c r="C121" s="29" t="s">
        <v>287</v>
      </c>
      <c r="D121" s="29" t="s">
        <v>28</v>
      </c>
      <c r="E121" s="24">
        <v>2563</v>
      </c>
      <c r="F121" s="29" t="s">
        <v>69</v>
      </c>
      <c r="G121" s="29" t="s">
        <v>93</v>
      </c>
      <c r="H121" s="29" t="s">
        <v>99</v>
      </c>
      <c r="I121" s="29" t="s">
        <v>37</v>
      </c>
      <c r="J121" s="29" t="s">
        <v>38</v>
      </c>
      <c r="K121" s="29"/>
      <c r="L121" s="24" t="s">
        <v>434</v>
      </c>
      <c r="M121" s="29" t="s">
        <v>473</v>
      </c>
    </row>
    <row r="122" spans="1:13" x14ac:dyDescent="0.6">
      <c r="A122" s="9" t="s">
        <v>295</v>
      </c>
      <c r="B122" s="62" t="s">
        <v>296</v>
      </c>
      <c r="C122" s="29" t="s">
        <v>296</v>
      </c>
      <c r="D122" s="29" t="s">
        <v>28</v>
      </c>
      <c r="E122" s="24">
        <v>2563</v>
      </c>
      <c r="F122" s="29" t="s">
        <v>69</v>
      </c>
      <c r="G122" s="29" t="s">
        <v>279</v>
      </c>
      <c r="H122" s="29" t="s">
        <v>99</v>
      </c>
      <c r="I122" s="29" t="s">
        <v>37</v>
      </c>
      <c r="J122" s="29" t="s">
        <v>38</v>
      </c>
      <c r="K122" s="29"/>
      <c r="L122" s="24" t="s">
        <v>434</v>
      </c>
      <c r="M122" s="29" t="s">
        <v>473</v>
      </c>
    </row>
    <row r="123" spans="1:13" x14ac:dyDescent="0.6">
      <c r="A123" s="9" t="s">
        <v>298</v>
      </c>
      <c r="B123" s="62" t="s">
        <v>299</v>
      </c>
      <c r="C123" s="29" t="s">
        <v>299</v>
      </c>
      <c r="D123" s="29" t="s">
        <v>28</v>
      </c>
      <c r="E123" s="24">
        <v>2563</v>
      </c>
      <c r="F123" s="29" t="s">
        <v>69</v>
      </c>
      <c r="G123" s="29" t="s">
        <v>275</v>
      </c>
      <c r="H123" s="29" t="s">
        <v>99</v>
      </c>
      <c r="I123" s="29" t="s">
        <v>37</v>
      </c>
      <c r="J123" s="29" t="s">
        <v>38</v>
      </c>
      <c r="K123" s="29"/>
      <c r="L123" s="24" t="s">
        <v>434</v>
      </c>
      <c r="M123" s="29" t="s">
        <v>473</v>
      </c>
    </row>
    <row r="124" spans="1:13" x14ac:dyDescent="0.6">
      <c r="A124" s="9" t="s">
        <v>353</v>
      </c>
      <c r="B124" s="62" t="s">
        <v>354</v>
      </c>
      <c r="C124" s="29" t="s">
        <v>354</v>
      </c>
      <c r="D124" s="29" t="s">
        <v>28</v>
      </c>
      <c r="E124" s="24">
        <v>2563</v>
      </c>
      <c r="F124" s="29" t="s">
        <v>69</v>
      </c>
      <c r="G124" s="29" t="s">
        <v>93</v>
      </c>
      <c r="H124" s="29" t="s">
        <v>99</v>
      </c>
      <c r="I124" s="29" t="s">
        <v>37</v>
      </c>
      <c r="J124" s="29" t="s">
        <v>38</v>
      </c>
      <c r="K124" s="29"/>
      <c r="L124" s="24" t="s">
        <v>434</v>
      </c>
      <c r="M124" s="29" t="s">
        <v>473</v>
      </c>
    </row>
    <row r="125" spans="1:13" x14ac:dyDescent="0.6">
      <c r="A125" s="9" t="s">
        <v>418</v>
      </c>
      <c r="B125" s="62" t="s">
        <v>1165</v>
      </c>
      <c r="C125" s="29" t="s">
        <v>419</v>
      </c>
      <c r="D125" s="29" t="s">
        <v>49</v>
      </c>
      <c r="E125" s="24">
        <v>2563</v>
      </c>
      <c r="F125" s="29" t="s">
        <v>69</v>
      </c>
      <c r="G125" s="29" t="s">
        <v>69</v>
      </c>
      <c r="H125" s="29"/>
      <c r="I125" s="29" t="s">
        <v>203</v>
      </c>
      <c r="J125" s="29" t="s">
        <v>204</v>
      </c>
      <c r="K125" s="29"/>
      <c r="L125" s="63" t="s">
        <v>434</v>
      </c>
      <c r="M125" s="64" t="s">
        <v>473</v>
      </c>
    </row>
    <row r="126" spans="1:13" x14ac:dyDescent="0.6">
      <c r="A126" s="9" t="s">
        <v>421</v>
      </c>
      <c r="B126" s="62" t="s">
        <v>422</v>
      </c>
      <c r="C126" s="29" t="s">
        <v>422</v>
      </c>
      <c r="D126" s="29" t="s">
        <v>49</v>
      </c>
      <c r="E126" s="24">
        <v>2563</v>
      </c>
      <c r="F126" s="29" t="s">
        <v>69</v>
      </c>
      <c r="G126" s="29" t="s">
        <v>69</v>
      </c>
      <c r="H126" s="29"/>
      <c r="I126" s="29" t="s">
        <v>203</v>
      </c>
      <c r="J126" s="29" t="s">
        <v>204</v>
      </c>
      <c r="K126" s="29"/>
      <c r="L126" s="63" t="s">
        <v>434</v>
      </c>
      <c r="M126" s="64" t="s">
        <v>435</v>
      </c>
    </row>
    <row r="127" spans="1:13" x14ac:dyDescent="0.6">
      <c r="A127" s="9" t="s">
        <v>424</v>
      </c>
      <c r="B127" s="62" t="s">
        <v>425</v>
      </c>
      <c r="C127" s="29" t="s">
        <v>425</v>
      </c>
      <c r="D127" s="29" t="s">
        <v>49</v>
      </c>
      <c r="E127" s="24">
        <v>2563</v>
      </c>
      <c r="F127" s="29" t="s">
        <v>69</v>
      </c>
      <c r="G127" s="29" t="s">
        <v>69</v>
      </c>
      <c r="H127" s="29"/>
      <c r="I127" s="29" t="s">
        <v>203</v>
      </c>
      <c r="J127" s="29" t="s">
        <v>204</v>
      </c>
      <c r="K127" s="29"/>
      <c r="L127" s="63" t="s">
        <v>434</v>
      </c>
      <c r="M127" s="64" t="s">
        <v>435</v>
      </c>
    </row>
    <row r="128" spans="1:13" x14ac:dyDescent="0.6">
      <c r="A128" s="9" t="s">
        <v>427</v>
      </c>
      <c r="B128" s="62" t="s">
        <v>1166</v>
      </c>
      <c r="C128" s="29" t="s">
        <v>428</v>
      </c>
      <c r="D128" s="29" t="s">
        <v>49</v>
      </c>
      <c r="E128" s="24">
        <v>2563</v>
      </c>
      <c r="F128" s="29" t="s">
        <v>175</v>
      </c>
      <c r="G128" s="29" t="s">
        <v>175</v>
      </c>
      <c r="H128" s="29"/>
      <c r="I128" s="29" t="s">
        <v>203</v>
      </c>
      <c r="J128" s="29" t="s">
        <v>204</v>
      </c>
      <c r="K128" s="29"/>
      <c r="L128" s="63" t="s">
        <v>434</v>
      </c>
      <c r="M128" s="64" t="s">
        <v>435</v>
      </c>
    </row>
    <row r="129" spans="1:13" x14ac:dyDescent="0.6">
      <c r="A129" s="9" t="s">
        <v>430</v>
      </c>
      <c r="B129" s="11" t="s">
        <v>431</v>
      </c>
      <c r="C129" s="9" t="s">
        <v>431</v>
      </c>
      <c r="D129" s="9" t="s">
        <v>49</v>
      </c>
      <c r="E129" s="8">
        <v>2563</v>
      </c>
      <c r="F129" s="9" t="s">
        <v>324</v>
      </c>
      <c r="G129" s="9" t="s">
        <v>324</v>
      </c>
      <c r="I129" s="9" t="s">
        <v>203</v>
      </c>
      <c r="J129" s="9" t="s">
        <v>204</v>
      </c>
      <c r="L129" s="8" t="s">
        <v>434</v>
      </c>
      <c r="M129" s="9" t="s">
        <v>435</v>
      </c>
    </row>
    <row r="130" spans="1:13" x14ac:dyDescent="0.6">
      <c r="A130" s="9" t="s">
        <v>436</v>
      </c>
      <c r="B130" s="11" t="s">
        <v>437</v>
      </c>
      <c r="C130" s="9" t="s">
        <v>437</v>
      </c>
      <c r="D130" s="9" t="s">
        <v>49</v>
      </c>
      <c r="E130" s="8">
        <v>2563</v>
      </c>
      <c r="F130" s="9" t="s">
        <v>439</v>
      </c>
      <c r="G130" s="9" t="s">
        <v>439</v>
      </c>
      <c r="I130" s="9" t="s">
        <v>203</v>
      </c>
      <c r="J130" s="9" t="s">
        <v>204</v>
      </c>
      <c r="L130" s="8" t="s">
        <v>434</v>
      </c>
      <c r="M130" s="9" t="s">
        <v>435</v>
      </c>
    </row>
    <row r="131" spans="1:13" x14ac:dyDescent="0.6">
      <c r="A131" s="9" t="s">
        <v>440</v>
      </c>
      <c r="B131" s="11" t="s">
        <v>441</v>
      </c>
      <c r="C131" s="9" t="s">
        <v>441</v>
      </c>
      <c r="D131" s="9" t="s">
        <v>49</v>
      </c>
      <c r="E131" s="8">
        <v>2563</v>
      </c>
      <c r="F131" s="9" t="s">
        <v>324</v>
      </c>
      <c r="G131" s="9" t="s">
        <v>324</v>
      </c>
      <c r="I131" s="9" t="s">
        <v>203</v>
      </c>
      <c r="J131" s="9" t="s">
        <v>204</v>
      </c>
      <c r="L131" s="8" t="s">
        <v>434</v>
      </c>
      <c r="M131" s="9" t="s">
        <v>435</v>
      </c>
    </row>
    <row r="132" spans="1:13" x14ac:dyDescent="0.6">
      <c r="A132" s="9" t="s">
        <v>443</v>
      </c>
      <c r="B132" s="11" t="s">
        <v>444</v>
      </c>
      <c r="C132" s="9" t="s">
        <v>444</v>
      </c>
      <c r="D132" s="9" t="s">
        <v>49</v>
      </c>
      <c r="E132" s="8">
        <v>2563</v>
      </c>
      <c r="F132" s="9" t="s">
        <v>439</v>
      </c>
      <c r="G132" s="9" t="s">
        <v>439</v>
      </c>
      <c r="I132" s="9" t="s">
        <v>203</v>
      </c>
      <c r="J132" s="9" t="s">
        <v>204</v>
      </c>
      <c r="L132" s="8" t="s">
        <v>434</v>
      </c>
      <c r="M132" s="9" t="s">
        <v>435</v>
      </c>
    </row>
    <row r="133" spans="1:13" x14ac:dyDescent="0.6">
      <c r="A133" s="9" t="s">
        <v>791</v>
      </c>
      <c r="B133" s="11" t="s">
        <v>792</v>
      </c>
      <c r="C133" s="9" t="s">
        <v>792</v>
      </c>
      <c r="D133" s="9" t="s">
        <v>49</v>
      </c>
      <c r="E133" s="8">
        <v>2564</v>
      </c>
      <c r="F133" s="9" t="s">
        <v>493</v>
      </c>
      <c r="G133" s="9" t="s">
        <v>365</v>
      </c>
      <c r="H133" s="9" t="s">
        <v>794</v>
      </c>
      <c r="I133" s="9" t="s">
        <v>203</v>
      </c>
      <c r="J133" s="9" t="s">
        <v>204</v>
      </c>
      <c r="L133" s="8" t="s">
        <v>434</v>
      </c>
      <c r="M133" s="9" t="s">
        <v>473</v>
      </c>
    </row>
    <row r="134" spans="1:13" x14ac:dyDescent="0.6">
      <c r="A134" s="9" t="s">
        <v>787</v>
      </c>
      <c r="B134" s="11" t="s">
        <v>788</v>
      </c>
      <c r="C134" s="9" t="s">
        <v>788</v>
      </c>
      <c r="D134" s="9" t="s">
        <v>49</v>
      </c>
      <c r="E134" s="8">
        <v>2564</v>
      </c>
      <c r="F134" s="9" t="s">
        <v>501</v>
      </c>
      <c r="G134" s="9" t="s">
        <v>501</v>
      </c>
      <c r="H134" s="9" t="s">
        <v>526</v>
      </c>
      <c r="I134" s="9" t="s">
        <v>527</v>
      </c>
      <c r="J134" s="9" t="s">
        <v>204</v>
      </c>
      <c r="L134" s="8" t="s">
        <v>434</v>
      </c>
      <c r="M134" s="9" t="s">
        <v>473</v>
      </c>
    </row>
    <row r="135" spans="1:13" x14ac:dyDescent="0.6">
      <c r="A135" s="9" t="s">
        <v>744</v>
      </c>
      <c r="B135" s="11" t="s">
        <v>1169</v>
      </c>
      <c r="C135" s="9" t="s">
        <v>745</v>
      </c>
      <c r="D135" s="9" t="s">
        <v>49</v>
      </c>
      <c r="E135" s="8">
        <v>2564</v>
      </c>
      <c r="F135" s="9" t="s">
        <v>643</v>
      </c>
      <c r="G135" s="9" t="s">
        <v>644</v>
      </c>
      <c r="H135" s="9" t="s">
        <v>523</v>
      </c>
      <c r="I135" s="9" t="s">
        <v>513</v>
      </c>
      <c r="J135" s="9" t="s">
        <v>204</v>
      </c>
      <c r="L135" s="8" t="s">
        <v>463</v>
      </c>
      <c r="M135" s="9" t="s">
        <v>747</v>
      </c>
    </row>
    <row r="136" spans="1:13" x14ac:dyDescent="0.6">
      <c r="A136" s="9" t="s">
        <v>752</v>
      </c>
      <c r="B136" s="11" t="s">
        <v>554</v>
      </c>
      <c r="C136" s="9" t="s">
        <v>554</v>
      </c>
      <c r="D136" s="9" t="s">
        <v>49</v>
      </c>
      <c r="E136" s="8">
        <v>2564</v>
      </c>
      <c r="F136" s="9" t="s">
        <v>493</v>
      </c>
      <c r="G136" s="9" t="s">
        <v>343</v>
      </c>
      <c r="H136" s="9" t="s">
        <v>523</v>
      </c>
      <c r="I136" s="9" t="s">
        <v>513</v>
      </c>
      <c r="J136" s="9" t="s">
        <v>204</v>
      </c>
      <c r="L136" s="8" t="s">
        <v>434</v>
      </c>
      <c r="M136" s="9" t="s">
        <v>514</v>
      </c>
    </row>
    <row r="137" spans="1:13" x14ac:dyDescent="0.6">
      <c r="A137" s="9" t="s">
        <v>547</v>
      </c>
      <c r="B137" s="11" t="s">
        <v>548</v>
      </c>
      <c r="C137" s="9" t="s">
        <v>548</v>
      </c>
      <c r="D137" s="9" t="s">
        <v>49</v>
      </c>
      <c r="E137" s="8">
        <v>2564</v>
      </c>
      <c r="F137" s="9" t="s">
        <v>493</v>
      </c>
      <c r="G137" s="9" t="s">
        <v>365</v>
      </c>
      <c r="H137" s="9" t="s">
        <v>532</v>
      </c>
      <c r="I137" s="9" t="s">
        <v>513</v>
      </c>
      <c r="J137" s="9" t="s">
        <v>204</v>
      </c>
      <c r="L137" s="8" t="s">
        <v>434</v>
      </c>
      <c r="M137" s="9" t="s">
        <v>435</v>
      </c>
    </row>
    <row r="138" spans="1:13" x14ac:dyDescent="0.6">
      <c r="A138" s="9" t="s">
        <v>928</v>
      </c>
      <c r="B138" s="11" t="s">
        <v>929</v>
      </c>
      <c r="C138" s="9" t="s">
        <v>929</v>
      </c>
      <c r="D138" s="9" t="s">
        <v>49</v>
      </c>
      <c r="E138" s="8">
        <v>2564</v>
      </c>
      <c r="F138" s="9" t="s">
        <v>606</v>
      </c>
      <c r="G138" s="9" t="s">
        <v>684</v>
      </c>
      <c r="H138" s="9" t="s">
        <v>540</v>
      </c>
      <c r="I138" s="9" t="s">
        <v>513</v>
      </c>
      <c r="J138" s="9" t="s">
        <v>204</v>
      </c>
      <c r="L138" s="8" t="s">
        <v>434</v>
      </c>
      <c r="M138" s="9" t="s">
        <v>473</v>
      </c>
    </row>
    <row r="139" spans="1:13" x14ac:dyDescent="0.6">
      <c r="A139" s="9" t="s">
        <v>749</v>
      </c>
      <c r="B139" s="11" t="s">
        <v>750</v>
      </c>
      <c r="C139" s="9" t="s">
        <v>750</v>
      </c>
      <c r="D139" s="9" t="s">
        <v>49</v>
      </c>
      <c r="E139" s="8">
        <v>2564</v>
      </c>
      <c r="F139" s="9" t="s">
        <v>493</v>
      </c>
      <c r="G139" s="9" t="s">
        <v>343</v>
      </c>
      <c r="H139" s="9" t="s">
        <v>512</v>
      </c>
      <c r="I139" s="9" t="s">
        <v>513</v>
      </c>
      <c r="J139" s="9" t="s">
        <v>204</v>
      </c>
      <c r="L139" s="8" t="s">
        <v>463</v>
      </c>
      <c r="M139" s="9" t="s">
        <v>747</v>
      </c>
    </row>
    <row r="140" spans="1:13" x14ac:dyDescent="0.6">
      <c r="A140" s="9" t="s">
        <v>865</v>
      </c>
      <c r="B140" s="11" t="s">
        <v>866</v>
      </c>
      <c r="C140" s="9" t="s">
        <v>866</v>
      </c>
      <c r="D140" s="9" t="s">
        <v>49</v>
      </c>
      <c r="E140" s="8">
        <v>2564</v>
      </c>
      <c r="F140" s="9" t="s">
        <v>775</v>
      </c>
      <c r="G140" s="9" t="s">
        <v>503</v>
      </c>
      <c r="H140" s="9" t="s">
        <v>512</v>
      </c>
      <c r="I140" s="9" t="s">
        <v>513</v>
      </c>
      <c r="J140" s="9" t="s">
        <v>204</v>
      </c>
      <c r="L140" s="8" t="s">
        <v>434</v>
      </c>
      <c r="M140" s="9" t="s">
        <v>473</v>
      </c>
    </row>
    <row r="141" spans="1:13" x14ac:dyDescent="0.6">
      <c r="A141" s="9" t="s">
        <v>868</v>
      </c>
      <c r="B141" s="11" t="s">
        <v>869</v>
      </c>
      <c r="C141" s="9" t="s">
        <v>869</v>
      </c>
      <c r="D141" s="9" t="s">
        <v>49</v>
      </c>
      <c r="E141" s="8">
        <v>2564</v>
      </c>
      <c r="F141" s="9" t="s">
        <v>775</v>
      </c>
      <c r="G141" s="9" t="s">
        <v>365</v>
      </c>
      <c r="H141" s="9" t="s">
        <v>512</v>
      </c>
      <c r="I141" s="9" t="s">
        <v>513</v>
      </c>
      <c r="J141" s="9" t="s">
        <v>204</v>
      </c>
      <c r="L141" s="8" t="s">
        <v>434</v>
      </c>
      <c r="M141" s="9" t="s">
        <v>473</v>
      </c>
    </row>
    <row r="142" spans="1:13" x14ac:dyDescent="0.6">
      <c r="A142" s="9" t="s">
        <v>871</v>
      </c>
      <c r="B142" s="11" t="s">
        <v>872</v>
      </c>
      <c r="C142" s="9" t="s">
        <v>872</v>
      </c>
      <c r="D142" s="9" t="s">
        <v>49</v>
      </c>
      <c r="E142" s="8">
        <v>2564</v>
      </c>
      <c r="F142" s="9" t="s">
        <v>775</v>
      </c>
      <c r="G142" s="9" t="s">
        <v>365</v>
      </c>
      <c r="H142" s="9" t="s">
        <v>512</v>
      </c>
      <c r="I142" s="9" t="s">
        <v>513</v>
      </c>
      <c r="J142" s="9" t="s">
        <v>204</v>
      </c>
      <c r="L142" s="8" t="s">
        <v>434</v>
      </c>
      <c r="M142" s="9" t="s">
        <v>473</v>
      </c>
    </row>
    <row r="143" spans="1:13" x14ac:dyDescent="0.6">
      <c r="A143" s="9" t="s">
        <v>922</v>
      </c>
      <c r="B143" s="11" t="s">
        <v>923</v>
      </c>
      <c r="C143" s="9" t="s">
        <v>923</v>
      </c>
      <c r="D143" s="9" t="s">
        <v>49</v>
      </c>
      <c r="E143" s="8">
        <v>2564</v>
      </c>
      <c r="F143" s="9" t="s">
        <v>606</v>
      </c>
      <c r="G143" s="9" t="s">
        <v>365</v>
      </c>
      <c r="H143" s="9" t="s">
        <v>512</v>
      </c>
      <c r="I143" s="9" t="s">
        <v>513</v>
      </c>
      <c r="J143" s="9" t="s">
        <v>204</v>
      </c>
      <c r="L143" s="8" t="s">
        <v>434</v>
      </c>
      <c r="M143" s="9" t="s">
        <v>473</v>
      </c>
    </row>
    <row r="144" spans="1:13" x14ac:dyDescent="0.6">
      <c r="A144" s="9" t="s">
        <v>861</v>
      </c>
      <c r="B144" s="11" t="s">
        <v>1172</v>
      </c>
      <c r="C144" s="9" t="s">
        <v>862</v>
      </c>
      <c r="D144" s="9" t="s">
        <v>28</v>
      </c>
      <c r="E144" s="8">
        <v>2564</v>
      </c>
      <c r="F144" s="9" t="s">
        <v>775</v>
      </c>
      <c r="G144" s="9" t="s">
        <v>775</v>
      </c>
      <c r="H144" s="9" t="s">
        <v>864</v>
      </c>
      <c r="I144" s="9" t="s">
        <v>569</v>
      </c>
      <c r="J144" s="9" t="s">
        <v>204</v>
      </c>
      <c r="L144" s="8" t="s">
        <v>434</v>
      </c>
      <c r="M144" s="9" t="s">
        <v>435</v>
      </c>
    </row>
    <row r="145" spans="1:13" x14ac:dyDescent="0.6">
      <c r="A145" s="9" t="s">
        <v>910</v>
      </c>
      <c r="B145" s="11" t="s">
        <v>911</v>
      </c>
      <c r="C145" s="9" t="s">
        <v>911</v>
      </c>
      <c r="D145" s="9" t="s">
        <v>49</v>
      </c>
      <c r="E145" s="8">
        <v>2564</v>
      </c>
      <c r="F145" s="9" t="s">
        <v>775</v>
      </c>
      <c r="G145" s="9" t="s">
        <v>365</v>
      </c>
      <c r="H145" s="9" t="s">
        <v>864</v>
      </c>
      <c r="I145" s="9" t="s">
        <v>569</v>
      </c>
      <c r="J145" s="9" t="s">
        <v>204</v>
      </c>
      <c r="L145" s="8" t="s">
        <v>434</v>
      </c>
      <c r="M145" s="9" t="s">
        <v>435</v>
      </c>
    </row>
    <row r="146" spans="1:13" x14ac:dyDescent="0.6">
      <c r="A146" s="9" t="s">
        <v>913</v>
      </c>
      <c r="B146" s="11" t="s">
        <v>914</v>
      </c>
      <c r="C146" s="9" t="s">
        <v>914</v>
      </c>
      <c r="D146" s="9" t="s">
        <v>49</v>
      </c>
      <c r="E146" s="8">
        <v>2564</v>
      </c>
      <c r="F146" s="9" t="s">
        <v>775</v>
      </c>
      <c r="G146" s="9" t="s">
        <v>365</v>
      </c>
      <c r="H146" s="9" t="s">
        <v>864</v>
      </c>
      <c r="I146" s="9" t="s">
        <v>569</v>
      </c>
      <c r="J146" s="9" t="s">
        <v>204</v>
      </c>
      <c r="L146" s="8" t="s">
        <v>434</v>
      </c>
      <c r="M146" s="9" t="s">
        <v>435</v>
      </c>
    </row>
    <row r="147" spans="1:13" x14ac:dyDescent="0.6">
      <c r="A147" s="9" t="s">
        <v>916</v>
      </c>
      <c r="B147" s="11" t="s">
        <v>917</v>
      </c>
      <c r="C147" s="9" t="s">
        <v>917</v>
      </c>
      <c r="D147" s="9" t="s">
        <v>49</v>
      </c>
      <c r="E147" s="8">
        <v>2564</v>
      </c>
      <c r="F147" s="9" t="s">
        <v>493</v>
      </c>
      <c r="G147" s="9" t="s">
        <v>365</v>
      </c>
      <c r="H147" s="9" t="s">
        <v>864</v>
      </c>
      <c r="I147" s="9" t="s">
        <v>569</v>
      </c>
      <c r="J147" s="9" t="s">
        <v>204</v>
      </c>
      <c r="L147" s="8" t="s">
        <v>434</v>
      </c>
      <c r="M147" s="9" t="s">
        <v>435</v>
      </c>
    </row>
    <row r="148" spans="1:13" x14ac:dyDescent="0.6">
      <c r="A148" s="9" t="s">
        <v>730</v>
      </c>
      <c r="B148" s="11" t="s">
        <v>731</v>
      </c>
      <c r="C148" s="9" t="s">
        <v>731</v>
      </c>
      <c r="D148" s="9" t="s">
        <v>49</v>
      </c>
      <c r="E148" s="8">
        <v>2564</v>
      </c>
      <c r="F148" s="9" t="s">
        <v>493</v>
      </c>
      <c r="G148" s="9" t="s">
        <v>365</v>
      </c>
      <c r="H148" s="9" t="s">
        <v>45</v>
      </c>
      <c r="I148" s="9" t="s">
        <v>722</v>
      </c>
      <c r="J148" s="9" t="s">
        <v>482</v>
      </c>
      <c r="L148" s="8" t="s">
        <v>434</v>
      </c>
      <c r="M148" s="9" t="s">
        <v>473</v>
      </c>
    </row>
    <row r="149" spans="1:13" x14ac:dyDescent="0.6">
      <c r="A149" s="9" t="s">
        <v>802</v>
      </c>
      <c r="B149" s="11" t="s">
        <v>803</v>
      </c>
      <c r="C149" s="9" t="s">
        <v>803</v>
      </c>
      <c r="D149" s="9" t="s">
        <v>49</v>
      </c>
      <c r="E149" s="8">
        <v>2564</v>
      </c>
      <c r="F149" s="9" t="s">
        <v>501</v>
      </c>
      <c r="G149" s="9" t="s">
        <v>65</v>
      </c>
      <c r="H149" s="9" t="s">
        <v>801</v>
      </c>
      <c r="I149" s="9" t="s">
        <v>570</v>
      </c>
      <c r="J149" s="9" t="s">
        <v>204</v>
      </c>
      <c r="L149" s="8" t="s">
        <v>434</v>
      </c>
      <c r="M149" s="9" t="s">
        <v>473</v>
      </c>
    </row>
    <row r="150" spans="1:13" x14ac:dyDescent="0.6">
      <c r="A150" s="9" t="s">
        <v>850</v>
      </c>
      <c r="B150" s="11" t="s">
        <v>851</v>
      </c>
      <c r="C150" s="9" t="s">
        <v>851</v>
      </c>
      <c r="D150" s="9" t="s">
        <v>49</v>
      </c>
      <c r="E150" s="8">
        <v>2564</v>
      </c>
      <c r="F150" s="9" t="s">
        <v>503</v>
      </c>
      <c r="G150" s="9" t="s">
        <v>503</v>
      </c>
      <c r="H150" s="9" t="s">
        <v>755</v>
      </c>
      <c r="I150" s="9" t="s">
        <v>569</v>
      </c>
      <c r="J150" s="9" t="s">
        <v>204</v>
      </c>
      <c r="L150" s="8" t="s">
        <v>434</v>
      </c>
      <c r="M150" s="9" t="s">
        <v>435</v>
      </c>
    </row>
    <row r="151" spans="1:13" x14ac:dyDescent="0.6">
      <c r="A151" s="9" t="s">
        <v>784</v>
      </c>
      <c r="B151" s="11" t="s">
        <v>785</v>
      </c>
      <c r="C151" s="9" t="s">
        <v>785</v>
      </c>
      <c r="D151" s="9" t="s">
        <v>49</v>
      </c>
      <c r="E151" s="8">
        <v>2564</v>
      </c>
      <c r="F151" s="9" t="s">
        <v>501</v>
      </c>
      <c r="G151" s="9" t="s">
        <v>450</v>
      </c>
      <c r="H151" s="9" t="s">
        <v>742</v>
      </c>
      <c r="I151" s="9" t="s">
        <v>743</v>
      </c>
      <c r="J151" s="9" t="s">
        <v>204</v>
      </c>
      <c r="L151" s="8" t="s">
        <v>434</v>
      </c>
      <c r="M151" s="9" t="s">
        <v>473</v>
      </c>
    </row>
    <row r="152" spans="1:13" x14ac:dyDescent="0.6">
      <c r="A152" s="9" t="s">
        <v>574</v>
      </c>
      <c r="B152" s="11" t="s">
        <v>575</v>
      </c>
      <c r="C152" s="9" t="s">
        <v>575</v>
      </c>
      <c r="D152" s="9" t="s">
        <v>49</v>
      </c>
      <c r="E152" s="8">
        <v>2564</v>
      </c>
      <c r="F152" s="9" t="s">
        <v>493</v>
      </c>
      <c r="G152" s="9" t="s">
        <v>365</v>
      </c>
      <c r="H152" s="9" t="s">
        <v>577</v>
      </c>
      <c r="I152" s="9" t="s">
        <v>578</v>
      </c>
      <c r="J152" s="9" t="s">
        <v>81</v>
      </c>
      <c r="L152" s="8" t="s">
        <v>434</v>
      </c>
      <c r="M152" s="9" t="s">
        <v>473</v>
      </c>
    </row>
    <row r="153" spans="1:13" x14ac:dyDescent="0.6">
      <c r="A153" s="9" t="s">
        <v>905</v>
      </c>
      <c r="B153" s="11" t="s">
        <v>906</v>
      </c>
      <c r="C153" s="9" t="s">
        <v>906</v>
      </c>
      <c r="D153" s="9" t="s">
        <v>197</v>
      </c>
      <c r="E153" s="8">
        <v>2564</v>
      </c>
      <c r="F153" s="9" t="s">
        <v>365</v>
      </c>
      <c r="G153" s="9" t="s">
        <v>776</v>
      </c>
      <c r="H153" s="9" t="s">
        <v>908</v>
      </c>
      <c r="I153" s="9" t="s">
        <v>909</v>
      </c>
      <c r="J153" s="9" t="s">
        <v>204</v>
      </c>
      <c r="L153" s="8" t="s">
        <v>434</v>
      </c>
      <c r="M153" s="9" t="s">
        <v>473</v>
      </c>
    </row>
    <row r="154" spans="1:13" x14ac:dyDescent="0.6">
      <c r="A154" s="9" t="s">
        <v>817</v>
      </c>
      <c r="B154" s="11" t="s">
        <v>818</v>
      </c>
      <c r="C154" s="9" t="s">
        <v>818</v>
      </c>
      <c r="D154" s="9" t="s">
        <v>49</v>
      </c>
      <c r="E154" s="8">
        <v>2564</v>
      </c>
      <c r="F154" s="9" t="s">
        <v>493</v>
      </c>
      <c r="G154" s="9" t="s">
        <v>365</v>
      </c>
      <c r="H154" s="9" t="s">
        <v>451</v>
      </c>
      <c r="I154" s="9" t="s">
        <v>452</v>
      </c>
      <c r="J154" s="9" t="s">
        <v>453</v>
      </c>
      <c r="K154" s="9" t="s">
        <v>653</v>
      </c>
      <c r="L154" s="8" t="s">
        <v>463</v>
      </c>
      <c r="M154" s="9" t="s">
        <v>820</v>
      </c>
    </row>
    <row r="155" spans="1:13" x14ac:dyDescent="0.6">
      <c r="A155" s="9" t="s">
        <v>768</v>
      </c>
      <c r="B155" s="11" t="s">
        <v>769</v>
      </c>
      <c r="C155" s="9" t="s">
        <v>769</v>
      </c>
      <c r="D155" s="9" t="s">
        <v>49</v>
      </c>
      <c r="E155" s="8">
        <v>2564</v>
      </c>
      <c r="F155" s="9" t="s">
        <v>493</v>
      </c>
      <c r="G155" s="9" t="s">
        <v>365</v>
      </c>
      <c r="H155" s="9" t="s">
        <v>568</v>
      </c>
      <c r="I155" s="9" t="s">
        <v>559</v>
      </c>
      <c r="J155" s="9" t="s">
        <v>204</v>
      </c>
      <c r="L155" s="8" t="s">
        <v>434</v>
      </c>
      <c r="M155" s="9" t="s">
        <v>473</v>
      </c>
    </row>
    <row r="156" spans="1:13" x14ac:dyDescent="0.6">
      <c r="A156" s="9" t="s">
        <v>827</v>
      </c>
      <c r="B156" s="11" t="s">
        <v>828</v>
      </c>
      <c r="C156" s="9" t="s">
        <v>828</v>
      </c>
      <c r="D156" s="9" t="s">
        <v>49</v>
      </c>
      <c r="E156" s="8">
        <v>2564</v>
      </c>
      <c r="F156" s="9" t="s">
        <v>65</v>
      </c>
      <c r="G156" s="9" t="s">
        <v>65</v>
      </c>
      <c r="H156" s="9" t="s">
        <v>568</v>
      </c>
      <c r="I156" s="9" t="s">
        <v>559</v>
      </c>
      <c r="J156" s="9" t="s">
        <v>204</v>
      </c>
      <c r="L156" s="8" t="s">
        <v>434</v>
      </c>
      <c r="M156" s="9" t="s">
        <v>473</v>
      </c>
    </row>
    <row r="157" spans="1:13" x14ac:dyDescent="0.6">
      <c r="A157" s="9" t="s">
        <v>757</v>
      </c>
      <c r="B157" s="11" t="s">
        <v>758</v>
      </c>
      <c r="C157" s="9" t="s">
        <v>758</v>
      </c>
      <c r="D157" s="9" t="s">
        <v>49</v>
      </c>
      <c r="E157" s="8">
        <v>2564</v>
      </c>
      <c r="F157" s="9" t="s">
        <v>493</v>
      </c>
      <c r="G157" s="9" t="s">
        <v>343</v>
      </c>
      <c r="H157" s="9" t="s">
        <v>760</v>
      </c>
      <c r="I157" s="9" t="s">
        <v>743</v>
      </c>
      <c r="J157" s="9" t="s">
        <v>204</v>
      </c>
      <c r="L157" s="8" t="s">
        <v>434</v>
      </c>
      <c r="M157" s="9" t="s">
        <v>473</v>
      </c>
    </row>
    <row r="158" spans="1:13" x14ac:dyDescent="0.6">
      <c r="A158" s="9" t="s">
        <v>834</v>
      </c>
      <c r="B158" s="11" t="s">
        <v>835</v>
      </c>
      <c r="C158" s="9" t="s">
        <v>835</v>
      </c>
      <c r="D158" s="9" t="s">
        <v>49</v>
      </c>
      <c r="E158" s="8">
        <v>2564</v>
      </c>
      <c r="F158" s="9" t="s">
        <v>493</v>
      </c>
      <c r="G158" s="9" t="s">
        <v>365</v>
      </c>
      <c r="H158" s="9" t="s">
        <v>760</v>
      </c>
      <c r="I158" s="9" t="s">
        <v>743</v>
      </c>
      <c r="J158" s="9" t="s">
        <v>204</v>
      </c>
      <c r="L158" s="8" t="s">
        <v>434</v>
      </c>
      <c r="M158" s="9" t="s">
        <v>473</v>
      </c>
    </row>
    <row r="159" spans="1:13" x14ac:dyDescent="0.6">
      <c r="A159" s="9" t="s">
        <v>919</v>
      </c>
      <c r="B159" s="11" t="s">
        <v>920</v>
      </c>
      <c r="C159" s="9" t="s">
        <v>920</v>
      </c>
      <c r="D159" s="9" t="s">
        <v>49</v>
      </c>
      <c r="E159" s="8">
        <v>2564</v>
      </c>
      <c r="F159" s="9" t="s">
        <v>365</v>
      </c>
      <c r="G159" s="9" t="s">
        <v>502</v>
      </c>
      <c r="H159" s="9" t="s">
        <v>760</v>
      </c>
      <c r="I159" s="9" t="s">
        <v>743</v>
      </c>
      <c r="J159" s="9" t="s">
        <v>204</v>
      </c>
      <c r="L159" s="8" t="s">
        <v>434</v>
      </c>
      <c r="M159" s="9" t="s">
        <v>473</v>
      </c>
    </row>
    <row r="160" spans="1:13" x14ac:dyDescent="0.6">
      <c r="A160" s="9" t="s">
        <v>1133</v>
      </c>
      <c r="B160" s="11" t="s">
        <v>1134</v>
      </c>
      <c r="C160" s="9" t="s">
        <v>1134</v>
      </c>
      <c r="D160" s="9" t="s">
        <v>49</v>
      </c>
      <c r="E160" s="8">
        <v>2564</v>
      </c>
      <c r="F160" s="9" t="s">
        <v>365</v>
      </c>
      <c r="G160" s="9" t="s">
        <v>502</v>
      </c>
      <c r="H160" s="9" t="s">
        <v>760</v>
      </c>
      <c r="I160" s="9" t="s">
        <v>743</v>
      </c>
      <c r="J160" s="9" t="s">
        <v>204</v>
      </c>
      <c r="L160" s="8" t="s">
        <v>434</v>
      </c>
      <c r="M160" s="9" t="s">
        <v>473</v>
      </c>
    </row>
    <row r="161" spans="1:13" x14ac:dyDescent="0.6">
      <c r="A161" s="9" t="s">
        <v>762</v>
      </c>
      <c r="B161" s="11" t="s">
        <v>763</v>
      </c>
      <c r="C161" s="9" t="s">
        <v>763</v>
      </c>
      <c r="D161" s="9" t="s">
        <v>49</v>
      </c>
      <c r="E161" s="8">
        <v>2564</v>
      </c>
      <c r="F161" s="9" t="s">
        <v>493</v>
      </c>
      <c r="G161" s="9" t="s">
        <v>365</v>
      </c>
      <c r="H161" s="9" t="s">
        <v>765</v>
      </c>
      <c r="I161" s="9" t="s">
        <v>743</v>
      </c>
      <c r="J161" s="9" t="s">
        <v>204</v>
      </c>
      <c r="L161" s="8" t="s">
        <v>766</v>
      </c>
      <c r="M161" s="9" t="s">
        <v>767</v>
      </c>
    </row>
    <row r="162" spans="1:13" x14ac:dyDescent="0.6">
      <c r="A162" s="9" t="s">
        <v>771</v>
      </c>
      <c r="B162" s="11" t="s">
        <v>772</v>
      </c>
      <c r="C162" s="9" t="s">
        <v>772</v>
      </c>
      <c r="D162" s="9" t="s">
        <v>49</v>
      </c>
      <c r="E162" s="8">
        <v>2564</v>
      </c>
      <c r="F162" s="9" t="s">
        <v>493</v>
      </c>
      <c r="G162" s="9" t="s">
        <v>365</v>
      </c>
      <c r="H162" s="9" t="s">
        <v>765</v>
      </c>
      <c r="I162" s="9" t="s">
        <v>743</v>
      </c>
      <c r="J162" s="9" t="s">
        <v>204</v>
      </c>
      <c r="L162" s="8" t="s">
        <v>766</v>
      </c>
      <c r="M162" s="9" t="s">
        <v>774</v>
      </c>
    </row>
    <row r="163" spans="1:13" x14ac:dyDescent="0.6">
      <c r="A163" s="9" t="s">
        <v>777</v>
      </c>
      <c r="B163" s="11" t="s">
        <v>778</v>
      </c>
      <c r="C163" s="9" t="s">
        <v>778</v>
      </c>
      <c r="D163" s="9" t="s">
        <v>49</v>
      </c>
      <c r="E163" s="8">
        <v>2564</v>
      </c>
      <c r="F163" s="9" t="s">
        <v>493</v>
      </c>
      <c r="G163" s="9" t="s">
        <v>365</v>
      </c>
      <c r="H163" s="9" t="s">
        <v>765</v>
      </c>
      <c r="I163" s="9" t="s">
        <v>743</v>
      </c>
      <c r="J163" s="9" t="s">
        <v>204</v>
      </c>
      <c r="L163" s="8" t="s">
        <v>766</v>
      </c>
      <c r="M163" s="9" t="s">
        <v>767</v>
      </c>
    </row>
    <row r="164" spans="1:13" x14ac:dyDescent="0.6">
      <c r="A164" s="9" t="s">
        <v>796</v>
      </c>
      <c r="B164" s="11" t="s">
        <v>797</v>
      </c>
      <c r="C164" s="9" t="s">
        <v>797</v>
      </c>
      <c r="D164" s="9" t="s">
        <v>197</v>
      </c>
      <c r="E164" s="8">
        <v>2564</v>
      </c>
      <c r="F164" s="9" t="s">
        <v>501</v>
      </c>
      <c r="G164" s="9" t="s">
        <v>365</v>
      </c>
      <c r="H164" s="9" t="s">
        <v>799</v>
      </c>
      <c r="I164" s="9" t="s">
        <v>559</v>
      </c>
      <c r="J164" s="9" t="s">
        <v>204</v>
      </c>
      <c r="L164" s="8" t="s">
        <v>434</v>
      </c>
      <c r="M164" s="9" t="s">
        <v>473</v>
      </c>
    </row>
    <row r="165" spans="1:13" x14ac:dyDescent="0.6">
      <c r="A165" s="9" t="s">
        <v>584</v>
      </c>
      <c r="B165" s="11" t="s">
        <v>585</v>
      </c>
      <c r="C165" s="9" t="s">
        <v>585</v>
      </c>
      <c r="D165" s="9" t="s">
        <v>28</v>
      </c>
      <c r="E165" s="8">
        <v>2564</v>
      </c>
      <c r="F165" s="9" t="s">
        <v>493</v>
      </c>
      <c r="G165" s="9" t="s">
        <v>365</v>
      </c>
      <c r="H165" s="9" t="s">
        <v>123</v>
      </c>
      <c r="I165" s="9" t="s">
        <v>37</v>
      </c>
      <c r="J165" s="9" t="s">
        <v>38</v>
      </c>
      <c r="L165" s="8" t="s">
        <v>434</v>
      </c>
      <c r="M165" s="9" t="s">
        <v>473</v>
      </c>
    </row>
    <row r="166" spans="1:13" x14ac:dyDescent="0.6">
      <c r="A166" s="9" t="s">
        <v>587</v>
      </c>
      <c r="B166" s="11" t="s">
        <v>588</v>
      </c>
      <c r="C166" s="9" t="s">
        <v>588</v>
      </c>
      <c r="D166" s="9" t="s">
        <v>28</v>
      </c>
      <c r="E166" s="8">
        <v>2564</v>
      </c>
      <c r="F166" s="9" t="s">
        <v>493</v>
      </c>
      <c r="G166" s="9" t="s">
        <v>365</v>
      </c>
      <c r="H166" s="9" t="s">
        <v>123</v>
      </c>
      <c r="I166" s="9" t="s">
        <v>37</v>
      </c>
      <c r="J166" s="9" t="s">
        <v>38</v>
      </c>
      <c r="L166" s="8" t="s">
        <v>434</v>
      </c>
      <c r="M166" s="9" t="s">
        <v>473</v>
      </c>
    </row>
    <row r="167" spans="1:13" x14ac:dyDescent="0.6">
      <c r="A167" s="9" t="s">
        <v>590</v>
      </c>
      <c r="B167" s="11" t="s">
        <v>591</v>
      </c>
      <c r="C167" s="9" t="s">
        <v>591</v>
      </c>
      <c r="D167" s="9" t="s">
        <v>28</v>
      </c>
      <c r="E167" s="8">
        <v>2564</v>
      </c>
      <c r="F167" s="9" t="s">
        <v>493</v>
      </c>
      <c r="G167" s="9" t="s">
        <v>365</v>
      </c>
      <c r="H167" s="9" t="s">
        <v>123</v>
      </c>
      <c r="I167" s="9" t="s">
        <v>37</v>
      </c>
      <c r="J167" s="9" t="s">
        <v>38</v>
      </c>
      <c r="L167" s="8" t="s">
        <v>434</v>
      </c>
      <c r="M167" s="9" t="s">
        <v>473</v>
      </c>
    </row>
    <row r="168" spans="1:13" x14ac:dyDescent="0.6">
      <c r="A168" s="9" t="s">
        <v>593</v>
      </c>
      <c r="B168" s="11" t="s">
        <v>594</v>
      </c>
      <c r="C168" s="9" t="s">
        <v>594</v>
      </c>
      <c r="D168" s="9" t="s">
        <v>28</v>
      </c>
      <c r="E168" s="8">
        <v>2564</v>
      </c>
      <c r="F168" s="9" t="s">
        <v>493</v>
      </c>
      <c r="G168" s="9" t="s">
        <v>365</v>
      </c>
      <c r="H168" s="9" t="s">
        <v>123</v>
      </c>
      <c r="I168" s="9" t="s">
        <v>37</v>
      </c>
      <c r="J168" s="9" t="s">
        <v>38</v>
      </c>
      <c r="L168" s="8" t="s">
        <v>434</v>
      </c>
      <c r="M168" s="9" t="s">
        <v>473</v>
      </c>
    </row>
    <row r="169" spans="1:13" x14ac:dyDescent="0.6">
      <c r="A169" s="9" t="s">
        <v>600</v>
      </c>
      <c r="B169" s="11" t="s">
        <v>601</v>
      </c>
      <c r="C169" s="9" t="s">
        <v>601</v>
      </c>
      <c r="D169" s="9" t="s">
        <v>28</v>
      </c>
      <c r="E169" s="8">
        <v>2564</v>
      </c>
      <c r="F169" s="9" t="s">
        <v>493</v>
      </c>
      <c r="G169" s="9" t="s">
        <v>365</v>
      </c>
      <c r="H169" s="9" t="s">
        <v>123</v>
      </c>
      <c r="I169" s="9" t="s">
        <v>37</v>
      </c>
      <c r="J169" s="9" t="s">
        <v>38</v>
      </c>
      <c r="L169" s="8" t="s">
        <v>434</v>
      </c>
      <c r="M169" s="9" t="s">
        <v>473</v>
      </c>
    </row>
    <row r="170" spans="1:13" x14ac:dyDescent="0.6">
      <c r="A170" s="9" t="s">
        <v>607</v>
      </c>
      <c r="B170" s="11" t="s">
        <v>608</v>
      </c>
      <c r="C170" s="9" t="s">
        <v>608</v>
      </c>
      <c r="D170" s="9" t="s">
        <v>28</v>
      </c>
      <c r="E170" s="8">
        <v>2564</v>
      </c>
      <c r="F170" s="9" t="s">
        <v>493</v>
      </c>
      <c r="G170" s="9" t="s">
        <v>365</v>
      </c>
      <c r="H170" s="9" t="s">
        <v>123</v>
      </c>
      <c r="I170" s="9" t="s">
        <v>37</v>
      </c>
      <c r="J170" s="9" t="s">
        <v>38</v>
      </c>
      <c r="L170" s="8" t="s">
        <v>434</v>
      </c>
      <c r="M170" s="9" t="s">
        <v>473</v>
      </c>
    </row>
    <row r="171" spans="1:13" x14ac:dyDescent="0.6">
      <c r="A171" s="9" t="s">
        <v>609</v>
      </c>
      <c r="B171" s="11" t="s">
        <v>610</v>
      </c>
      <c r="C171" s="9" t="s">
        <v>610</v>
      </c>
      <c r="D171" s="9" t="s">
        <v>28</v>
      </c>
      <c r="E171" s="8">
        <v>2564</v>
      </c>
      <c r="F171" s="9" t="s">
        <v>493</v>
      </c>
      <c r="G171" s="9" t="s">
        <v>365</v>
      </c>
      <c r="H171" s="9" t="s">
        <v>123</v>
      </c>
      <c r="I171" s="9" t="s">
        <v>37</v>
      </c>
      <c r="J171" s="9" t="s">
        <v>38</v>
      </c>
      <c r="L171" s="8" t="s">
        <v>434</v>
      </c>
      <c r="M171" s="9" t="s">
        <v>473</v>
      </c>
    </row>
    <row r="172" spans="1:13" x14ac:dyDescent="0.6">
      <c r="A172" s="9" t="s">
        <v>623</v>
      </c>
      <c r="B172" s="11" t="s">
        <v>624</v>
      </c>
      <c r="C172" s="9" t="s">
        <v>624</v>
      </c>
      <c r="D172" s="9" t="s">
        <v>28</v>
      </c>
      <c r="E172" s="8">
        <v>2564</v>
      </c>
      <c r="F172" s="9" t="s">
        <v>493</v>
      </c>
      <c r="G172" s="9" t="s">
        <v>365</v>
      </c>
      <c r="H172" s="9" t="s">
        <v>123</v>
      </c>
      <c r="I172" s="9" t="s">
        <v>37</v>
      </c>
      <c r="J172" s="9" t="s">
        <v>38</v>
      </c>
      <c r="L172" s="8" t="s">
        <v>434</v>
      </c>
      <c r="M172" s="9" t="s">
        <v>473</v>
      </c>
    </row>
    <row r="173" spans="1:13" x14ac:dyDescent="0.6">
      <c r="A173" s="9" t="s">
        <v>645</v>
      </c>
      <c r="B173" s="11" t="s">
        <v>646</v>
      </c>
      <c r="C173" s="9" t="s">
        <v>646</v>
      </c>
      <c r="D173" s="9" t="s">
        <v>28</v>
      </c>
      <c r="E173" s="8">
        <v>2564</v>
      </c>
      <c r="F173" s="9" t="s">
        <v>493</v>
      </c>
      <c r="G173" s="9" t="s">
        <v>365</v>
      </c>
      <c r="H173" s="9" t="s">
        <v>123</v>
      </c>
      <c r="I173" s="9" t="s">
        <v>37</v>
      </c>
      <c r="J173" s="9" t="s">
        <v>38</v>
      </c>
      <c r="L173" s="8" t="s">
        <v>434</v>
      </c>
      <c r="M173" s="9" t="s">
        <v>473</v>
      </c>
    </row>
    <row r="174" spans="1:13" x14ac:dyDescent="0.6">
      <c r="A174" s="9" t="s">
        <v>657</v>
      </c>
      <c r="B174" s="11" t="s">
        <v>120</v>
      </c>
      <c r="C174" s="9" t="s">
        <v>120</v>
      </c>
      <c r="D174" s="9" t="s">
        <v>28</v>
      </c>
      <c r="E174" s="8">
        <v>2564</v>
      </c>
      <c r="F174" s="9" t="s">
        <v>493</v>
      </c>
      <c r="G174" s="9" t="s">
        <v>365</v>
      </c>
      <c r="H174" s="9" t="s">
        <v>123</v>
      </c>
      <c r="I174" s="9" t="s">
        <v>37</v>
      </c>
      <c r="J174" s="9" t="s">
        <v>38</v>
      </c>
      <c r="L174" s="8" t="s">
        <v>434</v>
      </c>
      <c r="M174" s="9" t="s">
        <v>473</v>
      </c>
    </row>
    <row r="175" spans="1:13" x14ac:dyDescent="0.6">
      <c r="A175" s="9" t="s">
        <v>672</v>
      </c>
      <c r="B175" s="11" t="s">
        <v>673</v>
      </c>
      <c r="C175" s="9" t="s">
        <v>673</v>
      </c>
      <c r="D175" s="9" t="s">
        <v>28</v>
      </c>
      <c r="E175" s="8">
        <v>2564</v>
      </c>
      <c r="F175" s="9" t="s">
        <v>493</v>
      </c>
      <c r="G175" s="9" t="s">
        <v>365</v>
      </c>
      <c r="H175" s="9" t="s">
        <v>123</v>
      </c>
      <c r="I175" s="9" t="s">
        <v>37</v>
      </c>
      <c r="J175" s="9" t="s">
        <v>38</v>
      </c>
      <c r="L175" s="8" t="s">
        <v>434</v>
      </c>
      <c r="M175" s="9" t="s">
        <v>473</v>
      </c>
    </row>
    <row r="176" spans="1:13" x14ac:dyDescent="0.6">
      <c r="A176" s="9" t="s">
        <v>598</v>
      </c>
      <c r="B176" s="11" t="s">
        <v>116</v>
      </c>
      <c r="C176" s="9" t="s">
        <v>116</v>
      </c>
      <c r="D176" s="9" t="s">
        <v>28</v>
      </c>
      <c r="E176" s="8">
        <v>2564</v>
      </c>
      <c r="F176" s="9" t="s">
        <v>493</v>
      </c>
      <c r="G176" s="9" t="s">
        <v>365</v>
      </c>
      <c r="H176" s="9" t="s">
        <v>36</v>
      </c>
      <c r="I176" s="9" t="s">
        <v>37</v>
      </c>
      <c r="J176" s="9" t="s">
        <v>38</v>
      </c>
      <c r="L176" s="8" t="s">
        <v>434</v>
      </c>
      <c r="M176" s="9" t="s">
        <v>473</v>
      </c>
    </row>
    <row r="177" spans="1:13" x14ac:dyDescent="0.6">
      <c r="A177" s="9" t="s">
        <v>617</v>
      </c>
      <c r="B177" s="11" t="s">
        <v>618</v>
      </c>
      <c r="C177" s="9" t="s">
        <v>618</v>
      </c>
      <c r="D177" s="9" t="s">
        <v>28</v>
      </c>
      <c r="E177" s="8">
        <v>2564</v>
      </c>
      <c r="F177" s="9" t="s">
        <v>493</v>
      </c>
      <c r="G177" s="9" t="s">
        <v>365</v>
      </c>
      <c r="H177" s="9" t="s">
        <v>36</v>
      </c>
      <c r="I177" s="9" t="s">
        <v>37</v>
      </c>
      <c r="J177" s="9" t="s">
        <v>38</v>
      </c>
      <c r="L177" s="8" t="s">
        <v>434</v>
      </c>
      <c r="M177" s="9" t="s">
        <v>473</v>
      </c>
    </row>
    <row r="178" spans="1:13" x14ac:dyDescent="0.6">
      <c r="A178" s="9" t="s">
        <v>620</v>
      </c>
      <c r="B178" s="11" t="s">
        <v>621</v>
      </c>
      <c r="C178" s="9" t="s">
        <v>621</v>
      </c>
      <c r="D178" s="9" t="s">
        <v>28</v>
      </c>
      <c r="E178" s="8">
        <v>2564</v>
      </c>
      <c r="F178" s="9" t="s">
        <v>493</v>
      </c>
      <c r="G178" s="9" t="s">
        <v>365</v>
      </c>
      <c r="H178" s="9" t="s">
        <v>36</v>
      </c>
      <c r="I178" s="9" t="s">
        <v>37</v>
      </c>
      <c r="J178" s="9" t="s">
        <v>38</v>
      </c>
      <c r="L178" s="8" t="s">
        <v>434</v>
      </c>
      <c r="M178" s="9" t="s">
        <v>473</v>
      </c>
    </row>
    <row r="179" spans="1:13" x14ac:dyDescent="0.6">
      <c r="A179" s="9" t="s">
        <v>632</v>
      </c>
      <c r="B179" s="11" t="s">
        <v>217</v>
      </c>
      <c r="C179" s="9" t="s">
        <v>217</v>
      </c>
      <c r="D179" s="9" t="s">
        <v>28</v>
      </c>
      <c r="E179" s="8">
        <v>2564</v>
      </c>
      <c r="F179" s="9" t="s">
        <v>493</v>
      </c>
      <c r="G179" s="9" t="s">
        <v>365</v>
      </c>
      <c r="H179" s="9" t="s">
        <v>36</v>
      </c>
      <c r="I179" s="9" t="s">
        <v>37</v>
      </c>
      <c r="J179" s="9" t="s">
        <v>38</v>
      </c>
      <c r="L179" s="8" t="s">
        <v>434</v>
      </c>
      <c r="M179" s="9" t="s">
        <v>473</v>
      </c>
    </row>
    <row r="180" spans="1:13" x14ac:dyDescent="0.6">
      <c r="A180" s="9" t="s">
        <v>634</v>
      </c>
      <c r="B180" s="11" t="s">
        <v>635</v>
      </c>
      <c r="C180" s="9" t="s">
        <v>635</v>
      </c>
      <c r="D180" s="9" t="s">
        <v>28</v>
      </c>
      <c r="E180" s="8">
        <v>2564</v>
      </c>
      <c r="F180" s="9" t="s">
        <v>493</v>
      </c>
      <c r="G180" s="9" t="s">
        <v>365</v>
      </c>
      <c r="H180" s="9" t="s">
        <v>36</v>
      </c>
      <c r="I180" s="9" t="s">
        <v>37</v>
      </c>
      <c r="J180" s="9" t="s">
        <v>38</v>
      </c>
      <c r="L180" s="8" t="s">
        <v>434</v>
      </c>
      <c r="M180" s="9" t="s">
        <v>473</v>
      </c>
    </row>
    <row r="181" spans="1:13" x14ac:dyDescent="0.6">
      <c r="A181" s="9" t="s">
        <v>637</v>
      </c>
      <c r="B181" s="11" t="s">
        <v>638</v>
      </c>
      <c r="C181" s="9" t="s">
        <v>638</v>
      </c>
      <c r="D181" s="9" t="s">
        <v>28</v>
      </c>
      <c r="E181" s="8">
        <v>2564</v>
      </c>
      <c r="F181" s="9" t="s">
        <v>493</v>
      </c>
      <c r="G181" s="9" t="s">
        <v>365</v>
      </c>
      <c r="H181" s="9" t="s">
        <v>36</v>
      </c>
      <c r="I181" s="9" t="s">
        <v>37</v>
      </c>
      <c r="J181" s="9" t="s">
        <v>38</v>
      </c>
      <c r="L181" s="8" t="s">
        <v>434</v>
      </c>
      <c r="M181" s="9" t="s">
        <v>473</v>
      </c>
    </row>
    <row r="182" spans="1:13" x14ac:dyDescent="0.6">
      <c r="A182" s="9" t="s">
        <v>596</v>
      </c>
      <c r="B182" s="11" t="s">
        <v>159</v>
      </c>
      <c r="C182" s="9" t="s">
        <v>159</v>
      </c>
      <c r="D182" s="9" t="s">
        <v>28</v>
      </c>
      <c r="E182" s="8">
        <v>2564</v>
      </c>
      <c r="F182" s="9" t="s">
        <v>493</v>
      </c>
      <c r="G182" s="9" t="s">
        <v>365</v>
      </c>
      <c r="H182" s="9" t="s">
        <v>145</v>
      </c>
      <c r="I182" s="9" t="s">
        <v>37</v>
      </c>
      <c r="J182" s="9" t="s">
        <v>38</v>
      </c>
      <c r="L182" s="8" t="s">
        <v>434</v>
      </c>
      <c r="M182" s="9" t="s">
        <v>473</v>
      </c>
    </row>
    <row r="183" spans="1:13" x14ac:dyDescent="0.6">
      <c r="A183" s="9" t="s">
        <v>659</v>
      </c>
      <c r="B183" s="11" t="s">
        <v>660</v>
      </c>
      <c r="C183" s="9" t="s">
        <v>660</v>
      </c>
      <c r="D183" s="9" t="s">
        <v>28</v>
      </c>
      <c r="E183" s="8">
        <v>2564</v>
      </c>
      <c r="F183" s="9" t="s">
        <v>493</v>
      </c>
      <c r="G183" s="9" t="s">
        <v>365</v>
      </c>
      <c r="H183" s="9" t="s">
        <v>145</v>
      </c>
      <c r="I183" s="9" t="s">
        <v>37</v>
      </c>
      <c r="J183" s="9" t="s">
        <v>38</v>
      </c>
      <c r="L183" s="8" t="s">
        <v>434</v>
      </c>
      <c r="M183" s="9" t="s">
        <v>473</v>
      </c>
    </row>
    <row r="184" spans="1:13" x14ac:dyDescent="0.6">
      <c r="A184" s="9" t="s">
        <v>662</v>
      </c>
      <c r="B184" s="11" t="s">
        <v>663</v>
      </c>
      <c r="C184" s="9" t="s">
        <v>663</v>
      </c>
      <c r="D184" s="9" t="s">
        <v>28</v>
      </c>
      <c r="E184" s="8">
        <v>2564</v>
      </c>
      <c r="F184" s="9" t="s">
        <v>493</v>
      </c>
      <c r="G184" s="9" t="s">
        <v>365</v>
      </c>
      <c r="H184" s="9" t="s">
        <v>145</v>
      </c>
      <c r="I184" s="9" t="s">
        <v>37</v>
      </c>
      <c r="J184" s="9" t="s">
        <v>38</v>
      </c>
      <c r="L184" s="8" t="s">
        <v>434</v>
      </c>
      <c r="M184" s="9" t="s">
        <v>473</v>
      </c>
    </row>
    <row r="185" spans="1:13" x14ac:dyDescent="0.6">
      <c r="A185" s="9" t="s">
        <v>675</v>
      </c>
      <c r="B185" s="11" t="s">
        <v>676</v>
      </c>
      <c r="C185" s="9" t="s">
        <v>676</v>
      </c>
      <c r="D185" s="9" t="s">
        <v>28</v>
      </c>
      <c r="E185" s="8">
        <v>2564</v>
      </c>
      <c r="F185" s="9" t="s">
        <v>493</v>
      </c>
      <c r="G185" s="9" t="s">
        <v>365</v>
      </c>
      <c r="H185" s="9" t="s">
        <v>145</v>
      </c>
      <c r="I185" s="9" t="s">
        <v>37</v>
      </c>
      <c r="J185" s="9" t="s">
        <v>38</v>
      </c>
      <c r="L185" s="8" t="s">
        <v>434</v>
      </c>
      <c r="M185" s="9" t="s">
        <v>473</v>
      </c>
    </row>
    <row r="186" spans="1:13" x14ac:dyDescent="0.6">
      <c r="A186" s="9" t="s">
        <v>931</v>
      </c>
      <c r="B186" s="11" t="s">
        <v>932</v>
      </c>
      <c r="C186" s="9" t="s">
        <v>932</v>
      </c>
      <c r="D186" s="9" t="s">
        <v>197</v>
      </c>
      <c r="E186" s="8">
        <v>2564</v>
      </c>
      <c r="F186" s="9" t="s">
        <v>365</v>
      </c>
      <c r="G186" s="9" t="s">
        <v>365</v>
      </c>
      <c r="H186" s="9" t="s">
        <v>506</v>
      </c>
      <c r="I186" s="9" t="s">
        <v>507</v>
      </c>
      <c r="J186" s="9" t="s">
        <v>204</v>
      </c>
      <c r="L186" s="8" t="s">
        <v>434</v>
      </c>
      <c r="M186" s="9" t="s">
        <v>473</v>
      </c>
    </row>
    <row r="187" spans="1:13" x14ac:dyDescent="0.6">
      <c r="A187" s="9" t="s">
        <v>613</v>
      </c>
      <c r="B187" s="11" t="s">
        <v>1167</v>
      </c>
      <c r="C187" s="9" t="s">
        <v>614</v>
      </c>
      <c r="D187" s="9" t="s">
        <v>49</v>
      </c>
      <c r="E187" s="8">
        <v>2564</v>
      </c>
      <c r="F187" s="9" t="s">
        <v>493</v>
      </c>
      <c r="G187" s="9" t="s">
        <v>365</v>
      </c>
      <c r="H187" s="9" t="s">
        <v>616</v>
      </c>
      <c r="I187" s="9" t="s">
        <v>410</v>
      </c>
      <c r="J187" s="9" t="s">
        <v>38</v>
      </c>
      <c r="L187" s="8" t="s">
        <v>434</v>
      </c>
      <c r="M187" s="9" t="s">
        <v>473</v>
      </c>
    </row>
    <row r="188" spans="1:13" x14ac:dyDescent="0.6">
      <c r="A188" s="9" t="s">
        <v>716</v>
      </c>
      <c r="B188" s="11" t="s">
        <v>717</v>
      </c>
      <c r="C188" s="9" t="s">
        <v>717</v>
      </c>
      <c r="D188" s="9" t="s">
        <v>49</v>
      </c>
      <c r="E188" s="8">
        <v>2564</v>
      </c>
      <c r="F188" s="9" t="s">
        <v>493</v>
      </c>
      <c r="G188" s="9" t="s">
        <v>365</v>
      </c>
      <c r="H188" s="9" t="s">
        <v>719</v>
      </c>
      <c r="I188" s="9" t="s">
        <v>410</v>
      </c>
      <c r="J188" s="9" t="s">
        <v>38</v>
      </c>
      <c r="L188" s="8" t="s">
        <v>434</v>
      </c>
      <c r="M188" s="9" t="s">
        <v>473</v>
      </c>
    </row>
    <row r="189" spans="1:13" x14ac:dyDescent="0.6">
      <c r="A189" s="9" t="s">
        <v>737</v>
      </c>
      <c r="B189" s="11" t="s">
        <v>1168</v>
      </c>
      <c r="C189" s="9" t="s">
        <v>738</v>
      </c>
      <c r="D189" s="9" t="s">
        <v>49</v>
      </c>
      <c r="E189" s="8">
        <v>2564</v>
      </c>
      <c r="F189" s="9" t="s">
        <v>493</v>
      </c>
      <c r="G189" s="9" t="s">
        <v>365</v>
      </c>
      <c r="H189" s="9" t="s">
        <v>740</v>
      </c>
      <c r="I189" s="9" t="s">
        <v>410</v>
      </c>
      <c r="J189" s="9" t="s">
        <v>38</v>
      </c>
      <c r="L189" s="8" t="s">
        <v>434</v>
      </c>
      <c r="M189" s="9" t="s">
        <v>473</v>
      </c>
    </row>
    <row r="190" spans="1:13" x14ac:dyDescent="0.6">
      <c r="A190" s="9" t="s">
        <v>723</v>
      </c>
      <c r="B190" s="11" t="s">
        <v>86</v>
      </c>
      <c r="C190" s="9" t="s">
        <v>86</v>
      </c>
      <c r="D190" s="9" t="s">
        <v>49</v>
      </c>
      <c r="E190" s="8">
        <v>2564</v>
      </c>
      <c r="F190" s="9" t="s">
        <v>493</v>
      </c>
      <c r="G190" s="9" t="s">
        <v>70</v>
      </c>
      <c r="H190" s="9" t="s">
        <v>88</v>
      </c>
      <c r="I190" s="9" t="s">
        <v>89</v>
      </c>
      <c r="J190" s="9" t="s">
        <v>83</v>
      </c>
      <c r="L190" s="8" t="s">
        <v>434</v>
      </c>
      <c r="M190" s="9" t="s">
        <v>473</v>
      </c>
    </row>
    <row r="191" spans="1:13" x14ac:dyDescent="0.6">
      <c r="A191" s="9" t="s">
        <v>490</v>
      </c>
      <c r="B191" s="11" t="s">
        <v>491</v>
      </c>
      <c r="C191" s="9" t="s">
        <v>491</v>
      </c>
      <c r="D191" s="9" t="s">
        <v>49</v>
      </c>
      <c r="E191" s="8">
        <v>2564</v>
      </c>
      <c r="F191" s="9" t="s">
        <v>493</v>
      </c>
      <c r="G191" s="9" t="s">
        <v>494</v>
      </c>
      <c r="H191" s="9" t="s">
        <v>495</v>
      </c>
      <c r="I191" s="9" t="s">
        <v>496</v>
      </c>
      <c r="J191" s="9" t="s">
        <v>83</v>
      </c>
      <c r="L191" s="8" t="s">
        <v>434</v>
      </c>
      <c r="M191" s="9" t="s">
        <v>473</v>
      </c>
    </row>
    <row r="192" spans="1:13" x14ac:dyDescent="0.6">
      <c r="A192" s="9" t="s">
        <v>780</v>
      </c>
      <c r="B192" s="11" t="s">
        <v>1170</v>
      </c>
      <c r="C192" s="9" t="s">
        <v>781</v>
      </c>
      <c r="D192" s="9" t="s">
        <v>49</v>
      </c>
      <c r="E192" s="8">
        <v>2564</v>
      </c>
      <c r="F192" s="9" t="s">
        <v>503</v>
      </c>
      <c r="G192" s="9" t="s">
        <v>783</v>
      </c>
      <c r="H192" s="9" t="s">
        <v>495</v>
      </c>
      <c r="I192" s="9" t="s">
        <v>496</v>
      </c>
      <c r="J192" s="9" t="s">
        <v>83</v>
      </c>
      <c r="L192" s="8" t="s">
        <v>434</v>
      </c>
      <c r="M192" s="9" t="s">
        <v>435</v>
      </c>
    </row>
    <row r="193" spans="1:13" x14ac:dyDescent="0.6">
      <c r="A193" s="9" t="s">
        <v>805</v>
      </c>
      <c r="B193" s="11" t="s">
        <v>806</v>
      </c>
      <c r="C193" s="9" t="s">
        <v>806</v>
      </c>
      <c r="D193" s="9" t="s">
        <v>49</v>
      </c>
      <c r="E193" s="8">
        <v>2564</v>
      </c>
      <c r="F193" s="9" t="s">
        <v>493</v>
      </c>
      <c r="G193" s="9" t="s">
        <v>365</v>
      </c>
      <c r="H193" s="9" t="s">
        <v>495</v>
      </c>
      <c r="I193" s="9" t="s">
        <v>203</v>
      </c>
      <c r="J193" s="9" t="s">
        <v>204</v>
      </c>
      <c r="L193" s="8" t="s">
        <v>766</v>
      </c>
      <c r="M193" s="9" t="s">
        <v>767</v>
      </c>
    </row>
    <row r="194" spans="1:13" x14ac:dyDescent="0.6">
      <c r="A194" s="9" t="s">
        <v>808</v>
      </c>
      <c r="B194" s="11" t="s">
        <v>1171</v>
      </c>
      <c r="C194" s="9" t="s">
        <v>809</v>
      </c>
      <c r="D194" s="9" t="s">
        <v>49</v>
      </c>
      <c r="E194" s="8">
        <v>2564</v>
      </c>
      <c r="F194" s="9" t="s">
        <v>493</v>
      </c>
      <c r="G194" s="9" t="s">
        <v>365</v>
      </c>
      <c r="H194" s="9" t="s">
        <v>495</v>
      </c>
      <c r="I194" s="9" t="s">
        <v>203</v>
      </c>
      <c r="J194" s="9" t="s">
        <v>204</v>
      </c>
      <c r="L194" s="8" t="s">
        <v>455</v>
      </c>
      <c r="M194" s="9" t="s">
        <v>566</v>
      </c>
    </row>
    <row r="195" spans="1:13" x14ac:dyDescent="0.6">
      <c r="A195" s="9" t="s">
        <v>811</v>
      </c>
      <c r="B195" s="11" t="s">
        <v>812</v>
      </c>
      <c r="C195" s="9" t="s">
        <v>812</v>
      </c>
      <c r="D195" s="9" t="s">
        <v>49</v>
      </c>
      <c r="E195" s="8">
        <v>2564</v>
      </c>
      <c r="F195" s="9" t="s">
        <v>493</v>
      </c>
      <c r="G195" s="9" t="s">
        <v>365</v>
      </c>
      <c r="H195" s="9" t="s">
        <v>495</v>
      </c>
      <c r="I195" s="9" t="s">
        <v>203</v>
      </c>
      <c r="J195" s="9" t="s">
        <v>204</v>
      </c>
      <c r="L195" s="8" t="s">
        <v>434</v>
      </c>
      <c r="M195" s="9" t="s">
        <v>473</v>
      </c>
    </row>
    <row r="196" spans="1:13" x14ac:dyDescent="0.6">
      <c r="A196" s="9" t="s">
        <v>814</v>
      </c>
      <c r="B196" s="11" t="s">
        <v>815</v>
      </c>
      <c r="C196" s="9" t="s">
        <v>815</v>
      </c>
      <c r="D196" s="9" t="s">
        <v>49</v>
      </c>
      <c r="E196" s="8">
        <v>2564</v>
      </c>
      <c r="F196" s="9" t="s">
        <v>493</v>
      </c>
      <c r="G196" s="9" t="s">
        <v>365</v>
      </c>
      <c r="H196" s="9" t="s">
        <v>495</v>
      </c>
      <c r="I196" s="9" t="s">
        <v>203</v>
      </c>
      <c r="J196" s="9" t="s">
        <v>204</v>
      </c>
      <c r="L196" s="8" t="s">
        <v>766</v>
      </c>
      <c r="M196" s="9" t="s">
        <v>774</v>
      </c>
    </row>
    <row r="197" spans="1:13" x14ac:dyDescent="0.6">
      <c r="A197" s="9" t="s">
        <v>837</v>
      </c>
      <c r="B197" s="11" t="s">
        <v>838</v>
      </c>
      <c r="C197" s="9" t="s">
        <v>838</v>
      </c>
      <c r="D197" s="9" t="s">
        <v>49</v>
      </c>
      <c r="E197" s="8">
        <v>2564</v>
      </c>
      <c r="F197" s="9" t="s">
        <v>493</v>
      </c>
      <c r="G197" s="9" t="s">
        <v>748</v>
      </c>
      <c r="H197" s="9" t="s">
        <v>495</v>
      </c>
      <c r="I197" s="9" t="s">
        <v>496</v>
      </c>
      <c r="J197" s="9" t="s">
        <v>83</v>
      </c>
      <c r="L197" s="8" t="s">
        <v>434</v>
      </c>
      <c r="M197" s="9" t="s">
        <v>473</v>
      </c>
    </row>
    <row r="198" spans="1:13" x14ac:dyDescent="0.6">
      <c r="A198" s="9" t="s">
        <v>840</v>
      </c>
      <c r="B198" s="11" t="s">
        <v>841</v>
      </c>
      <c r="C198" s="9" t="s">
        <v>841</v>
      </c>
      <c r="D198" s="9" t="s">
        <v>49</v>
      </c>
      <c r="E198" s="8">
        <v>2564</v>
      </c>
      <c r="F198" s="9" t="s">
        <v>493</v>
      </c>
      <c r="G198" s="9" t="s">
        <v>748</v>
      </c>
      <c r="H198" s="9" t="s">
        <v>495</v>
      </c>
      <c r="I198" s="9" t="s">
        <v>496</v>
      </c>
      <c r="J198" s="9" t="s">
        <v>83</v>
      </c>
      <c r="L198" s="8" t="s">
        <v>434</v>
      </c>
      <c r="M198" s="9" t="s">
        <v>473</v>
      </c>
    </row>
    <row r="199" spans="1:13" x14ac:dyDescent="0.6">
      <c r="A199" s="9" t="s">
        <v>853</v>
      </c>
      <c r="B199" s="11" t="s">
        <v>854</v>
      </c>
      <c r="C199" s="9" t="s">
        <v>854</v>
      </c>
      <c r="D199" s="9" t="s">
        <v>49</v>
      </c>
      <c r="E199" s="8">
        <v>2564</v>
      </c>
      <c r="F199" s="9" t="s">
        <v>501</v>
      </c>
      <c r="G199" s="9" t="s">
        <v>856</v>
      </c>
      <c r="H199" s="9" t="s">
        <v>495</v>
      </c>
      <c r="I199" s="9" t="s">
        <v>496</v>
      </c>
      <c r="J199" s="9" t="s">
        <v>83</v>
      </c>
      <c r="L199" s="8" t="s">
        <v>434</v>
      </c>
      <c r="M199" s="9" t="s">
        <v>473</v>
      </c>
    </row>
    <row r="200" spans="1:13" x14ac:dyDescent="0.6">
      <c r="A200" s="9" t="s">
        <v>857</v>
      </c>
      <c r="B200" s="11" t="s">
        <v>858</v>
      </c>
      <c r="C200" s="9" t="s">
        <v>858</v>
      </c>
      <c r="D200" s="9" t="s">
        <v>49</v>
      </c>
      <c r="E200" s="8">
        <v>2564</v>
      </c>
      <c r="F200" s="9" t="s">
        <v>343</v>
      </c>
      <c r="G200" s="9" t="s">
        <v>776</v>
      </c>
      <c r="H200" s="9" t="s">
        <v>495</v>
      </c>
      <c r="I200" s="9" t="s">
        <v>496</v>
      </c>
      <c r="J200" s="9" t="s">
        <v>83</v>
      </c>
      <c r="L200" s="8" t="s">
        <v>434</v>
      </c>
      <c r="M200" s="9" t="s">
        <v>473</v>
      </c>
    </row>
    <row r="201" spans="1:13" x14ac:dyDescent="0.6">
      <c r="A201" s="9" t="s">
        <v>934</v>
      </c>
      <c r="B201" s="11" t="s">
        <v>1173</v>
      </c>
      <c r="C201" s="9" t="s">
        <v>935</v>
      </c>
      <c r="D201" s="9" t="s">
        <v>49</v>
      </c>
      <c r="E201" s="8">
        <v>2564</v>
      </c>
      <c r="F201" s="9" t="s">
        <v>493</v>
      </c>
      <c r="G201" s="9" t="s">
        <v>365</v>
      </c>
      <c r="H201" s="9" t="s">
        <v>495</v>
      </c>
      <c r="I201" s="9" t="s">
        <v>203</v>
      </c>
      <c r="J201" s="9" t="s">
        <v>204</v>
      </c>
      <c r="L201" s="8" t="s">
        <v>434</v>
      </c>
      <c r="M201" s="9" t="s">
        <v>473</v>
      </c>
    </row>
    <row r="202" spans="1:13" x14ac:dyDescent="0.6">
      <c r="A202" s="9" t="s">
        <v>937</v>
      </c>
      <c r="B202" s="11" t="s">
        <v>938</v>
      </c>
      <c r="C202" s="9" t="s">
        <v>938</v>
      </c>
      <c r="D202" s="9" t="s">
        <v>49</v>
      </c>
      <c r="E202" s="8">
        <v>2564</v>
      </c>
      <c r="F202" s="9" t="s">
        <v>493</v>
      </c>
      <c r="G202" s="9" t="s">
        <v>365</v>
      </c>
      <c r="H202" s="9" t="s">
        <v>495</v>
      </c>
      <c r="I202" s="9" t="s">
        <v>203</v>
      </c>
      <c r="J202" s="9" t="s">
        <v>204</v>
      </c>
      <c r="L202" s="8" t="s">
        <v>434</v>
      </c>
      <c r="M202" s="9" t="s">
        <v>473</v>
      </c>
    </row>
    <row r="203" spans="1:13" x14ac:dyDescent="0.6">
      <c r="A203" s="9" t="s">
        <v>822</v>
      </c>
      <c r="B203" s="11" t="s">
        <v>823</v>
      </c>
      <c r="C203" s="9" t="s">
        <v>823</v>
      </c>
      <c r="D203" s="9" t="s">
        <v>49</v>
      </c>
      <c r="E203" s="8">
        <v>2564</v>
      </c>
      <c r="F203" s="9" t="s">
        <v>501</v>
      </c>
      <c r="G203" s="9" t="s">
        <v>479</v>
      </c>
      <c r="H203" s="9" t="s">
        <v>825</v>
      </c>
      <c r="I203" s="9" t="s">
        <v>826</v>
      </c>
      <c r="J203" s="9" t="s">
        <v>54</v>
      </c>
      <c r="K203" s="9" t="s">
        <v>653</v>
      </c>
      <c r="L203" s="8" t="s">
        <v>434</v>
      </c>
      <c r="M203" s="9" t="s">
        <v>473</v>
      </c>
    </row>
    <row r="204" spans="1:13" x14ac:dyDescent="0.6">
      <c r="A204" s="9" t="s">
        <v>874</v>
      </c>
      <c r="B204" s="11" t="s">
        <v>875</v>
      </c>
      <c r="C204" s="9" t="s">
        <v>875</v>
      </c>
      <c r="D204" s="9" t="s">
        <v>49</v>
      </c>
      <c r="E204" s="8">
        <v>2564</v>
      </c>
      <c r="F204" s="9" t="s">
        <v>493</v>
      </c>
      <c r="G204" s="9" t="s">
        <v>70</v>
      </c>
      <c r="H204" s="9" t="s">
        <v>877</v>
      </c>
      <c r="I204" s="9" t="s">
        <v>89</v>
      </c>
      <c r="J204" s="9" t="s">
        <v>83</v>
      </c>
      <c r="K204" s="9" t="s">
        <v>653</v>
      </c>
      <c r="L204" s="8" t="s">
        <v>463</v>
      </c>
      <c r="M204" s="9" t="s">
        <v>464</v>
      </c>
    </row>
    <row r="205" spans="1:13" x14ac:dyDescent="0.6">
      <c r="A205" s="9" t="s">
        <v>1136</v>
      </c>
      <c r="B205" s="11" t="s">
        <v>875</v>
      </c>
      <c r="C205" s="9" t="s">
        <v>875</v>
      </c>
      <c r="D205" s="9" t="s">
        <v>49</v>
      </c>
      <c r="E205" s="8">
        <v>2564</v>
      </c>
      <c r="F205" s="9" t="s">
        <v>493</v>
      </c>
      <c r="G205" s="9" t="s">
        <v>70</v>
      </c>
      <c r="H205" s="9" t="s">
        <v>877</v>
      </c>
      <c r="I205" s="9" t="s">
        <v>89</v>
      </c>
      <c r="J205" s="9" t="s">
        <v>83</v>
      </c>
      <c r="L205" s="8" t="s">
        <v>463</v>
      </c>
      <c r="M205" s="9" t="s">
        <v>464</v>
      </c>
    </row>
    <row r="206" spans="1:13" x14ac:dyDescent="0.6">
      <c r="A206" s="9" t="s">
        <v>648</v>
      </c>
      <c r="B206" s="11" t="s">
        <v>156</v>
      </c>
      <c r="C206" s="9" t="s">
        <v>156</v>
      </c>
      <c r="D206" s="9" t="s">
        <v>28</v>
      </c>
      <c r="E206" s="8">
        <v>2564</v>
      </c>
      <c r="F206" s="9" t="s">
        <v>493</v>
      </c>
      <c r="G206" s="9" t="s">
        <v>365</v>
      </c>
      <c r="H206" s="9" t="s">
        <v>43</v>
      </c>
      <c r="I206" s="9" t="s">
        <v>37</v>
      </c>
      <c r="J206" s="9" t="s">
        <v>38</v>
      </c>
      <c r="L206" s="8" t="s">
        <v>434</v>
      </c>
      <c r="M206" s="9" t="s">
        <v>473</v>
      </c>
    </row>
    <row r="207" spans="1:13" x14ac:dyDescent="0.6">
      <c r="A207" s="9" t="s">
        <v>650</v>
      </c>
      <c r="B207" s="11" t="s">
        <v>651</v>
      </c>
      <c r="C207" s="9" t="s">
        <v>651</v>
      </c>
      <c r="D207" s="9" t="s">
        <v>28</v>
      </c>
      <c r="E207" s="8">
        <v>2564</v>
      </c>
      <c r="F207" s="9" t="s">
        <v>493</v>
      </c>
      <c r="G207" s="9" t="s">
        <v>365</v>
      </c>
      <c r="H207" s="9" t="s">
        <v>43</v>
      </c>
      <c r="I207" s="9" t="s">
        <v>37</v>
      </c>
      <c r="J207" s="9" t="s">
        <v>38</v>
      </c>
      <c r="K207" s="9" t="s">
        <v>653</v>
      </c>
      <c r="L207" s="8" t="s">
        <v>434</v>
      </c>
      <c r="M207" s="9" t="s">
        <v>473</v>
      </c>
    </row>
    <row r="208" spans="1:13" x14ac:dyDescent="0.6">
      <c r="A208" s="9" t="s">
        <v>654</v>
      </c>
      <c r="B208" s="11" t="s">
        <v>655</v>
      </c>
      <c r="C208" s="9" t="s">
        <v>655</v>
      </c>
      <c r="D208" s="9" t="s">
        <v>28</v>
      </c>
      <c r="E208" s="8">
        <v>2564</v>
      </c>
      <c r="F208" s="9" t="s">
        <v>493</v>
      </c>
      <c r="G208" s="9" t="s">
        <v>365</v>
      </c>
      <c r="H208" s="9" t="s">
        <v>43</v>
      </c>
      <c r="I208" s="9" t="s">
        <v>37</v>
      </c>
      <c r="J208" s="9" t="s">
        <v>38</v>
      </c>
      <c r="L208" s="8" t="s">
        <v>434</v>
      </c>
      <c r="M208" s="9" t="s">
        <v>473</v>
      </c>
    </row>
    <row r="209" spans="1:13" x14ac:dyDescent="0.6">
      <c r="A209" s="9" t="s">
        <v>691</v>
      </c>
      <c r="B209" s="11" t="s">
        <v>692</v>
      </c>
      <c r="C209" s="9" t="s">
        <v>692</v>
      </c>
      <c r="D209" s="9" t="s">
        <v>28</v>
      </c>
      <c r="E209" s="8">
        <v>2564</v>
      </c>
      <c r="F209" s="9" t="s">
        <v>493</v>
      </c>
      <c r="G209" s="9" t="s">
        <v>365</v>
      </c>
      <c r="H209" s="9" t="s">
        <v>176</v>
      </c>
      <c r="I209" s="9" t="s">
        <v>37</v>
      </c>
      <c r="J209" s="9" t="s">
        <v>38</v>
      </c>
      <c r="L209" s="8" t="s">
        <v>434</v>
      </c>
      <c r="M209" s="9" t="s">
        <v>473</v>
      </c>
    </row>
    <row r="210" spans="1:13" x14ac:dyDescent="0.6">
      <c r="A210" s="9" t="s">
        <v>697</v>
      </c>
      <c r="B210" s="11" t="s">
        <v>698</v>
      </c>
      <c r="C210" s="9" t="s">
        <v>698</v>
      </c>
      <c r="D210" s="9" t="s">
        <v>28</v>
      </c>
      <c r="E210" s="8">
        <v>2564</v>
      </c>
      <c r="F210" s="9" t="s">
        <v>493</v>
      </c>
      <c r="G210" s="9" t="s">
        <v>365</v>
      </c>
      <c r="H210" s="9" t="s">
        <v>176</v>
      </c>
      <c r="I210" s="9" t="s">
        <v>37</v>
      </c>
      <c r="J210" s="9" t="s">
        <v>38</v>
      </c>
      <c r="L210" s="8" t="s">
        <v>434</v>
      </c>
      <c r="M210" s="9" t="s">
        <v>473</v>
      </c>
    </row>
    <row r="211" spans="1:13" x14ac:dyDescent="0.6">
      <c r="A211" s="9" t="s">
        <v>700</v>
      </c>
      <c r="B211" s="11" t="s">
        <v>701</v>
      </c>
      <c r="C211" s="9" t="s">
        <v>701</v>
      </c>
      <c r="D211" s="9" t="s">
        <v>28</v>
      </c>
      <c r="E211" s="8">
        <v>2564</v>
      </c>
      <c r="F211" s="9" t="s">
        <v>493</v>
      </c>
      <c r="G211" s="9" t="s">
        <v>365</v>
      </c>
      <c r="H211" s="9" t="s">
        <v>176</v>
      </c>
      <c r="I211" s="9" t="s">
        <v>37</v>
      </c>
      <c r="J211" s="9" t="s">
        <v>38</v>
      </c>
      <c r="L211" s="8" t="s">
        <v>434</v>
      </c>
      <c r="M211" s="9" t="s">
        <v>473</v>
      </c>
    </row>
    <row r="212" spans="1:13" x14ac:dyDescent="0.6">
      <c r="A212" s="9" t="s">
        <v>703</v>
      </c>
      <c r="B212" s="11" t="s">
        <v>704</v>
      </c>
      <c r="C212" s="9" t="s">
        <v>704</v>
      </c>
      <c r="D212" s="9" t="s">
        <v>28</v>
      </c>
      <c r="E212" s="8">
        <v>2564</v>
      </c>
      <c r="F212" s="9" t="s">
        <v>493</v>
      </c>
      <c r="G212" s="9" t="s">
        <v>365</v>
      </c>
      <c r="H212" s="9" t="s">
        <v>176</v>
      </c>
      <c r="I212" s="9" t="s">
        <v>37</v>
      </c>
      <c r="J212" s="9" t="s">
        <v>38</v>
      </c>
      <c r="L212" s="8" t="s">
        <v>434</v>
      </c>
      <c r="M212" s="9" t="s">
        <v>473</v>
      </c>
    </row>
    <row r="213" spans="1:13" x14ac:dyDescent="0.6">
      <c r="A213" s="9" t="s">
        <v>709</v>
      </c>
      <c r="B213" s="11" t="s">
        <v>710</v>
      </c>
      <c r="C213" s="9" t="s">
        <v>710</v>
      </c>
      <c r="D213" s="9" t="s">
        <v>28</v>
      </c>
      <c r="E213" s="8">
        <v>2564</v>
      </c>
      <c r="F213" s="9" t="s">
        <v>493</v>
      </c>
      <c r="G213" s="9" t="s">
        <v>365</v>
      </c>
      <c r="H213" s="9" t="s">
        <v>176</v>
      </c>
      <c r="I213" s="9" t="s">
        <v>37</v>
      </c>
      <c r="J213" s="9" t="s">
        <v>38</v>
      </c>
      <c r="L213" s="8" t="s">
        <v>434</v>
      </c>
      <c r="M213" s="9" t="s">
        <v>473</v>
      </c>
    </row>
    <row r="214" spans="1:13" x14ac:dyDescent="0.6">
      <c r="A214" s="9" t="s">
        <v>712</v>
      </c>
      <c r="B214" s="11" t="s">
        <v>713</v>
      </c>
      <c r="C214" s="9" t="s">
        <v>713</v>
      </c>
      <c r="D214" s="9" t="s">
        <v>28</v>
      </c>
      <c r="E214" s="8">
        <v>2564</v>
      </c>
      <c r="F214" s="9" t="s">
        <v>493</v>
      </c>
      <c r="G214" s="9" t="s">
        <v>365</v>
      </c>
      <c r="H214" s="9" t="s">
        <v>176</v>
      </c>
      <c r="I214" s="9" t="s">
        <v>37</v>
      </c>
      <c r="J214" s="9" t="s">
        <v>38</v>
      </c>
      <c r="L214" s="8" t="s">
        <v>434</v>
      </c>
      <c r="M214" s="9" t="s">
        <v>473</v>
      </c>
    </row>
    <row r="215" spans="1:13" x14ac:dyDescent="0.6">
      <c r="A215" s="9" t="s">
        <v>571</v>
      </c>
      <c r="B215" s="11" t="s">
        <v>351</v>
      </c>
      <c r="C215" s="9" t="s">
        <v>351</v>
      </c>
      <c r="D215" s="9" t="s">
        <v>49</v>
      </c>
      <c r="E215" s="8">
        <v>2564</v>
      </c>
      <c r="F215" s="9" t="s">
        <v>493</v>
      </c>
      <c r="G215" s="9" t="s">
        <v>365</v>
      </c>
      <c r="H215" s="9" t="s">
        <v>169</v>
      </c>
      <c r="I215" s="9" t="s">
        <v>170</v>
      </c>
      <c r="J215" s="9" t="s">
        <v>38</v>
      </c>
      <c r="L215" s="8" t="s">
        <v>434</v>
      </c>
      <c r="M215" s="9" t="s">
        <v>473</v>
      </c>
    </row>
    <row r="216" spans="1:13" x14ac:dyDescent="0.6">
      <c r="A216" s="9" t="s">
        <v>603</v>
      </c>
      <c r="B216" s="11" t="s">
        <v>604</v>
      </c>
      <c r="C216" s="9" t="s">
        <v>604</v>
      </c>
      <c r="D216" s="9" t="s">
        <v>28</v>
      </c>
      <c r="E216" s="8">
        <v>2564</v>
      </c>
      <c r="F216" s="9" t="s">
        <v>606</v>
      </c>
      <c r="G216" s="9" t="s">
        <v>365</v>
      </c>
      <c r="H216" s="9" t="s">
        <v>99</v>
      </c>
      <c r="I216" s="9" t="s">
        <v>37</v>
      </c>
      <c r="J216" s="9" t="s">
        <v>38</v>
      </c>
      <c r="L216" s="8" t="s">
        <v>434</v>
      </c>
      <c r="M216" s="9" t="s">
        <v>473</v>
      </c>
    </row>
    <row r="217" spans="1:13" x14ac:dyDescent="0.6">
      <c r="A217" s="9" t="s">
        <v>626</v>
      </c>
      <c r="B217" s="11" t="s">
        <v>627</v>
      </c>
      <c r="C217" s="9" t="s">
        <v>627</v>
      </c>
      <c r="D217" s="9" t="s">
        <v>28</v>
      </c>
      <c r="E217" s="8">
        <v>2564</v>
      </c>
      <c r="F217" s="9" t="s">
        <v>606</v>
      </c>
      <c r="G217" s="9" t="s">
        <v>365</v>
      </c>
      <c r="H217" s="9" t="s">
        <v>99</v>
      </c>
      <c r="I217" s="9" t="s">
        <v>37</v>
      </c>
      <c r="J217" s="9" t="s">
        <v>38</v>
      </c>
      <c r="L217" s="8" t="s">
        <v>434</v>
      </c>
      <c r="M217" s="9" t="s">
        <v>473</v>
      </c>
    </row>
    <row r="218" spans="1:13" x14ac:dyDescent="0.6">
      <c r="A218" s="9" t="s">
        <v>629</v>
      </c>
      <c r="B218" s="11" t="s">
        <v>630</v>
      </c>
      <c r="C218" s="9" t="s">
        <v>630</v>
      </c>
      <c r="D218" s="9" t="s">
        <v>28</v>
      </c>
      <c r="E218" s="8">
        <v>2564</v>
      </c>
      <c r="F218" s="9" t="s">
        <v>343</v>
      </c>
      <c r="G218" s="9" t="s">
        <v>606</v>
      </c>
      <c r="H218" s="9" t="s">
        <v>99</v>
      </c>
      <c r="I218" s="9" t="s">
        <v>37</v>
      </c>
      <c r="J218" s="9" t="s">
        <v>38</v>
      </c>
      <c r="L218" s="8" t="s">
        <v>434</v>
      </c>
      <c r="M218" s="9" t="s">
        <v>473</v>
      </c>
    </row>
    <row r="219" spans="1:13" x14ac:dyDescent="0.6">
      <c r="A219" s="9" t="s">
        <v>640</v>
      </c>
      <c r="B219" s="11" t="s">
        <v>641</v>
      </c>
      <c r="C219" s="9" t="s">
        <v>641</v>
      </c>
      <c r="D219" s="9" t="s">
        <v>28</v>
      </c>
      <c r="E219" s="8">
        <v>2564</v>
      </c>
      <c r="F219" s="9" t="s">
        <v>643</v>
      </c>
      <c r="G219" s="9" t="s">
        <v>644</v>
      </c>
      <c r="H219" s="9" t="s">
        <v>99</v>
      </c>
      <c r="I219" s="9" t="s">
        <v>37</v>
      </c>
      <c r="J219" s="9" t="s">
        <v>38</v>
      </c>
      <c r="L219" s="8" t="s">
        <v>434</v>
      </c>
      <c r="M219" s="9" t="s">
        <v>473</v>
      </c>
    </row>
    <row r="220" spans="1:13" x14ac:dyDescent="0.6">
      <c r="A220" s="9" t="s">
        <v>678</v>
      </c>
      <c r="B220" s="11" t="s">
        <v>679</v>
      </c>
      <c r="C220" s="9" t="s">
        <v>679</v>
      </c>
      <c r="D220" s="9" t="s">
        <v>28</v>
      </c>
      <c r="E220" s="8">
        <v>2564</v>
      </c>
      <c r="F220" s="9" t="s">
        <v>493</v>
      </c>
      <c r="G220" s="9" t="s">
        <v>365</v>
      </c>
      <c r="H220" s="9" t="s">
        <v>99</v>
      </c>
      <c r="I220" s="9" t="s">
        <v>37</v>
      </c>
      <c r="J220" s="9" t="s">
        <v>38</v>
      </c>
      <c r="L220" s="8" t="s">
        <v>434</v>
      </c>
      <c r="M220" s="9" t="s">
        <v>473</v>
      </c>
    </row>
    <row r="221" spans="1:13" x14ac:dyDescent="0.6">
      <c r="A221" s="9" t="s">
        <v>681</v>
      </c>
      <c r="B221" s="11" t="s">
        <v>682</v>
      </c>
      <c r="C221" s="9" t="s">
        <v>682</v>
      </c>
      <c r="D221" s="9" t="s">
        <v>28</v>
      </c>
      <c r="E221" s="8">
        <v>2564</v>
      </c>
      <c r="F221" s="9" t="s">
        <v>684</v>
      </c>
      <c r="G221" s="9" t="s">
        <v>365</v>
      </c>
      <c r="H221" s="9" t="s">
        <v>99</v>
      </c>
      <c r="I221" s="9" t="s">
        <v>37</v>
      </c>
      <c r="J221" s="9" t="s">
        <v>38</v>
      </c>
      <c r="L221" s="8" t="s">
        <v>434</v>
      </c>
      <c r="M221" s="9" t="s">
        <v>473</v>
      </c>
    </row>
    <row r="222" spans="1:13" x14ac:dyDescent="0.6">
      <c r="A222" s="9" t="s">
        <v>685</v>
      </c>
      <c r="B222" s="11" t="s">
        <v>686</v>
      </c>
      <c r="C222" s="9" t="s">
        <v>686</v>
      </c>
      <c r="D222" s="9" t="s">
        <v>28</v>
      </c>
      <c r="E222" s="8">
        <v>2564</v>
      </c>
      <c r="F222" s="9" t="s">
        <v>684</v>
      </c>
      <c r="G222" s="9" t="s">
        <v>365</v>
      </c>
      <c r="H222" s="9" t="s">
        <v>99</v>
      </c>
      <c r="I222" s="9" t="s">
        <v>37</v>
      </c>
      <c r="J222" s="9" t="s">
        <v>38</v>
      </c>
      <c r="L222" s="8" t="s">
        <v>434</v>
      </c>
      <c r="M222" s="9" t="s">
        <v>473</v>
      </c>
    </row>
    <row r="223" spans="1:13" x14ac:dyDescent="0.6">
      <c r="A223" s="9" t="s">
        <v>688</v>
      </c>
      <c r="B223" s="11" t="s">
        <v>689</v>
      </c>
      <c r="C223" s="9" t="s">
        <v>689</v>
      </c>
      <c r="D223" s="9" t="s">
        <v>28</v>
      </c>
      <c r="E223" s="8">
        <v>2564</v>
      </c>
      <c r="F223" s="9" t="s">
        <v>501</v>
      </c>
      <c r="G223" s="9" t="s">
        <v>365</v>
      </c>
      <c r="H223" s="9" t="s">
        <v>99</v>
      </c>
      <c r="I223" s="9" t="s">
        <v>37</v>
      </c>
      <c r="J223" s="9" t="s">
        <v>38</v>
      </c>
      <c r="L223" s="8" t="s">
        <v>434</v>
      </c>
      <c r="M223" s="9" t="s">
        <v>473</v>
      </c>
    </row>
    <row r="224" spans="1:13" x14ac:dyDescent="0.6">
      <c r="A224" s="9" t="s">
        <v>694</v>
      </c>
      <c r="B224" s="11" t="s">
        <v>695</v>
      </c>
      <c r="C224" s="9" t="s">
        <v>695</v>
      </c>
      <c r="D224" s="9" t="s">
        <v>28</v>
      </c>
      <c r="E224" s="8">
        <v>2564</v>
      </c>
      <c r="F224" s="9" t="s">
        <v>493</v>
      </c>
      <c r="G224" s="9" t="s">
        <v>365</v>
      </c>
      <c r="H224" s="9" t="s">
        <v>99</v>
      </c>
      <c r="I224" s="9" t="s">
        <v>37</v>
      </c>
      <c r="J224" s="9" t="s">
        <v>38</v>
      </c>
      <c r="L224" s="8" t="s">
        <v>434</v>
      </c>
      <c r="M224" s="9" t="s">
        <v>473</v>
      </c>
    </row>
    <row r="225" spans="1:13" x14ac:dyDescent="0.6">
      <c r="A225" s="9" t="s">
        <v>706</v>
      </c>
      <c r="B225" s="11" t="s">
        <v>707</v>
      </c>
      <c r="C225" s="9" t="s">
        <v>707</v>
      </c>
      <c r="D225" s="9" t="s">
        <v>28</v>
      </c>
      <c r="E225" s="8">
        <v>2564</v>
      </c>
      <c r="F225" s="9" t="s">
        <v>365</v>
      </c>
      <c r="G225" s="9" t="s">
        <v>365</v>
      </c>
      <c r="H225" s="9" t="s">
        <v>99</v>
      </c>
      <c r="I225" s="9" t="s">
        <v>37</v>
      </c>
      <c r="J225" s="9" t="s">
        <v>38</v>
      </c>
      <c r="L225" s="8" t="s">
        <v>434</v>
      </c>
      <c r="M225" s="9" t="s">
        <v>473</v>
      </c>
    </row>
    <row r="226" spans="1:13" x14ac:dyDescent="0.6">
      <c r="A226" s="9" t="s">
        <v>580</v>
      </c>
      <c r="B226" s="11" t="s">
        <v>581</v>
      </c>
      <c r="C226" s="9" t="s">
        <v>581</v>
      </c>
      <c r="D226" s="9" t="s">
        <v>49</v>
      </c>
      <c r="E226" s="8">
        <v>2564</v>
      </c>
      <c r="F226" s="9" t="s">
        <v>493</v>
      </c>
      <c r="G226" s="9" t="s">
        <v>365</v>
      </c>
      <c r="I226" s="9" t="s">
        <v>583</v>
      </c>
      <c r="J226" s="9" t="s">
        <v>344</v>
      </c>
      <c r="L226" s="8" t="s">
        <v>434</v>
      </c>
      <c r="M226" s="9" t="s">
        <v>473</v>
      </c>
    </row>
    <row r="227" spans="1:13" x14ac:dyDescent="0.6">
      <c r="A227" s="9" t="s">
        <v>666</v>
      </c>
      <c r="B227" s="11" t="s">
        <v>667</v>
      </c>
      <c r="C227" s="9" t="s">
        <v>667</v>
      </c>
      <c r="D227" s="9" t="s">
        <v>49</v>
      </c>
      <c r="E227" s="8">
        <v>2564</v>
      </c>
      <c r="F227" s="9" t="s">
        <v>65</v>
      </c>
      <c r="G227" s="9" t="s">
        <v>65</v>
      </c>
      <c r="I227" s="9" t="s">
        <v>669</v>
      </c>
      <c r="J227" s="9" t="s">
        <v>670</v>
      </c>
      <c r="L227" s="8" t="s">
        <v>463</v>
      </c>
      <c r="M227" s="9" t="s">
        <v>671</v>
      </c>
    </row>
    <row r="228" spans="1:13" x14ac:dyDescent="0.6">
      <c r="A228" s="9" t="s">
        <v>726</v>
      </c>
      <c r="B228" s="11" t="s">
        <v>727</v>
      </c>
      <c r="C228" s="9" t="s">
        <v>727</v>
      </c>
      <c r="D228" s="9" t="s">
        <v>49</v>
      </c>
      <c r="E228" s="8">
        <v>2564</v>
      </c>
      <c r="F228" s="9" t="s">
        <v>493</v>
      </c>
      <c r="G228" s="9" t="s">
        <v>365</v>
      </c>
      <c r="I228" s="9" t="s">
        <v>729</v>
      </c>
      <c r="J228" s="9" t="s">
        <v>670</v>
      </c>
      <c r="L228" s="8" t="s">
        <v>434</v>
      </c>
      <c r="M228" s="9" t="s">
        <v>473</v>
      </c>
    </row>
    <row r="229" spans="1:13" x14ac:dyDescent="0.6">
      <c r="A229" s="9" t="s">
        <v>1095</v>
      </c>
      <c r="B229" s="11" t="s">
        <v>1096</v>
      </c>
      <c r="C229" s="9" t="s">
        <v>1096</v>
      </c>
      <c r="D229" s="9" t="s">
        <v>49</v>
      </c>
      <c r="E229" s="8">
        <v>2565</v>
      </c>
      <c r="F229" s="9" t="s">
        <v>450</v>
      </c>
      <c r="G229" s="9" t="s">
        <v>70</v>
      </c>
      <c r="H229" s="9" t="s">
        <v>794</v>
      </c>
      <c r="I229" s="9" t="s">
        <v>203</v>
      </c>
      <c r="J229" s="9" t="s">
        <v>204</v>
      </c>
      <c r="L229" s="8" t="s">
        <v>434</v>
      </c>
      <c r="M229" s="9" t="s">
        <v>473</v>
      </c>
    </row>
    <row r="230" spans="1:13" x14ac:dyDescent="0.6">
      <c r="A230" s="9" t="s">
        <v>940</v>
      </c>
      <c r="B230" s="11" t="s">
        <v>941</v>
      </c>
      <c r="C230" s="9" t="s">
        <v>941</v>
      </c>
      <c r="D230" s="9" t="s">
        <v>49</v>
      </c>
      <c r="E230" s="8">
        <v>2565</v>
      </c>
      <c r="F230" s="9" t="s">
        <v>450</v>
      </c>
      <c r="G230" s="9" t="s">
        <v>70</v>
      </c>
      <c r="H230" s="9" t="s">
        <v>79</v>
      </c>
      <c r="I230" s="9" t="s">
        <v>80</v>
      </c>
      <c r="J230" s="9" t="s">
        <v>81</v>
      </c>
      <c r="L230" s="8" t="s">
        <v>434</v>
      </c>
      <c r="M230" s="9" t="s">
        <v>473</v>
      </c>
    </row>
    <row r="231" spans="1:13" x14ac:dyDescent="0.6">
      <c r="A231" s="9" t="s">
        <v>1055</v>
      </c>
      <c r="B231" s="11" t="s">
        <v>1174</v>
      </c>
      <c r="C231" s="9" t="s">
        <v>1056</v>
      </c>
      <c r="D231" s="9" t="s">
        <v>49</v>
      </c>
      <c r="E231" s="8">
        <v>2565</v>
      </c>
      <c r="F231" s="9" t="s">
        <v>450</v>
      </c>
      <c r="G231" s="9" t="s">
        <v>70</v>
      </c>
      <c r="H231" s="9" t="s">
        <v>79</v>
      </c>
      <c r="I231" s="9" t="s">
        <v>80</v>
      </c>
      <c r="J231" s="9" t="s">
        <v>81</v>
      </c>
      <c r="L231" s="8" t="s">
        <v>434</v>
      </c>
      <c r="M231" s="9" t="s">
        <v>473</v>
      </c>
    </row>
    <row r="232" spans="1:13" x14ac:dyDescent="0.6">
      <c r="A232" s="9" t="s">
        <v>1103</v>
      </c>
      <c r="B232" s="11" t="s">
        <v>1104</v>
      </c>
      <c r="C232" s="9" t="s">
        <v>1104</v>
      </c>
      <c r="D232" s="9" t="s">
        <v>49</v>
      </c>
      <c r="E232" s="8">
        <v>2565</v>
      </c>
      <c r="F232" s="9" t="s">
        <v>450</v>
      </c>
      <c r="G232" s="9" t="s">
        <v>70</v>
      </c>
      <c r="H232" s="9" t="s">
        <v>523</v>
      </c>
      <c r="I232" s="9" t="s">
        <v>513</v>
      </c>
      <c r="J232" s="9" t="s">
        <v>204</v>
      </c>
      <c r="L232" s="8" t="s">
        <v>434</v>
      </c>
      <c r="M232" s="9" t="s">
        <v>473</v>
      </c>
    </row>
    <row r="233" spans="1:13" x14ac:dyDescent="0.6">
      <c r="A233" s="9" t="s">
        <v>1061</v>
      </c>
      <c r="B233" s="11" t="s">
        <v>731</v>
      </c>
      <c r="C233" s="9" t="s">
        <v>731</v>
      </c>
      <c r="D233" s="9" t="s">
        <v>49</v>
      </c>
      <c r="E233" s="8">
        <v>2565</v>
      </c>
      <c r="F233" s="9" t="s">
        <v>450</v>
      </c>
      <c r="G233" s="9" t="s">
        <v>70</v>
      </c>
      <c r="H233" s="9" t="s">
        <v>45</v>
      </c>
      <c r="I233" s="9" t="s">
        <v>722</v>
      </c>
      <c r="J233" s="9" t="s">
        <v>482</v>
      </c>
      <c r="L233" s="8" t="s">
        <v>463</v>
      </c>
      <c r="M233" s="9" t="s">
        <v>820</v>
      </c>
    </row>
    <row r="234" spans="1:13" x14ac:dyDescent="0.6">
      <c r="A234" s="9" t="s">
        <v>1066</v>
      </c>
      <c r="B234" s="11" t="s">
        <v>721</v>
      </c>
      <c r="C234" s="9" t="s">
        <v>721</v>
      </c>
      <c r="D234" s="9" t="s">
        <v>49</v>
      </c>
      <c r="E234" s="8">
        <v>2565</v>
      </c>
      <c r="F234" s="9" t="s">
        <v>450</v>
      </c>
      <c r="G234" s="9" t="s">
        <v>70</v>
      </c>
      <c r="H234" s="9" t="s">
        <v>45</v>
      </c>
      <c r="I234" s="9" t="s">
        <v>722</v>
      </c>
      <c r="J234" s="9" t="s">
        <v>482</v>
      </c>
      <c r="L234" s="8" t="s">
        <v>463</v>
      </c>
      <c r="M234" s="9" t="s">
        <v>464</v>
      </c>
    </row>
    <row r="235" spans="1:13" x14ac:dyDescent="0.6">
      <c r="A235" s="9" t="s">
        <v>1138</v>
      </c>
      <c r="B235" s="11" t="s">
        <v>1139</v>
      </c>
      <c r="C235" s="9" t="s">
        <v>1139</v>
      </c>
      <c r="D235" s="9" t="s">
        <v>49</v>
      </c>
      <c r="E235" s="8">
        <v>2565</v>
      </c>
      <c r="F235" s="9" t="s">
        <v>502</v>
      </c>
      <c r="G235" s="9" t="s">
        <v>70</v>
      </c>
      <c r="H235" s="9" t="s">
        <v>45</v>
      </c>
      <c r="I235" s="9" t="s">
        <v>984</v>
      </c>
      <c r="J235" s="9" t="s">
        <v>985</v>
      </c>
      <c r="L235" s="8" t="s">
        <v>434</v>
      </c>
      <c r="M235" s="9" t="s">
        <v>473</v>
      </c>
    </row>
    <row r="236" spans="1:13" x14ac:dyDescent="0.6">
      <c r="A236" s="9" t="s">
        <v>1080</v>
      </c>
      <c r="B236" s="11" t="s">
        <v>1081</v>
      </c>
      <c r="C236" s="9" t="s">
        <v>1081</v>
      </c>
      <c r="D236" s="9" t="s">
        <v>197</v>
      </c>
      <c r="E236" s="8">
        <v>2565</v>
      </c>
      <c r="F236" s="9" t="s">
        <v>478</v>
      </c>
      <c r="G236" s="9" t="s">
        <v>783</v>
      </c>
      <c r="H236" s="9" t="s">
        <v>908</v>
      </c>
      <c r="I236" s="9" t="s">
        <v>909</v>
      </c>
      <c r="J236" s="9" t="s">
        <v>204</v>
      </c>
      <c r="L236" s="8" t="s">
        <v>463</v>
      </c>
      <c r="M236" s="9" t="s">
        <v>671</v>
      </c>
    </row>
    <row r="237" spans="1:13" x14ac:dyDescent="0.6">
      <c r="A237" s="9" t="s">
        <v>925</v>
      </c>
      <c r="B237" s="11" t="s">
        <v>351</v>
      </c>
      <c r="C237" s="9" t="s">
        <v>351</v>
      </c>
      <c r="D237" s="9" t="s">
        <v>49</v>
      </c>
      <c r="E237" s="8">
        <v>2565</v>
      </c>
      <c r="F237" s="9" t="s">
        <v>450</v>
      </c>
      <c r="G237" s="9" t="s">
        <v>70</v>
      </c>
      <c r="H237" s="9" t="s">
        <v>927</v>
      </c>
      <c r="I237" s="9" t="s">
        <v>170</v>
      </c>
      <c r="J237" s="9" t="s">
        <v>38</v>
      </c>
      <c r="L237" s="8" t="s">
        <v>434</v>
      </c>
      <c r="M237" s="9" t="s">
        <v>473</v>
      </c>
    </row>
    <row r="238" spans="1:13" x14ac:dyDescent="0.6">
      <c r="A238" s="9" t="s">
        <v>980</v>
      </c>
      <c r="B238" s="11" t="s">
        <v>981</v>
      </c>
      <c r="C238" s="9" t="s">
        <v>981</v>
      </c>
      <c r="D238" s="9" t="s">
        <v>49</v>
      </c>
      <c r="E238" s="8">
        <v>2565</v>
      </c>
      <c r="F238" s="9" t="s">
        <v>450</v>
      </c>
      <c r="G238" s="9" t="s">
        <v>70</v>
      </c>
      <c r="H238" s="9" t="s">
        <v>927</v>
      </c>
      <c r="I238" s="9" t="s">
        <v>170</v>
      </c>
      <c r="J238" s="9" t="s">
        <v>38</v>
      </c>
      <c r="L238" s="8" t="s">
        <v>434</v>
      </c>
      <c r="M238" s="9" t="s">
        <v>473</v>
      </c>
    </row>
    <row r="239" spans="1:13" x14ac:dyDescent="0.6">
      <c r="A239" s="9" t="s">
        <v>1071</v>
      </c>
      <c r="B239" s="11" t="s">
        <v>1072</v>
      </c>
      <c r="C239" s="9" t="s">
        <v>1072</v>
      </c>
      <c r="D239" s="9" t="s">
        <v>49</v>
      </c>
      <c r="E239" s="8">
        <v>2565</v>
      </c>
      <c r="F239" s="9" t="s">
        <v>450</v>
      </c>
      <c r="G239" s="9" t="s">
        <v>70</v>
      </c>
      <c r="H239" s="9" t="s">
        <v>568</v>
      </c>
      <c r="I239" s="9" t="s">
        <v>559</v>
      </c>
      <c r="J239" s="9" t="s">
        <v>204</v>
      </c>
      <c r="L239" s="8" t="s">
        <v>434</v>
      </c>
      <c r="M239" s="9" t="s">
        <v>473</v>
      </c>
    </row>
    <row r="240" spans="1:13" x14ac:dyDescent="0.6">
      <c r="A240" s="9" t="s">
        <v>1122</v>
      </c>
      <c r="B240" s="11" t="s">
        <v>1123</v>
      </c>
      <c r="C240" s="9" t="s">
        <v>1123</v>
      </c>
      <c r="D240" s="9" t="s">
        <v>49</v>
      </c>
      <c r="E240" s="8">
        <v>2565</v>
      </c>
      <c r="F240" s="9" t="s">
        <v>450</v>
      </c>
      <c r="G240" s="9" t="s">
        <v>70</v>
      </c>
      <c r="H240" s="9" t="s">
        <v>760</v>
      </c>
      <c r="I240" s="9" t="s">
        <v>743</v>
      </c>
      <c r="J240" s="9" t="s">
        <v>204</v>
      </c>
      <c r="L240" s="8" t="s">
        <v>434</v>
      </c>
      <c r="M240" s="9" t="s">
        <v>473</v>
      </c>
    </row>
    <row r="241" spans="1:13" x14ac:dyDescent="0.6">
      <c r="A241" s="9" t="s">
        <v>1125</v>
      </c>
      <c r="B241" s="11" t="s">
        <v>1126</v>
      </c>
      <c r="C241" s="9" t="s">
        <v>1126</v>
      </c>
      <c r="D241" s="9" t="s">
        <v>49</v>
      </c>
      <c r="E241" s="8">
        <v>2565</v>
      </c>
      <c r="F241" s="9" t="s">
        <v>450</v>
      </c>
      <c r="G241" s="9" t="s">
        <v>70</v>
      </c>
      <c r="H241" s="9" t="s">
        <v>760</v>
      </c>
      <c r="I241" s="9" t="s">
        <v>743</v>
      </c>
      <c r="J241" s="9" t="s">
        <v>204</v>
      </c>
      <c r="L241" s="8" t="s">
        <v>434</v>
      </c>
      <c r="M241" s="9" t="s">
        <v>473</v>
      </c>
    </row>
    <row r="242" spans="1:13" x14ac:dyDescent="0.6">
      <c r="A242" s="9" t="s">
        <v>1127</v>
      </c>
      <c r="B242" s="11" t="s">
        <v>1128</v>
      </c>
      <c r="C242" s="9" t="s">
        <v>1128</v>
      </c>
      <c r="D242" s="9" t="s">
        <v>49</v>
      </c>
      <c r="E242" s="8">
        <v>2565</v>
      </c>
      <c r="F242" s="9" t="s">
        <v>450</v>
      </c>
      <c r="G242" s="9" t="s">
        <v>70</v>
      </c>
      <c r="H242" s="9" t="s">
        <v>760</v>
      </c>
      <c r="I242" s="9" t="s">
        <v>743</v>
      </c>
      <c r="J242" s="9" t="s">
        <v>204</v>
      </c>
      <c r="L242" s="8" t="s">
        <v>434</v>
      </c>
      <c r="M242" s="9" t="s">
        <v>473</v>
      </c>
    </row>
    <row r="243" spans="1:13" x14ac:dyDescent="0.6">
      <c r="A243" s="9" t="s">
        <v>1130</v>
      </c>
      <c r="B243" s="11" t="s">
        <v>1131</v>
      </c>
      <c r="C243" s="9" t="s">
        <v>1131</v>
      </c>
      <c r="D243" s="9" t="s">
        <v>49</v>
      </c>
      <c r="E243" s="8">
        <v>2565</v>
      </c>
      <c r="F243" s="9" t="s">
        <v>450</v>
      </c>
      <c r="G243" s="9" t="s">
        <v>70</v>
      </c>
      <c r="H243" s="9" t="s">
        <v>760</v>
      </c>
      <c r="I243" s="9" t="s">
        <v>743</v>
      </c>
      <c r="J243" s="9" t="s">
        <v>204</v>
      </c>
      <c r="L243" s="8" t="s">
        <v>434</v>
      </c>
      <c r="M243" s="9" t="s">
        <v>473</v>
      </c>
    </row>
    <row r="244" spans="1:13" x14ac:dyDescent="0.6">
      <c r="A244" s="9" t="s">
        <v>1074</v>
      </c>
      <c r="B244" s="11" t="s">
        <v>1075</v>
      </c>
      <c r="C244" s="9" t="s">
        <v>1075</v>
      </c>
      <c r="D244" s="9" t="s">
        <v>49</v>
      </c>
      <c r="E244" s="8">
        <v>2565</v>
      </c>
      <c r="F244" s="9" t="s">
        <v>450</v>
      </c>
      <c r="G244" s="9" t="s">
        <v>70</v>
      </c>
      <c r="H244" s="9" t="s">
        <v>765</v>
      </c>
      <c r="I244" s="9" t="s">
        <v>743</v>
      </c>
      <c r="J244" s="9" t="s">
        <v>204</v>
      </c>
      <c r="L244" s="8" t="s">
        <v>766</v>
      </c>
      <c r="M244" s="9" t="s">
        <v>767</v>
      </c>
    </row>
    <row r="245" spans="1:13" x14ac:dyDescent="0.6">
      <c r="A245" s="9" t="s">
        <v>1089</v>
      </c>
      <c r="B245" s="11" t="s">
        <v>1090</v>
      </c>
      <c r="C245" s="9" t="s">
        <v>1090</v>
      </c>
      <c r="D245" s="9" t="s">
        <v>49</v>
      </c>
      <c r="E245" s="8">
        <v>2565</v>
      </c>
      <c r="F245" s="9" t="s">
        <v>450</v>
      </c>
      <c r="G245" s="9" t="s">
        <v>70</v>
      </c>
      <c r="H245" s="9" t="s">
        <v>765</v>
      </c>
      <c r="I245" s="9" t="s">
        <v>743</v>
      </c>
      <c r="J245" s="9" t="s">
        <v>204</v>
      </c>
      <c r="L245" s="8" t="s">
        <v>766</v>
      </c>
      <c r="M245" s="9" t="s">
        <v>767</v>
      </c>
    </row>
    <row r="246" spans="1:13" x14ac:dyDescent="0.6">
      <c r="A246" s="9" t="s">
        <v>1092</v>
      </c>
      <c r="B246" s="11" t="s">
        <v>1093</v>
      </c>
      <c r="C246" s="9" t="s">
        <v>1093</v>
      </c>
      <c r="D246" s="9" t="s">
        <v>49</v>
      </c>
      <c r="E246" s="8">
        <v>2565</v>
      </c>
      <c r="F246" s="9" t="s">
        <v>450</v>
      </c>
      <c r="G246" s="9" t="s">
        <v>70</v>
      </c>
      <c r="H246" s="9" t="s">
        <v>765</v>
      </c>
      <c r="I246" s="9" t="s">
        <v>743</v>
      </c>
      <c r="J246" s="9" t="s">
        <v>204</v>
      </c>
      <c r="L246" s="8" t="s">
        <v>766</v>
      </c>
      <c r="M246" s="9" t="s">
        <v>774</v>
      </c>
    </row>
    <row r="247" spans="1:13" x14ac:dyDescent="0.6">
      <c r="A247" s="9" t="s">
        <v>1160</v>
      </c>
      <c r="B247" s="11" t="s">
        <v>1176</v>
      </c>
      <c r="C247" s="9" t="s">
        <v>1161</v>
      </c>
      <c r="D247" s="9" t="s">
        <v>49</v>
      </c>
      <c r="E247" s="8">
        <v>2565</v>
      </c>
      <c r="F247" s="9" t="s">
        <v>450</v>
      </c>
      <c r="G247" s="9" t="s">
        <v>70</v>
      </c>
      <c r="H247" s="9" t="s">
        <v>1163</v>
      </c>
      <c r="I247" s="9" t="s">
        <v>527</v>
      </c>
      <c r="J247" s="9" t="s">
        <v>204</v>
      </c>
      <c r="L247" s="8" t="s">
        <v>434</v>
      </c>
      <c r="M247" s="9" t="s">
        <v>473</v>
      </c>
    </row>
    <row r="248" spans="1:13" x14ac:dyDescent="0.6">
      <c r="A248" s="9" t="s">
        <v>1113</v>
      </c>
      <c r="B248" s="11" t="s">
        <v>1114</v>
      </c>
      <c r="C248" s="9" t="s">
        <v>1114</v>
      </c>
      <c r="D248" s="9" t="s">
        <v>49</v>
      </c>
      <c r="E248" s="8">
        <v>2565</v>
      </c>
      <c r="F248" s="9" t="s">
        <v>450</v>
      </c>
      <c r="G248" s="9" t="s">
        <v>70</v>
      </c>
      <c r="H248" s="9" t="s">
        <v>799</v>
      </c>
      <c r="I248" s="9" t="s">
        <v>559</v>
      </c>
      <c r="J248" s="9" t="s">
        <v>204</v>
      </c>
      <c r="L248" s="8" t="s">
        <v>434</v>
      </c>
      <c r="M248" s="9" t="s">
        <v>435</v>
      </c>
    </row>
    <row r="249" spans="1:13" x14ac:dyDescent="0.6">
      <c r="A249" s="9" t="s">
        <v>1068</v>
      </c>
      <c r="B249" s="11" t="s">
        <v>1069</v>
      </c>
      <c r="C249" s="9" t="s">
        <v>1069</v>
      </c>
      <c r="D249" s="9" t="s">
        <v>197</v>
      </c>
      <c r="E249" s="8">
        <v>2565</v>
      </c>
      <c r="F249" s="9" t="s">
        <v>450</v>
      </c>
      <c r="G249" s="9" t="s">
        <v>70</v>
      </c>
      <c r="H249" s="9" t="s">
        <v>500</v>
      </c>
      <c r="I249" s="9" t="s">
        <v>498</v>
      </c>
      <c r="J249" s="9" t="s">
        <v>204</v>
      </c>
      <c r="L249" s="8" t="s">
        <v>434</v>
      </c>
      <c r="M249" s="9" t="s">
        <v>473</v>
      </c>
    </row>
    <row r="250" spans="1:13" x14ac:dyDescent="0.6">
      <c r="A250" s="9" t="s">
        <v>1101</v>
      </c>
      <c r="B250" s="11" t="s">
        <v>524</v>
      </c>
      <c r="C250" s="9" t="s">
        <v>524</v>
      </c>
      <c r="D250" s="9" t="s">
        <v>28</v>
      </c>
      <c r="E250" s="8">
        <v>2565</v>
      </c>
      <c r="F250" s="9" t="s">
        <v>450</v>
      </c>
      <c r="G250" s="9" t="s">
        <v>70</v>
      </c>
      <c r="H250" s="9" t="s">
        <v>500</v>
      </c>
      <c r="I250" s="9" t="s">
        <v>498</v>
      </c>
      <c r="J250" s="9" t="s">
        <v>204</v>
      </c>
      <c r="L250" s="8" t="s">
        <v>434</v>
      </c>
      <c r="M250" s="9" t="s">
        <v>435</v>
      </c>
    </row>
    <row r="251" spans="1:13" x14ac:dyDescent="0.6">
      <c r="A251" s="9" t="s">
        <v>948</v>
      </c>
      <c r="B251" s="11" t="s">
        <v>601</v>
      </c>
      <c r="C251" s="9" t="s">
        <v>601</v>
      </c>
      <c r="D251" s="9" t="s">
        <v>28</v>
      </c>
      <c r="E251" s="8">
        <v>2565</v>
      </c>
      <c r="F251" s="9" t="s">
        <v>450</v>
      </c>
      <c r="G251" s="9" t="s">
        <v>70</v>
      </c>
      <c r="H251" s="9" t="s">
        <v>123</v>
      </c>
      <c r="I251" s="9" t="s">
        <v>37</v>
      </c>
      <c r="J251" s="9" t="s">
        <v>38</v>
      </c>
      <c r="L251" s="8" t="s">
        <v>434</v>
      </c>
      <c r="M251" s="9" t="s">
        <v>473</v>
      </c>
    </row>
    <row r="252" spans="1:13" x14ac:dyDescent="0.6">
      <c r="A252" s="9" t="s">
        <v>950</v>
      </c>
      <c r="B252" s="11" t="s">
        <v>608</v>
      </c>
      <c r="C252" s="9" t="s">
        <v>608</v>
      </c>
      <c r="D252" s="9" t="s">
        <v>28</v>
      </c>
      <c r="E252" s="8">
        <v>2565</v>
      </c>
      <c r="F252" s="9" t="s">
        <v>450</v>
      </c>
      <c r="G252" s="9" t="s">
        <v>70</v>
      </c>
      <c r="H252" s="9" t="s">
        <v>123</v>
      </c>
      <c r="I252" s="9" t="s">
        <v>37</v>
      </c>
      <c r="J252" s="9" t="s">
        <v>38</v>
      </c>
      <c r="L252" s="8" t="s">
        <v>434</v>
      </c>
      <c r="M252" s="9" t="s">
        <v>473</v>
      </c>
    </row>
    <row r="253" spans="1:13" x14ac:dyDescent="0.6">
      <c r="A253" s="9" t="s">
        <v>963</v>
      </c>
      <c r="B253" s="11" t="s">
        <v>120</v>
      </c>
      <c r="C253" s="9" t="s">
        <v>120</v>
      </c>
      <c r="D253" s="9" t="s">
        <v>28</v>
      </c>
      <c r="E253" s="8">
        <v>2565</v>
      </c>
      <c r="F253" s="9" t="s">
        <v>450</v>
      </c>
      <c r="G253" s="9" t="s">
        <v>70</v>
      </c>
      <c r="H253" s="9" t="s">
        <v>123</v>
      </c>
      <c r="I253" s="9" t="s">
        <v>37</v>
      </c>
      <c r="J253" s="9" t="s">
        <v>38</v>
      </c>
      <c r="L253" s="8" t="s">
        <v>434</v>
      </c>
      <c r="M253" s="9" t="s">
        <v>473</v>
      </c>
    </row>
    <row r="254" spans="1:13" x14ac:dyDescent="0.6">
      <c r="A254" s="9" t="s">
        <v>967</v>
      </c>
      <c r="B254" s="11" t="s">
        <v>968</v>
      </c>
      <c r="C254" s="9" t="s">
        <v>968</v>
      </c>
      <c r="D254" s="9" t="s">
        <v>28</v>
      </c>
      <c r="E254" s="8">
        <v>2565</v>
      </c>
      <c r="F254" s="9" t="s">
        <v>450</v>
      </c>
      <c r="G254" s="9" t="s">
        <v>70</v>
      </c>
      <c r="H254" s="9" t="s">
        <v>123</v>
      </c>
      <c r="I254" s="9" t="s">
        <v>37</v>
      </c>
      <c r="J254" s="9" t="s">
        <v>38</v>
      </c>
      <c r="L254" s="8" t="s">
        <v>434</v>
      </c>
      <c r="M254" s="9" t="s">
        <v>473</v>
      </c>
    </row>
    <row r="255" spans="1:13" x14ac:dyDescent="0.6">
      <c r="A255" s="9" t="s">
        <v>972</v>
      </c>
      <c r="B255" s="11" t="s">
        <v>973</v>
      </c>
      <c r="C255" s="9" t="s">
        <v>973</v>
      </c>
      <c r="D255" s="9" t="s">
        <v>28</v>
      </c>
      <c r="E255" s="8">
        <v>2565</v>
      </c>
      <c r="F255" s="9" t="s">
        <v>450</v>
      </c>
      <c r="G255" s="9" t="s">
        <v>70</v>
      </c>
      <c r="H255" s="9" t="s">
        <v>123</v>
      </c>
      <c r="I255" s="9" t="s">
        <v>37</v>
      </c>
      <c r="J255" s="9" t="s">
        <v>38</v>
      </c>
      <c r="L255" s="8" t="s">
        <v>434</v>
      </c>
      <c r="M255" s="9" t="s">
        <v>473</v>
      </c>
    </row>
    <row r="256" spans="1:13" x14ac:dyDescent="0.6">
      <c r="A256" s="9" t="s">
        <v>977</v>
      </c>
      <c r="B256" s="11" t="s">
        <v>978</v>
      </c>
      <c r="C256" s="9" t="s">
        <v>978</v>
      </c>
      <c r="D256" s="9" t="s">
        <v>28</v>
      </c>
      <c r="E256" s="8">
        <v>2565</v>
      </c>
      <c r="F256" s="9" t="s">
        <v>450</v>
      </c>
      <c r="G256" s="9" t="s">
        <v>70</v>
      </c>
      <c r="H256" s="9" t="s">
        <v>123</v>
      </c>
      <c r="I256" s="9" t="s">
        <v>37</v>
      </c>
      <c r="J256" s="9" t="s">
        <v>38</v>
      </c>
      <c r="L256" s="8" t="s">
        <v>434</v>
      </c>
      <c r="M256" s="9" t="s">
        <v>473</v>
      </c>
    </row>
    <row r="257" spans="1:13" x14ac:dyDescent="0.6">
      <c r="A257" s="9" t="s">
        <v>989</v>
      </c>
      <c r="B257" s="11" t="s">
        <v>990</v>
      </c>
      <c r="C257" s="9" t="s">
        <v>990</v>
      </c>
      <c r="D257" s="9" t="s">
        <v>28</v>
      </c>
      <c r="E257" s="8">
        <v>2565</v>
      </c>
      <c r="F257" s="9" t="s">
        <v>450</v>
      </c>
      <c r="G257" s="9" t="s">
        <v>70</v>
      </c>
      <c r="H257" s="9" t="s">
        <v>123</v>
      </c>
      <c r="I257" s="9" t="s">
        <v>37</v>
      </c>
      <c r="J257" s="9" t="s">
        <v>38</v>
      </c>
      <c r="L257" s="8" t="s">
        <v>434</v>
      </c>
      <c r="M257" s="9" t="s">
        <v>473</v>
      </c>
    </row>
    <row r="258" spans="1:13" x14ac:dyDescent="0.6">
      <c r="A258" s="9" t="s">
        <v>994</v>
      </c>
      <c r="B258" s="11" t="s">
        <v>588</v>
      </c>
      <c r="C258" s="9" t="s">
        <v>588</v>
      </c>
      <c r="D258" s="9" t="s">
        <v>28</v>
      </c>
      <c r="E258" s="8">
        <v>2565</v>
      </c>
      <c r="F258" s="9" t="s">
        <v>450</v>
      </c>
      <c r="G258" s="9" t="s">
        <v>70</v>
      </c>
      <c r="H258" s="9" t="s">
        <v>123</v>
      </c>
      <c r="I258" s="9" t="s">
        <v>37</v>
      </c>
      <c r="J258" s="9" t="s">
        <v>38</v>
      </c>
      <c r="L258" s="8" t="s">
        <v>434</v>
      </c>
      <c r="M258" s="9" t="s">
        <v>473</v>
      </c>
    </row>
    <row r="259" spans="1:13" x14ac:dyDescent="0.6">
      <c r="A259" s="9" t="s">
        <v>996</v>
      </c>
      <c r="B259" s="11" t="s">
        <v>594</v>
      </c>
      <c r="C259" s="9" t="s">
        <v>594</v>
      </c>
      <c r="D259" s="9" t="s">
        <v>28</v>
      </c>
      <c r="E259" s="8">
        <v>2565</v>
      </c>
      <c r="F259" s="9" t="s">
        <v>450</v>
      </c>
      <c r="G259" s="9" t="s">
        <v>70</v>
      </c>
      <c r="H259" s="9" t="s">
        <v>123</v>
      </c>
      <c r="I259" s="9" t="s">
        <v>37</v>
      </c>
      <c r="J259" s="9" t="s">
        <v>38</v>
      </c>
      <c r="L259" s="8" t="s">
        <v>434</v>
      </c>
      <c r="M259" s="9" t="s">
        <v>473</v>
      </c>
    </row>
    <row r="260" spans="1:13" x14ac:dyDescent="0.6">
      <c r="A260" s="9" t="s">
        <v>998</v>
      </c>
      <c r="B260" s="11" t="s">
        <v>999</v>
      </c>
      <c r="C260" s="9" t="s">
        <v>999</v>
      </c>
      <c r="D260" s="9" t="s">
        <v>28</v>
      </c>
      <c r="E260" s="8">
        <v>2565</v>
      </c>
      <c r="F260" s="9" t="s">
        <v>450</v>
      </c>
      <c r="G260" s="9" t="s">
        <v>70</v>
      </c>
      <c r="H260" s="9" t="s">
        <v>123</v>
      </c>
      <c r="I260" s="9" t="s">
        <v>37</v>
      </c>
      <c r="J260" s="9" t="s">
        <v>38</v>
      </c>
      <c r="L260" s="8" t="s">
        <v>434</v>
      </c>
      <c r="M260" s="9" t="s">
        <v>473</v>
      </c>
    </row>
    <row r="261" spans="1:13" x14ac:dyDescent="0.6">
      <c r="A261" s="9" t="s">
        <v>1001</v>
      </c>
      <c r="B261" s="11" t="s">
        <v>1002</v>
      </c>
      <c r="C261" s="9" t="s">
        <v>1002</v>
      </c>
      <c r="D261" s="9" t="s">
        <v>28</v>
      </c>
      <c r="E261" s="8">
        <v>2565</v>
      </c>
      <c r="F261" s="9" t="s">
        <v>450</v>
      </c>
      <c r="G261" s="9" t="s">
        <v>70</v>
      </c>
      <c r="H261" s="9" t="s">
        <v>123</v>
      </c>
      <c r="I261" s="9" t="s">
        <v>37</v>
      </c>
      <c r="J261" s="9" t="s">
        <v>38</v>
      </c>
      <c r="L261" s="8" t="s">
        <v>434</v>
      </c>
      <c r="M261" s="9" t="s">
        <v>473</v>
      </c>
    </row>
    <row r="262" spans="1:13" x14ac:dyDescent="0.6">
      <c r="A262" s="9" t="s">
        <v>1011</v>
      </c>
      <c r="B262" s="11" t="s">
        <v>226</v>
      </c>
      <c r="C262" s="9" t="s">
        <v>226</v>
      </c>
      <c r="D262" s="9" t="s">
        <v>28</v>
      </c>
      <c r="E262" s="8">
        <v>2565</v>
      </c>
      <c r="F262" s="9" t="s">
        <v>450</v>
      </c>
      <c r="G262" s="9" t="s">
        <v>70</v>
      </c>
      <c r="H262" s="9" t="s">
        <v>123</v>
      </c>
      <c r="I262" s="9" t="s">
        <v>37</v>
      </c>
      <c r="J262" s="9" t="s">
        <v>38</v>
      </c>
      <c r="L262" s="8" t="s">
        <v>434</v>
      </c>
      <c r="M262" s="9" t="s">
        <v>473</v>
      </c>
    </row>
    <row r="263" spans="1:13" x14ac:dyDescent="0.6">
      <c r="A263" s="9" t="s">
        <v>943</v>
      </c>
      <c r="B263" s="11" t="s">
        <v>618</v>
      </c>
      <c r="C263" s="9" t="s">
        <v>618</v>
      </c>
      <c r="D263" s="9" t="s">
        <v>28</v>
      </c>
      <c r="E263" s="8">
        <v>2565</v>
      </c>
      <c r="F263" s="9" t="s">
        <v>450</v>
      </c>
      <c r="G263" s="9" t="s">
        <v>70</v>
      </c>
      <c r="H263" s="9" t="s">
        <v>36</v>
      </c>
      <c r="I263" s="9" t="s">
        <v>37</v>
      </c>
      <c r="J263" s="9" t="s">
        <v>38</v>
      </c>
      <c r="L263" s="8" t="s">
        <v>434</v>
      </c>
      <c r="M263" s="9" t="s">
        <v>473</v>
      </c>
    </row>
    <row r="264" spans="1:13" x14ac:dyDescent="0.6">
      <c r="A264" s="9" t="s">
        <v>959</v>
      </c>
      <c r="B264" s="11" t="s">
        <v>116</v>
      </c>
      <c r="C264" s="9" t="s">
        <v>116</v>
      </c>
      <c r="D264" s="9" t="s">
        <v>28</v>
      </c>
      <c r="E264" s="8">
        <v>2565</v>
      </c>
      <c r="F264" s="9" t="s">
        <v>450</v>
      </c>
      <c r="G264" s="9" t="s">
        <v>70</v>
      </c>
      <c r="H264" s="9" t="s">
        <v>36</v>
      </c>
      <c r="I264" s="9" t="s">
        <v>37</v>
      </c>
      <c r="J264" s="9" t="s">
        <v>38</v>
      </c>
      <c r="L264" s="8" t="s">
        <v>434</v>
      </c>
      <c r="M264" s="9" t="s">
        <v>473</v>
      </c>
    </row>
    <row r="265" spans="1:13" x14ac:dyDescent="0.6">
      <c r="A265" s="9" t="s">
        <v>961</v>
      </c>
      <c r="B265" s="11" t="s">
        <v>962</v>
      </c>
      <c r="C265" s="9" t="s">
        <v>962</v>
      </c>
      <c r="D265" s="9" t="s">
        <v>28</v>
      </c>
      <c r="E265" s="8">
        <v>2565</v>
      </c>
      <c r="F265" s="9" t="s">
        <v>450</v>
      </c>
      <c r="G265" s="9" t="s">
        <v>70</v>
      </c>
      <c r="H265" s="9" t="s">
        <v>36</v>
      </c>
      <c r="I265" s="9" t="s">
        <v>37</v>
      </c>
      <c r="J265" s="9" t="s">
        <v>38</v>
      </c>
      <c r="L265" s="8" t="s">
        <v>434</v>
      </c>
      <c r="M265" s="9" t="s">
        <v>473</v>
      </c>
    </row>
    <row r="266" spans="1:13" x14ac:dyDescent="0.6">
      <c r="A266" s="9" t="s">
        <v>965</v>
      </c>
      <c r="B266" s="11" t="s">
        <v>635</v>
      </c>
      <c r="C266" s="9" t="s">
        <v>635</v>
      </c>
      <c r="D266" s="9" t="s">
        <v>28</v>
      </c>
      <c r="E266" s="8">
        <v>2565</v>
      </c>
      <c r="F266" s="9" t="s">
        <v>450</v>
      </c>
      <c r="G266" s="9" t="s">
        <v>70</v>
      </c>
      <c r="H266" s="9" t="s">
        <v>36</v>
      </c>
      <c r="I266" s="9" t="s">
        <v>37</v>
      </c>
      <c r="J266" s="9" t="s">
        <v>38</v>
      </c>
      <c r="L266" s="8" t="s">
        <v>434</v>
      </c>
      <c r="M266" s="9" t="s">
        <v>473</v>
      </c>
    </row>
    <row r="267" spans="1:13" x14ac:dyDescent="0.6">
      <c r="A267" s="9" t="s">
        <v>974</v>
      </c>
      <c r="B267" s="11" t="s">
        <v>975</v>
      </c>
      <c r="C267" s="9" t="s">
        <v>975</v>
      </c>
      <c r="D267" s="9" t="s">
        <v>28</v>
      </c>
      <c r="E267" s="8">
        <v>2565</v>
      </c>
      <c r="F267" s="9" t="s">
        <v>450</v>
      </c>
      <c r="G267" s="9" t="s">
        <v>70</v>
      </c>
      <c r="H267" s="9" t="s">
        <v>36</v>
      </c>
      <c r="I267" s="9" t="s">
        <v>37</v>
      </c>
      <c r="J267" s="9" t="s">
        <v>38</v>
      </c>
      <c r="L267" s="8" t="s">
        <v>434</v>
      </c>
      <c r="M267" s="9" t="s">
        <v>473</v>
      </c>
    </row>
    <row r="268" spans="1:13" x14ac:dyDescent="0.6">
      <c r="A268" s="9" t="s">
        <v>986</v>
      </c>
      <c r="B268" s="11" t="s">
        <v>987</v>
      </c>
      <c r="C268" s="9" t="s">
        <v>987</v>
      </c>
      <c r="D268" s="9" t="s">
        <v>28</v>
      </c>
      <c r="E268" s="8">
        <v>2565</v>
      </c>
      <c r="F268" s="9" t="s">
        <v>450</v>
      </c>
      <c r="G268" s="9" t="s">
        <v>70</v>
      </c>
      <c r="H268" s="9" t="s">
        <v>36</v>
      </c>
      <c r="I268" s="9" t="s">
        <v>37</v>
      </c>
      <c r="J268" s="9" t="s">
        <v>38</v>
      </c>
      <c r="L268" s="8" t="s">
        <v>434</v>
      </c>
      <c r="M268" s="9" t="s">
        <v>473</v>
      </c>
    </row>
    <row r="269" spans="1:13" x14ac:dyDescent="0.6">
      <c r="A269" s="9" t="s">
        <v>1013</v>
      </c>
      <c r="B269" s="11" t="s">
        <v>217</v>
      </c>
      <c r="C269" s="9" t="s">
        <v>217</v>
      </c>
      <c r="D269" s="9" t="s">
        <v>28</v>
      </c>
      <c r="E269" s="8">
        <v>2565</v>
      </c>
      <c r="F269" s="9" t="s">
        <v>478</v>
      </c>
      <c r="G269" s="9" t="s">
        <v>70</v>
      </c>
      <c r="H269" s="9" t="s">
        <v>36</v>
      </c>
      <c r="I269" s="9" t="s">
        <v>37</v>
      </c>
      <c r="J269" s="9" t="s">
        <v>38</v>
      </c>
      <c r="L269" s="8" t="s">
        <v>434</v>
      </c>
      <c r="M269" s="9" t="s">
        <v>473</v>
      </c>
    </row>
    <row r="270" spans="1:13" x14ac:dyDescent="0.6">
      <c r="A270" s="9" t="s">
        <v>952</v>
      </c>
      <c r="B270" s="11" t="s">
        <v>159</v>
      </c>
      <c r="C270" s="9" t="s">
        <v>159</v>
      </c>
      <c r="D270" s="9" t="s">
        <v>28</v>
      </c>
      <c r="E270" s="8">
        <v>2565</v>
      </c>
      <c r="F270" s="9" t="s">
        <v>450</v>
      </c>
      <c r="G270" s="9" t="s">
        <v>70</v>
      </c>
      <c r="H270" s="9" t="s">
        <v>145</v>
      </c>
      <c r="I270" s="9" t="s">
        <v>37</v>
      </c>
      <c r="J270" s="9" t="s">
        <v>38</v>
      </c>
      <c r="L270" s="8" t="s">
        <v>434</v>
      </c>
      <c r="M270" s="9" t="s">
        <v>473</v>
      </c>
    </row>
    <row r="271" spans="1:13" x14ac:dyDescent="0.6">
      <c r="A271" s="9" t="s">
        <v>956</v>
      </c>
      <c r="B271" s="11" t="s">
        <v>957</v>
      </c>
      <c r="C271" s="9" t="s">
        <v>957</v>
      </c>
      <c r="D271" s="9" t="s">
        <v>28</v>
      </c>
      <c r="E271" s="8">
        <v>2565</v>
      </c>
      <c r="F271" s="9" t="s">
        <v>450</v>
      </c>
      <c r="G271" s="9" t="s">
        <v>70</v>
      </c>
      <c r="H271" s="9" t="s">
        <v>145</v>
      </c>
      <c r="I271" s="9" t="s">
        <v>37</v>
      </c>
      <c r="J271" s="9" t="s">
        <v>38</v>
      </c>
      <c r="L271" s="8" t="s">
        <v>434</v>
      </c>
      <c r="M271" s="9" t="s">
        <v>473</v>
      </c>
    </row>
    <row r="272" spans="1:13" x14ac:dyDescent="0.6">
      <c r="A272" s="9" t="s">
        <v>970</v>
      </c>
      <c r="B272" s="11" t="s">
        <v>660</v>
      </c>
      <c r="C272" s="9" t="s">
        <v>660</v>
      </c>
      <c r="D272" s="9" t="s">
        <v>28</v>
      </c>
      <c r="E272" s="8">
        <v>2565</v>
      </c>
      <c r="F272" s="9" t="s">
        <v>450</v>
      </c>
      <c r="G272" s="9" t="s">
        <v>70</v>
      </c>
      <c r="H272" s="9" t="s">
        <v>145</v>
      </c>
      <c r="I272" s="9" t="s">
        <v>37</v>
      </c>
      <c r="J272" s="9" t="s">
        <v>38</v>
      </c>
      <c r="L272" s="8" t="s">
        <v>434</v>
      </c>
      <c r="M272" s="9" t="s">
        <v>473</v>
      </c>
    </row>
    <row r="273" spans="1:13" x14ac:dyDescent="0.6">
      <c r="A273" s="9" t="s">
        <v>992</v>
      </c>
      <c r="B273" s="11" t="s">
        <v>993</v>
      </c>
      <c r="C273" s="9" t="s">
        <v>993</v>
      </c>
      <c r="D273" s="9" t="s">
        <v>28</v>
      </c>
      <c r="E273" s="8">
        <v>2565</v>
      </c>
      <c r="F273" s="9" t="s">
        <v>450</v>
      </c>
      <c r="G273" s="9" t="s">
        <v>70</v>
      </c>
      <c r="H273" s="9" t="s">
        <v>145</v>
      </c>
      <c r="I273" s="9" t="s">
        <v>37</v>
      </c>
      <c r="J273" s="9" t="s">
        <v>38</v>
      </c>
      <c r="L273" s="8" t="s">
        <v>434</v>
      </c>
      <c r="M273" s="9" t="s">
        <v>473</v>
      </c>
    </row>
    <row r="274" spans="1:13" x14ac:dyDescent="0.6">
      <c r="A274" s="9" t="s">
        <v>1098</v>
      </c>
      <c r="B274" s="11" t="s">
        <v>1099</v>
      </c>
      <c r="C274" s="9" t="s">
        <v>1099</v>
      </c>
      <c r="D274" s="9" t="s">
        <v>197</v>
      </c>
      <c r="E274" s="8">
        <v>2565</v>
      </c>
      <c r="F274" s="9" t="s">
        <v>478</v>
      </c>
      <c r="G274" s="9" t="s">
        <v>70</v>
      </c>
      <c r="H274" s="9" t="s">
        <v>506</v>
      </c>
      <c r="I274" s="9" t="s">
        <v>507</v>
      </c>
      <c r="J274" s="9" t="s">
        <v>204</v>
      </c>
      <c r="L274" s="8" t="s">
        <v>434</v>
      </c>
      <c r="M274" s="9" t="s">
        <v>473</v>
      </c>
    </row>
    <row r="275" spans="1:13" x14ac:dyDescent="0.6">
      <c r="A275" s="9" t="s">
        <v>733</v>
      </c>
      <c r="B275" s="11" t="s">
        <v>734</v>
      </c>
      <c r="C275" s="9" t="s">
        <v>734</v>
      </c>
      <c r="D275" s="9" t="s">
        <v>49</v>
      </c>
      <c r="E275" s="8">
        <v>2565</v>
      </c>
      <c r="F275" s="9" t="s">
        <v>450</v>
      </c>
      <c r="G275" s="9" t="s">
        <v>70</v>
      </c>
      <c r="H275" s="9" t="s">
        <v>88</v>
      </c>
      <c r="I275" s="9" t="s">
        <v>89</v>
      </c>
      <c r="J275" s="9" t="s">
        <v>83</v>
      </c>
      <c r="L275" s="8" t="s">
        <v>434</v>
      </c>
      <c r="M275" s="9" t="s">
        <v>473</v>
      </c>
    </row>
    <row r="276" spans="1:13" x14ac:dyDescent="0.6">
      <c r="A276" s="9" t="s">
        <v>1083</v>
      </c>
      <c r="B276" s="11" t="s">
        <v>1084</v>
      </c>
      <c r="C276" s="9" t="s">
        <v>1084</v>
      </c>
      <c r="D276" s="9" t="s">
        <v>49</v>
      </c>
      <c r="E276" s="8">
        <v>2565</v>
      </c>
      <c r="F276" s="9" t="s">
        <v>450</v>
      </c>
      <c r="G276" s="9" t="s">
        <v>70</v>
      </c>
      <c r="H276" s="9" t="s">
        <v>88</v>
      </c>
      <c r="I276" s="9" t="s">
        <v>89</v>
      </c>
      <c r="J276" s="9" t="s">
        <v>83</v>
      </c>
      <c r="L276" s="8" t="s">
        <v>434</v>
      </c>
      <c r="M276" s="9" t="s">
        <v>473</v>
      </c>
    </row>
    <row r="277" spans="1:13" x14ac:dyDescent="0.6">
      <c r="A277" s="9" t="s">
        <v>1086</v>
      </c>
      <c r="B277" s="11" t="s">
        <v>86</v>
      </c>
      <c r="C277" s="9" t="s">
        <v>86</v>
      </c>
      <c r="D277" s="9" t="s">
        <v>49</v>
      </c>
      <c r="E277" s="8">
        <v>2565</v>
      </c>
      <c r="F277" s="9" t="s">
        <v>450</v>
      </c>
      <c r="G277" s="9" t="s">
        <v>70</v>
      </c>
      <c r="H277" s="9" t="s">
        <v>88</v>
      </c>
      <c r="I277" s="9" t="s">
        <v>89</v>
      </c>
      <c r="J277" s="9" t="s">
        <v>83</v>
      </c>
      <c r="L277" s="8" t="s">
        <v>434</v>
      </c>
      <c r="M277" s="9" t="s">
        <v>473</v>
      </c>
    </row>
    <row r="278" spans="1:13" x14ac:dyDescent="0.6">
      <c r="A278" s="9" t="s">
        <v>1063</v>
      </c>
      <c r="B278" s="11" t="s">
        <v>1064</v>
      </c>
      <c r="C278" s="9" t="s">
        <v>1064</v>
      </c>
      <c r="D278" s="9" t="s">
        <v>49</v>
      </c>
      <c r="E278" s="8">
        <v>2565</v>
      </c>
      <c r="F278" s="9" t="s">
        <v>450</v>
      </c>
      <c r="G278" s="9" t="s">
        <v>70</v>
      </c>
      <c r="H278" s="9" t="s">
        <v>495</v>
      </c>
      <c r="I278" s="9" t="s">
        <v>203</v>
      </c>
      <c r="J278" s="9" t="s">
        <v>204</v>
      </c>
      <c r="L278" s="8" t="s">
        <v>766</v>
      </c>
      <c r="M278" s="9" t="s">
        <v>767</v>
      </c>
    </row>
    <row r="279" spans="1:13" x14ac:dyDescent="0.6">
      <c r="A279" s="9" t="s">
        <v>1116</v>
      </c>
      <c r="B279" s="11" t="s">
        <v>1117</v>
      </c>
      <c r="C279" s="9" t="s">
        <v>1117</v>
      </c>
      <c r="D279" s="9" t="s">
        <v>49</v>
      </c>
      <c r="E279" s="8">
        <v>2565</v>
      </c>
      <c r="F279" s="9" t="s">
        <v>450</v>
      </c>
      <c r="G279" s="9" t="s">
        <v>70</v>
      </c>
      <c r="H279" s="9" t="s">
        <v>495</v>
      </c>
      <c r="I279" s="9" t="s">
        <v>203</v>
      </c>
      <c r="J279" s="9" t="s">
        <v>204</v>
      </c>
      <c r="L279" s="8" t="s">
        <v>434</v>
      </c>
      <c r="M279" s="9" t="s">
        <v>473</v>
      </c>
    </row>
    <row r="280" spans="1:13" x14ac:dyDescent="0.6">
      <c r="A280" s="9" t="s">
        <v>1119</v>
      </c>
      <c r="B280" s="11" t="s">
        <v>1175</v>
      </c>
      <c r="C280" s="9" t="s">
        <v>1120</v>
      </c>
      <c r="D280" s="9" t="s">
        <v>49</v>
      </c>
      <c r="E280" s="8">
        <v>2565</v>
      </c>
      <c r="F280" s="9" t="s">
        <v>450</v>
      </c>
      <c r="G280" s="9" t="s">
        <v>70</v>
      </c>
      <c r="H280" s="9" t="s">
        <v>495</v>
      </c>
      <c r="I280" s="9" t="s">
        <v>203</v>
      </c>
      <c r="J280" s="9" t="s">
        <v>204</v>
      </c>
      <c r="L280" s="8" t="s">
        <v>434</v>
      </c>
      <c r="M280" s="9" t="s">
        <v>473</v>
      </c>
    </row>
    <row r="281" spans="1:13" x14ac:dyDescent="0.6">
      <c r="A281" s="9" t="s">
        <v>945</v>
      </c>
      <c r="B281" s="11" t="s">
        <v>946</v>
      </c>
      <c r="C281" s="9" t="s">
        <v>946</v>
      </c>
      <c r="D281" s="9" t="s">
        <v>28</v>
      </c>
      <c r="E281" s="8">
        <v>2565</v>
      </c>
      <c r="F281" s="9" t="s">
        <v>450</v>
      </c>
      <c r="G281" s="9" t="s">
        <v>70</v>
      </c>
      <c r="H281" s="9" t="s">
        <v>43</v>
      </c>
      <c r="I281" s="9" t="s">
        <v>37</v>
      </c>
      <c r="J281" s="9" t="s">
        <v>38</v>
      </c>
      <c r="L281" s="8" t="s">
        <v>434</v>
      </c>
      <c r="M281" s="9" t="s">
        <v>473</v>
      </c>
    </row>
    <row r="282" spans="1:13" x14ac:dyDescent="0.6">
      <c r="A282" s="9" t="s">
        <v>954</v>
      </c>
      <c r="B282" s="11" t="s">
        <v>156</v>
      </c>
      <c r="C282" s="9" t="s">
        <v>156</v>
      </c>
      <c r="D282" s="9" t="s">
        <v>28</v>
      </c>
      <c r="E282" s="8">
        <v>2565</v>
      </c>
      <c r="F282" s="9" t="s">
        <v>450</v>
      </c>
      <c r="G282" s="9" t="s">
        <v>70</v>
      </c>
      <c r="H282" s="9" t="s">
        <v>43</v>
      </c>
      <c r="I282" s="9" t="s">
        <v>37</v>
      </c>
      <c r="J282" s="9" t="s">
        <v>38</v>
      </c>
      <c r="L282" s="8" t="s">
        <v>434</v>
      </c>
      <c r="M282" s="9" t="s">
        <v>473</v>
      </c>
    </row>
    <row r="283" spans="1:13" x14ac:dyDescent="0.6">
      <c r="A283" s="9" t="s">
        <v>1006</v>
      </c>
      <c r="B283" s="11" t="s">
        <v>1007</v>
      </c>
      <c r="C283" s="9" t="s">
        <v>1007</v>
      </c>
      <c r="D283" s="9" t="s">
        <v>28</v>
      </c>
      <c r="E283" s="8">
        <v>2565</v>
      </c>
      <c r="F283" s="9" t="s">
        <v>450</v>
      </c>
      <c r="G283" s="9" t="s">
        <v>70</v>
      </c>
      <c r="H283" s="9" t="s">
        <v>43</v>
      </c>
      <c r="I283" s="9" t="s">
        <v>37</v>
      </c>
      <c r="J283" s="9" t="s">
        <v>38</v>
      </c>
      <c r="L283" s="8" t="s">
        <v>434</v>
      </c>
      <c r="M283" s="9" t="s">
        <v>473</v>
      </c>
    </row>
    <row r="284" spans="1:13" x14ac:dyDescent="0.6">
      <c r="A284" s="9" t="s">
        <v>1058</v>
      </c>
      <c r="B284" s="11" t="s">
        <v>1059</v>
      </c>
      <c r="C284" s="9" t="s">
        <v>1059</v>
      </c>
      <c r="D284" s="9" t="s">
        <v>28</v>
      </c>
      <c r="E284" s="8">
        <v>2565</v>
      </c>
      <c r="F284" s="9" t="s">
        <v>450</v>
      </c>
      <c r="G284" s="9" t="s">
        <v>70</v>
      </c>
      <c r="H284" s="9" t="s">
        <v>43</v>
      </c>
      <c r="I284" s="9" t="s">
        <v>37</v>
      </c>
      <c r="J284" s="9" t="s">
        <v>38</v>
      </c>
      <c r="L284" s="8" t="s">
        <v>434</v>
      </c>
      <c r="M284" s="9" t="s">
        <v>473</v>
      </c>
    </row>
    <row r="285" spans="1:13" x14ac:dyDescent="0.6">
      <c r="A285" s="9" t="s">
        <v>1108</v>
      </c>
      <c r="B285" s="11" t="s">
        <v>1109</v>
      </c>
      <c r="C285" s="9" t="s">
        <v>1109</v>
      </c>
      <c r="D285" s="9" t="s">
        <v>49</v>
      </c>
      <c r="E285" s="8">
        <v>2565</v>
      </c>
      <c r="F285" s="9" t="s">
        <v>450</v>
      </c>
      <c r="G285" s="9" t="s">
        <v>70</v>
      </c>
      <c r="H285" s="9" t="s">
        <v>1111</v>
      </c>
      <c r="I285" s="9" t="s">
        <v>1112</v>
      </c>
      <c r="J285" s="9" t="s">
        <v>198</v>
      </c>
      <c r="L285" s="8" t="s">
        <v>434</v>
      </c>
      <c r="M285" s="9" t="s">
        <v>435</v>
      </c>
    </row>
    <row r="286" spans="1:13" x14ac:dyDescent="0.6">
      <c r="A286" s="9" t="s">
        <v>1004</v>
      </c>
      <c r="B286" s="11" t="s">
        <v>692</v>
      </c>
      <c r="C286" s="9" t="s">
        <v>692</v>
      </c>
      <c r="D286" s="9" t="s">
        <v>28</v>
      </c>
      <c r="E286" s="8">
        <v>2565</v>
      </c>
      <c r="F286" s="9" t="s">
        <v>450</v>
      </c>
      <c r="G286" s="9" t="s">
        <v>70</v>
      </c>
      <c r="H286" s="9" t="s">
        <v>176</v>
      </c>
      <c r="I286" s="9" t="s">
        <v>37</v>
      </c>
      <c r="J286" s="9" t="s">
        <v>38</v>
      </c>
      <c r="L286" s="8" t="s">
        <v>434</v>
      </c>
      <c r="M286" s="9" t="s">
        <v>473</v>
      </c>
    </row>
    <row r="287" spans="1:13" x14ac:dyDescent="0.6">
      <c r="A287" s="9" t="s">
        <v>1008</v>
      </c>
      <c r="B287" s="11" t="s">
        <v>1009</v>
      </c>
      <c r="C287" s="9" t="s">
        <v>1009</v>
      </c>
      <c r="D287" s="9" t="s">
        <v>28</v>
      </c>
      <c r="E287" s="8">
        <v>2565</v>
      </c>
      <c r="F287" s="9" t="s">
        <v>450</v>
      </c>
      <c r="G287" s="9" t="s">
        <v>70</v>
      </c>
      <c r="H287" s="9" t="s">
        <v>176</v>
      </c>
      <c r="I287" s="9" t="s">
        <v>37</v>
      </c>
      <c r="J287" s="9" t="s">
        <v>38</v>
      </c>
      <c r="K287" s="9" t="s">
        <v>653</v>
      </c>
      <c r="L287" s="8" t="s">
        <v>434</v>
      </c>
      <c r="M287" s="9" t="s">
        <v>473</v>
      </c>
    </row>
    <row r="288" spans="1:13" x14ac:dyDescent="0.6">
      <c r="A288" s="9" t="s">
        <v>1015</v>
      </c>
      <c r="B288" s="11" t="s">
        <v>1016</v>
      </c>
      <c r="C288" s="9" t="s">
        <v>1016</v>
      </c>
      <c r="D288" s="9" t="s">
        <v>28</v>
      </c>
      <c r="E288" s="8">
        <v>2565</v>
      </c>
      <c r="F288" s="9" t="s">
        <v>450</v>
      </c>
      <c r="G288" s="9" t="s">
        <v>70</v>
      </c>
      <c r="H288" s="9" t="s">
        <v>176</v>
      </c>
      <c r="I288" s="9" t="s">
        <v>37</v>
      </c>
      <c r="J288" s="9" t="s">
        <v>38</v>
      </c>
      <c r="L288" s="8" t="s">
        <v>434</v>
      </c>
      <c r="M288" s="9" t="s">
        <v>473</v>
      </c>
    </row>
    <row r="289" spans="1:13" x14ac:dyDescent="0.6">
      <c r="A289" s="9" t="s">
        <v>1018</v>
      </c>
      <c r="B289" s="11" t="s">
        <v>1019</v>
      </c>
      <c r="C289" s="9" t="s">
        <v>1019</v>
      </c>
      <c r="D289" s="9" t="s">
        <v>28</v>
      </c>
      <c r="E289" s="8">
        <v>2565</v>
      </c>
      <c r="F289" s="9" t="s">
        <v>450</v>
      </c>
      <c r="G289" s="9" t="s">
        <v>70</v>
      </c>
      <c r="H289" s="9" t="s">
        <v>176</v>
      </c>
      <c r="I289" s="9" t="s">
        <v>37</v>
      </c>
      <c r="J289" s="9" t="s">
        <v>38</v>
      </c>
      <c r="L289" s="8" t="s">
        <v>434</v>
      </c>
      <c r="M289" s="9" t="s">
        <v>473</v>
      </c>
    </row>
    <row r="290" spans="1:13" x14ac:dyDescent="0.6">
      <c r="A290" s="9" t="s">
        <v>1021</v>
      </c>
      <c r="B290" s="11" t="s">
        <v>1022</v>
      </c>
      <c r="C290" s="9" t="s">
        <v>1022</v>
      </c>
      <c r="D290" s="9" t="s">
        <v>28</v>
      </c>
      <c r="E290" s="8">
        <v>2565</v>
      </c>
      <c r="F290" s="9" t="s">
        <v>450</v>
      </c>
      <c r="G290" s="9" t="s">
        <v>70</v>
      </c>
      <c r="H290" s="9" t="s">
        <v>176</v>
      </c>
      <c r="I290" s="9" t="s">
        <v>37</v>
      </c>
      <c r="J290" s="9" t="s">
        <v>38</v>
      </c>
      <c r="L290" s="8" t="s">
        <v>434</v>
      </c>
      <c r="M290" s="9" t="s">
        <v>473</v>
      </c>
    </row>
    <row r="291" spans="1:13" x14ac:dyDescent="0.6">
      <c r="A291" s="9" t="s">
        <v>1024</v>
      </c>
      <c r="B291" s="11" t="s">
        <v>1025</v>
      </c>
      <c r="C291" s="9" t="s">
        <v>1025</v>
      </c>
      <c r="D291" s="9" t="s">
        <v>28</v>
      </c>
      <c r="E291" s="8">
        <v>2565</v>
      </c>
      <c r="F291" s="9" t="s">
        <v>450</v>
      </c>
      <c r="G291" s="9" t="s">
        <v>70</v>
      </c>
      <c r="H291" s="9" t="s">
        <v>176</v>
      </c>
      <c r="I291" s="9" t="s">
        <v>37</v>
      </c>
      <c r="J291" s="9" t="s">
        <v>38</v>
      </c>
      <c r="L291" s="8" t="s">
        <v>434</v>
      </c>
      <c r="M291" s="9" t="s">
        <v>473</v>
      </c>
    </row>
    <row r="292" spans="1:13" x14ac:dyDescent="0.6">
      <c r="A292" s="9" t="s">
        <v>1027</v>
      </c>
      <c r="B292" s="11" t="s">
        <v>1028</v>
      </c>
      <c r="C292" s="9" t="s">
        <v>1028</v>
      </c>
      <c r="D292" s="9" t="s">
        <v>28</v>
      </c>
      <c r="E292" s="8">
        <v>2565</v>
      </c>
      <c r="F292" s="9" t="s">
        <v>450</v>
      </c>
      <c r="G292" s="9" t="s">
        <v>70</v>
      </c>
      <c r="H292" s="9" t="s">
        <v>176</v>
      </c>
      <c r="I292" s="9" t="s">
        <v>37</v>
      </c>
      <c r="J292" s="9" t="s">
        <v>38</v>
      </c>
      <c r="L292" s="8" t="s">
        <v>434</v>
      </c>
      <c r="M292" s="9" t="s">
        <v>473</v>
      </c>
    </row>
    <row r="293" spans="1:13" x14ac:dyDescent="0.6">
      <c r="A293" s="9" t="s">
        <v>1029</v>
      </c>
      <c r="B293" s="11" t="s">
        <v>1030</v>
      </c>
      <c r="C293" s="9" t="s">
        <v>1030</v>
      </c>
      <c r="D293" s="9" t="s">
        <v>28</v>
      </c>
      <c r="E293" s="8">
        <v>2565</v>
      </c>
      <c r="F293" s="9" t="s">
        <v>450</v>
      </c>
      <c r="G293" s="9" t="s">
        <v>70</v>
      </c>
      <c r="H293" s="9" t="s">
        <v>176</v>
      </c>
      <c r="I293" s="9" t="s">
        <v>37</v>
      </c>
      <c r="J293" s="9" t="s">
        <v>38</v>
      </c>
      <c r="L293" s="8" t="s">
        <v>434</v>
      </c>
      <c r="M293" s="9" t="s">
        <v>473</v>
      </c>
    </row>
    <row r="294" spans="1:13" x14ac:dyDescent="0.6">
      <c r="A294" s="9" t="s">
        <v>1032</v>
      </c>
      <c r="B294" s="11" t="s">
        <v>1033</v>
      </c>
      <c r="C294" s="9" t="s">
        <v>1033</v>
      </c>
      <c r="D294" s="9" t="s">
        <v>28</v>
      </c>
      <c r="E294" s="8">
        <v>2565</v>
      </c>
      <c r="F294" s="9" t="s">
        <v>450</v>
      </c>
      <c r="G294" s="9" t="s">
        <v>70</v>
      </c>
      <c r="H294" s="9" t="s">
        <v>99</v>
      </c>
      <c r="I294" s="9" t="s">
        <v>37</v>
      </c>
      <c r="J294" s="9" t="s">
        <v>38</v>
      </c>
      <c r="L294" s="8" t="s">
        <v>434</v>
      </c>
      <c r="M294" s="9" t="s">
        <v>473</v>
      </c>
    </row>
    <row r="295" spans="1:13" x14ac:dyDescent="0.6">
      <c r="A295" s="9" t="s">
        <v>1035</v>
      </c>
      <c r="B295" s="11" t="s">
        <v>1036</v>
      </c>
      <c r="C295" s="9" t="s">
        <v>1036</v>
      </c>
      <c r="D295" s="9" t="s">
        <v>28</v>
      </c>
      <c r="E295" s="8">
        <v>2565</v>
      </c>
      <c r="F295" s="9" t="s">
        <v>450</v>
      </c>
      <c r="G295" s="9" t="s">
        <v>70</v>
      </c>
      <c r="H295" s="9" t="s">
        <v>99</v>
      </c>
      <c r="I295" s="9" t="s">
        <v>37</v>
      </c>
      <c r="J295" s="9" t="s">
        <v>38</v>
      </c>
      <c r="L295" s="8" t="s">
        <v>434</v>
      </c>
      <c r="M295" s="9" t="s">
        <v>473</v>
      </c>
    </row>
    <row r="296" spans="1:13" x14ac:dyDescent="0.6">
      <c r="A296" s="9" t="s">
        <v>1038</v>
      </c>
      <c r="B296" s="11" t="s">
        <v>682</v>
      </c>
      <c r="C296" s="9" t="s">
        <v>682</v>
      </c>
      <c r="D296" s="9" t="s">
        <v>28</v>
      </c>
      <c r="E296" s="8">
        <v>2565</v>
      </c>
      <c r="F296" s="9" t="s">
        <v>450</v>
      </c>
      <c r="G296" s="9" t="s">
        <v>70</v>
      </c>
      <c r="H296" s="9" t="s">
        <v>99</v>
      </c>
      <c r="I296" s="9" t="s">
        <v>37</v>
      </c>
      <c r="J296" s="9" t="s">
        <v>38</v>
      </c>
      <c r="L296" s="8" t="s">
        <v>434</v>
      </c>
      <c r="M296" s="9" t="s">
        <v>473</v>
      </c>
    </row>
    <row r="297" spans="1:13" x14ac:dyDescent="0.6">
      <c r="A297" s="9" t="s">
        <v>1040</v>
      </c>
      <c r="B297" s="11" t="s">
        <v>1041</v>
      </c>
      <c r="C297" s="9" t="s">
        <v>1041</v>
      </c>
      <c r="D297" s="9" t="s">
        <v>28</v>
      </c>
      <c r="E297" s="8">
        <v>2565</v>
      </c>
      <c r="F297" s="9" t="s">
        <v>461</v>
      </c>
      <c r="G297" s="9" t="s">
        <v>70</v>
      </c>
      <c r="H297" s="9" t="s">
        <v>99</v>
      </c>
      <c r="I297" s="9" t="s">
        <v>37</v>
      </c>
      <c r="J297" s="9" t="s">
        <v>38</v>
      </c>
      <c r="L297" s="8" t="s">
        <v>434</v>
      </c>
      <c r="M297" s="9" t="s">
        <v>473</v>
      </c>
    </row>
    <row r="298" spans="1:13" x14ac:dyDescent="0.6">
      <c r="A298" s="9" t="s">
        <v>1043</v>
      </c>
      <c r="B298" s="11" t="s">
        <v>1044</v>
      </c>
      <c r="C298" s="9" t="s">
        <v>1044</v>
      </c>
      <c r="D298" s="9" t="s">
        <v>28</v>
      </c>
      <c r="E298" s="8">
        <v>2565</v>
      </c>
      <c r="F298" s="9" t="s">
        <v>450</v>
      </c>
      <c r="G298" s="9" t="s">
        <v>70</v>
      </c>
      <c r="H298" s="9" t="s">
        <v>99</v>
      </c>
      <c r="I298" s="9" t="s">
        <v>37</v>
      </c>
      <c r="J298" s="9" t="s">
        <v>38</v>
      </c>
      <c r="L298" s="8" t="s">
        <v>434</v>
      </c>
      <c r="M298" s="9" t="s">
        <v>473</v>
      </c>
    </row>
    <row r="299" spans="1:13" x14ac:dyDescent="0.6">
      <c r="A299" s="9" t="s">
        <v>1046</v>
      </c>
      <c r="B299" s="11" t="s">
        <v>707</v>
      </c>
      <c r="C299" s="9" t="s">
        <v>707</v>
      </c>
      <c r="D299" s="9" t="s">
        <v>28</v>
      </c>
      <c r="E299" s="8">
        <v>2565</v>
      </c>
      <c r="F299" s="9" t="s">
        <v>450</v>
      </c>
      <c r="G299" s="9" t="s">
        <v>70</v>
      </c>
      <c r="H299" s="9" t="s">
        <v>99</v>
      </c>
      <c r="I299" s="9" t="s">
        <v>37</v>
      </c>
      <c r="J299" s="9" t="s">
        <v>38</v>
      </c>
      <c r="L299" s="8" t="s">
        <v>434</v>
      </c>
      <c r="M299" s="9" t="s">
        <v>473</v>
      </c>
    </row>
    <row r="300" spans="1:13" x14ac:dyDescent="0.6">
      <c r="A300" s="9" t="s">
        <v>1048</v>
      </c>
      <c r="B300" s="11" t="s">
        <v>686</v>
      </c>
      <c r="C300" s="9" t="s">
        <v>686</v>
      </c>
      <c r="D300" s="9" t="s">
        <v>28</v>
      </c>
      <c r="E300" s="8">
        <v>2565</v>
      </c>
      <c r="F300" s="9" t="s">
        <v>450</v>
      </c>
      <c r="G300" s="9" t="s">
        <v>70</v>
      </c>
      <c r="H300" s="9" t="s">
        <v>99</v>
      </c>
      <c r="I300" s="9" t="s">
        <v>37</v>
      </c>
      <c r="J300" s="9" t="s">
        <v>38</v>
      </c>
      <c r="L300" s="8" t="s">
        <v>434</v>
      </c>
      <c r="M300" s="9" t="s">
        <v>473</v>
      </c>
    </row>
    <row r="301" spans="1:13" x14ac:dyDescent="0.6">
      <c r="A301" s="9" t="s">
        <v>1050</v>
      </c>
      <c r="B301" s="11" t="s">
        <v>1051</v>
      </c>
      <c r="C301" s="9" t="s">
        <v>1051</v>
      </c>
      <c r="D301" s="9" t="s">
        <v>28</v>
      </c>
      <c r="E301" s="8">
        <v>2565</v>
      </c>
      <c r="F301" s="9" t="s">
        <v>644</v>
      </c>
      <c r="G301" s="9" t="s">
        <v>70</v>
      </c>
      <c r="H301" s="9" t="s">
        <v>99</v>
      </c>
      <c r="I301" s="9" t="s">
        <v>37</v>
      </c>
      <c r="J301" s="9" t="s">
        <v>38</v>
      </c>
      <c r="K301" s="9" t="s">
        <v>653</v>
      </c>
      <c r="L301" s="8" t="s">
        <v>434</v>
      </c>
      <c r="M301" s="9" t="s">
        <v>473</v>
      </c>
    </row>
    <row r="302" spans="1:13" x14ac:dyDescent="0.6">
      <c r="A302" s="9" t="s">
        <v>1053</v>
      </c>
      <c r="B302" s="11" t="s">
        <v>689</v>
      </c>
      <c r="C302" s="9" t="s">
        <v>689</v>
      </c>
      <c r="D302" s="9" t="s">
        <v>28</v>
      </c>
      <c r="E302" s="8">
        <v>2565</v>
      </c>
      <c r="F302" s="9" t="s">
        <v>644</v>
      </c>
      <c r="G302" s="9" t="s">
        <v>70</v>
      </c>
      <c r="H302" s="9" t="s">
        <v>99</v>
      </c>
      <c r="I302" s="9" t="s">
        <v>37</v>
      </c>
      <c r="J302" s="9" t="s">
        <v>38</v>
      </c>
      <c r="L302" s="8" t="s">
        <v>434</v>
      </c>
      <c r="M302" s="9" t="s">
        <v>473</v>
      </c>
    </row>
    <row r="303" spans="1:13" x14ac:dyDescent="0.6">
      <c r="A303" s="18" t="s">
        <v>878</v>
      </c>
      <c r="B303" s="19" t="s">
        <v>879</v>
      </c>
      <c r="C303" s="18" t="s">
        <v>879</v>
      </c>
      <c r="D303" s="18" t="s">
        <v>28</v>
      </c>
      <c r="E303" s="20">
        <v>2566</v>
      </c>
      <c r="F303" s="18" t="s">
        <v>470</v>
      </c>
      <c r="G303" s="18" t="s">
        <v>497</v>
      </c>
      <c r="H303" s="18" t="s">
        <v>123</v>
      </c>
      <c r="I303" s="18" t="s">
        <v>37</v>
      </c>
      <c r="J303" s="18" t="s">
        <v>38</v>
      </c>
      <c r="K303" s="18" t="s">
        <v>881</v>
      </c>
      <c r="L303" s="20" t="s">
        <v>766</v>
      </c>
      <c r="M303" s="18" t="s">
        <v>767</v>
      </c>
    </row>
    <row r="304" spans="1:13" x14ac:dyDescent="0.6">
      <c r="A304" s="18" t="s">
        <v>884</v>
      </c>
      <c r="B304" s="19" t="s">
        <v>885</v>
      </c>
      <c r="C304" s="18" t="s">
        <v>885</v>
      </c>
      <c r="D304" s="18" t="s">
        <v>28</v>
      </c>
      <c r="E304" s="20">
        <v>2566</v>
      </c>
      <c r="F304" s="18" t="s">
        <v>470</v>
      </c>
      <c r="G304" s="18" t="s">
        <v>497</v>
      </c>
      <c r="H304" s="18" t="s">
        <v>176</v>
      </c>
      <c r="I304" s="18" t="s">
        <v>37</v>
      </c>
      <c r="J304" s="18" t="s">
        <v>38</v>
      </c>
      <c r="K304" s="18" t="s">
        <v>881</v>
      </c>
      <c r="L304" s="20" t="s">
        <v>766</v>
      </c>
      <c r="M304" s="18" t="s">
        <v>767</v>
      </c>
    </row>
    <row r="305" spans="2:13" x14ac:dyDescent="0.6">
      <c r="L305" s="60" t="s">
        <v>463</v>
      </c>
      <c r="M305" s="61" t="s">
        <v>1189</v>
      </c>
    </row>
    <row r="306" spans="2:13" x14ac:dyDescent="0.6">
      <c r="L306" s="60" t="s">
        <v>455</v>
      </c>
      <c r="M306" s="61" t="s">
        <v>1190</v>
      </c>
    </row>
    <row r="307" spans="2:13" x14ac:dyDescent="0.6">
      <c r="L307" s="60" t="s">
        <v>455</v>
      </c>
      <c r="M307" s="61" t="s">
        <v>456</v>
      </c>
    </row>
    <row r="308" spans="2:13" x14ac:dyDescent="0.6">
      <c r="L308" s="60" t="s">
        <v>1188</v>
      </c>
      <c r="M308" s="61" t="s">
        <v>1191</v>
      </c>
    </row>
    <row r="309" spans="2:13" x14ac:dyDescent="0.6">
      <c r="L309" s="60" t="s">
        <v>1188</v>
      </c>
      <c r="M309" s="61" t="s">
        <v>1192</v>
      </c>
    </row>
    <row r="310" spans="2:13" x14ac:dyDescent="0.6">
      <c r="L310" s="60" t="s">
        <v>1188</v>
      </c>
      <c r="M310" s="61" t="s">
        <v>1193</v>
      </c>
    </row>
    <row r="311" spans="2:13" x14ac:dyDescent="0.6">
      <c r="L311" s="60" t="s">
        <v>1188</v>
      </c>
      <c r="M311" s="61" t="s">
        <v>1194</v>
      </c>
    </row>
    <row r="312" spans="2:13" x14ac:dyDescent="0.6">
      <c r="L312" s="60" t="s">
        <v>1188</v>
      </c>
      <c r="M312" s="61" t="s">
        <v>1195</v>
      </c>
    </row>
    <row r="313" spans="2:13" x14ac:dyDescent="0.6">
      <c r="B313" s="9" t="s">
        <v>1198</v>
      </c>
    </row>
  </sheetData>
  <autoFilter ref="A9:M304">
    <sortState ref="A3:M297">
      <sortCondition ref="E2:E297"/>
    </sortState>
  </autoFilter>
  <conditionalFormatting sqref="A8:A304">
    <cfRule type="duplicateValues" dxfId="2" priority="1"/>
  </conditionalFormatting>
  <hyperlinks>
    <hyperlink ref="B15" r:id="rId1" display="https://emenscr.nesdc.go.th/viewer/view.html?id=5bd683c07de3c605ae415fcb&amp;username=energy05021"/>
    <hyperlink ref="B16" r:id="rId2" display="https://emenscr.nesdc.go.th/viewer/view.html?id=5bd7f5c049b9c605ba60a188&amp;username=energy05021"/>
    <hyperlink ref="B65" r:id="rId3" display="https://emenscr.nesdc.go.th/viewer/view.html?id=5bd7f8d5b0bb8f05b87025a2&amp;username=energy05021"/>
    <hyperlink ref="B100" r:id="rId4" display="https://emenscr.nesdc.go.th/viewer/view.html?id=5d6a7bd2d2f5cc7c82447f36&amp;username=mof10101"/>
    <hyperlink ref="B101" r:id="rId5" display="https://emenscr.nesdc.go.th/viewer/view.html?id=5d6a802e4271717c9192c533&amp;username=mof10101"/>
    <hyperlink ref="B38" r:id="rId6" display="https://emenscr.nesdc.go.th/viewer/view.html?id=5d7a0ad474fe1257921c70d5&amp;username=moc06091"/>
    <hyperlink ref="B39" r:id="rId7" display="https://emenscr.nesdc.go.th/viewer/view.html?id=5d7b1b4474fe1257921c7194&amp;username=moc06091"/>
    <hyperlink ref="B40" r:id="rId8" display="https://emenscr.nesdc.go.th/viewer/view.html?id=5d7b37fff56d13579117136e&amp;username=moc06091"/>
    <hyperlink ref="B41" r:id="rId9" display="https://emenscr.nesdc.go.th/viewer/view.html?id=5d7b641174fe1257921c71fe&amp;username=moc06091"/>
    <hyperlink ref="B42" r:id="rId10" display="https://emenscr.nesdc.go.th/viewer/view.html?id=5d7b7443d58dbe5799b0abd9&amp;username=moc06091"/>
    <hyperlink ref="B25" r:id="rId11" display="https://emenscr.nesdc.go.th/viewer/view.html?id=5d7eee6e6e6bea05a699b342&amp;username=moc06031"/>
    <hyperlink ref="B12" r:id="rId12" display="https://emenscr.nesdc.go.th/viewer/view.html?id=5b1fac25ea79507e38d7c7af&amp;username=moc06061"/>
    <hyperlink ref="B13" r:id="rId13" display="https://emenscr.nesdc.go.th/viewer/view.html?id=5bd97eff49b9c605ba60a26f&amp;username=moac12101"/>
    <hyperlink ref="B14" r:id="rId14" display="https://emenscr.nesdc.go.th/viewer/view.html?id=5bd670efb0bb8f05b87024ff&amp;username=energy05021"/>
    <hyperlink ref="B22" r:id="rId15" display="https://emenscr.nesdc.go.th/viewer/view.html?id=5d7f00e0c9040805a0286642&amp;username=moc06041"/>
    <hyperlink ref="B23" r:id="rId16" display="https://emenscr.nesdc.go.th/viewer/view.html?id=5d7f0d3a1970f105a1598dde&amp;username=moc06041"/>
    <hyperlink ref="B24" r:id="rId17" display="https://emenscr.nesdc.go.th/viewer/view.html?id=5d7f39f4c9040805a02866b5&amp;username=moc06041"/>
    <hyperlink ref="B27" r:id="rId18" display="https://emenscr.nesdc.go.th/viewer/view.html?id=5d7f4fab6e6bea05a699b41a&amp;username=moc06021"/>
    <hyperlink ref="B28" r:id="rId19" display="https://emenscr.nesdc.go.th/viewer/view.html?id=5d7f533e6e6bea05a699b424&amp;username=moc06021"/>
    <hyperlink ref="B43" r:id="rId20" display="https://emenscr.nesdc.go.th/viewer/view.html?id=5d7f543fc9040805a0286708&amp;username=moc06091"/>
    <hyperlink ref="B29" r:id="rId21" display="https://emenscr.nesdc.go.th/viewer/view.html?id=5d7f5d091970f105a1598eb6&amp;username=moc06021"/>
    <hyperlink ref="B33" r:id="rId22" display="https://emenscr.nesdc.go.th/viewer/view.html?id=5d7f5f2842d188059b35502c&amp;username=moc06061"/>
    <hyperlink ref="B30" r:id="rId23" display="https://emenscr.nesdc.go.th/viewer/view.html?id=5d7f63cac9040805a0286735&amp;username=moc06021"/>
    <hyperlink ref="B34" r:id="rId24" display="https://emenscr.nesdc.go.th/viewer/view.html?id=5d7f6e6842d188059b355043&amp;username=moc06061"/>
    <hyperlink ref="B37" r:id="rId25" display="https://emenscr.nesdc.go.th/viewer/view.html?id=5d8051f56e6bea05a699b481&amp;username=moc07031"/>
    <hyperlink ref="B35" r:id="rId26" display="https://emenscr.nesdc.go.th/viewer/view.html?id=5d80ad7242d188059b35510c&amp;username=moc06101"/>
    <hyperlink ref="B36" r:id="rId27" display="https://emenscr.nesdc.go.th/viewer/view.html?id=5d80b0bec9040805a0286810&amp;username=moc06101"/>
    <hyperlink ref="B26" r:id="rId28" display="https://emenscr.nesdc.go.th/viewer/view.html?id=5d820a6242d188059b355204&amp;username=moc06031"/>
    <hyperlink ref="B70" r:id="rId29" display="https://emenscr.nesdc.go.th/viewer/view.html?id=5db27203a099c71470319815&amp;username=mol04911"/>
    <hyperlink ref="B71" r:id="rId30" display="https://emenscr.nesdc.go.th/viewer/view.html?id=5db29b9d86d413147557026a&amp;username=mol04911"/>
    <hyperlink ref="B44" r:id="rId31" display="https://emenscr.nesdc.go.th/viewer/view.html?id=5dccdb52618d7a030c89c22b&amp;username=mfa02061"/>
    <hyperlink ref="B45" r:id="rId32" display="https://emenscr.nesdc.go.th/viewer/view.html?id=5dce6fb65e77a1031253607c&amp;username=mfa02061"/>
    <hyperlink ref="B116" r:id="rId33" display="https://emenscr.nesdc.go.th/viewer/view.html?id=5dddf8b2db5d485e5144c587&amp;username=moc06091"/>
    <hyperlink ref="B117" r:id="rId34" display="https://emenscr.nesdc.go.th/viewer/view.html?id=5dde2a13cfed795e5258433b&amp;username=moc06091"/>
    <hyperlink ref="B86" r:id="rId35" display="https://emenscr.nesdc.go.th/viewer/view.html?id=5ddf4667e6c2135e5ceb2d67&amp;username=moc06031"/>
    <hyperlink ref="B87" r:id="rId36" display="https://emenscr.nesdc.go.th/viewer/view.html?id=5ddf507edb5d485e5144c645&amp;username=moc06031"/>
    <hyperlink ref="B88" r:id="rId37" display="https://emenscr.nesdc.go.th/viewer/view.html?id=5ddf752fcfed795e525843f8&amp;username=moc06031"/>
    <hyperlink ref="B89" r:id="rId38" display="https://emenscr.nesdc.go.th/viewer/view.html?id=5ddf7f99cfed795e52584414&amp;username=moc06031"/>
    <hyperlink ref="B74" r:id="rId39" display="https://emenscr.nesdc.go.th/viewer/view.html?id=5ddf80e8cfed795e5258441a&amp;username=moc06041"/>
    <hyperlink ref="B75" r:id="rId40" display="https://emenscr.nesdc.go.th/viewer/view.html?id=5ddf89d4db5d485e5144c6ad&amp;username=moc06041"/>
    <hyperlink ref="B90" r:id="rId41" display="https://emenscr.nesdc.go.th/viewer/view.html?id=5ddf8e6eff7a105e57ac5d31&amp;username=moc06031"/>
    <hyperlink ref="B103" r:id="rId42" display="https://emenscr.nesdc.go.th/viewer/view.html?id=5de0813bcfed795e5258448d&amp;username=moc06061"/>
    <hyperlink ref="B104" r:id="rId43" display="https://emenscr.nesdc.go.th/viewer/view.html?id=5de08867db5d485e5144c709&amp;username=moc06061"/>
    <hyperlink ref="B76" r:id="rId44" display="https://emenscr.nesdc.go.th/viewer/view.html?id=5de0a4a4cfed795e525844d3&amp;username=moc06041"/>
    <hyperlink ref="B105" r:id="rId45" display="https://emenscr.nesdc.go.th/viewer/view.html?id=5de0f74def4cb551e98699f1&amp;username=moc06061"/>
    <hyperlink ref="B106" r:id="rId46" display="https://emenscr.nesdc.go.th/viewer/view.html?id=5de47a35ef4cb551e9869a83&amp;username=moc06061"/>
    <hyperlink ref="B118" r:id="rId47" display="https://emenscr.nesdc.go.th/viewer/view.html?id=5de4be035b1d0951ee935735&amp;username=moc06091"/>
    <hyperlink ref="B91" r:id="rId48" display="https://emenscr.nesdc.go.th/viewer/view.html?id=5de4beafef4cb551e9869ad7&amp;username=moc06031"/>
    <hyperlink ref="B119" r:id="rId49" display="https://emenscr.nesdc.go.th/viewer/view.html?id=5de4d6ccef4cb551e9869b1b&amp;username=moc06091"/>
    <hyperlink ref="B92" r:id="rId50" display="https://emenscr.nesdc.go.th/viewer/view.html?id=5de4e605e78f8151e86bc544&amp;username=moc06031"/>
    <hyperlink ref="B107" r:id="rId51" display="https://emenscr.nesdc.go.th/viewer/view.html?id=5de4fbdaef4cb551e9869b3b&amp;username=moc06061"/>
    <hyperlink ref="B93" r:id="rId52" display="https://emenscr.nesdc.go.th/viewer/view.html?id=5de5e9299f75a146bbce05f5&amp;username=moc06021"/>
    <hyperlink ref="B108" r:id="rId53" display="https://emenscr.nesdc.go.th/viewer/view.html?id=5de600149f75a146bbce0605&amp;username=moc06101"/>
    <hyperlink ref="B109" r:id="rId54" display="https://emenscr.nesdc.go.th/viewer/view.html?id=5de604a6a4f65846b25d40b2&amp;username=moc06101"/>
    <hyperlink ref="B110" r:id="rId55" display="https://emenscr.nesdc.go.th/viewer/view.html?id=5de6092809987646b1c793a0&amp;username=moc06101"/>
    <hyperlink ref="B120" r:id="rId56" display="https://emenscr.nesdc.go.th/viewer/view.html?id=5de60ac509987646b1c793a4&amp;username=moc06091"/>
    <hyperlink ref="B111" r:id="rId57" display="https://emenscr.nesdc.go.th/viewer/view.html?id=5de6123e9f75a146bbce0634&amp;username=moc06101"/>
    <hyperlink ref="B112" r:id="rId58" display="https://emenscr.nesdc.go.th/viewer/view.html?id=5de618d8a4f65846b25d40de&amp;username=moc06101"/>
    <hyperlink ref="B121" r:id="rId59" display="https://emenscr.nesdc.go.th/viewer/view.html?id=5de6194f09987646b1c793c2&amp;username=moc06091"/>
    <hyperlink ref="B113" r:id="rId60" display="https://emenscr.nesdc.go.th/viewer/view.html?id=5de61c069f75a146bbce064b&amp;username=moc06101"/>
    <hyperlink ref="B114" r:id="rId61" display="https://emenscr.nesdc.go.th/viewer/view.html?id=5de6226ba4f65846b25d40f4&amp;username=moc06101"/>
    <hyperlink ref="B122" r:id="rId62" display="https://emenscr.nesdc.go.th/viewer/view.html?id=5de771af9f75a146bbce0715&amp;username=moc06091"/>
    <hyperlink ref="B123" r:id="rId63" display="https://emenscr.nesdc.go.th/viewer/view.html?id=5de77c1d09987646b1c794c2&amp;username=moc06091"/>
    <hyperlink ref="B77" r:id="rId64" display="https://emenscr.nesdc.go.th/viewer/view.html?id=5de77d4409987646b1c794c4&amp;username=moc06041"/>
    <hyperlink ref="B78" r:id="rId65" display="https://emenscr.nesdc.go.th/viewer/view.html?id=5de77eb409987646b1c794ca&amp;username=moc06041"/>
    <hyperlink ref="B79" r:id="rId66" display="https://emenscr.nesdc.go.th/viewer/view.html?id=5de780cba4f65846b25d41e2&amp;username=moc06041"/>
    <hyperlink ref="B80" r:id="rId67" display="https://emenscr.nesdc.go.th/viewer/view.html?id=5de782409f75a146bbce073b&amp;username=moc06041"/>
    <hyperlink ref="B81" r:id="rId68" display="https://emenscr.nesdc.go.th/viewer/view.html?id=5de7827a240cac46ac1afa0e&amp;username=moc06041"/>
    <hyperlink ref="B82" r:id="rId69" display="https://emenscr.nesdc.go.th/viewer/view.html?id=5de78389a4f65846b25d41e9&amp;username=moc06041"/>
    <hyperlink ref="B83" r:id="rId70" display="https://emenscr.nesdc.go.th/viewer/view.html?id=5de78729240cac46ac1afa18&amp;username=moc06041"/>
    <hyperlink ref="B84" r:id="rId71" display="https://emenscr.nesdc.go.th/viewer/view.html?id=5de9408ca4f65846b25d420e&amp;username=moc06041"/>
    <hyperlink ref="B94" r:id="rId72" display="https://emenscr.nesdc.go.th/viewer/view.html?id=5de9c15509987646b1c7951c&amp;username=moc06021"/>
    <hyperlink ref="B95" r:id="rId73" display="https://emenscr.nesdc.go.th/viewer/view.html?id=5de9cd33240cac46ac1afa60&amp;username=moc06021"/>
    <hyperlink ref="B10" r:id="rId74" display="https://emenscr.nesdc.go.th/viewer/view.html?id=5f9a3fc5f6a3b750ac65f982&amp;username=mfa16021"/>
    <hyperlink ref="B85" r:id="rId75" display="https://emenscr.nesdc.go.th/viewer/view.html?id=5dea001da4f65846b25d4284&amp;username=moc06041"/>
    <hyperlink ref="B66" r:id="rId76" display="https://emenscr.nesdc.go.th/viewer/view.html?id=5dedc2b2a4f65846b25d435d&amp;username=moc11031"/>
    <hyperlink ref="B69" r:id="rId77" display="https://emenscr.nesdc.go.th/viewer/view.html?id=5dee846643fd7021649a86fc&amp;username=moc11041"/>
    <hyperlink ref="B115" r:id="rId78" display="https://emenscr.nesdc.go.th/viewer/view.html?id=5df0660a11e6364ece801d54&amp;username=moc07031"/>
    <hyperlink ref="B124" r:id="rId79" display="https://emenscr.nesdc.go.th/viewer/view.html?id=5df0c7b621057f4ecfc9ed81&amp;username=moc06091"/>
    <hyperlink ref="B72" r:id="rId80" display="https://emenscr.nesdc.go.th/viewer/view.html?id=5df20ca85ab6a64edd6301fc&amp;username=moc11051"/>
    <hyperlink ref="B73" r:id="rId81" display="https://emenscr.nesdc.go.th/viewer/view.html?id=5df31f668af3392c55b03c11&amp;username=moc11081"/>
    <hyperlink ref="B67" r:id="rId82" display="https://emenscr.nesdc.go.th/viewer/view.html?id=5df6fdca62ad211a54e74a5a&amp;username=mof05181"/>
    <hyperlink ref="B46" r:id="rId83" display="https://emenscr.nesdc.go.th/viewer/view.html?id=5e009e62b459dd49a9ac72bc&amp;username=mfa02061"/>
    <hyperlink ref="B47" r:id="rId84" display="https://emenscr.nesdc.go.th/viewer/view.html?id=5e018623ca0feb49b458be16&amp;username=mfa02061"/>
    <hyperlink ref="B48" r:id="rId85" display="https://emenscr.nesdc.go.th/viewer/view.html?id=5e02d66d6f155549ab8fbb3e&amp;username=mfa02061"/>
    <hyperlink ref="B49" r:id="rId86" display="https://emenscr.nesdc.go.th/viewer/view.html?id=5e02e72bca0feb49b458c21e&amp;username=mfa02061"/>
    <hyperlink ref="B50" r:id="rId87" display="https://emenscr.nesdc.go.th/viewer/view.html?id=5e0328186f155549ab8fbdc8&amp;username=mfa02061"/>
    <hyperlink ref="B51" r:id="rId88" display="https://emenscr.nesdc.go.th/viewer/view.html?id=5e046b1842c5ca49af55b21e&amp;username=mfa02061"/>
    <hyperlink ref="B52" r:id="rId89" display="https://emenscr.nesdc.go.th/viewer/view.html?id=5e083d70b95b3d3e6d64f60b&amp;username=mfa02061"/>
    <hyperlink ref="B53" r:id="rId90" display="https://emenscr.nesdc.go.th/viewer/view.html?id=5e08ce7afe8d2c3e610a0f4b&amp;username=mfa02061"/>
    <hyperlink ref="B68" r:id="rId91" display="https://emenscr.nesdc.go.th/viewer/view.html?id=5e11a61bcc7e3f6931b3b745&amp;username=nesdb11211"/>
    <hyperlink ref="B99" r:id="rId92" display="https://emenscr.nesdc.go.th/viewer/view.html?id=5e1445a4b9fc5c316637d40d&amp;username=moc0016851"/>
    <hyperlink ref="B54" r:id="rId93" display="https://emenscr.nesdc.go.th/viewer/view.html?id=5e74750a808b6c2882b7777c&amp;username=mfa02061"/>
    <hyperlink ref="B55" r:id="rId94" display="https://emenscr.nesdc.go.th/viewer/view.html?id=5e74954b808b6c2882b77783&amp;username=mfa02061"/>
    <hyperlink ref="B125" r:id="rId95" display="https://emenscr.nesdc.go.th/viewer/view.html?id=5e785bdd939a2632488db8d5&amp;username=mfa02061"/>
    <hyperlink ref="B126" r:id="rId96" display="https://emenscr.nesdc.go.th/viewer/view.html?id=5e7c377a5934900e930333c9&amp;username=mfa02061"/>
    <hyperlink ref="B127" r:id="rId97" display="https://emenscr.nesdc.go.th/viewer/view.html?id=5e7c3c0a5934900e930333cc&amp;username=mfa02061"/>
    <hyperlink ref="B128" r:id="rId98" display="https://emenscr.nesdc.go.th/viewer/view.html?id=5e7c45dd8f1bd00ea3b1f11e&amp;username=mfa02061"/>
    <hyperlink ref="B129" r:id="rId99" display="https://emenscr.nesdc.go.th/viewer/view.html?id=5f22856a5fa305037b37d014&amp;username=mfa02061"/>
    <hyperlink ref="B130" r:id="rId100" display="https://emenscr.nesdc.go.th/viewer/view.html?id=5f228bc705def10373418f3b&amp;username=mfa02061"/>
    <hyperlink ref="B131" r:id="rId101" display="https://emenscr.nesdc.go.th/viewer/view.html?id=5f22902b05def10373418f4d&amp;username=mfa02061"/>
    <hyperlink ref="B132" r:id="rId102" display="https://emenscr.nesdc.go.th/viewer/view.html?id=5f238fdf984e16519f0167d7&amp;username=mfa02061"/>
    <hyperlink ref="B191" r:id="rId103" display="https://emenscr.nesdc.go.th/viewer/view.html?id=5f2d05261e9bcf1b6a336759&amp;username=neda0011"/>
    <hyperlink ref="B64" r:id="rId104" display="https://emenscr.nesdc.go.th/viewer/view.html?id=5f99565fbcf48110d2a59964&amp;username=mfa13051"/>
    <hyperlink ref="B56" r:id="rId105" display="https://emenscr.nesdc.go.th/viewer/view.html?id=5f9a7b7f9be3a25b6cc1a4a8&amp;username=mfa13021"/>
    <hyperlink ref="B58" r:id="rId106" display="https://emenscr.nesdc.go.th/viewer/view.html?id=5f9ab0278f85135b66769f30&amp;username=mfa13031"/>
    <hyperlink ref="B59" r:id="rId107" display="https://emenscr.nesdc.go.th/viewer/view.html?id=5f9abb1b37b27e5b651e85af&amp;username=mfa13031"/>
    <hyperlink ref="B63" r:id="rId108" display="https://emenscr.nesdc.go.th/viewer/view.html?id=5f9ac4162310b05b6ef488ec&amp;username=mfa13041"/>
    <hyperlink ref="B60" r:id="rId109" display="https://emenscr.nesdc.go.th/viewer/view.html?id=5f9ad12d2310b05b6ef488f5&amp;username=mfa13031"/>
    <hyperlink ref="B61" r:id="rId110" display="https://emenscr.nesdc.go.th/viewer/view.html?id=5f9ae0d837b27e5b651e85ce&amp;username=mfa13031"/>
    <hyperlink ref="B137" r:id="rId111" display="https://emenscr.nesdc.go.th/viewer/view.html?id=5f9ae9d837b27e5b651e85d7&amp;username=mfa13031"/>
    <hyperlink ref="B62" r:id="rId112" display="https://emenscr.nesdc.go.th/viewer/view.html?id=5f9b23aa37b27e5b651e85e5&amp;username=mfa13031"/>
    <hyperlink ref="B57" r:id="rId113" display="https://emenscr.nesdc.go.th/viewer/view.html?id=5f9b89f42310b05b6ef489bb&amp;username=mfa13021"/>
    <hyperlink ref="B96" r:id="rId114" display="https://emenscr.nesdc.go.th/viewer/view.html?id=5f9b8fba8f85135b6676a064&amp;username=mfa11011"/>
    <hyperlink ref="B97" r:id="rId115" display="https://emenscr.nesdc.go.th/viewer/view.html?id=5f9b9bb05bce6b5590e68575&amp;username=mfa11011"/>
    <hyperlink ref="B98" r:id="rId116" display="https://emenscr.nesdc.go.th/viewer/view.html?id=5f9bc0338926627516206ccb&amp;username=mfa05011"/>
    <hyperlink ref="B215" r:id="rId117" display="https://emenscr.nesdc.go.th/viewer/view.html?id=5fa367e4e6c1d8313a2ffa63&amp;username=moc07031"/>
    <hyperlink ref="B152" r:id="rId118" display="https://emenscr.nesdc.go.th/viewer/view.html?id=5fa82242d1df483f7bfaa153&amp;username=industry07101"/>
    <hyperlink ref="B226" r:id="rId119" display="https://emenscr.nesdc.go.th/viewer/view.html?id=5faa15c2e708b36c432df857&amp;username=itd1"/>
    <hyperlink ref="B165" r:id="rId120" display="https://emenscr.nesdc.go.th/viewer/view.html?id=5fbb700d9a014c2a732f72d9&amp;username=moc06041"/>
    <hyperlink ref="B166" r:id="rId121" display="https://emenscr.nesdc.go.th/viewer/view.html?id=5fbb7c5cbeab9d2a7939be09&amp;username=moc06041"/>
    <hyperlink ref="B167" r:id="rId122" display="https://emenscr.nesdc.go.th/viewer/view.html?id=5fbb7e087232b72a71f77cf0&amp;username=moc06041"/>
    <hyperlink ref="B168" r:id="rId123" display="https://emenscr.nesdc.go.th/viewer/view.html?id=5fbb840d9a014c2a732f7308&amp;username=moc06041"/>
    <hyperlink ref="B182" r:id="rId124" display="https://emenscr.nesdc.go.th/viewer/view.html?id=5fbbaf7c9a014c2a732f7320&amp;username=moc06021"/>
    <hyperlink ref="B176" r:id="rId125" display="https://emenscr.nesdc.go.th/viewer/view.html?id=5fbc77f49a014c2a732f7331&amp;username=moc06031"/>
    <hyperlink ref="B169" r:id="rId126" display="https://emenscr.nesdc.go.th/viewer/view.html?id=5fbc83ab7232b72a71f77d41&amp;username=moc06041"/>
    <hyperlink ref="B216" r:id="rId127" display="https://emenscr.nesdc.go.th/viewer/view.html?id=5fbc85777232b72a71f77d4a&amp;username=moc06091"/>
    <hyperlink ref="B170" r:id="rId128" display="https://emenscr.nesdc.go.th/viewer/view.html?id=5fbcaed3beab9d2a7939be95&amp;username=moc06041"/>
    <hyperlink ref="B171" r:id="rId129" display="https://emenscr.nesdc.go.th/viewer/view.html?id=5fbcb3599a014c2a732f7383&amp;username=moc06041"/>
    <hyperlink ref="B187" r:id="rId130" display="https://emenscr.nesdc.go.th/viewer/view.html?id=5fbcbbab9a014c2a732f739f&amp;username=moc0016491"/>
    <hyperlink ref="B177" r:id="rId131" display="https://emenscr.nesdc.go.th/viewer/view.html?id=5fbcc0b20d3eec2a6b9e4d54&amp;username=moc06031"/>
    <hyperlink ref="B178" r:id="rId132" display="https://emenscr.nesdc.go.th/viewer/view.html?id=5fbce2a2beab9d2a7939beef&amp;username=moc06031"/>
    <hyperlink ref="B172" r:id="rId133" display="https://emenscr.nesdc.go.th/viewer/view.html?id=5fbceec00d3eec2a6b9e4d88&amp;username=moc06041"/>
    <hyperlink ref="B217" r:id="rId134" display="https://emenscr.nesdc.go.th/viewer/view.html?id=5fbe14ce9a014c2a732f74a2&amp;username=moc06091"/>
    <hyperlink ref="B218" r:id="rId135" display="https://emenscr.nesdc.go.th/viewer/view.html?id=5fbe1b8ebeab9d2a7939bf89&amp;username=moc06091"/>
    <hyperlink ref="B179" r:id="rId136" display="https://emenscr.nesdc.go.th/viewer/view.html?id=5fbe1bf10d3eec2a6b9e4e2c&amp;username=moc06031"/>
    <hyperlink ref="B180" r:id="rId137" display="https://emenscr.nesdc.go.th/viewer/view.html?id=5fbe25cf0d3eec2a6b9e4e4d&amp;username=moc06031"/>
    <hyperlink ref="B181" r:id="rId138" display="https://emenscr.nesdc.go.th/viewer/view.html?id=5fbe33267232b72a71f77eb8&amp;username=moc06031"/>
    <hyperlink ref="B219" r:id="rId139" display="https://emenscr.nesdc.go.th/viewer/view.html?id=5fbe484f9a014c2a732f74e3&amp;username=moc06091"/>
    <hyperlink ref="B173" r:id="rId140" display="https://emenscr.nesdc.go.th/viewer/view.html?id=5fbe8c8e7232b72a71f77ed9&amp;username=moc06041"/>
    <hyperlink ref="B206" r:id="rId141" display="https://emenscr.nesdc.go.th/viewer/view.html?id=5fbf0a1e0d3eec2a6b9e4e8a&amp;username=moc06061"/>
    <hyperlink ref="B207" r:id="rId142" display="https://emenscr.nesdc.go.th/viewer/view.html?id=5fbf0cb89a014c2a732f7508&amp;username=moc06061"/>
    <hyperlink ref="B208" r:id="rId143" display="https://emenscr.nesdc.go.th/viewer/view.html?id=5fbf1555beab9d2a7939bffa&amp;username=moc06061"/>
    <hyperlink ref="B174" r:id="rId144" display="https://emenscr.nesdc.go.th/viewer/view.html?id=5fbf1aa7beab9d2a7939c00b&amp;username=moc06041"/>
    <hyperlink ref="B183" r:id="rId145" display="https://emenscr.nesdc.go.th/viewer/view.html?id=5fbf1ba4beab9d2a7939c00e&amp;username=moc06021"/>
    <hyperlink ref="B184" r:id="rId146" display="https://emenscr.nesdc.go.th/viewer/view.html?id=5fbf20409a014c2a732f7537&amp;username=moc06021"/>
    <hyperlink ref="B227" r:id="rId147" display="https://emenscr.nesdc.go.th/viewer/view.html?id=5fbf27967232b72a71f77f16&amp;username=moi0017291"/>
    <hyperlink ref="B175" r:id="rId148" display="https://emenscr.nesdc.go.th/viewer/view.html?id=5fbf5d799a014c2a732f75c7&amp;username=moc06041"/>
    <hyperlink ref="B185" r:id="rId149" display="https://emenscr.nesdc.go.th/viewer/view.html?id=5fbf5e69beab9d2a7939c0b0&amp;username=moc06021"/>
    <hyperlink ref="B220" r:id="rId150" display="https://emenscr.nesdc.go.th/viewer/view.html?id=5fbf625bbeab9d2a7939c0b5&amp;username=moc06091"/>
    <hyperlink ref="B221" r:id="rId151" display="https://emenscr.nesdc.go.th/viewer/view.html?id=5fbf69120d3eec2a6b9e4f48&amp;username=moc06091"/>
    <hyperlink ref="B222" r:id="rId152" display="https://emenscr.nesdc.go.th/viewer/view.html?id=5fbf73060d3eec2a6b9e4f65&amp;username=moc06091"/>
    <hyperlink ref="B223" r:id="rId153" display="https://emenscr.nesdc.go.th/viewer/view.html?id=5fbf8fa97232b72a71f77fde&amp;username=moc06091"/>
    <hyperlink ref="B209" r:id="rId154" display="https://emenscr.nesdc.go.th/viewer/view.html?id=5fc070c1beab9d2a7939c141&amp;username=moc06101"/>
    <hyperlink ref="B224" r:id="rId155" display="https://emenscr.nesdc.go.th/viewer/view.html?id=5fc08075beab9d2a7939c17c&amp;username=moc06091"/>
    <hyperlink ref="B210" r:id="rId156" display="https://emenscr.nesdc.go.th/viewer/view.html?id=5fc0852c9a014c2a732f7693&amp;username=moc06101"/>
    <hyperlink ref="B211" r:id="rId157" display="https://emenscr.nesdc.go.th/viewer/view.html?id=5fc099dc9a014c2a732f76a7&amp;username=moc06101"/>
    <hyperlink ref="B212" r:id="rId158" display="https://emenscr.nesdc.go.th/viewer/view.html?id=5fc0a6377232b72a71f78076&amp;username=moc06101"/>
    <hyperlink ref="B225" r:id="rId159" display="https://emenscr.nesdc.go.th/viewer/view.html?id=5fc0aa9b0d3eec2a6b9e5030&amp;username=moc06091"/>
    <hyperlink ref="B213" r:id="rId160" display="https://emenscr.nesdc.go.th/viewer/view.html?id=5fc0abd09a014c2a732f76cd&amp;username=moc06101"/>
    <hyperlink ref="B214" r:id="rId161" display="https://emenscr.nesdc.go.th/viewer/view.html?id=5fc0b67f9a014c2a732f76e8&amp;username=moc06101"/>
    <hyperlink ref="B188" r:id="rId162" display="https://emenscr.nesdc.go.th/viewer/view.html?id=5fc9f4ec8290676ab1b9c899&amp;username=moc0016471"/>
    <hyperlink ref="B190" r:id="rId163" display="https://emenscr.nesdc.go.th/viewer/view.html?id=5fcf2caa78ad6216092bc176&amp;username=mof10101"/>
    <hyperlink ref="B228" r:id="rId164" display="https://emenscr.nesdc.go.th/viewer/view.html?id=5fcf3b9a78ad6216092bc1d4&amp;username=moi0017411"/>
    <hyperlink ref="B148" r:id="rId165" display="https://emenscr.nesdc.go.th/viewer/view.html?id=5fd053207cf29c590f8c508f&amp;username=mot02031"/>
    <hyperlink ref="B275" r:id="rId166" display="https://emenscr.nesdc.go.th/viewer/view.html?id=5fd9c7bdea2eef1b27a270eb&amp;username=mof10101"/>
    <hyperlink ref="B189" r:id="rId167" display="https://emenscr.nesdc.go.th/viewer/view.html?id=5fdc697d0573ae1b286320c5&amp;username=moc0016321"/>
    <hyperlink ref="B135" r:id="rId168" display="https://emenscr.nesdc.go.th/viewer/view.html?id=5ffff20718c77a294c9194b3&amp;username=mfa13021"/>
    <hyperlink ref="B139" r:id="rId169" display="https://emenscr.nesdc.go.th/viewer/view.html?id=60052c49d32d761c9affb0f7&amp;username=mfa13051"/>
    <hyperlink ref="B136" r:id="rId170" display="https://emenscr.nesdc.go.th/viewer/view.html?id=600685e94c8c2f1ca150dbcc&amp;username=mfa13021"/>
    <hyperlink ref="B157" r:id="rId171" display="https://emenscr.nesdc.go.th/viewer/view.html?id=600ab2b15d15b51ad48a8d42&amp;username=mfa07041"/>
    <hyperlink ref="B161" r:id="rId172" display="https://emenscr.nesdc.go.th/viewer/view.html?id=600e77c8ea50cd0e92627017&amp;username=mfa07021"/>
    <hyperlink ref="B155" r:id="rId173" display="https://emenscr.nesdc.go.th/viewer/view.html?id=600e9678d8926a0e8484e45a&amp;username=mfa11031"/>
    <hyperlink ref="B162" r:id="rId174" display="https://emenscr.nesdc.go.th/viewer/view.html?id=600fcc42ba3bbf47decb84df&amp;username=mfa07021"/>
    <hyperlink ref="B163" r:id="rId175" display="https://emenscr.nesdc.go.th/viewer/view.html?id=6013c558e172002f71a84b73&amp;username=mfa07021"/>
    <hyperlink ref="B192" r:id="rId176" display="https://emenscr.nesdc.go.th/viewer/view.html?id=6013de90929a242f72ad63ab&amp;username=neda0011"/>
    <hyperlink ref="B151" r:id="rId177" display="https://emenscr.nesdc.go.th/viewer/view.html?id=605c51c3ff3f2f026e44639b&amp;username=mfa07031"/>
    <hyperlink ref="B134" r:id="rId178" display="https://emenscr.nesdc.go.th/viewer/view.html?id=606a8dfdc87f29057c6f59c8&amp;username=mfa12041"/>
    <hyperlink ref="B133" r:id="rId179" display="https://emenscr.nesdc.go.th/viewer/view.html?id=606da99b2ba2215af103b614&amp;username=mfa0200111"/>
    <hyperlink ref="B164" r:id="rId180" display="https://emenscr.nesdc.go.th/viewer/view.html?id=607faef2c19cc01601b91b62&amp;username=mfa11021"/>
    <hyperlink ref="B149" r:id="rId181" display="https://emenscr.nesdc.go.th/viewer/view.html?id=6086820b5cb3382381e63baf&amp;username=mfa10041"/>
    <hyperlink ref="B193" r:id="rId182" display="https://emenscr.nesdc.go.th/viewer/view.html?id=6089197fc7b565653b99b3c8&amp;username=mfa02061"/>
    <hyperlink ref="B194" r:id="rId183" display="https://emenscr.nesdc.go.th/viewer/view.html?id=60891d9d327d5f653e3e0193&amp;username=mfa02061"/>
    <hyperlink ref="B195" r:id="rId184" display="https://emenscr.nesdc.go.th/viewer/view.html?id=608925d7c7b565653b99b3de&amp;username=mfa02061"/>
    <hyperlink ref="B196" r:id="rId185" display="https://emenscr.nesdc.go.th/viewer/view.html?id=6089279fc7b565653b99b3ec&amp;username=mfa02061"/>
    <hyperlink ref="B154" r:id="rId186" display="https://emenscr.nesdc.go.th/viewer/view.html?id=60b09f8613c6be42ebe22e36&amp;username=police000711"/>
    <hyperlink ref="B203" r:id="rId187" display="https://emenscr.nesdc.go.th/viewer/view.html?id=60b99e8fb47ca6274c8499c7&amp;username=energy06041"/>
    <hyperlink ref="B156" r:id="rId188" display="https://emenscr.nesdc.go.th/viewer/view.html?id=60c9b31dd2513234cd5eb54d&amp;username=mfa11031"/>
    <hyperlink ref="B31" r:id="rId189" display="https://emenscr.nesdc.go.th/viewer/view.html?id=60d5a0bd844e4b36c8f92701&amp;username=mof10101"/>
    <hyperlink ref="B158" r:id="rId190" display="https://emenscr.nesdc.go.th/viewer/view.html?id=60ed88da60ddfd01a7a9e83e&amp;username=mfa07041"/>
    <hyperlink ref="B197" r:id="rId191" display="https://emenscr.nesdc.go.th/viewer/view.html?id=60ed9d0e14dc7101a8c76904&amp;username=neda0011"/>
    <hyperlink ref="B198" r:id="rId192" display="https://emenscr.nesdc.go.th/viewer/view.html?id=60edc6cd60ddfd01a7a9e849&amp;username=neda0011"/>
    <hyperlink ref="B102" r:id="rId193" display="https://emenscr.nesdc.go.th/viewer/view.html?id=60ee99ba8333c046d07b9fd0&amp;username=neda0011"/>
    <hyperlink ref="B32" r:id="rId194" display="https://emenscr.nesdc.go.th/viewer/view.html?id=60eeaf84b292e846d2420609&amp;username=neda0011"/>
    <hyperlink ref="B150" r:id="rId195" display="https://emenscr.nesdc.go.th/viewer/view.html?id=60eff315b292e846d24206e6&amp;username=mfa14021"/>
    <hyperlink ref="B199" r:id="rId196" display="https://emenscr.nesdc.go.th/viewer/view.html?id=60f13af139d41446ca6dca7c&amp;username=neda0011"/>
    <hyperlink ref="B200" r:id="rId197" display="https://emenscr.nesdc.go.th/viewer/view.html?id=60f14548c15fb346d89ab96b&amp;username=neda0011"/>
    <hyperlink ref="B144" r:id="rId198" display="https://emenscr.nesdc.go.th/viewer/view.html?id=60fad7920ab032059b4f774f&amp;username=mfa14041"/>
    <hyperlink ref="B140" r:id="rId199" display="https://emenscr.nesdc.go.th/viewer/view.html?id=60ff6f0f0ab032059b4f77ad&amp;username=mfa13051"/>
    <hyperlink ref="B141" r:id="rId200" display="https://emenscr.nesdc.go.th/viewer/view.html?id=60ff714d0ab032059b4f77b1&amp;username=mfa13051"/>
    <hyperlink ref="B142" r:id="rId201" display="https://emenscr.nesdc.go.th/viewer/view.html?id=60ff75ec0ab032059b4f77b6&amp;username=mfa13051"/>
    <hyperlink ref="B204" r:id="rId202" display="https://emenscr.nesdc.go.th/viewer/view.html?id=6103b2eb75584511db2a693f&amp;username=mof10051"/>
    <hyperlink ref="B303" r:id="rId203" display="https://emenscr.nesdc.go.th/viewer/view.html?id=610a5b29d9ddc16fa00687e7&amp;username=moc06041"/>
    <hyperlink ref="B304" r:id="rId204" display="https://emenscr.nesdc.go.th/viewer/view.html?id=610aaa99eeb6226fa20f3e89&amp;username=moc06101"/>
    <hyperlink ref="B153" r:id="rId205" display="https://emenscr.nesdc.go.th/viewer/view.html?id=6141b976df17f6698f268b62&amp;username=mfa09041"/>
    <hyperlink ref="B145" r:id="rId206" display="https://emenscr.nesdc.go.th/viewer/view.html?id=615ec16bbb6dcc558883b840&amp;username=mfa14041"/>
    <hyperlink ref="B146" r:id="rId207" display="https://emenscr.nesdc.go.th/viewer/view.html?id=615ec78a17ed2a558b4c2e3b&amp;username=mfa14041"/>
    <hyperlink ref="B147" r:id="rId208" display="https://emenscr.nesdc.go.th/viewer/view.html?id=615ed012dab45f55828be51f&amp;username=mfa14041"/>
    <hyperlink ref="B159" r:id="rId209" display="https://emenscr.nesdc.go.th/viewer/view.html?id=616ceebc4e72b56eb592a8c0&amp;username=mfa07041"/>
    <hyperlink ref="B143" r:id="rId210" display="https://emenscr.nesdc.go.th/viewer/view.html?id=616eef2258f69a60632d3880&amp;username=mfa13051"/>
    <hyperlink ref="B237" r:id="rId211" display="https://emenscr.nesdc.go.th/viewer/view.html?id=61776de5e8486e60ee8994e1&amp;username=moc07031"/>
    <hyperlink ref="B138" r:id="rId212" display="https://emenscr.nesdc.go.th/viewer/view.html?id=61792c1ecfe04674d56d204a&amp;username=mfa13041"/>
    <hyperlink ref="B186" r:id="rId213" display="https://emenscr.nesdc.go.th/viewer/view.html?id=617c029e9aa54915ae51acad&amp;username=mfa05011"/>
    <hyperlink ref="B201" r:id="rId214" display="https://emenscr.nesdc.go.th/viewer/view.html?id=617d76c08060d11490ed7c7b&amp;username=mfa02061"/>
    <hyperlink ref="B202" r:id="rId215" display="https://emenscr.nesdc.go.th/viewer/view.html?id=617e3489962f0f67d1fce8d1&amp;username=mfa02061"/>
    <hyperlink ref="B230" r:id="rId216" display="https://emenscr.nesdc.go.th/viewer/view.html?id=618b2af9ceda15328416c04d&amp;username=industry08061"/>
    <hyperlink ref="B263" r:id="rId217" display="https://emenscr.nesdc.go.th/viewer/view.html?id=619ca20a5e6a003d4c76c020&amp;username=moc06031"/>
    <hyperlink ref="B281" r:id="rId218" display="https://emenscr.nesdc.go.th/viewer/view.html?id=619caee038229f3d4dda76be&amp;username=moc06061"/>
    <hyperlink ref="B251" r:id="rId219" display="https://emenscr.nesdc.go.th/viewer/view.html?id=619deda6960f7861c4d879f1&amp;username=moc06041"/>
    <hyperlink ref="B252" r:id="rId220" display="https://emenscr.nesdc.go.th/viewer/view.html?id=619dfab5960f7861c4d87a0a&amp;username=moc06041"/>
    <hyperlink ref="B270" r:id="rId221" display="https://emenscr.nesdc.go.th/viewer/view.html?id=619f0f95df200361cae58268&amp;username=moc06021"/>
    <hyperlink ref="B282" r:id="rId222" display="https://emenscr.nesdc.go.th/viewer/view.html?id=619f30c10334b361d2ad7454&amp;username=moc06061"/>
    <hyperlink ref="B271" r:id="rId223" display="https://emenscr.nesdc.go.th/viewer/view.html?id=619f32bceacc4561cc159e58&amp;username=moc06021"/>
    <hyperlink ref="B264" r:id="rId224" display="https://emenscr.nesdc.go.th/viewer/view.html?id=61a04eb40334b361d2ad74eb&amp;username=moc06031"/>
    <hyperlink ref="B265" r:id="rId225" display="https://emenscr.nesdc.go.th/viewer/view.html?id=61a052bedf200361cae58324&amp;username=moc06031"/>
    <hyperlink ref="B253" r:id="rId226" display="https://emenscr.nesdc.go.th/viewer/view.html?id=61a071380334b361d2ad751d&amp;username=moc06041"/>
    <hyperlink ref="B266" r:id="rId227" display="https://emenscr.nesdc.go.th/viewer/view.html?id=61a08d54eacc4561cc159f44&amp;username=moc06031"/>
    <hyperlink ref="B254" r:id="rId228" display="https://emenscr.nesdc.go.th/viewer/view.html?id=61a0b3cf0334b361d2ad75a7&amp;username=moc06041"/>
    <hyperlink ref="B272" r:id="rId229" display="https://emenscr.nesdc.go.th/viewer/view.html?id=61a0c206eacc4561cc159fa9&amp;username=moc06021"/>
    <hyperlink ref="B255" r:id="rId230" display="https://emenscr.nesdc.go.th/viewer/view.html?id=61a44b6777658f43f36680ea&amp;username=moc06041"/>
    <hyperlink ref="B267" r:id="rId231" display="https://emenscr.nesdc.go.th/viewer/view.html?id=61a44c75e55ef143eb1fc7d1&amp;username=moc06031"/>
    <hyperlink ref="B256" r:id="rId232" display="https://emenscr.nesdc.go.th/viewer/view.html?id=61a47847e4a0ba43f163ad3e&amp;username=moc06041"/>
    <hyperlink ref="B238" r:id="rId233" display="https://emenscr.nesdc.go.th/viewer/view.html?id=61a48f75e4a0ba43f163ad85&amp;username=moc07031"/>
    <hyperlink ref="B268" r:id="rId234" display="https://emenscr.nesdc.go.th/viewer/view.html?id=61a4a74f77658f43f36681cd&amp;username=moc06031"/>
    <hyperlink ref="B257" r:id="rId235" display="https://emenscr.nesdc.go.th/viewer/view.html?id=61a4ae947a9fbf43eacea418&amp;username=moc06041"/>
    <hyperlink ref="B273" r:id="rId236" display="https://emenscr.nesdc.go.th/viewer/view.html?id=61a4b33f7a9fbf43eacea41d&amp;username=moc06021"/>
    <hyperlink ref="B258" r:id="rId237" display="https://emenscr.nesdc.go.th/viewer/view.html?id=61a5865c77658f43f36681ed&amp;username=moc06041"/>
    <hyperlink ref="B259" r:id="rId238" display="https://emenscr.nesdc.go.th/viewer/view.html?id=61a59231e4a0ba43f163ae09&amp;username=moc06041"/>
    <hyperlink ref="B260" r:id="rId239" display="https://emenscr.nesdc.go.th/viewer/view.html?id=61a594c377658f43f3668215&amp;username=moc06041"/>
    <hyperlink ref="B261" r:id="rId240" display="https://emenscr.nesdc.go.th/viewer/view.html?id=61a5967777658f43f3668220&amp;username=moc06041"/>
    <hyperlink ref="B286" r:id="rId241" display="https://emenscr.nesdc.go.th/viewer/view.html?id=61a5992677658f43f3668229&amp;username=moc06101"/>
    <hyperlink ref="B283" r:id="rId242" display="https://emenscr.nesdc.go.th/viewer/view.html?id=61a59d7177658f43f366823a&amp;username=moc06061"/>
    <hyperlink ref="B287" r:id="rId243" display="https://emenscr.nesdc.go.th/viewer/view.html?id=61a59f4ee4a0ba43f163ae34&amp;username=moc06101"/>
    <hyperlink ref="B262" r:id="rId244" display="https://emenscr.nesdc.go.th/viewer/view.html?id=61a5af5777658f43f3668270&amp;username=moc06041"/>
    <hyperlink ref="B269" r:id="rId245" display="https://emenscr.nesdc.go.th/viewer/view.html?id=61a5b44be4a0ba43f163ae72&amp;username=moc06031"/>
    <hyperlink ref="B288" r:id="rId246" display="https://emenscr.nesdc.go.th/viewer/view.html?id=61a5f7c9e4a0ba43f163af3d&amp;username=moc06101"/>
    <hyperlink ref="B289" r:id="rId247" display="https://emenscr.nesdc.go.th/viewer/view.html?id=61a5fc0ee55ef143eb1fc9d5&amp;username=moc06101"/>
    <hyperlink ref="B290" r:id="rId248" display="https://emenscr.nesdc.go.th/viewer/view.html?id=61a6000a7a9fbf43eacea561&amp;username=moc06101"/>
    <hyperlink ref="B291" r:id="rId249" display="https://emenscr.nesdc.go.th/viewer/view.html?id=61a60252e55ef143eb1fc9de&amp;username=moc06101"/>
    <hyperlink ref="B292" r:id="rId250" display="https://emenscr.nesdc.go.th/viewer/view.html?id=61a60bca7a9fbf43eacea564&amp;username=moc06101"/>
    <hyperlink ref="B293" r:id="rId251" display="https://emenscr.nesdc.go.th/viewer/view.html?id=61a612257a9fbf43eacea567&amp;username=moc06101"/>
    <hyperlink ref="B294" r:id="rId252" display="https://emenscr.nesdc.go.th/viewer/view.html?id=61a756d977658f43f3668495&amp;username=moc06091"/>
    <hyperlink ref="B295" r:id="rId253" display="https://emenscr.nesdc.go.th/viewer/view.html?id=61a7a7d4e4a0ba43f163b0c4&amp;username=moc06091"/>
    <hyperlink ref="B296" r:id="rId254" display="https://emenscr.nesdc.go.th/viewer/view.html?id=61a84a4377658f43f36684fd&amp;username=moc06091"/>
    <hyperlink ref="B297" r:id="rId255" display="https://emenscr.nesdc.go.th/viewer/view.html?id=61a87baee55ef143eb1fcbb9&amp;username=moc06091"/>
    <hyperlink ref="B298" r:id="rId256" display="https://emenscr.nesdc.go.th/viewer/view.html?id=61a881a9e55ef143eb1fcbd9&amp;username=moc06091"/>
    <hyperlink ref="B299" r:id="rId257" display="https://emenscr.nesdc.go.th/viewer/view.html?id=61a886fa7a9fbf43eacea78d&amp;username=moc06091"/>
    <hyperlink ref="B300" r:id="rId258" display="https://emenscr.nesdc.go.th/viewer/view.html?id=61a889367a9fbf43eacea793&amp;username=moc06091"/>
    <hyperlink ref="B301" r:id="rId259" display="https://emenscr.nesdc.go.th/viewer/view.html?id=61a9cbd37a9fbf43eacea879&amp;username=moc06091"/>
    <hyperlink ref="B302" r:id="rId260" display="https://emenscr.nesdc.go.th/viewer/view.html?id=61a9d6c2e55ef143eb1fcce7&amp;username=moc06091"/>
    <hyperlink ref="B231" r:id="rId261" display="https://emenscr.nesdc.go.th/viewer/view.html?id=61af24ffe55ef143eb1fce9c&amp;username=industry08061"/>
    <hyperlink ref="B284" r:id="rId262" display="https://emenscr.nesdc.go.th/viewer/view.html?id=61af4a45e55ef143eb1fcece&amp;username=moc06061"/>
    <hyperlink ref="B233" r:id="rId263" display="https://emenscr.nesdc.go.th/viewer/view.html?id=61b9ae4a9832d51cf432cdb4&amp;username=mot02031"/>
    <hyperlink ref="B278" r:id="rId264" display="https://emenscr.nesdc.go.th/viewer/view.html?id=61b9b294358cdf1cf6882577&amp;username=mfa02061"/>
    <hyperlink ref="B234" r:id="rId265" display="https://emenscr.nesdc.go.th/viewer/view.html?id=61b9bb637087b01cf7ac2bb1&amp;username=mot02031"/>
    <hyperlink ref="B249" r:id="rId266" display="https://emenscr.nesdc.go.th/viewer/view.html?id=61bafed3358cdf1cf6882699&amp;username=mfa16021"/>
    <hyperlink ref="B239" r:id="rId267" display="https://emenscr.nesdc.go.th/viewer/view.html?id=61bc131b132398622df86daa&amp;username=mfa11031"/>
    <hyperlink ref="B244" r:id="rId268" display="https://emenscr.nesdc.go.th/viewer/view.html?id=61bc210008c049623464da1d&amp;username=mfa07021"/>
    <hyperlink ref="B11" r:id="rId269" display="https://emenscr.nesdc.go.th/viewer/view.html?id=5b1f7c55916f477e3991ec3e&amp;username=moc06031"/>
    <hyperlink ref="B236" r:id="rId270" display="https://emenscr.nesdc.go.th/viewer/view.html?id=61c03abc08c049623464dbcf&amp;username=mfa09041"/>
    <hyperlink ref="B276" r:id="rId271" display="https://emenscr.nesdc.go.th/viewer/view.html?id=61c14a0208c049623464dc8b&amp;username=mof10101"/>
    <hyperlink ref="B277" r:id="rId272" display="https://emenscr.nesdc.go.th/viewer/view.html?id=61c14c04132398622df87016&amp;username=mof10101"/>
    <hyperlink ref="B245" r:id="rId273" display="https://emenscr.nesdc.go.th/viewer/view.html?id=61c1ab60f54f5733e49b42f0&amp;username=mfa07021"/>
    <hyperlink ref="B246" r:id="rId274" display="https://emenscr.nesdc.go.th/viewer/view.html?id=61c1b31ef54f5733e49b42f7&amp;username=mfa07021"/>
    <hyperlink ref="B229" r:id="rId275" display="https://emenscr.nesdc.go.th/viewer/view.html?id=61c29c63cf8d3033eb3ef507&amp;username=mfa0200111"/>
    <hyperlink ref="B274" r:id="rId276" display="https://emenscr.nesdc.go.th/viewer/view.html?id=61c4414e866f4b33ec83ad53&amp;username=mfa05011"/>
    <hyperlink ref="B250" r:id="rId277" display="https://emenscr.nesdc.go.th/viewer/view.html?id=61c45b93cf8d3033eb3ef79e&amp;username=mfa16021"/>
    <hyperlink ref="B232" r:id="rId278" display="https://emenscr.nesdc.go.th/viewer/view.html?id=61c487d85203dc33e5cb5089&amp;username=mfa13021"/>
    <hyperlink ref="B285" r:id="rId279" display="https://emenscr.nesdc.go.th/viewer/view.html?id=61c5766e866f4b33ec83ae40&amp;username=most6500111"/>
    <hyperlink ref="B248" r:id="rId280" display="https://emenscr.nesdc.go.th/viewer/view.html?id=61c58aa680d4df78932ea82e&amp;username=mfa11021"/>
    <hyperlink ref="B279" r:id="rId281" display="https://emenscr.nesdc.go.th/viewer/view.html?id=61c6d09105ce8c789a08e012&amp;username=mfa02061"/>
    <hyperlink ref="B280" r:id="rId282" display="https://emenscr.nesdc.go.th/viewer/view.html?id=61c6d59080d4df78932ea8b1&amp;username=mfa02061"/>
    <hyperlink ref="B240" r:id="rId283" display="https://emenscr.nesdc.go.th/viewer/view.html?id=61c71562a2991278946b94e4&amp;username=mfa07041"/>
    <hyperlink ref="B241" r:id="rId284" display="https://emenscr.nesdc.go.th/viewer/view.html?id=61c718d005ce8c789a08e022&amp;username=mfa07041"/>
    <hyperlink ref="B242" r:id="rId285" display="https://emenscr.nesdc.go.th/viewer/view.html?id=61c71aeda2991278946b94e9&amp;username=mfa07041"/>
    <hyperlink ref="B243" r:id="rId286" display="https://emenscr.nesdc.go.th/viewer/view.html?id=61c71d69ee1f2878a16cef88&amp;username=mfa07041"/>
    <hyperlink ref="B160" r:id="rId287" display="https://emenscr.nesdc.go.th/viewer/view.html?id=61c949734db925615229a8dc&amp;username=mfa07041"/>
    <hyperlink ref="B205" r:id="rId288" display="https://emenscr.nesdc.go.th/viewer/view.html?id=61c98a8818f9e461517becc5&amp;username=mof10051"/>
    <hyperlink ref="B235" r:id="rId289" display="https://emenscr.nesdc.go.th/viewer/view.html?id=61dfaaa04368e07806f39b17&amp;username=mdes0203011"/>
    <hyperlink ref="B247" r:id="rId290" display="https://emenscr.nesdc.go.th/viewer/view.html?id=61f0be5f88b4f732054549f8&amp;username=mfa12051"/>
  </hyperlinks>
  <pageMargins left="0.7" right="0.7" top="0.75" bottom="0.75" header="0.3" footer="0.3"/>
  <drawing r:id="rId29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opLeftCell="B1" zoomScale="70" zoomScaleNormal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11" sqref="F11"/>
    </sheetView>
  </sheetViews>
  <sheetFormatPr defaultRowHeight="20.65" x14ac:dyDescent="0.6"/>
  <cols>
    <col min="1" max="1" width="25.6640625" style="9" hidden="1" customWidth="1"/>
    <col min="2" max="2" width="12.06640625" style="8" customWidth="1"/>
    <col min="3" max="3" width="66.796875" style="9" customWidth="1"/>
    <col min="4" max="5" width="54" style="9" hidden="1" customWidth="1"/>
    <col min="6" max="6" width="28.33203125" style="9" customWidth="1"/>
    <col min="7" max="7" width="27" style="9" customWidth="1"/>
    <col min="8" max="11" width="54" style="9" customWidth="1"/>
    <col min="12" max="12" width="16.19921875" style="8" customWidth="1"/>
    <col min="13" max="13" width="20.265625" style="9" customWidth="1"/>
    <col min="14" max="16384" width="9.06640625" style="9"/>
  </cols>
  <sheetData>
    <row r="1" spans="1:13" ht="33" x14ac:dyDescent="0.95">
      <c r="A1" s="7"/>
      <c r="B1" s="56" t="s">
        <v>1187</v>
      </c>
      <c r="C1" s="7"/>
      <c r="D1" s="7"/>
      <c r="E1" s="7"/>
      <c r="F1" s="7"/>
      <c r="G1" s="7"/>
      <c r="H1" s="7"/>
      <c r="I1" s="7"/>
      <c r="J1" s="7"/>
      <c r="K1" s="7"/>
      <c r="M1" s="7"/>
    </row>
    <row r="2" spans="1:13" x14ac:dyDescent="0.6">
      <c r="A2" s="10" t="s">
        <v>2</v>
      </c>
      <c r="B2" s="13" t="s">
        <v>1178</v>
      </c>
      <c r="C2" s="12" t="s">
        <v>3</v>
      </c>
      <c r="D2" s="12" t="s">
        <v>3</v>
      </c>
      <c r="E2" s="12" t="s">
        <v>7</v>
      </c>
      <c r="F2" s="12" t="s">
        <v>14</v>
      </c>
      <c r="G2" s="12" t="s">
        <v>15</v>
      </c>
      <c r="H2" s="12" t="s">
        <v>18</v>
      </c>
      <c r="I2" s="12" t="s">
        <v>19</v>
      </c>
      <c r="J2" s="12" t="s">
        <v>20</v>
      </c>
      <c r="K2" s="12" t="s">
        <v>21</v>
      </c>
      <c r="L2" s="13" t="s">
        <v>22</v>
      </c>
      <c r="M2" s="12" t="s">
        <v>23</v>
      </c>
    </row>
    <row r="3" spans="1:13" x14ac:dyDescent="0.6">
      <c r="A3" s="9" t="s">
        <v>515</v>
      </c>
      <c r="B3" s="24">
        <v>2560</v>
      </c>
      <c r="C3" s="21" t="s">
        <v>516</v>
      </c>
      <c r="D3" s="9" t="s">
        <v>516</v>
      </c>
      <c r="E3" s="9" t="s">
        <v>197</v>
      </c>
      <c r="F3" s="9" t="s">
        <v>518</v>
      </c>
      <c r="G3" s="9" t="s">
        <v>502</v>
      </c>
      <c r="H3" s="9" t="s">
        <v>500</v>
      </c>
      <c r="I3" s="9" t="s">
        <v>498</v>
      </c>
      <c r="J3" s="9" t="s">
        <v>204</v>
      </c>
      <c r="L3" s="8" t="s">
        <v>434</v>
      </c>
      <c r="M3" s="9" t="s">
        <v>473</v>
      </c>
    </row>
    <row r="4" spans="1:13" x14ac:dyDescent="0.6">
      <c r="A4" s="9" t="s">
        <v>25</v>
      </c>
      <c r="B4" s="25">
        <v>2561</v>
      </c>
      <c r="C4" s="21" t="s">
        <v>26</v>
      </c>
      <c r="D4" s="9" t="s">
        <v>26</v>
      </c>
      <c r="E4" s="9" t="s">
        <v>28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L4" s="8" t="s">
        <v>434</v>
      </c>
      <c r="M4" s="9" t="s">
        <v>473</v>
      </c>
    </row>
    <row r="5" spans="1:13" x14ac:dyDescent="0.6">
      <c r="A5" s="9" t="s">
        <v>40</v>
      </c>
      <c r="B5" s="25">
        <v>2561</v>
      </c>
      <c r="C5" s="21" t="s">
        <v>41</v>
      </c>
      <c r="D5" s="9" t="s">
        <v>41</v>
      </c>
      <c r="E5" s="9" t="s">
        <v>28</v>
      </c>
      <c r="F5" s="9" t="s">
        <v>34</v>
      </c>
      <c r="G5" s="9" t="s">
        <v>35</v>
      </c>
      <c r="H5" s="9" t="s">
        <v>43</v>
      </c>
      <c r="I5" s="9" t="s">
        <v>37</v>
      </c>
      <c r="J5" s="9" t="s">
        <v>38</v>
      </c>
      <c r="L5" s="8" t="s">
        <v>434</v>
      </c>
      <c r="M5" s="9" t="s">
        <v>473</v>
      </c>
    </row>
    <row r="6" spans="1:13" x14ac:dyDescent="0.6">
      <c r="A6" s="9" t="s">
        <v>72</v>
      </c>
      <c r="B6" s="25">
        <v>2561</v>
      </c>
      <c r="C6" s="21" t="s">
        <v>73</v>
      </c>
      <c r="D6" s="9" t="s">
        <v>73</v>
      </c>
      <c r="E6" s="9" t="s">
        <v>49</v>
      </c>
      <c r="F6" s="9" t="s">
        <v>34</v>
      </c>
      <c r="G6" s="9" t="s">
        <v>35</v>
      </c>
      <c r="H6" s="9" t="s">
        <v>75</v>
      </c>
      <c r="I6" s="9" t="s">
        <v>76</v>
      </c>
      <c r="J6" s="9" t="s">
        <v>77</v>
      </c>
      <c r="L6" s="8" t="s">
        <v>455</v>
      </c>
      <c r="M6" s="9" t="s">
        <v>566</v>
      </c>
    </row>
    <row r="7" spans="1:13" x14ac:dyDescent="0.6">
      <c r="A7" s="9" t="s">
        <v>47</v>
      </c>
      <c r="B7" s="26">
        <v>2562</v>
      </c>
      <c r="C7" s="21" t="s">
        <v>48</v>
      </c>
      <c r="D7" s="9" t="s">
        <v>48</v>
      </c>
      <c r="E7" s="9" t="s">
        <v>49</v>
      </c>
      <c r="F7" s="9" t="s">
        <v>51</v>
      </c>
      <c r="G7" s="9" t="s">
        <v>35</v>
      </c>
      <c r="H7" s="9" t="s">
        <v>52</v>
      </c>
      <c r="I7" s="9" t="s">
        <v>53</v>
      </c>
      <c r="J7" s="9" t="s">
        <v>54</v>
      </c>
      <c r="L7" s="8" t="s">
        <v>434</v>
      </c>
      <c r="M7" s="9" t="s">
        <v>473</v>
      </c>
    </row>
    <row r="8" spans="1:13" x14ac:dyDescent="0.6">
      <c r="A8" s="9" t="s">
        <v>55</v>
      </c>
      <c r="B8" s="26">
        <v>2562</v>
      </c>
      <c r="C8" s="21" t="s">
        <v>56</v>
      </c>
      <c r="D8" s="9" t="s">
        <v>56</v>
      </c>
      <c r="E8" s="9" t="s">
        <v>49</v>
      </c>
      <c r="F8" s="9" t="s">
        <v>58</v>
      </c>
      <c r="G8" s="9" t="s">
        <v>59</v>
      </c>
      <c r="H8" s="9" t="s">
        <v>52</v>
      </c>
      <c r="I8" s="9" t="s">
        <v>53</v>
      </c>
      <c r="J8" s="9" t="s">
        <v>54</v>
      </c>
      <c r="L8" s="8" t="s">
        <v>434</v>
      </c>
      <c r="M8" s="9" t="s">
        <v>473</v>
      </c>
    </row>
    <row r="9" spans="1:13" x14ac:dyDescent="0.6">
      <c r="A9" s="9" t="s">
        <v>60</v>
      </c>
      <c r="B9" s="26">
        <v>2562</v>
      </c>
      <c r="C9" s="21" t="s">
        <v>61</v>
      </c>
      <c r="D9" s="9" t="s">
        <v>61</v>
      </c>
      <c r="E9" s="9" t="s">
        <v>62</v>
      </c>
      <c r="F9" s="9" t="s">
        <v>64</v>
      </c>
      <c r="G9" s="9" t="s">
        <v>65</v>
      </c>
      <c r="H9" s="9" t="s">
        <v>52</v>
      </c>
      <c r="I9" s="9" t="s">
        <v>53</v>
      </c>
      <c r="J9" s="9" t="s">
        <v>54</v>
      </c>
      <c r="L9" s="8" t="s">
        <v>434</v>
      </c>
      <c r="M9" s="9" t="s">
        <v>473</v>
      </c>
    </row>
    <row r="10" spans="1:13" x14ac:dyDescent="0.6">
      <c r="A10" s="9" t="s">
        <v>333</v>
      </c>
      <c r="B10" s="26">
        <v>2562</v>
      </c>
      <c r="C10" s="21" t="s">
        <v>334</v>
      </c>
      <c r="D10" s="9" t="s">
        <v>334</v>
      </c>
      <c r="E10" s="9" t="s">
        <v>197</v>
      </c>
      <c r="F10" s="9" t="s">
        <v>130</v>
      </c>
      <c r="G10" s="9" t="s">
        <v>35</v>
      </c>
      <c r="H10" s="9" t="s">
        <v>336</v>
      </c>
      <c r="I10" s="9" t="s">
        <v>337</v>
      </c>
      <c r="J10" s="9" t="s">
        <v>198</v>
      </c>
      <c r="L10" s="8">
        <v>0</v>
      </c>
      <c r="M10" s="9" t="s">
        <v>1180</v>
      </c>
    </row>
    <row r="11" spans="1:13" x14ac:dyDescent="0.6">
      <c r="A11" s="9" t="s">
        <v>1077</v>
      </c>
      <c r="B11" s="26">
        <v>2562</v>
      </c>
      <c r="C11" s="21" t="s">
        <v>1078</v>
      </c>
      <c r="D11" s="9" t="s">
        <v>1078</v>
      </c>
      <c r="E11" s="9" t="s">
        <v>28</v>
      </c>
      <c r="F11" s="9" t="s">
        <v>414</v>
      </c>
      <c r="G11" s="9" t="s">
        <v>776</v>
      </c>
      <c r="H11" s="9" t="s">
        <v>500</v>
      </c>
      <c r="I11" s="9" t="s">
        <v>498</v>
      </c>
      <c r="J11" s="9" t="s">
        <v>204</v>
      </c>
      <c r="L11" s="8" t="s">
        <v>463</v>
      </c>
      <c r="M11" s="9" t="s">
        <v>464</v>
      </c>
    </row>
    <row r="12" spans="1:13" x14ac:dyDescent="0.6">
      <c r="A12" s="9" t="s">
        <v>119</v>
      </c>
      <c r="B12" s="26">
        <v>2562</v>
      </c>
      <c r="C12" s="21" t="s">
        <v>120</v>
      </c>
      <c r="D12" s="9" t="s">
        <v>120</v>
      </c>
      <c r="E12" s="9" t="s">
        <v>28</v>
      </c>
      <c r="F12" s="9" t="s">
        <v>122</v>
      </c>
      <c r="G12" s="9" t="s">
        <v>122</v>
      </c>
      <c r="H12" s="9" t="s">
        <v>123</v>
      </c>
      <c r="I12" s="9" t="s">
        <v>37</v>
      </c>
      <c r="J12" s="9" t="s">
        <v>38</v>
      </c>
      <c r="L12" s="8" t="s">
        <v>434</v>
      </c>
      <c r="M12" s="9" t="s">
        <v>473</v>
      </c>
    </row>
    <row r="13" spans="1:13" x14ac:dyDescent="0.6">
      <c r="A13" s="9" t="s">
        <v>124</v>
      </c>
      <c r="B13" s="26">
        <v>2562</v>
      </c>
      <c r="C13" s="21" t="s">
        <v>125</v>
      </c>
      <c r="D13" s="9" t="s">
        <v>125</v>
      </c>
      <c r="E13" s="9" t="s">
        <v>28</v>
      </c>
      <c r="F13" s="9" t="s">
        <v>114</v>
      </c>
      <c r="G13" s="9" t="s">
        <v>114</v>
      </c>
      <c r="H13" s="9" t="s">
        <v>123</v>
      </c>
      <c r="I13" s="9" t="s">
        <v>37</v>
      </c>
      <c r="J13" s="9" t="s">
        <v>38</v>
      </c>
      <c r="L13" s="8" t="s">
        <v>434</v>
      </c>
      <c r="M13" s="9" t="s">
        <v>473</v>
      </c>
    </row>
    <row r="14" spans="1:13" x14ac:dyDescent="0.6">
      <c r="A14" s="9" t="s">
        <v>127</v>
      </c>
      <c r="B14" s="26">
        <v>2562</v>
      </c>
      <c r="C14" s="21" t="s">
        <v>128</v>
      </c>
      <c r="D14" s="9" t="s">
        <v>128</v>
      </c>
      <c r="E14" s="9" t="s">
        <v>28</v>
      </c>
      <c r="F14" s="9" t="s">
        <v>130</v>
      </c>
      <c r="G14" s="9" t="s">
        <v>130</v>
      </c>
      <c r="H14" s="9" t="s">
        <v>123</v>
      </c>
      <c r="I14" s="9" t="s">
        <v>37</v>
      </c>
      <c r="J14" s="9" t="s">
        <v>38</v>
      </c>
      <c r="L14" s="8" t="s">
        <v>434</v>
      </c>
      <c r="M14" s="9" t="s">
        <v>473</v>
      </c>
    </row>
    <row r="15" spans="1:13" x14ac:dyDescent="0.6">
      <c r="A15" s="9" t="s">
        <v>131</v>
      </c>
      <c r="B15" s="26">
        <v>2562</v>
      </c>
      <c r="C15" s="21" t="s">
        <v>132</v>
      </c>
      <c r="D15" s="9" t="s">
        <v>132</v>
      </c>
      <c r="E15" s="9" t="s">
        <v>28</v>
      </c>
      <c r="F15" s="9" t="s">
        <v>44</v>
      </c>
      <c r="G15" s="9" t="s">
        <v>35</v>
      </c>
      <c r="H15" s="9" t="s">
        <v>123</v>
      </c>
      <c r="I15" s="9" t="s">
        <v>37</v>
      </c>
      <c r="J15" s="9" t="s">
        <v>38</v>
      </c>
      <c r="L15" s="8" t="s">
        <v>434</v>
      </c>
      <c r="M15" s="9" t="s">
        <v>473</v>
      </c>
    </row>
    <row r="16" spans="1:13" x14ac:dyDescent="0.6">
      <c r="A16" s="9" t="s">
        <v>134</v>
      </c>
      <c r="B16" s="26">
        <v>2562</v>
      </c>
      <c r="C16" s="21" t="s">
        <v>135</v>
      </c>
      <c r="D16" s="9" t="s">
        <v>135</v>
      </c>
      <c r="E16" s="9" t="s">
        <v>28</v>
      </c>
      <c r="F16" s="9" t="s">
        <v>51</v>
      </c>
      <c r="G16" s="9" t="s">
        <v>51</v>
      </c>
      <c r="H16" s="9" t="s">
        <v>123</v>
      </c>
      <c r="I16" s="9" t="s">
        <v>37</v>
      </c>
      <c r="J16" s="9" t="s">
        <v>38</v>
      </c>
      <c r="L16" s="8" t="s">
        <v>434</v>
      </c>
      <c r="M16" s="9" t="s">
        <v>473</v>
      </c>
    </row>
    <row r="17" spans="1:13" x14ac:dyDescent="0.6">
      <c r="A17" s="9" t="s">
        <v>137</v>
      </c>
      <c r="B17" s="26">
        <v>2562</v>
      </c>
      <c r="C17" s="21" t="s">
        <v>138</v>
      </c>
      <c r="D17" s="9" t="s">
        <v>138</v>
      </c>
      <c r="E17" s="9" t="s">
        <v>28</v>
      </c>
      <c r="F17" s="9" t="s">
        <v>44</v>
      </c>
      <c r="G17" s="9" t="s">
        <v>35</v>
      </c>
      <c r="H17" s="9" t="s">
        <v>123</v>
      </c>
      <c r="I17" s="9" t="s">
        <v>37</v>
      </c>
      <c r="J17" s="9" t="s">
        <v>38</v>
      </c>
      <c r="L17" s="8" t="s">
        <v>434</v>
      </c>
      <c r="M17" s="9" t="s">
        <v>473</v>
      </c>
    </row>
    <row r="18" spans="1:13" x14ac:dyDescent="0.6">
      <c r="A18" s="9" t="s">
        <v>115</v>
      </c>
      <c r="B18" s="26">
        <v>2562</v>
      </c>
      <c r="C18" s="21" t="s">
        <v>116</v>
      </c>
      <c r="D18" s="9" t="s">
        <v>116</v>
      </c>
      <c r="E18" s="9" t="s">
        <v>28</v>
      </c>
      <c r="F18" s="9" t="s">
        <v>44</v>
      </c>
      <c r="G18" s="9" t="s">
        <v>35</v>
      </c>
      <c r="H18" s="9" t="s">
        <v>36</v>
      </c>
      <c r="I18" s="9" t="s">
        <v>37</v>
      </c>
      <c r="J18" s="9" t="s">
        <v>38</v>
      </c>
      <c r="L18" s="22" t="s">
        <v>434</v>
      </c>
      <c r="M18" s="23" t="s">
        <v>473</v>
      </c>
    </row>
    <row r="19" spans="1:13" x14ac:dyDescent="0.6">
      <c r="A19" s="9" t="s">
        <v>180</v>
      </c>
      <c r="B19" s="26">
        <v>2562</v>
      </c>
      <c r="C19" s="21" t="s">
        <v>1164</v>
      </c>
      <c r="D19" s="9" t="s">
        <v>181</v>
      </c>
      <c r="E19" s="9" t="s">
        <v>28</v>
      </c>
      <c r="F19" s="9" t="s">
        <v>44</v>
      </c>
      <c r="G19" s="9" t="s">
        <v>35</v>
      </c>
      <c r="H19" s="9" t="s">
        <v>36</v>
      </c>
      <c r="I19" s="9" t="s">
        <v>37</v>
      </c>
      <c r="J19" s="9" t="s">
        <v>38</v>
      </c>
      <c r="L19" s="22" t="s">
        <v>434</v>
      </c>
      <c r="M19" s="23" t="s">
        <v>473</v>
      </c>
    </row>
    <row r="20" spans="1:13" x14ac:dyDescent="0.6">
      <c r="A20" s="9" t="s">
        <v>141</v>
      </c>
      <c r="B20" s="26">
        <v>2562</v>
      </c>
      <c r="C20" s="21" t="s">
        <v>142</v>
      </c>
      <c r="D20" s="9" t="s">
        <v>142</v>
      </c>
      <c r="E20" s="9" t="s">
        <v>28</v>
      </c>
      <c r="F20" s="9" t="s">
        <v>44</v>
      </c>
      <c r="G20" s="9" t="s">
        <v>35</v>
      </c>
      <c r="H20" s="9" t="s">
        <v>145</v>
      </c>
      <c r="I20" s="9" t="s">
        <v>37</v>
      </c>
      <c r="J20" s="9" t="s">
        <v>38</v>
      </c>
      <c r="L20" s="8" t="s">
        <v>434</v>
      </c>
      <c r="M20" s="9" t="s">
        <v>473</v>
      </c>
    </row>
    <row r="21" spans="1:13" x14ac:dyDescent="0.6">
      <c r="A21" s="9" t="s">
        <v>146</v>
      </c>
      <c r="B21" s="26">
        <v>2562</v>
      </c>
      <c r="C21" s="21" t="s">
        <v>147</v>
      </c>
      <c r="D21" s="9" t="s">
        <v>147</v>
      </c>
      <c r="E21" s="9" t="s">
        <v>28</v>
      </c>
      <c r="F21" s="9" t="s">
        <v>44</v>
      </c>
      <c r="G21" s="9" t="s">
        <v>35</v>
      </c>
      <c r="H21" s="9" t="s">
        <v>145</v>
      </c>
      <c r="I21" s="9" t="s">
        <v>37</v>
      </c>
      <c r="J21" s="9" t="s">
        <v>38</v>
      </c>
      <c r="L21" s="8" t="s">
        <v>434</v>
      </c>
      <c r="M21" s="9" t="s">
        <v>473</v>
      </c>
    </row>
    <row r="22" spans="1:13" x14ac:dyDescent="0.6">
      <c r="A22" s="9" t="s">
        <v>152</v>
      </c>
      <c r="B22" s="26">
        <v>2562</v>
      </c>
      <c r="C22" s="21" t="s">
        <v>153</v>
      </c>
      <c r="D22" s="9" t="s">
        <v>153</v>
      </c>
      <c r="E22" s="9" t="s">
        <v>28</v>
      </c>
      <c r="F22" s="9" t="s">
        <v>44</v>
      </c>
      <c r="G22" s="9" t="s">
        <v>35</v>
      </c>
      <c r="H22" s="9" t="s">
        <v>145</v>
      </c>
      <c r="I22" s="9" t="s">
        <v>37</v>
      </c>
      <c r="J22" s="9" t="s">
        <v>38</v>
      </c>
      <c r="L22" s="8" t="s">
        <v>434</v>
      </c>
      <c r="M22" s="9" t="s">
        <v>473</v>
      </c>
    </row>
    <row r="23" spans="1:13" x14ac:dyDescent="0.6">
      <c r="A23" s="9" t="s">
        <v>158</v>
      </c>
      <c r="B23" s="26">
        <v>2562</v>
      </c>
      <c r="C23" s="21" t="s">
        <v>159</v>
      </c>
      <c r="D23" s="9" t="s">
        <v>159</v>
      </c>
      <c r="E23" s="9" t="s">
        <v>28</v>
      </c>
      <c r="F23" s="9" t="s">
        <v>64</v>
      </c>
      <c r="G23" s="9" t="s">
        <v>98</v>
      </c>
      <c r="H23" s="9" t="s">
        <v>145</v>
      </c>
      <c r="I23" s="9" t="s">
        <v>37</v>
      </c>
      <c r="J23" s="9" t="s">
        <v>38</v>
      </c>
      <c r="L23" s="8" t="s">
        <v>434</v>
      </c>
      <c r="M23" s="9" t="s">
        <v>473</v>
      </c>
    </row>
    <row r="24" spans="1:13" x14ac:dyDescent="0.6">
      <c r="A24" s="9" t="s">
        <v>830</v>
      </c>
      <c r="B24" s="26">
        <v>2562</v>
      </c>
      <c r="C24" s="21" t="s">
        <v>831</v>
      </c>
      <c r="D24" s="9" t="s">
        <v>831</v>
      </c>
      <c r="E24" s="9" t="s">
        <v>49</v>
      </c>
      <c r="F24" s="9" t="s">
        <v>107</v>
      </c>
      <c r="G24" s="9" t="s">
        <v>783</v>
      </c>
      <c r="H24" s="9" t="s">
        <v>88</v>
      </c>
      <c r="I24" s="9" t="s">
        <v>89</v>
      </c>
      <c r="J24" s="9" t="s">
        <v>83</v>
      </c>
      <c r="K24" s="9" t="s">
        <v>653</v>
      </c>
      <c r="L24" s="8" t="s">
        <v>434</v>
      </c>
      <c r="M24" s="9" t="s">
        <v>514</v>
      </c>
    </row>
    <row r="25" spans="1:13" x14ac:dyDescent="0.6">
      <c r="A25" s="9" t="s">
        <v>847</v>
      </c>
      <c r="B25" s="26">
        <v>2562</v>
      </c>
      <c r="C25" s="21" t="s">
        <v>848</v>
      </c>
      <c r="D25" s="9" t="s">
        <v>848</v>
      </c>
      <c r="E25" s="9" t="s">
        <v>49</v>
      </c>
      <c r="F25" s="9" t="s">
        <v>35</v>
      </c>
      <c r="G25" s="9" t="s">
        <v>478</v>
      </c>
      <c r="H25" s="9" t="s">
        <v>495</v>
      </c>
      <c r="I25" s="9" t="s">
        <v>496</v>
      </c>
      <c r="J25" s="9" t="s">
        <v>83</v>
      </c>
      <c r="L25" s="8" t="s">
        <v>434</v>
      </c>
      <c r="M25" s="9" t="s">
        <v>473</v>
      </c>
    </row>
    <row r="26" spans="1:13" x14ac:dyDescent="0.6">
      <c r="A26" s="9" t="s">
        <v>155</v>
      </c>
      <c r="B26" s="26">
        <v>2562</v>
      </c>
      <c r="C26" s="21" t="s">
        <v>156</v>
      </c>
      <c r="D26" s="9" t="s">
        <v>156</v>
      </c>
      <c r="E26" s="9" t="s">
        <v>28</v>
      </c>
      <c r="F26" s="9" t="s">
        <v>44</v>
      </c>
      <c r="G26" s="9" t="s">
        <v>107</v>
      </c>
      <c r="H26" s="9" t="s">
        <v>43</v>
      </c>
      <c r="I26" s="9" t="s">
        <v>37</v>
      </c>
      <c r="J26" s="9" t="s">
        <v>38</v>
      </c>
      <c r="L26" s="8" t="s">
        <v>434</v>
      </c>
      <c r="M26" s="9" t="s">
        <v>473</v>
      </c>
    </row>
    <row r="27" spans="1:13" x14ac:dyDescent="0.6">
      <c r="A27" s="9" t="s">
        <v>162</v>
      </c>
      <c r="B27" s="26">
        <v>2562</v>
      </c>
      <c r="C27" s="21" t="s">
        <v>163</v>
      </c>
      <c r="D27" s="9" t="s">
        <v>163</v>
      </c>
      <c r="E27" s="9" t="s">
        <v>28</v>
      </c>
      <c r="F27" s="9" t="s">
        <v>44</v>
      </c>
      <c r="G27" s="9" t="s">
        <v>35</v>
      </c>
      <c r="H27" s="9" t="s">
        <v>43</v>
      </c>
      <c r="I27" s="9" t="s">
        <v>37</v>
      </c>
      <c r="J27" s="9" t="s">
        <v>38</v>
      </c>
      <c r="L27" s="8" t="s">
        <v>434</v>
      </c>
      <c r="M27" s="9" t="s">
        <v>473</v>
      </c>
    </row>
    <row r="28" spans="1:13" x14ac:dyDescent="0.6">
      <c r="A28" s="9" t="s">
        <v>172</v>
      </c>
      <c r="B28" s="26">
        <v>2562</v>
      </c>
      <c r="C28" s="21" t="s">
        <v>173</v>
      </c>
      <c r="D28" s="9" t="s">
        <v>173</v>
      </c>
      <c r="E28" s="9" t="s">
        <v>28</v>
      </c>
      <c r="F28" s="9" t="s">
        <v>98</v>
      </c>
      <c r="G28" s="9" t="s">
        <v>175</v>
      </c>
      <c r="H28" s="9" t="s">
        <v>176</v>
      </c>
      <c r="I28" s="9" t="s">
        <v>37</v>
      </c>
      <c r="J28" s="9" t="s">
        <v>38</v>
      </c>
      <c r="L28" s="8" t="s">
        <v>434</v>
      </c>
      <c r="M28" s="9" t="s">
        <v>473</v>
      </c>
    </row>
    <row r="29" spans="1:13" x14ac:dyDescent="0.6">
      <c r="A29" s="9" t="s">
        <v>177</v>
      </c>
      <c r="B29" s="26">
        <v>2562</v>
      </c>
      <c r="C29" s="21" t="s">
        <v>178</v>
      </c>
      <c r="D29" s="9" t="s">
        <v>178</v>
      </c>
      <c r="E29" s="9" t="s">
        <v>28</v>
      </c>
      <c r="F29" s="9" t="s">
        <v>103</v>
      </c>
      <c r="G29" s="9" t="s">
        <v>98</v>
      </c>
      <c r="H29" s="9" t="s">
        <v>176</v>
      </c>
      <c r="I29" s="9" t="s">
        <v>37</v>
      </c>
      <c r="J29" s="9" t="s">
        <v>38</v>
      </c>
      <c r="L29" s="8" t="s">
        <v>434</v>
      </c>
      <c r="M29" s="9" t="s">
        <v>473</v>
      </c>
    </row>
    <row r="30" spans="1:13" x14ac:dyDescent="0.6">
      <c r="A30" s="9" t="s">
        <v>166</v>
      </c>
      <c r="B30" s="26">
        <v>2562</v>
      </c>
      <c r="C30" s="21" t="s">
        <v>167</v>
      </c>
      <c r="D30" s="9" t="s">
        <v>167</v>
      </c>
      <c r="E30" s="9" t="s">
        <v>49</v>
      </c>
      <c r="F30" s="9" t="s">
        <v>44</v>
      </c>
      <c r="G30" s="9" t="s">
        <v>35</v>
      </c>
      <c r="H30" s="9" t="s">
        <v>169</v>
      </c>
      <c r="I30" s="9" t="s">
        <v>170</v>
      </c>
      <c r="J30" s="9" t="s">
        <v>38</v>
      </c>
      <c r="L30" s="8" t="s">
        <v>434</v>
      </c>
      <c r="M30" s="9" t="s">
        <v>473</v>
      </c>
    </row>
    <row r="31" spans="1:13" x14ac:dyDescent="0.6">
      <c r="A31" s="9" t="s">
        <v>95</v>
      </c>
      <c r="B31" s="26">
        <v>2562</v>
      </c>
      <c r="C31" s="21" t="s">
        <v>96</v>
      </c>
      <c r="D31" s="9" t="s">
        <v>96</v>
      </c>
      <c r="E31" s="9" t="s">
        <v>28</v>
      </c>
      <c r="F31" s="9" t="s">
        <v>98</v>
      </c>
      <c r="G31" s="9" t="s">
        <v>98</v>
      </c>
      <c r="H31" s="9" t="s">
        <v>99</v>
      </c>
      <c r="I31" s="9" t="s">
        <v>37</v>
      </c>
      <c r="J31" s="9" t="s">
        <v>38</v>
      </c>
      <c r="L31" s="8" t="s">
        <v>434</v>
      </c>
      <c r="M31" s="9" t="s">
        <v>473</v>
      </c>
    </row>
    <row r="32" spans="1:13" x14ac:dyDescent="0.6">
      <c r="A32" s="9" t="s">
        <v>100</v>
      </c>
      <c r="B32" s="26">
        <v>2562</v>
      </c>
      <c r="C32" s="21" t="s">
        <v>101</v>
      </c>
      <c r="D32" s="9" t="s">
        <v>101</v>
      </c>
      <c r="E32" s="9" t="s">
        <v>28</v>
      </c>
      <c r="F32" s="9" t="s">
        <v>103</v>
      </c>
      <c r="G32" s="9" t="s">
        <v>35</v>
      </c>
      <c r="H32" s="9" t="s">
        <v>99</v>
      </c>
      <c r="I32" s="9" t="s">
        <v>37</v>
      </c>
      <c r="J32" s="9" t="s">
        <v>38</v>
      </c>
      <c r="L32" s="8" t="s">
        <v>434</v>
      </c>
      <c r="M32" s="9" t="s">
        <v>473</v>
      </c>
    </row>
    <row r="33" spans="1:13" x14ac:dyDescent="0.6">
      <c r="A33" s="9" t="s">
        <v>104</v>
      </c>
      <c r="B33" s="26">
        <v>2562</v>
      </c>
      <c r="C33" s="21" t="s">
        <v>105</v>
      </c>
      <c r="D33" s="9" t="s">
        <v>105</v>
      </c>
      <c r="E33" s="9" t="s">
        <v>28</v>
      </c>
      <c r="F33" s="9" t="s">
        <v>51</v>
      </c>
      <c r="G33" s="9" t="s">
        <v>107</v>
      </c>
      <c r="H33" s="9" t="s">
        <v>99</v>
      </c>
      <c r="I33" s="9" t="s">
        <v>37</v>
      </c>
      <c r="J33" s="9" t="s">
        <v>38</v>
      </c>
      <c r="L33" s="8" t="s">
        <v>434</v>
      </c>
      <c r="M33" s="9" t="s">
        <v>473</v>
      </c>
    </row>
    <row r="34" spans="1:13" x14ac:dyDescent="0.6">
      <c r="A34" s="9" t="s">
        <v>108</v>
      </c>
      <c r="B34" s="26">
        <v>2562</v>
      </c>
      <c r="C34" s="21" t="s">
        <v>109</v>
      </c>
      <c r="D34" s="9" t="s">
        <v>109</v>
      </c>
      <c r="E34" s="9" t="s">
        <v>28</v>
      </c>
      <c r="F34" s="9" t="s">
        <v>51</v>
      </c>
      <c r="G34" s="9" t="s">
        <v>51</v>
      </c>
      <c r="H34" s="9" t="s">
        <v>99</v>
      </c>
      <c r="I34" s="9" t="s">
        <v>37</v>
      </c>
      <c r="J34" s="9" t="s">
        <v>38</v>
      </c>
      <c r="L34" s="8" t="s">
        <v>434</v>
      </c>
      <c r="M34" s="9" t="s">
        <v>473</v>
      </c>
    </row>
    <row r="35" spans="1:13" x14ac:dyDescent="0.6">
      <c r="A35" s="9" t="s">
        <v>111</v>
      </c>
      <c r="B35" s="26">
        <v>2562</v>
      </c>
      <c r="C35" s="21" t="s">
        <v>112</v>
      </c>
      <c r="D35" s="9" t="s">
        <v>112</v>
      </c>
      <c r="E35" s="9" t="s">
        <v>28</v>
      </c>
      <c r="F35" s="9" t="s">
        <v>114</v>
      </c>
      <c r="G35" s="9" t="s">
        <v>114</v>
      </c>
      <c r="H35" s="9" t="s">
        <v>99</v>
      </c>
      <c r="I35" s="9" t="s">
        <v>37</v>
      </c>
      <c r="J35" s="9" t="s">
        <v>38</v>
      </c>
      <c r="L35" s="8" t="s">
        <v>434</v>
      </c>
      <c r="M35" s="9" t="s">
        <v>473</v>
      </c>
    </row>
    <row r="36" spans="1:13" x14ac:dyDescent="0.6">
      <c r="A36" s="9" t="s">
        <v>149</v>
      </c>
      <c r="B36" s="26">
        <v>2562</v>
      </c>
      <c r="C36" s="21" t="s">
        <v>150</v>
      </c>
      <c r="D36" s="9" t="s">
        <v>150</v>
      </c>
      <c r="E36" s="9" t="s">
        <v>28</v>
      </c>
      <c r="F36" s="9" t="s">
        <v>107</v>
      </c>
      <c r="G36" s="9" t="s">
        <v>98</v>
      </c>
      <c r="H36" s="9" t="s">
        <v>99</v>
      </c>
      <c r="I36" s="9" t="s">
        <v>37</v>
      </c>
      <c r="J36" s="9" t="s">
        <v>38</v>
      </c>
      <c r="L36" s="8" t="s">
        <v>434</v>
      </c>
      <c r="M36" s="9" t="s">
        <v>473</v>
      </c>
    </row>
    <row r="37" spans="1:13" x14ac:dyDescent="0.6">
      <c r="A37" s="9" t="s">
        <v>200</v>
      </c>
      <c r="B37" s="26">
        <v>2562</v>
      </c>
      <c r="C37" s="21" t="s">
        <v>201</v>
      </c>
      <c r="D37" s="9" t="s">
        <v>201</v>
      </c>
      <c r="E37" s="9" t="s">
        <v>49</v>
      </c>
      <c r="F37" s="9" t="s">
        <v>107</v>
      </c>
      <c r="G37" s="9" t="s">
        <v>107</v>
      </c>
      <c r="I37" s="9" t="s">
        <v>203</v>
      </c>
      <c r="J37" s="9" t="s">
        <v>204</v>
      </c>
      <c r="L37" s="22" t="s">
        <v>766</v>
      </c>
      <c r="M37" s="23" t="s">
        <v>1181</v>
      </c>
    </row>
    <row r="38" spans="1:13" x14ac:dyDescent="0.6">
      <c r="A38" s="9" t="s">
        <v>205</v>
      </c>
      <c r="B38" s="26">
        <v>2562</v>
      </c>
      <c r="C38" s="21" t="s">
        <v>206</v>
      </c>
      <c r="D38" s="9" t="s">
        <v>206</v>
      </c>
      <c r="E38" s="9" t="s">
        <v>49</v>
      </c>
      <c r="F38" s="9" t="s">
        <v>122</v>
      </c>
      <c r="G38" s="9" t="s">
        <v>122</v>
      </c>
      <c r="I38" s="9" t="s">
        <v>203</v>
      </c>
      <c r="J38" s="9" t="s">
        <v>204</v>
      </c>
      <c r="L38" s="22" t="s">
        <v>434</v>
      </c>
      <c r="M38" s="23" t="s">
        <v>435</v>
      </c>
    </row>
    <row r="39" spans="1:13" x14ac:dyDescent="0.6">
      <c r="A39" s="9" t="s">
        <v>373</v>
      </c>
      <c r="B39" s="26">
        <v>2562</v>
      </c>
      <c r="C39" s="21" t="s">
        <v>374</v>
      </c>
      <c r="D39" s="9" t="s">
        <v>374</v>
      </c>
      <c r="E39" s="9" t="s">
        <v>49</v>
      </c>
      <c r="F39" s="9" t="s">
        <v>107</v>
      </c>
      <c r="G39" s="9" t="s">
        <v>107</v>
      </c>
      <c r="I39" s="9" t="s">
        <v>203</v>
      </c>
      <c r="J39" s="9" t="s">
        <v>204</v>
      </c>
      <c r="L39" s="22" t="s">
        <v>434</v>
      </c>
      <c r="M39" s="23" t="s">
        <v>473</v>
      </c>
    </row>
    <row r="40" spans="1:13" x14ac:dyDescent="0.6">
      <c r="A40" s="9" t="s">
        <v>377</v>
      </c>
      <c r="B40" s="26">
        <v>2562</v>
      </c>
      <c r="C40" s="21" t="s">
        <v>378</v>
      </c>
      <c r="D40" s="9" t="s">
        <v>378</v>
      </c>
      <c r="E40" s="9" t="s">
        <v>49</v>
      </c>
      <c r="F40" s="9" t="s">
        <v>98</v>
      </c>
      <c r="G40" s="9" t="s">
        <v>98</v>
      </c>
      <c r="I40" s="9" t="s">
        <v>203</v>
      </c>
      <c r="J40" s="9" t="s">
        <v>204</v>
      </c>
      <c r="L40" s="22" t="s">
        <v>434</v>
      </c>
      <c r="M40" s="23" t="s">
        <v>435</v>
      </c>
    </row>
    <row r="41" spans="1:13" x14ac:dyDescent="0.6">
      <c r="A41" s="9" t="s">
        <v>380</v>
      </c>
      <c r="B41" s="26">
        <v>2562</v>
      </c>
      <c r="C41" s="21" t="s">
        <v>381</v>
      </c>
      <c r="D41" s="9" t="s">
        <v>381</v>
      </c>
      <c r="E41" s="9" t="s">
        <v>49</v>
      </c>
      <c r="F41" s="9" t="s">
        <v>98</v>
      </c>
      <c r="G41" s="9" t="s">
        <v>98</v>
      </c>
      <c r="I41" s="9" t="s">
        <v>203</v>
      </c>
      <c r="J41" s="9" t="s">
        <v>204</v>
      </c>
      <c r="L41" s="22" t="s">
        <v>434</v>
      </c>
      <c r="M41" s="23" t="s">
        <v>435</v>
      </c>
    </row>
    <row r="42" spans="1:13" x14ac:dyDescent="0.6">
      <c r="A42" s="9" t="s">
        <v>383</v>
      </c>
      <c r="B42" s="26">
        <v>2562</v>
      </c>
      <c r="C42" s="21" t="s">
        <v>384</v>
      </c>
      <c r="D42" s="9" t="s">
        <v>384</v>
      </c>
      <c r="E42" s="9" t="s">
        <v>49</v>
      </c>
      <c r="F42" s="9" t="s">
        <v>122</v>
      </c>
      <c r="G42" s="9" t="s">
        <v>98</v>
      </c>
      <c r="I42" s="9" t="s">
        <v>203</v>
      </c>
      <c r="J42" s="9" t="s">
        <v>204</v>
      </c>
      <c r="L42" s="22" t="s">
        <v>434</v>
      </c>
      <c r="M42" s="23" t="s">
        <v>435</v>
      </c>
    </row>
    <row r="43" spans="1:13" x14ac:dyDescent="0.6">
      <c r="A43" s="9" t="s">
        <v>386</v>
      </c>
      <c r="B43" s="26">
        <v>2562</v>
      </c>
      <c r="C43" s="21" t="s">
        <v>387</v>
      </c>
      <c r="D43" s="9" t="s">
        <v>387</v>
      </c>
      <c r="E43" s="9" t="s">
        <v>49</v>
      </c>
      <c r="F43" s="9" t="s">
        <v>122</v>
      </c>
      <c r="G43" s="9" t="s">
        <v>122</v>
      </c>
      <c r="I43" s="9" t="s">
        <v>203</v>
      </c>
      <c r="J43" s="9" t="s">
        <v>204</v>
      </c>
      <c r="L43" s="22" t="s">
        <v>766</v>
      </c>
      <c r="M43" s="23" t="s">
        <v>1181</v>
      </c>
    </row>
    <row r="44" spans="1:13" x14ac:dyDescent="0.6">
      <c r="A44" s="9" t="s">
        <v>389</v>
      </c>
      <c r="B44" s="26">
        <v>2562</v>
      </c>
      <c r="C44" s="21" t="s">
        <v>390</v>
      </c>
      <c r="D44" s="9" t="s">
        <v>390</v>
      </c>
      <c r="E44" s="9" t="s">
        <v>49</v>
      </c>
      <c r="F44" s="9" t="s">
        <v>107</v>
      </c>
      <c r="G44" s="9" t="s">
        <v>107</v>
      </c>
      <c r="I44" s="9" t="s">
        <v>203</v>
      </c>
      <c r="J44" s="9" t="s">
        <v>204</v>
      </c>
      <c r="L44" s="22" t="s">
        <v>434</v>
      </c>
      <c r="M44" s="23" t="s">
        <v>435</v>
      </c>
    </row>
    <row r="45" spans="1:13" x14ac:dyDescent="0.6">
      <c r="A45" s="9" t="s">
        <v>392</v>
      </c>
      <c r="B45" s="26">
        <v>2562</v>
      </c>
      <c r="C45" s="21" t="s">
        <v>393</v>
      </c>
      <c r="D45" s="9" t="s">
        <v>393</v>
      </c>
      <c r="E45" s="9" t="s">
        <v>49</v>
      </c>
      <c r="F45" s="9" t="s">
        <v>98</v>
      </c>
      <c r="G45" s="9" t="s">
        <v>98</v>
      </c>
      <c r="I45" s="9" t="s">
        <v>203</v>
      </c>
      <c r="J45" s="9" t="s">
        <v>204</v>
      </c>
      <c r="L45" s="22" t="s">
        <v>766</v>
      </c>
      <c r="M45" s="23" t="s">
        <v>1181</v>
      </c>
    </row>
    <row r="46" spans="1:13" x14ac:dyDescent="0.6">
      <c r="A46" s="9" t="s">
        <v>395</v>
      </c>
      <c r="B46" s="26">
        <v>2562</v>
      </c>
      <c r="C46" s="21" t="s">
        <v>396</v>
      </c>
      <c r="D46" s="9" t="s">
        <v>396</v>
      </c>
      <c r="E46" s="9" t="s">
        <v>49</v>
      </c>
      <c r="F46" s="9" t="s">
        <v>107</v>
      </c>
      <c r="G46" s="9" t="s">
        <v>107</v>
      </c>
      <c r="I46" s="9" t="s">
        <v>203</v>
      </c>
      <c r="J46" s="9" t="s">
        <v>204</v>
      </c>
      <c r="L46" s="22" t="s">
        <v>434</v>
      </c>
      <c r="M46" s="23" t="s">
        <v>473</v>
      </c>
    </row>
    <row r="47" spans="1:13" x14ac:dyDescent="0.6">
      <c r="A47" s="9" t="s">
        <v>411</v>
      </c>
      <c r="B47" s="26">
        <v>2562</v>
      </c>
      <c r="C47" s="21" t="s">
        <v>412</v>
      </c>
      <c r="D47" s="9" t="s">
        <v>412</v>
      </c>
      <c r="E47" s="9" t="s">
        <v>49</v>
      </c>
      <c r="F47" s="9" t="s">
        <v>414</v>
      </c>
      <c r="G47" s="9" t="s">
        <v>414</v>
      </c>
      <c r="I47" s="9" t="s">
        <v>203</v>
      </c>
      <c r="J47" s="9" t="s">
        <v>204</v>
      </c>
      <c r="L47" s="22" t="s">
        <v>434</v>
      </c>
      <c r="M47" s="23" t="s">
        <v>435</v>
      </c>
    </row>
    <row r="48" spans="1:13" x14ac:dyDescent="0.6">
      <c r="A48" s="9" t="s">
        <v>415</v>
      </c>
      <c r="B48" s="26">
        <v>2562</v>
      </c>
      <c r="C48" s="21" t="s">
        <v>416</v>
      </c>
      <c r="D48" s="9" t="s">
        <v>416</v>
      </c>
      <c r="E48" s="9" t="s">
        <v>49</v>
      </c>
      <c r="F48" s="9" t="s">
        <v>107</v>
      </c>
      <c r="G48" s="9" t="s">
        <v>98</v>
      </c>
      <c r="I48" s="9" t="s">
        <v>203</v>
      </c>
      <c r="J48" s="9" t="s">
        <v>204</v>
      </c>
      <c r="L48" s="22" t="s">
        <v>434</v>
      </c>
      <c r="M48" s="23" t="s">
        <v>473</v>
      </c>
    </row>
    <row r="49" spans="1:13" x14ac:dyDescent="0.6">
      <c r="A49" s="9" t="s">
        <v>520</v>
      </c>
      <c r="B49" s="27">
        <v>2563</v>
      </c>
      <c r="C49" s="21" t="s">
        <v>521</v>
      </c>
      <c r="D49" s="9" t="s">
        <v>521</v>
      </c>
      <c r="E49" s="9" t="s">
        <v>49</v>
      </c>
      <c r="F49" s="9" t="s">
        <v>325</v>
      </c>
      <c r="G49" s="9" t="s">
        <v>93</v>
      </c>
      <c r="H49" s="9" t="s">
        <v>523</v>
      </c>
      <c r="I49" s="9" t="s">
        <v>513</v>
      </c>
      <c r="J49" s="9" t="s">
        <v>204</v>
      </c>
      <c r="L49" s="8" t="s">
        <v>434</v>
      </c>
      <c r="M49" s="9" t="s">
        <v>473</v>
      </c>
    </row>
    <row r="50" spans="1:13" x14ac:dyDescent="0.6">
      <c r="A50" s="9" t="s">
        <v>553</v>
      </c>
      <c r="B50" s="27">
        <v>2563</v>
      </c>
      <c r="C50" s="21" t="s">
        <v>554</v>
      </c>
      <c r="D50" s="9" t="s">
        <v>554</v>
      </c>
      <c r="E50" s="9" t="s">
        <v>49</v>
      </c>
      <c r="F50" s="9" t="s">
        <v>325</v>
      </c>
      <c r="G50" s="9" t="s">
        <v>93</v>
      </c>
      <c r="H50" s="9" t="s">
        <v>523</v>
      </c>
      <c r="I50" s="9" t="s">
        <v>513</v>
      </c>
      <c r="J50" s="9" t="s">
        <v>204</v>
      </c>
      <c r="L50" s="8" t="s">
        <v>434</v>
      </c>
      <c r="M50" s="9" t="s">
        <v>514</v>
      </c>
    </row>
    <row r="51" spans="1:13" x14ac:dyDescent="0.6">
      <c r="A51" s="9" t="s">
        <v>529</v>
      </c>
      <c r="B51" s="27">
        <v>2563</v>
      </c>
      <c r="C51" s="21" t="s">
        <v>530</v>
      </c>
      <c r="D51" s="9" t="s">
        <v>530</v>
      </c>
      <c r="E51" s="9" t="s">
        <v>49</v>
      </c>
      <c r="F51" s="9" t="s">
        <v>325</v>
      </c>
      <c r="G51" s="9" t="s">
        <v>93</v>
      </c>
      <c r="H51" s="9" t="s">
        <v>532</v>
      </c>
      <c r="I51" s="9" t="s">
        <v>513</v>
      </c>
      <c r="J51" s="9" t="s">
        <v>204</v>
      </c>
      <c r="L51" s="8" t="s">
        <v>434</v>
      </c>
      <c r="M51" s="9" t="s">
        <v>473</v>
      </c>
    </row>
    <row r="52" spans="1:13" x14ac:dyDescent="0.6">
      <c r="A52" s="9" t="s">
        <v>533</v>
      </c>
      <c r="B52" s="27">
        <v>2563</v>
      </c>
      <c r="C52" s="21" t="s">
        <v>534</v>
      </c>
      <c r="D52" s="9" t="s">
        <v>534</v>
      </c>
      <c r="E52" s="9" t="s">
        <v>49</v>
      </c>
      <c r="F52" s="9" t="s">
        <v>325</v>
      </c>
      <c r="G52" s="9" t="s">
        <v>93</v>
      </c>
      <c r="H52" s="9" t="s">
        <v>532</v>
      </c>
      <c r="I52" s="9" t="s">
        <v>513</v>
      </c>
      <c r="J52" s="9" t="s">
        <v>204</v>
      </c>
      <c r="L52" s="8" t="s">
        <v>434</v>
      </c>
      <c r="M52" s="9" t="s">
        <v>473</v>
      </c>
    </row>
    <row r="53" spans="1:13" x14ac:dyDescent="0.6">
      <c r="A53" s="9" t="s">
        <v>541</v>
      </c>
      <c r="B53" s="27">
        <v>2563</v>
      </c>
      <c r="C53" s="21" t="s">
        <v>542</v>
      </c>
      <c r="D53" s="9" t="s">
        <v>542</v>
      </c>
      <c r="E53" s="9" t="s">
        <v>49</v>
      </c>
      <c r="F53" s="9" t="s">
        <v>325</v>
      </c>
      <c r="G53" s="9" t="s">
        <v>93</v>
      </c>
      <c r="H53" s="9" t="s">
        <v>532</v>
      </c>
      <c r="I53" s="9" t="s">
        <v>513</v>
      </c>
      <c r="J53" s="9" t="s">
        <v>204</v>
      </c>
      <c r="L53" s="8" t="s">
        <v>434</v>
      </c>
      <c r="M53" s="9" t="s">
        <v>435</v>
      </c>
    </row>
    <row r="54" spans="1:13" x14ac:dyDescent="0.6">
      <c r="A54" s="9" t="s">
        <v>544</v>
      </c>
      <c r="B54" s="27">
        <v>2563</v>
      </c>
      <c r="C54" s="21" t="s">
        <v>545</v>
      </c>
      <c r="D54" s="9" t="s">
        <v>545</v>
      </c>
      <c r="E54" s="9" t="s">
        <v>49</v>
      </c>
      <c r="F54" s="9" t="s">
        <v>325</v>
      </c>
      <c r="G54" s="9" t="s">
        <v>93</v>
      </c>
      <c r="H54" s="9" t="s">
        <v>532</v>
      </c>
      <c r="I54" s="9" t="s">
        <v>513</v>
      </c>
      <c r="J54" s="9" t="s">
        <v>204</v>
      </c>
      <c r="L54" s="8" t="s">
        <v>434</v>
      </c>
      <c r="M54" s="9" t="s">
        <v>473</v>
      </c>
    </row>
    <row r="55" spans="1:13" x14ac:dyDescent="0.6">
      <c r="A55" s="9" t="s">
        <v>550</v>
      </c>
      <c r="B55" s="27">
        <v>2563</v>
      </c>
      <c r="C55" s="21" t="s">
        <v>551</v>
      </c>
      <c r="D55" s="9" t="s">
        <v>551</v>
      </c>
      <c r="E55" s="9" t="s">
        <v>49</v>
      </c>
      <c r="F55" s="9" t="s">
        <v>325</v>
      </c>
      <c r="G55" s="9" t="s">
        <v>93</v>
      </c>
      <c r="H55" s="9" t="s">
        <v>532</v>
      </c>
      <c r="I55" s="9" t="s">
        <v>513</v>
      </c>
      <c r="J55" s="9" t="s">
        <v>204</v>
      </c>
      <c r="L55" s="8" t="s">
        <v>434</v>
      </c>
      <c r="M55" s="9" t="s">
        <v>473</v>
      </c>
    </row>
    <row r="56" spans="1:13" x14ac:dyDescent="0.6">
      <c r="A56" s="9" t="s">
        <v>537</v>
      </c>
      <c r="B56" s="27">
        <v>2563</v>
      </c>
      <c r="C56" s="21" t="s">
        <v>538</v>
      </c>
      <c r="D56" s="9" t="s">
        <v>538</v>
      </c>
      <c r="E56" s="9" t="s">
        <v>49</v>
      </c>
      <c r="F56" s="9" t="s">
        <v>325</v>
      </c>
      <c r="G56" s="9" t="s">
        <v>325</v>
      </c>
      <c r="H56" s="9" t="s">
        <v>540</v>
      </c>
      <c r="I56" s="9" t="s">
        <v>513</v>
      </c>
      <c r="J56" s="9" t="s">
        <v>204</v>
      </c>
      <c r="L56" s="8" t="s">
        <v>434</v>
      </c>
      <c r="M56" s="9" t="s">
        <v>473</v>
      </c>
    </row>
    <row r="57" spans="1:13" x14ac:dyDescent="0.6">
      <c r="A57" s="9" t="s">
        <v>509</v>
      </c>
      <c r="B57" s="27">
        <v>2563</v>
      </c>
      <c r="C57" s="21" t="s">
        <v>510</v>
      </c>
      <c r="D57" s="9" t="s">
        <v>510</v>
      </c>
      <c r="E57" s="9" t="s">
        <v>49</v>
      </c>
      <c r="F57" s="9" t="s">
        <v>325</v>
      </c>
      <c r="G57" s="9" t="s">
        <v>93</v>
      </c>
      <c r="H57" s="9" t="s">
        <v>512</v>
      </c>
      <c r="I57" s="9" t="s">
        <v>513</v>
      </c>
      <c r="J57" s="9" t="s">
        <v>204</v>
      </c>
      <c r="L57" s="8" t="s">
        <v>434</v>
      </c>
      <c r="M57" s="9" t="s">
        <v>514</v>
      </c>
    </row>
    <row r="58" spans="1:13" x14ac:dyDescent="0.6">
      <c r="A58" s="9" t="s">
        <v>66</v>
      </c>
      <c r="B58" s="27">
        <v>2563</v>
      </c>
      <c r="C58" s="21" t="s">
        <v>67</v>
      </c>
      <c r="D58" s="9" t="s">
        <v>67</v>
      </c>
      <c r="E58" s="9" t="s">
        <v>49</v>
      </c>
      <c r="F58" s="9" t="s">
        <v>69</v>
      </c>
      <c r="G58" s="9" t="s">
        <v>70</v>
      </c>
      <c r="H58" s="9" t="s">
        <v>52</v>
      </c>
      <c r="I58" s="9" t="s">
        <v>53</v>
      </c>
      <c r="J58" s="9" t="s">
        <v>54</v>
      </c>
      <c r="L58" s="8" t="s">
        <v>434</v>
      </c>
      <c r="M58" s="9" t="s">
        <v>473</v>
      </c>
    </row>
    <row r="59" spans="1:13" x14ac:dyDescent="0.6">
      <c r="A59" s="9" t="s">
        <v>341</v>
      </c>
      <c r="B59" s="27">
        <v>2563</v>
      </c>
      <c r="C59" s="21" t="s">
        <v>184</v>
      </c>
      <c r="D59" s="9" t="s">
        <v>184</v>
      </c>
      <c r="E59" s="9" t="s">
        <v>49</v>
      </c>
      <c r="F59" s="9" t="s">
        <v>238</v>
      </c>
      <c r="G59" s="9" t="s">
        <v>343</v>
      </c>
      <c r="H59" s="9" t="s">
        <v>185</v>
      </c>
      <c r="I59" s="9" t="s">
        <v>186</v>
      </c>
      <c r="J59" s="9" t="s">
        <v>38</v>
      </c>
      <c r="L59" s="8" t="s">
        <v>434</v>
      </c>
      <c r="M59" s="9" t="s">
        <v>473</v>
      </c>
    </row>
    <row r="60" spans="1:13" x14ac:dyDescent="0.6">
      <c r="A60" s="9" t="s">
        <v>368</v>
      </c>
      <c r="B60" s="27">
        <v>2563</v>
      </c>
      <c r="C60" s="21" t="s">
        <v>369</v>
      </c>
      <c r="D60" s="9" t="s">
        <v>369</v>
      </c>
      <c r="E60" s="9" t="s">
        <v>49</v>
      </c>
      <c r="F60" s="9" t="s">
        <v>69</v>
      </c>
      <c r="G60" s="9" t="s">
        <v>93</v>
      </c>
      <c r="H60" s="9" t="s">
        <v>371</v>
      </c>
      <c r="I60" s="9" t="s">
        <v>372</v>
      </c>
      <c r="J60" s="9" t="s">
        <v>83</v>
      </c>
      <c r="L60" s="8" t="s">
        <v>463</v>
      </c>
      <c r="M60" s="9" t="s">
        <v>1179</v>
      </c>
    </row>
    <row r="61" spans="1:13" x14ac:dyDescent="0.6">
      <c r="A61" s="9" t="s">
        <v>399</v>
      </c>
      <c r="B61" s="27">
        <v>2563</v>
      </c>
      <c r="C61" s="21" t="s">
        <v>400</v>
      </c>
      <c r="D61" s="9" t="s">
        <v>400</v>
      </c>
      <c r="E61" s="9" t="s">
        <v>49</v>
      </c>
      <c r="F61" s="9" t="s">
        <v>69</v>
      </c>
      <c r="G61" s="9" t="s">
        <v>93</v>
      </c>
      <c r="H61" s="9" t="s">
        <v>402</v>
      </c>
      <c r="I61" s="9" t="s">
        <v>403</v>
      </c>
      <c r="J61" s="9" t="s">
        <v>404</v>
      </c>
      <c r="L61" s="22" t="s">
        <v>434</v>
      </c>
      <c r="M61" s="23" t="s">
        <v>473</v>
      </c>
    </row>
    <row r="62" spans="1:13" x14ac:dyDescent="0.6">
      <c r="A62" s="9" t="s">
        <v>346</v>
      </c>
      <c r="B62" s="27">
        <v>2563</v>
      </c>
      <c r="C62" s="21" t="s">
        <v>347</v>
      </c>
      <c r="D62" s="9" t="s">
        <v>347</v>
      </c>
      <c r="E62" s="9" t="s">
        <v>49</v>
      </c>
      <c r="F62" s="9" t="s">
        <v>324</v>
      </c>
      <c r="G62" s="9" t="s">
        <v>93</v>
      </c>
      <c r="H62" s="9" t="s">
        <v>349</v>
      </c>
      <c r="I62" s="9" t="s">
        <v>186</v>
      </c>
      <c r="J62" s="9" t="s">
        <v>38</v>
      </c>
      <c r="L62" s="8">
        <v>0</v>
      </c>
      <c r="M62" s="9" t="s">
        <v>1180</v>
      </c>
    </row>
    <row r="63" spans="1:13" x14ac:dyDescent="0.6">
      <c r="A63" s="9" t="s">
        <v>188</v>
      </c>
      <c r="B63" s="27">
        <v>2563</v>
      </c>
      <c r="C63" s="21" t="s">
        <v>189</v>
      </c>
      <c r="D63" s="9" t="s">
        <v>189</v>
      </c>
      <c r="E63" s="9" t="s">
        <v>28</v>
      </c>
      <c r="F63" s="9" t="s">
        <v>69</v>
      </c>
      <c r="G63" s="9" t="s">
        <v>93</v>
      </c>
      <c r="H63" s="9" t="s">
        <v>191</v>
      </c>
      <c r="I63" s="9" t="s">
        <v>192</v>
      </c>
      <c r="J63" s="9" t="s">
        <v>193</v>
      </c>
      <c r="L63" s="8" t="s">
        <v>434</v>
      </c>
      <c r="M63" s="9" t="s">
        <v>473</v>
      </c>
    </row>
    <row r="64" spans="1:13" x14ac:dyDescent="0.6">
      <c r="A64" s="9" t="s">
        <v>194</v>
      </c>
      <c r="B64" s="27">
        <v>2563</v>
      </c>
      <c r="C64" s="21" t="s">
        <v>195</v>
      </c>
      <c r="D64" s="9" t="s">
        <v>195</v>
      </c>
      <c r="E64" s="9" t="s">
        <v>49</v>
      </c>
      <c r="F64" s="9" t="s">
        <v>69</v>
      </c>
      <c r="G64" s="9" t="s">
        <v>93</v>
      </c>
      <c r="H64" s="9" t="s">
        <v>191</v>
      </c>
      <c r="I64" s="9" t="s">
        <v>192</v>
      </c>
      <c r="J64" s="9" t="s">
        <v>193</v>
      </c>
      <c r="L64" s="8" t="s">
        <v>766</v>
      </c>
      <c r="M64" s="9" t="s">
        <v>774</v>
      </c>
    </row>
    <row r="65" spans="1:13" x14ac:dyDescent="0.6">
      <c r="A65" s="9" t="s">
        <v>357</v>
      </c>
      <c r="B65" s="27">
        <v>2563</v>
      </c>
      <c r="C65" s="21" t="s">
        <v>358</v>
      </c>
      <c r="D65" s="9" t="s">
        <v>358</v>
      </c>
      <c r="E65" s="9" t="s">
        <v>49</v>
      </c>
      <c r="F65" s="9" t="s">
        <v>279</v>
      </c>
      <c r="G65" s="9" t="s">
        <v>325</v>
      </c>
      <c r="H65" s="9" t="s">
        <v>360</v>
      </c>
      <c r="I65" s="9" t="s">
        <v>186</v>
      </c>
      <c r="J65" s="9" t="s">
        <v>38</v>
      </c>
      <c r="L65" s="8" t="s">
        <v>434</v>
      </c>
      <c r="M65" s="9" t="s">
        <v>473</v>
      </c>
    </row>
    <row r="66" spans="1:13" x14ac:dyDescent="0.6">
      <c r="A66" s="9" t="s">
        <v>362</v>
      </c>
      <c r="B66" s="27">
        <v>2563</v>
      </c>
      <c r="C66" s="21" t="s">
        <v>363</v>
      </c>
      <c r="D66" s="9" t="s">
        <v>363</v>
      </c>
      <c r="E66" s="9" t="s">
        <v>49</v>
      </c>
      <c r="F66" s="9" t="s">
        <v>69</v>
      </c>
      <c r="G66" s="9" t="s">
        <v>365</v>
      </c>
      <c r="H66" s="9" t="s">
        <v>366</v>
      </c>
      <c r="I66" s="9" t="s">
        <v>186</v>
      </c>
      <c r="J66" s="9" t="s">
        <v>38</v>
      </c>
      <c r="L66" s="8">
        <v>0</v>
      </c>
      <c r="M66" s="9" t="s">
        <v>1180</v>
      </c>
    </row>
    <row r="67" spans="1:13" x14ac:dyDescent="0.6">
      <c r="A67" s="9" t="s">
        <v>225</v>
      </c>
      <c r="B67" s="27">
        <v>2563</v>
      </c>
      <c r="C67" s="21" t="s">
        <v>226</v>
      </c>
      <c r="D67" s="9" t="s">
        <v>226</v>
      </c>
      <c r="E67" s="9" t="s">
        <v>28</v>
      </c>
      <c r="F67" s="9" t="s">
        <v>69</v>
      </c>
      <c r="G67" s="9" t="s">
        <v>93</v>
      </c>
      <c r="H67" s="9" t="s">
        <v>123</v>
      </c>
      <c r="I67" s="9" t="s">
        <v>37</v>
      </c>
      <c r="J67" s="9" t="s">
        <v>38</v>
      </c>
      <c r="L67" s="8" t="s">
        <v>434</v>
      </c>
      <c r="M67" s="9" t="s">
        <v>473</v>
      </c>
    </row>
    <row r="68" spans="1:13" x14ac:dyDescent="0.6">
      <c r="A68" s="9" t="s">
        <v>228</v>
      </c>
      <c r="B68" s="27">
        <v>2563</v>
      </c>
      <c r="C68" s="21" t="s">
        <v>229</v>
      </c>
      <c r="D68" s="9" t="s">
        <v>229</v>
      </c>
      <c r="E68" s="9" t="s">
        <v>28</v>
      </c>
      <c r="F68" s="9" t="s">
        <v>69</v>
      </c>
      <c r="G68" s="9" t="s">
        <v>93</v>
      </c>
      <c r="H68" s="9" t="s">
        <v>123</v>
      </c>
      <c r="I68" s="9" t="s">
        <v>37</v>
      </c>
      <c r="J68" s="9" t="s">
        <v>38</v>
      </c>
      <c r="L68" s="8" t="s">
        <v>434</v>
      </c>
      <c r="M68" s="9" t="s">
        <v>473</v>
      </c>
    </row>
    <row r="69" spans="1:13" x14ac:dyDescent="0.6">
      <c r="A69" s="9" t="s">
        <v>241</v>
      </c>
      <c r="B69" s="27">
        <v>2563</v>
      </c>
      <c r="C69" s="21" t="s">
        <v>242</v>
      </c>
      <c r="D69" s="9" t="s">
        <v>242</v>
      </c>
      <c r="E69" s="9" t="s">
        <v>28</v>
      </c>
      <c r="F69" s="9" t="s">
        <v>69</v>
      </c>
      <c r="G69" s="9" t="s">
        <v>93</v>
      </c>
      <c r="H69" s="9" t="s">
        <v>123</v>
      </c>
      <c r="I69" s="9" t="s">
        <v>37</v>
      </c>
      <c r="J69" s="9" t="s">
        <v>38</v>
      </c>
      <c r="L69" s="8" t="s">
        <v>434</v>
      </c>
      <c r="M69" s="9" t="s">
        <v>473</v>
      </c>
    </row>
    <row r="70" spans="1:13" x14ac:dyDescent="0.6">
      <c r="A70" s="9" t="s">
        <v>301</v>
      </c>
      <c r="B70" s="27">
        <v>2563</v>
      </c>
      <c r="C70" s="21" t="s">
        <v>302</v>
      </c>
      <c r="D70" s="9" t="s">
        <v>302</v>
      </c>
      <c r="E70" s="9" t="s">
        <v>28</v>
      </c>
      <c r="F70" s="9" t="s">
        <v>69</v>
      </c>
      <c r="G70" s="9" t="s">
        <v>93</v>
      </c>
      <c r="H70" s="9" t="s">
        <v>123</v>
      </c>
      <c r="I70" s="9" t="s">
        <v>37</v>
      </c>
      <c r="J70" s="9" t="s">
        <v>38</v>
      </c>
      <c r="L70" s="8" t="s">
        <v>434</v>
      </c>
      <c r="M70" s="9" t="s">
        <v>473</v>
      </c>
    </row>
    <row r="71" spans="1:13" x14ac:dyDescent="0.6">
      <c r="A71" s="9" t="s">
        <v>304</v>
      </c>
      <c r="B71" s="27">
        <v>2563</v>
      </c>
      <c r="C71" s="21" t="s">
        <v>305</v>
      </c>
      <c r="D71" s="9" t="s">
        <v>305</v>
      </c>
      <c r="E71" s="9" t="s">
        <v>28</v>
      </c>
      <c r="F71" s="9" t="s">
        <v>69</v>
      </c>
      <c r="G71" s="9" t="s">
        <v>59</v>
      </c>
      <c r="H71" s="9" t="s">
        <v>123</v>
      </c>
      <c r="I71" s="9" t="s">
        <v>37</v>
      </c>
      <c r="J71" s="9" t="s">
        <v>38</v>
      </c>
      <c r="L71" s="8" t="s">
        <v>434</v>
      </c>
      <c r="M71" s="9" t="s">
        <v>473</v>
      </c>
    </row>
    <row r="72" spans="1:13" x14ac:dyDescent="0.6">
      <c r="A72" s="9" t="s">
        <v>307</v>
      </c>
      <c r="B72" s="27">
        <v>2563</v>
      </c>
      <c r="C72" s="21" t="s">
        <v>308</v>
      </c>
      <c r="D72" s="9" t="s">
        <v>308</v>
      </c>
      <c r="E72" s="9" t="s">
        <v>28</v>
      </c>
      <c r="F72" s="9" t="s">
        <v>69</v>
      </c>
      <c r="G72" s="9" t="s">
        <v>59</v>
      </c>
      <c r="H72" s="9" t="s">
        <v>123</v>
      </c>
      <c r="I72" s="9" t="s">
        <v>37</v>
      </c>
      <c r="J72" s="9" t="s">
        <v>38</v>
      </c>
      <c r="L72" s="8" t="s">
        <v>434</v>
      </c>
      <c r="M72" s="9" t="s">
        <v>473</v>
      </c>
    </row>
    <row r="73" spans="1:13" x14ac:dyDescent="0.6">
      <c r="A73" s="9" t="s">
        <v>309</v>
      </c>
      <c r="B73" s="27">
        <v>2563</v>
      </c>
      <c r="C73" s="21" t="s">
        <v>310</v>
      </c>
      <c r="D73" s="9" t="s">
        <v>310</v>
      </c>
      <c r="E73" s="9" t="s">
        <v>28</v>
      </c>
      <c r="F73" s="9" t="s">
        <v>69</v>
      </c>
      <c r="G73" s="9" t="s">
        <v>59</v>
      </c>
      <c r="H73" s="9" t="s">
        <v>123</v>
      </c>
      <c r="I73" s="9" t="s">
        <v>37</v>
      </c>
      <c r="J73" s="9" t="s">
        <v>38</v>
      </c>
      <c r="L73" s="8" t="s">
        <v>434</v>
      </c>
      <c r="M73" s="9" t="s">
        <v>473</v>
      </c>
    </row>
    <row r="74" spans="1:13" x14ac:dyDescent="0.6">
      <c r="A74" s="9" t="s">
        <v>312</v>
      </c>
      <c r="B74" s="27">
        <v>2563</v>
      </c>
      <c r="C74" s="21" t="s">
        <v>313</v>
      </c>
      <c r="D74" s="9" t="s">
        <v>313</v>
      </c>
      <c r="E74" s="9" t="s">
        <v>28</v>
      </c>
      <c r="F74" s="9" t="s">
        <v>69</v>
      </c>
      <c r="G74" s="9" t="s">
        <v>93</v>
      </c>
      <c r="H74" s="9" t="s">
        <v>123</v>
      </c>
      <c r="I74" s="9" t="s">
        <v>37</v>
      </c>
      <c r="J74" s="9" t="s">
        <v>38</v>
      </c>
      <c r="L74" s="8" t="s">
        <v>434</v>
      </c>
      <c r="M74" s="9" t="s">
        <v>473</v>
      </c>
    </row>
    <row r="75" spans="1:13" x14ac:dyDescent="0.6">
      <c r="A75" s="9" t="s">
        <v>315</v>
      </c>
      <c r="B75" s="27">
        <v>2563</v>
      </c>
      <c r="C75" s="21" t="s">
        <v>316</v>
      </c>
      <c r="D75" s="9" t="s">
        <v>316</v>
      </c>
      <c r="E75" s="9" t="s">
        <v>28</v>
      </c>
      <c r="F75" s="9" t="s">
        <v>69</v>
      </c>
      <c r="G75" s="9" t="s">
        <v>93</v>
      </c>
      <c r="H75" s="9" t="s">
        <v>123</v>
      </c>
      <c r="I75" s="9" t="s">
        <v>37</v>
      </c>
      <c r="J75" s="9" t="s">
        <v>38</v>
      </c>
      <c r="L75" s="8" t="s">
        <v>434</v>
      </c>
      <c r="M75" s="9" t="s">
        <v>473</v>
      </c>
    </row>
    <row r="76" spans="1:13" x14ac:dyDescent="0.6">
      <c r="A76" s="9" t="s">
        <v>318</v>
      </c>
      <c r="B76" s="27">
        <v>2563</v>
      </c>
      <c r="C76" s="21" t="s">
        <v>319</v>
      </c>
      <c r="D76" s="9" t="s">
        <v>319</v>
      </c>
      <c r="E76" s="9" t="s">
        <v>28</v>
      </c>
      <c r="F76" s="9" t="s">
        <v>69</v>
      </c>
      <c r="G76" s="9" t="s">
        <v>93</v>
      </c>
      <c r="H76" s="9" t="s">
        <v>123</v>
      </c>
      <c r="I76" s="9" t="s">
        <v>37</v>
      </c>
      <c r="J76" s="9" t="s">
        <v>38</v>
      </c>
      <c r="L76" s="8" t="s">
        <v>434</v>
      </c>
      <c r="M76" s="9" t="s">
        <v>473</v>
      </c>
    </row>
    <row r="77" spans="1:13" x14ac:dyDescent="0.6">
      <c r="A77" s="9" t="s">
        <v>321</v>
      </c>
      <c r="B77" s="27">
        <v>2563</v>
      </c>
      <c r="C77" s="21" t="s">
        <v>322</v>
      </c>
      <c r="D77" s="9" t="s">
        <v>322</v>
      </c>
      <c r="E77" s="9" t="s">
        <v>28</v>
      </c>
      <c r="F77" s="9" t="s">
        <v>324</v>
      </c>
      <c r="G77" s="9" t="s">
        <v>325</v>
      </c>
      <c r="H77" s="9" t="s">
        <v>123</v>
      </c>
      <c r="I77" s="9" t="s">
        <v>37</v>
      </c>
      <c r="J77" s="9" t="s">
        <v>38</v>
      </c>
      <c r="L77" s="8" t="s">
        <v>434</v>
      </c>
      <c r="M77" s="9" t="s">
        <v>473</v>
      </c>
    </row>
    <row r="78" spans="1:13" x14ac:dyDescent="0.6">
      <c r="A78" s="9" t="s">
        <v>338</v>
      </c>
      <c r="B78" s="27">
        <v>2563</v>
      </c>
      <c r="C78" s="21" t="s">
        <v>339</v>
      </c>
      <c r="D78" s="9" t="s">
        <v>339</v>
      </c>
      <c r="E78" s="9" t="s">
        <v>28</v>
      </c>
      <c r="F78" s="9" t="s">
        <v>279</v>
      </c>
      <c r="G78" s="9" t="s">
        <v>93</v>
      </c>
      <c r="H78" s="9" t="s">
        <v>123</v>
      </c>
      <c r="I78" s="9" t="s">
        <v>37</v>
      </c>
      <c r="J78" s="9" t="s">
        <v>38</v>
      </c>
      <c r="L78" s="8" t="s">
        <v>434</v>
      </c>
      <c r="M78" s="9" t="s">
        <v>473</v>
      </c>
    </row>
    <row r="79" spans="1:13" x14ac:dyDescent="0.6">
      <c r="A79" s="9" t="s">
        <v>214</v>
      </c>
      <c r="B79" s="27">
        <v>2563</v>
      </c>
      <c r="C79" s="21" t="s">
        <v>26</v>
      </c>
      <c r="D79" s="9" t="s">
        <v>26</v>
      </c>
      <c r="E79" s="9" t="s">
        <v>28</v>
      </c>
      <c r="F79" s="9" t="s">
        <v>69</v>
      </c>
      <c r="G79" s="9" t="s">
        <v>93</v>
      </c>
      <c r="H79" s="9" t="s">
        <v>36</v>
      </c>
      <c r="I79" s="9" t="s">
        <v>37</v>
      </c>
      <c r="J79" s="9" t="s">
        <v>38</v>
      </c>
      <c r="L79" s="8" t="s">
        <v>434</v>
      </c>
      <c r="M79" s="9" t="s">
        <v>473</v>
      </c>
    </row>
    <row r="80" spans="1:13" x14ac:dyDescent="0.6">
      <c r="A80" s="9" t="s">
        <v>216</v>
      </c>
      <c r="B80" s="27">
        <v>2563</v>
      </c>
      <c r="C80" s="21" t="s">
        <v>217</v>
      </c>
      <c r="D80" s="9" t="s">
        <v>217</v>
      </c>
      <c r="E80" s="9" t="s">
        <v>28</v>
      </c>
      <c r="F80" s="9" t="s">
        <v>69</v>
      </c>
      <c r="G80" s="9" t="s">
        <v>93</v>
      </c>
      <c r="H80" s="9" t="s">
        <v>36</v>
      </c>
      <c r="I80" s="9" t="s">
        <v>37</v>
      </c>
      <c r="J80" s="9" t="s">
        <v>38</v>
      </c>
      <c r="L80" s="8" t="s">
        <v>434</v>
      </c>
      <c r="M80" s="9" t="s">
        <v>473</v>
      </c>
    </row>
    <row r="81" spans="1:13" x14ac:dyDescent="0.6">
      <c r="A81" s="9" t="s">
        <v>219</v>
      </c>
      <c r="B81" s="27">
        <v>2563</v>
      </c>
      <c r="C81" s="21" t="s">
        <v>220</v>
      </c>
      <c r="D81" s="9" t="s">
        <v>220</v>
      </c>
      <c r="E81" s="9" t="s">
        <v>28</v>
      </c>
      <c r="F81" s="9" t="s">
        <v>69</v>
      </c>
      <c r="G81" s="9" t="s">
        <v>93</v>
      </c>
      <c r="H81" s="9" t="s">
        <v>36</v>
      </c>
      <c r="I81" s="9" t="s">
        <v>37</v>
      </c>
      <c r="J81" s="9" t="s">
        <v>38</v>
      </c>
      <c r="L81" s="8" t="s">
        <v>434</v>
      </c>
      <c r="M81" s="9" t="s">
        <v>473</v>
      </c>
    </row>
    <row r="82" spans="1:13" x14ac:dyDescent="0.6">
      <c r="A82" s="9" t="s">
        <v>222</v>
      </c>
      <c r="B82" s="27">
        <v>2563</v>
      </c>
      <c r="C82" s="21" t="s">
        <v>223</v>
      </c>
      <c r="D82" s="9" t="s">
        <v>223</v>
      </c>
      <c r="E82" s="9" t="s">
        <v>28</v>
      </c>
      <c r="F82" s="9" t="s">
        <v>69</v>
      </c>
      <c r="G82" s="9" t="s">
        <v>93</v>
      </c>
      <c r="H82" s="9" t="s">
        <v>36</v>
      </c>
      <c r="I82" s="9" t="s">
        <v>37</v>
      </c>
      <c r="J82" s="9" t="s">
        <v>38</v>
      </c>
      <c r="L82" s="8" t="s">
        <v>434</v>
      </c>
      <c r="M82" s="9" t="s">
        <v>473</v>
      </c>
    </row>
    <row r="83" spans="1:13" x14ac:dyDescent="0.6">
      <c r="A83" s="9" t="s">
        <v>231</v>
      </c>
      <c r="B83" s="27">
        <v>2563</v>
      </c>
      <c r="C83" s="21" t="s">
        <v>232</v>
      </c>
      <c r="D83" s="9" t="s">
        <v>232</v>
      </c>
      <c r="E83" s="9" t="s">
        <v>28</v>
      </c>
      <c r="F83" s="9" t="s">
        <v>69</v>
      </c>
      <c r="G83" s="9" t="s">
        <v>93</v>
      </c>
      <c r="H83" s="9" t="s">
        <v>36</v>
      </c>
      <c r="I83" s="9" t="s">
        <v>37</v>
      </c>
      <c r="J83" s="9" t="s">
        <v>38</v>
      </c>
      <c r="L83" s="8" t="s">
        <v>434</v>
      </c>
      <c r="M83" s="9" t="s">
        <v>473</v>
      </c>
    </row>
    <row r="84" spans="1:13" x14ac:dyDescent="0.6">
      <c r="A84" s="9" t="s">
        <v>253</v>
      </c>
      <c r="B84" s="27">
        <v>2563</v>
      </c>
      <c r="C84" s="21" t="s">
        <v>116</v>
      </c>
      <c r="D84" s="9" t="s">
        <v>116</v>
      </c>
      <c r="E84" s="9" t="s">
        <v>28</v>
      </c>
      <c r="F84" s="9" t="s">
        <v>69</v>
      </c>
      <c r="G84" s="9" t="s">
        <v>93</v>
      </c>
      <c r="H84" s="9" t="s">
        <v>36</v>
      </c>
      <c r="I84" s="9" t="s">
        <v>37</v>
      </c>
      <c r="J84" s="9" t="s">
        <v>38</v>
      </c>
      <c r="L84" s="8" t="s">
        <v>434</v>
      </c>
      <c r="M84" s="9" t="s">
        <v>473</v>
      </c>
    </row>
    <row r="85" spans="1:13" x14ac:dyDescent="0.6">
      <c r="A85" s="9" t="s">
        <v>258</v>
      </c>
      <c r="B85" s="27">
        <v>2563</v>
      </c>
      <c r="C85" s="21" t="s">
        <v>259</v>
      </c>
      <c r="D85" s="9" t="s">
        <v>259</v>
      </c>
      <c r="E85" s="9" t="s">
        <v>28</v>
      </c>
      <c r="F85" s="9" t="s">
        <v>69</v>
      </c>
      <c r="G85" s="9" t="s">
        <v>93</v>
      </c>
      <c r="H85" s="9" t="s">
        <v>36</v>
      </c>
      <c r="I85" s="9" t="s">
        <v>37</v>
      </c>
      <c r="J85" s="9" t="s">
        <v>38</v>
      </c>
      <c r="L85" s="8" t="s">
        <v>434</v>
      </c>
      <c r="M85" s="9" t="s">
        <v>473</v>
      </c>
    </row>
    <row r="86" spans="1:13" x14ac:dyDescent="0.6">
      <c r="A86" s="9" t="s">
        <v>264</v>
      </c>
      <c r="B86" s="27">
        <v>2563</v>
      </c>
      <c r="C86" s="21" t="s">
        <v>159</v>
      </c>
      <c r="D86" s="9" t="s">
        <v>159</v>
      </c>
      <c r="E86" s="9" t="s">
        <v>28</v>
      </c>
      <c r="F86" s="9" t="s">
        <v>175</v>
      </c>
      <c r="G86" s="9" t="s">
        <v>93</v>
      </c>
      <c r="H86" s="9" t="s">
        <v>145</v>
      </c>
      <c r="I86" s="9" t="s">
        <v>37</v>
      </c>
      <c r="J86" s="9" t="s">
        <v>38</v>
      </c>
      <c r="L86" s="8" t="s">
        <v>434</v>
      </c>
      <c r="M86" s="9" t="s">
        <v>473</v>
      </c>
    </row>
    <row r="87" spans="1:13" x14ac:dyDescent="0.6">
      <c r="A87" s="9" t="s">
        <v>326</v>
      </c>
      <c r="B87" s="27">
        <v>2563</v>
      </c>
      <c r="C87" s="21" t="s">
        <v>327</v>
      </c>
      <c r="D87" s="9" t="s">
        <v>327</v>
      </c>
      <c r="E87" s="9" t="s">
        <v>28</v>
      </c>
      <c r="F87" s="9" t="s">
        <v>69</v>
      </c>
      <c r="G87" s="9" t="s">
        <v>93</v>
      </c>
      <c r="H87" s="9" t="s">
        <v>145</v>
      </c>
      <c r="I87" s="9" t="s">
        <v>37</v>
      </c>
      <c r="J87" s="9" t="s">
        <v>38</v>
      </c>
      <c r="L87" s="8" t="s">
        <v>434</v>
      </c>
      <c r="M87" s="9" t="s">
        <v>473</v>
      </c>
    </row>
    <row r="88" spans="1:13" x14ac:dyDescent="0.6">
      <c r="A88" s="9" t="s">
        <v>329</v>
      </c>
      <c r="B88" s="27">
        <v>2563</v>
      </c>
      <c r="C88" s="21" t="s">
        <v>330</v>
      </c>
      <c r="D88" s="9" t="s">
        <v>330</v>
      </c>
      <c r="E88" s="9" t="s">
        <v>28</v>
      </c>
      <c r="F88" s="9" t="s">
        <v>69</v>
      </c>
      <c r="G88" s="9" t="s">
        <v>93</v>
      </c>
      <c r="H88" s="9" t="s">
        <v>145</v>
      </c>
      <c r="I88" s="9" t="s">
        <v>37</v>
      </c>
      <c r="J88" s="9" t="s">
        <v>38</v>
      </c>
      <c r="L88" s="8" t="s">
        <v>434</v>
      </c>
      <c r="M88" s="9" t="s">
        <v>473</v>
      </c>
    </row>
    <row r="89" spans="1:13" x14ac:dyDescent="0.6">
      <c r="A89" s="9" t="s">
        <v>556</v>
      </c>
      <c r="B89" s="27">
        <v>2563</v>
      </c>
      <c r="C89" s="21" t="s">
        <v>557</v>
      </c>
      <c r="D89" s="9" t="s">
        <v>557</v>
      </c>
      <c r="E89" s="9" t="s">
        <v>49</v>
      </c>
      <c r="F89" s="9" t="s">
        <v>325</v>
      </c>
      <c r="G89" s="9" t="s">
        <v>93</v>
      </c>
      <c r="H89" s="9" t="s">
        <v>506</v>
      </c>
      <c r="I89" s="9" t="s">
        <v>559</v>
      </c>
      <c r="J89" s="9" t="s">
        <v>204</v>
      </c>
      <c r="L89" s="8" t="s">
        <v>463</v>
      </c>
      <c r="M89" s="9" t="s">
        <v>464</v>
      </c>
    </row>
    <row r="90" spans="1:13" x14ac:dyDescent="0.6">
      <c r="A90" s="9" t="s">
        <v>560</v>
      </c>
      <c r="B90" s="27">
        <v>2563</v>
      </c>
      <c r="C90" s="21" t="s">
        <v>561</v>
      </c>
      <c r="D90" s="9" t="s">
        <v>561</v>
      </c>
      <c r="E90" s="9" t="s">
        <v>49</v>
      </c>
      <c r="F90" s="9" t="s">
        <v>325</v>
      </c>
      <c r="G90" s="9" t="s">
        <v>93</v>
      </c>
      <c r="H90" s="9" t="s">
        <v>506</v>
      </c>
      <c r="I90" s="9" t="s">
        <v>559</v>
      </c>
      <c r="J90" s="9" t="s">
        <v>204</v>
      </c>
      <c r="L90" s="8" t="s">
        <v>434</v>
      </c>
      <c r="M90" s="9" t="s">
        <v>435</v>
      </c>
    </row>
    <row r="91" spans="1:13" x14ac:dyDescent="0.6">
      <c r="A91" s="9" t="s">
        <v>563</v>
      </c>
      <c r="B91" s="27">
        <v>2563</v>
      </c>
      <c r="C91" s="21" t="s">
        <v>564</v>
      </c>
      <c r="D91" s="9" t="s">
        <v>564</v>
      </c>
      <c r="E91" s="9" t="s">
        <v>49</v>
      </c>
      <c r="F91" s="9" t="s">
        <v>93</v>
      </c>
      <c r="G91" s="9" t="s">
        <v>93</v>
      </c>
      <c r="H91" s="9" t="s">
        <v>506</v>
      </c>
      <c r="I91" s="9" t="s">
        <v>507</v>
      </c>
      <c r="J91" s="9" t="s">
        <v>204</v>
      </c>
      <c r="L91" s="8" t="s">
        <v>455</v>
      </c>
      <c r="M91" s="9" t="s">
        <v>566</v>
      </c>
    </row>
    <row r="92" spans="1:13" x14ac:dyDescent="0.6">
      <c r="A92" s="9" t="s">
        <v>406</v>
      </c>
      <c r="B92" s="27">
        <v>2563</v>
      </c>
      <c r="C92" s="21" t="s">
        <v>407</v>
      </c>
      <c r="D92" s="9" t="s">
        <v>407</v>
      </c>
      <c r="E92" s="9" t="s">
        <v>49</v>
      </c>
      <c r="F92" s="9" t="s">
        <v>69</v>
      </c>
      <c r="G92" s="9" t="s">
        <v>93</v>
      </c>
      <c r="H92" s="9" t="s">
        <v>409</v>
      </c>
      <c r="I92" s="9" t="s">
        <v>410</v>
      </c>
      <c r="J92" s="9" t="s">
        <v>38</v>
      </c>
      <c r="L92" s="8" t="s">
        <v>434</v>
      </c>
      <c r="M92" s="9" t="s">
        <v>473</v>
      </c>
    </row>
    <row r="93" spans="1:13" x14ac:dyDescent="0.6">
      <c r="A93" s="9" t="s">
        <v>85</v>
      </c>
      <c r="B93" s="27">
        <v>2563</v>
      </c>
      <c r="C93" s="21" t="s">
        <v>86</v>
      </c>
      <c r="D93" s="9" t="s">
        <v>86</v>
      </c>
      <c r="E93" s="9" t="s">
        <v>49</v>
      </c>
      <c r="F93" s="9" t="s">
        <v>69</v>
      </c>
      <c r="G93" s="9" t="s">
        <v>70</v>
      </c>
      <c r="H93" s="9" t="s">
        <v>88</v>
      </c>
      <c r="I93" s="9" t="s">
        <v>89</v>
      </c>
      <c r="J93" s="9" t="s">
        <v>83</v>
      </c>
      <c r="L93" s="8" t="s">
        <v>463</v>
      </c>
      <c r="M93" s="9" t="s">
        <v>1179</v>
      </c>
    </row>
    <row r="94" spans="1:13" x14ac:dyDescent="0.6">
      <c r="A94" s="9" t="s">
        <v>90</v>
      </c>
      <c r="B94" s="27">
        <v>2563</v>
      </c>
      <c r="C94" s="21" t="s">
        <v>91</v>
      </c>
      <c r="D94" s="9" t="s">
        <v>91</v>
      </c>
      <c r="E94" s="9" t="s">
        <v>49</v>
      </c>
      <c r="F94" s="9" t="s">
        <v>69</v>
      </c>
      <c r="G94" s="9" t="s">
        <v>70</v>
      </c>
      <c r="H94" s="9" t="s">
        <v>88</v>
      </c>
      <c r="I94" s="9" t="s">
        <v>89</v>
      </c>
      <c r="J94" s="9" t="s">
        <v>83</v>
      </c>
      <c r="L94" s="8" t="s">
        <v>434</v>
      </c>
      <c r="M94" s="9" t="s">
        <v>473</v>
      </c>
    </row>
    <row r="95" spans="1:13" x14ac:dyDescent="0.6">
      <c r="A95" s="9" t="s">
        <v>843</v>
      </c>
      <c r="B95" s="27">
        <v>2563</v>
      </c>
      <c r="C95" s="21" t="s">
        <v>844</v>
      </c>
      <c r="D95" s="9" t="s">
        <v>844</v>
      </c>
      <c r="E95" s="9" t="s">
        <v>49</v>
      </c>
      <c r="F95" s="9" t="s">
        <v>69</v>
      </c>
      <c r="G95" s="9" t="s">
        <v>846</v>
      </c>
      <c r="H95" s="9" t="s">
        <v>495</v>
      </c>
      <c r="I95" s="9" t="s">
        <v>496</v>
      </c>
      <c r="J95" s="9" t="s">
        <v>83</v>
      </c>
      <c r="L95" s="8" t="s">
        <v>434</v>
      </c>
      <c r="M95" s="9" t="s">
        <v>473</v>
      </c>
    </row>
    <row r="96" spans="1:13" x14ac:dyDescent="0.6">
      <c r="A96" s="9" t="s">
        <v>234</v>
      </c>
      <c r="B96" s="27">
        <v>2563</v>
      </c>
      <c r="C96" s="21" t="s">
        <v>235</v>
      </c>
      <c r="D96" s="9" t="s">
        <v>235</v>
      </c>
      <c r="E96" s="9" t="s">
        <v>28</v>
      </c>
      <c r="F96" s="9" t="s">
        <v>237</v>
      </c>
      <c r="G96" s="9" t="s">
        <v>238</v>
      </c>
      <c r="H96" s="9" t="s">
        <v>43</v>
      </c>
      <c r="I96" s="9" t="s">
        <v>37</v>
      </c>
      <c r="J96" s="9" t="s">
        <v>38</v>
      </c>
      <c r="L96" s="8" t="s">
        <v>434</v>
      </c>
      <c r="M96" s="9" t="s">
        <v>473</v>
      </c>
    </row>
    <row r="97" spans="1:13" x14ac:dyDescent="0.6">
      <c r="A97" s="9" t="s">
        <v>239</v>
      </c>
      <c r="B97" s="27">
        <v>2563</v>
      </c>
      <c r="C97" s="21" t="s">
        <v>156</v>
      </c>
      <c r="D97" s="9" t="s">
        <v>156</v>
      </c>
      <c r="E97" s="9" t="s">
        <v>28</v>
      </c>
      <c r="F97" s="9" t="s">
        <v>69</v>
      </c>
      <c r="G97" s="9" t="s">
        <v>93</v>
      </c>
      <c r="H97" s="9" t="s">
        <v>43</v>
      </c>
      <c r="I97" s="9" t="s">
        <v>37</v>
      </c>
      <c r="J97" s="9" t="s">
        <v>38</v>
      </c>
      <c r="L97" s="8" t="s">
        <v>434</v>
      </c>
      <c r="M97" s="9" t="s">
        <v>473</v>
      </c>
    </row>
    <row r="98" spans="1:13" x14ac:dyDescent="0.6">
      <c r="A98" s="9" t="s">
        <v>244</v>
      </c>
      <c r="B98" s="27">
        <v>2563</v>
      </c>
      <c r="C98" s="21" t="s">
        <v>245</v>
      </c>
      <c r="D98" s="9" t="s">
        <v>245</v>
      </c>
      <c r="E98" s="9" t="s">
        <v>28</v>
      </c>
      <c r="F98" s="9" t="s">
        <v>69</v>
      </c>
      <c r="G98" s="9" t="s">
        <v>82</v>
      </c>
      <c r="H98" s="9" t="s">
        <v>43</v>
      </c>
      <c r="I98" s="9" t="s">
        <v>37</v>
      </c>
      <c r="J98" s="9" t="s">
        <v>38</v>
      </c>
      <c r="L98" s="8" t="s">
        <v>434</v>
      </c>
      <c r="M98" s="9" t="s">
        <v>473</v>
      </c>
    </row>
    <row r="99" spans="1:13" x14ac:dyDescent="0.6">
      <c r="A99" s="9" t="s">
        <v>247</v>
      </c>
      <c r="B99" s="27">
        <v>2563</v>
      </c>
      <c r="C99" s="21" t="s">
        <v>248</v>
      </c>
      <c r="D99" s="9" t="s">
        <v>248</v>
      </c>
      <c r="E99" s="9" t="s">
        <v>28</v>
      </c>
      <c r="F99" s="9" t="s">
        <v>69</v>
      </c>
      <c r="G99" s="9" t="s">
        <v>93</v>
      </c>
      <c r="H99" s="9" t="s">
        <v>43</v>
      </c>
      <c r="I99" s="9" t="s">
        <v>37</v>
      </c>
      <c r="J99" s="9" t="s">
        <v>38</v>
      </c>
      <c r="L99" s="8" t="s">
        <v>434</v>
      </c>
      <c r="M99" s="9" t="s">
        <v>473</v>
      </c>
    </row>
    <row r="100" spans="1:13" x14ac:dyDescent="0.6">
      <c r="A100" s="9" t="s">
        <v>261</v>
      </c>
      <c r="B100" s="27">
        <v>2563</v>
      </c>
      <c r="C100" s="21" t="s">
        <v>262</v>
      </c>
      <c r="D100" s="9" t="s">
        <v>262</v>
      </c>
      <c r="E100" s="9" t="s">
        <v>28</v>
      </c>
      <c r="F100" s="9" t="s">
        <v>69</v>
      </c>
      <c r="G100" s="9" t="s">
        <v>93</v>
      </c>
      <c r="H100" s="9" t="s">
        <v>43</v>
      </c>
      <c r="I100" s="9" t="s">
        <v>37</v>
      </c>
      <c r="J100" s="9" t="s">
        <v>38</v>
      </c>
      <c r="L100" s="8" t="s">
        <v>434</v>
      </c>
      <c r="M100" s="9" t="s">
        <v>473</v>
      </c>
    </row>
    <row r="101" spans="1:13" x14ac:dyDescent="0.6">
      <c r="A101" s="9" t="s">
        <v>266</v>
      </c>
      <c r="B101" s="27">
        <v>2563</v>
      </c>
      <c r="C101" s="21" t="s">
        <v>267</v>
      </c>
      <c r="D101" s="9" t="s">
        <v>267</v>
      </c>
      <c r="E101" s="9" t="s">
        <v>28</v>
      </c>
      <c r="F101" s="9" t="s">
        <v>175</v>
      </c>
      <c r="G101" s="9" t="s">
        <v>93</v>
      </c>
      <c r="H101" s="9" t="s">
        <v>176</v>
      </c>
      <c r="I101" s="9" t="s">
        <v>37</v>
      </c>
      <c r="J101" s="9" t="s">
        <v>38</v>
      </c>
      <c r="L101" s="8" t="s">
        <v>434</v>
      </c>
      <c r="M101" s="9" t="s">
        <v>473</v>
      </c>
    </row>
    <row r="102" spans="1:13" x14ac:dyDescent="0.6">
      <c r="A102" s="9" t="s">
        <v>269</v>
      </c>
      <c r="B102" s="27">
        <v>2563</v>
      </c>
      <c r="C102" s="21" t="s">
        <v>270</v>
      </c>
      <c r="D102" s="9" t="s">
        <v>270</v>
      </c>
      <c r="E102" s="9" t="s">
        <v>28</v>
      </c>
      <c r="F102" s="9" t="s">
        <v>175</v>
      </c>
      <c r="G102" s="9" t="s">
        <v>93</v>
      </c>
      <c r="H102" s="9" t="s">
        <v>176</v>
      </c>
      <c r="I102" s="9" t="s">
        <v>37</v>
      </c>
      <c r="J102" s="9" t="s">
        <v>38</v>
      </c>
      <c r="L102" s="8" t="s">
        <v>434</v>
      </c>
      <c r="M102" s="9" t="s">
        <v>473</v>
      </c>
    </row>
    <row r="103" spans="1:13" x14ac:dyDescent="0.6">
      <c r="A103" s="9" t="s">
        <v>272</v>
      </c>
      <c r="B103" s="27">
        <v>2563</v>
      </c>
      <c r="C103" s="21" t="s">
        <v>273</v>
      </c>
      <c r="D103" s="9" t="s">
        <v>273</v>
      </c>
      <c r="E103" s="9" t="s">
        <v>28</v>
      </c>
      <c r="F103" s="9" t="s">
        <v>175</v>
      </c>
      <c r="G103" s="9" t="s">
        <v>275</v>
      </c>
      <c r="H103" s="9" t="s">
        <v>176</v>
      </c>
      <c r="I103" s="9" t="s">
        <v>37</v>
      </c>
      <c r="J103" s="9" t="s">
        <v>38</v>
      </c>
      <c r="L103" s="8" t="s">
        <v>434</v>
      </c>
      <c r="M103" s="9" t="s">
        <v>473</v>
      </c>
    </row>
    <row r="104" spans="1:13" x14ac:dyDescent="0.6">
      <c r="A104" s="9" t="s">
        <v>280</v>
      </c>
      <c r="B104" s="27">
        <v>2563</v>
      </c>
      <c r="C104" s="21" t="s">
        <v>281</v>
      </c>
      <c r="D104" s="9" t="s">
        <v>281</v>
      </c>
      <c r="E104" s="9" t="s">
        <v>28</v>
      </c>
      <c r="F104" s="9" t="s">
        <v>93</v>
      </c>
      <c r="G104" s="9" t="s">
        <v>93</v>
      </c>
      <c r="H104" s="9" t="s">
        <v>176</v>
      </c>
      <c r="I104" s="9" t="s">
        <v>37</v>
      </c>
      <c r="J104" s="9" t="s">
        <v>38</v>
      </c>
      <c r="L104" s="8" t="s">
        <v>434</v>
      </c>
      <c r="M104" s="9" t="s">
        <v>473</v>
      </c>
    </row>
    <row r="105" spans="1:13" x14ac:dyDescent="0.6">
      <c r="A105" s="9" t="s">
        <v>283</v>
      </c>
      <c r="B105" s="27">
        <v>2563</v>
      </c>
      <c r="C105" s="21" t="s">
        <v>284</v>
      </c>
      <c r="D105" s="9" t="s">
        <v>284</v>
      </c>
      <c r="E105" s="9" t="s">
        <v>28</v>
      </c>
      <c r="F105" s="9" t="s">
        <v>279</v>
      </c>
      <c r="G105" s="9" t="s">
        <v>93</v>
      </c>
      <c r="H105" s="9" t="s">
        <v>176</v>
      </c>
      <c r="I105" s="9" t="s">
        <v>37</v>
      </c>
      <c r="J105" s="9" t="s">
        <v>38</v>
      </c>
      <c r="L105" s="8" t="s">
        <v>434</v>
      </c>
      <c r="M105" s="9" t="s">
        <v>473</v>
      </c>
    </row>
    <row r="106" spans="1:13" x14ac:dyDescent="0.6">
      <c r="A106" s="9" t="s">
        <v>289</v>
      </c>
      <c r="B106" s="27">
        <v>2563</v>
      </c>
      <c r="C106" s="21" t="s">
        <v>290</v>
      </c>
      <c r="D106" s="9" t="s">
        <v>290</v>
      </c>
      <c r="E106" s="9" t="s">
        <v>28</v>
      </c>
      <c r="F106" s="9" t="s">
        <v>93</v>
      </c>
      <c r="G106" s="9" t="s">
        <v>93</v>
      </c>
      <c r="H106" s="9" t="s">
        <v>176</v>
      </c>
      <c r="I106" s="9" t="s">
        <v>37</v>
      </c>
      <c r="J106" s="9" t="s">
        <v>38</v>
      </c>
      <c r="L106" s="8" t="s">
        <v>434</v>
      </c>
      <c r="M106" s="9" t="s">
        <v>473</v>
      </c>
    </row>
    <row r="107" spans="1:13" x14ac:dyDescent="0.6">
      <c r="A107" s="9" t="s">
        <v>292</v>
      </c>
      <c r="B107" s="27">
        <v>2563</v>
      </c>
      <c r="C107" s="21" t="s">
        <v>293</v>
      </c>
      <c r="D107" s="9" t="s">
        <v>293</v>
      </c>
      <c r="E107" s="9" t="s">
        <v>28</v>
      </c>
      <c r="F107" s="9" t="s">
        <v>69</v>
      </c>
      <c r="G107" s="9" t="s">
        <v>65</v>
      </c>
      <c r="H107" s="9" t="s">
        <v>176</v>
      </c>
      <c r="I107" s="9" t="s">
        <v>37</v>
      </c>
      <c r="J107" s="9" t="s">
        <v>38</v>
      </c>
      <c r="L107" s="8" t="s">
        <v>463</v>
      </c>
      <c r="M107" s="9" t="s">
        <v>671</v>
      </c>
    </row>
    <row r="108" spans="1:13" x14ac:dyDescent="0.6">
      <c r="A108" s="9" t="s">
        <v>350</v>
      </c>
      <c r="B108" s="27">
        <v>2563</v>
      </c>
      <c r="C108" s="21" t="s">
        <v>351</v>
      </c>
      <c r="D108" s="9" t="s">
        <v>351</v>
      </c>
      <c r="E108" s="9" t="s">
        <v>49</v>
      </c>
      <c r="F108" s="9" t="s">
        <v>69</v>
      </c>
      <c r="G108" s="9" t="s">
        <v>93</v>
      </c>
      <c r="H108" s="9" t="s">
        <v>169</v>
      </c>
      <c r="I108" s="9" t="s">
        <v>170</v>
      </c>
      <c r="J108" s="9" t="s">
        <v>38</v>
      </c>
      <c r="L108" s="8" t="s">
        <v>434</v>
      </c>
      <c r="M108" s="9" t="s">
        <v>473</v>
      </c>
    </row>
    <row r="109" spans="1:13" x14ac:dyDescent="0.6">
      <c r="A109" s="9" t="s">
        <v>208</v>
      </c>
      <c r="B109" s="27">
        <v>2563</v>
      </c>
      <c r="C109" s="21" t="s">
        <v>209</v>
      </c>
      <c r="D109" s="9" t="s">
        <v>209</v>
      </c>
      <c r="E109" s="9" t="s">
        <v>28</v>
      </c>
      <c r="F109" s="9" t="s">
        <v>69</v>
      </c>
      <c r="G109" s="9" t="s">
        <v>93</v>
      </c>
      <c r="H109" s="9" t="s">
        <v>99</v>
      </c>
      <c r="I109" s="9" t="s">
        <v>37</v>
      </c>
      <c r="J109" s="9" t="s">
        <v>38</v>
      </c>
      <c r="L109" s="8" t="s">
        <v>434</v>
      </c>
      <c r="M109" s="9" t="s">
        <v>473</v>
      </c>
    </row>
    <row r="110" spans="1:13" x14ac:dyDescent="0.6">
      <c r="A110" s="9" t="s">
        <v>211</v>
      </c>
      <c r="B110" s="27">
        <v>2563</v>
      </c>
      <c r="C110" s="21" t="s">
        <v>212</v>
      </c>
      <c r="D110" s="9" t="s">
        <v>212</v>
      </c>
      <c r="E110" s="9" t="s">
        <v>28</v>
      </c>
      <c r="F110" s="9" t="s">
        <v>69</v>
      </c>
      <c r="G110" s="9" t="s">
        <v>93</v>
      </c>
      <c r="H110" s="9" t="s">
        <v>99</v>
      </c>
      <c r="I110" s="9" t="s">
        <v>37</v>
      </c>
      <c r="J110" s="9" t="s">
        <v>38</v>
      </c>
      <c r="L110" s="8" t="s">
        <v>434</v>
      </c>
      <c r="M110" s="9" t="s">
        <v>473</v>
      </c>
    </row>
    <row r="111" spans="1:13" x14ac:dyDescent="0.6">
      <c r="A111" s="9" t="s">
        <v>250</v>
      </c>
      <c r="B111" s="27">
        <v>2563</v>
      </c>
      <c r="C111" s="21" t="s">
        <v>251</v>
      </c>
      <c r="D111" s="9" t="s">
        <v>251</v>
      </c>
      <c r="E111" s="9" t="s">
        <v>28</v>
      </c>
      <c r="F111" s="9" t="s">
        <v>175</v>
      </c>
      <c r="G111" s="9" t="s">
        <v>175</v>
      </c>
      <c r="H111" s="9" t="s">
        <v>99</v>
      </c>
      <c r="I111" s="9" t="s">
        <v>37</v>
      </c>
      <c r="J111" s="9" t="s">
        <v>38</v>
      </c>
      <c r="L111" s="8" t="s">
        <v>434</v>
      </c>
      <c r="M111" s="9" t="s">
        <v>473</v>
      </c>
    </row>
    <row r="112" spans="1:13" x14ac:dyDescent="0.6">
      <c r="A112" s="9" t="s">
        <v>255</v>
      </c>
      <c r="B112" s="27">
        <v>2563</v>
      </c>
      <c r="C112" s="21" t="s">
        <v>256</v>
      </c>
      <c r="D112" s="9" t="s">
        <v>256</v>
      </c>
      <c r="E112" s="9" t="s">
        <v>28</v>
      </c>
      <c r="F112" s="9" t="s">
        <v>69</v>
      </c>
      <c r="G112" s="9" t="s">
        <v>93</v>
      </c>
      <c r="H112" s="9" t="s">
        <v>99</v>
      </c>
      <c r="I112" s="9" t="s">
        <v>37</v>
      </c>
      <c r="J112" s="9" t="s">
        <v>38</v>
      </c>
      <c r="L112" s="22" t="s">
        <v>434</v>
      </c>
      <c r="M112" s="23" t="s">
        <v>473</v>
      </c>
    </row>
    <row r="113" spans="1:13" x14ac:dyDescent="0.6">
      <c r="A113" s="9" t="s">
        <v>276</v>
      </c>
      <c r="B113" s="27">
        <v>2563</v>
      </c>
      <c r="C113" s="21" t="s">
        <v>277</v>
      </c>
      <c r="D113" s="9" t="s">
        <v>277</v>
      </c>
      <c r="E113" s="9" t="s">
        <v>28</v>
      </c>
      <c r="F113" s="9" t="s">
        <v>69</v>
      </c>
      <c r="G113" s="9" t="s">
        <v>279</v>
      </c>
      <c r="H113" s="9" t="s">
        <v>99</v>
      </c>
      <c r="I113" s="9" t="s">
        <v>37</v>
      </c>
      <c r="J113" s="9" t="s">
        <v>38</v>
      </c>
      <c r="L113" s="8" t="s">
        <v>434</v>
      </c>
      <c r="M113" s="9" t="s">
        <v>473</v>
      </c>
    </row>
    <row r="114" spans="1:13" x14ac:dyDescent="0.6">
      <c r="A114" s="9" t="s">
        <v>286</v>
      </c>
      <c r="B114" s="27">
        <v>2563</v>
      </c>
      <c r="C114" s="21" t="s">
        <v>287</v>
      </c>
      <c r="D114" s="9" t="s">
        <v>287</v>
      </c>
      <c r="E114" s="9" t="s">
        <v>28</v>
      </c>
      <c r="F114" s="9" t="s">
        <v>69</v>
      </c>
      <c r="G114" s="9" t="s">
        <v>93</v>
      </c>
      <c r="H114" s="9" t="s">
        <v>99</v>
      </c>
      <c r="I114" s="9" t="s">
        <v>37</v>
      </c>
      <c r="J114" s="9" t="s">
        <v>38</v>
      </c>
      <c r="L114" s="8" t="s">
        <v>434</v>
      </c>
      <c r="M114" s="9" t="s">
        <v>473</v>
      </c>
    </row>
    <row r="115" spans="1:13" x14ac:dyDescent="0.6">
      <c r="A115" s="9" t="s">
        <v>295</v>
      </c>
      <c r="B115" s="27">
        <v>2563</v>
      </c>
      <c r="C115" s="21" t="s">
        <v>296</v>
      </c>
      <c r="D115" s="9" t="s">
        <v>296</v>
      </c>
      <c r="E115" s="9" t="s">
        <v>28</v>
      </c>
      <c r="F115" s="9" t="s">
        <v>69</v>
      </c>
      <c r="G115" s="9" t="s">
        <v>279</v>
      </c>
      <c r="H115" s="9" t="s">
        <v>99</v>
      </c>
      <c r="I115" s="9" t="s">
        <v>37</v>
      </c>
      <c r="J115" s="9" t="s">
        <v>38</v>
      </c>
      <c r="L115" s="8" t="s">
        <v>434</v>
      </c>
      <c r="M115" s="9" t="s">
        <v>473</v>
      </c>
    </row>
    <row r="116" spans="1:13" x14ac:dyDescent="0.6">
      <c r="A116" s="9" t="s">
        <v>298</v>
      </c>
      <c r="B116" s="27">
        <v>2563</v>
      </c>
      <c r="C116" s="21" t="s">
        <v>299</v>
      </c>
      <c r="D116" s="9" t="s">
        <v>299</v>
      </c>
      <c r="E116" s="9" t="s">
        <v>28</v>
      </c>
      <c r="F116" s="9" t="s">
        <v>69</v>
      </c>
      <c r="G116" s="9" t="s">
        <v>275</v>
      </c>
      <c r="H116" s="9" t="s">
        <v>99</v>
      </c>
      <c r="I116" s="9" t="s">
        <v>37</v>
      </c>
      <c r="J116" s="9" t="s">
        <v>38</v>
      </c>
      <c r="L116" s="8" t="s">
        <v>434</v>
      </c>
      <c r="M116" s="9" t="s">
        <v>473</v>
      </c>
    </row>
    <row r="117" spans="1:13" x14ac:dyDescent="0.6">
      <c r="A117" s="9" t="s">
        <v>353</v>
      </c>
      <c r="B117" s="27">
        <v>2563</v>
      </c>
      <c r="C117" s="21" t="s">
        <v>354</v>
      </c>
      <c r="D117" s="9" t="s">
        <v>354</v>
      </c>
      <c r="E117" s="9" t="s">
        <v>28</v>
      </c>
      <c r="F117" s="9" t="s">
        <v>69</v>
      </c>
      <c r="G117" s="9" t="s">
        <v>93</v>
      </c>
      <c r="H117" s="9" t="s">
        <v>99</v>
      </c>
      <c r="I117" s="9" t="s">
        <v>37</v>
      </c>
      <c r="J117" s="9" t="s">
        <v>38</v>
      </c>
      <c r="L117" s="8" t="s">
        <v>434</v>
      </c>
      <c r="M117" s="9" t="s">
        <v>473</v>
      </c>
    </row>
    <row r="118" spans="1:13" x14ac:dyDescent="0.6">
      <c r="A118" s="9" t="s">
        <v>418</v>
      </c>
      <c r="B118" s="27">
        <v>2563</v>
      </c>
      <c r="C118" s="21" t="s">
        <v>1165</v>
      </c>
      <c r="D118" s="9" t="s">
        <v>419</v>
      </c>
      <c r="E118" s="9" t="s">
        <v>49</v>
      </c>
      <c r="F118" s="9" t="s">
        <v>69</v>
      </c>
      <c r="G118" s="9" t="s">
        <v>69</v>
      </c>
      <c r="I118" s="9" t="s">
        <v>203</v>
      </c>
      <c r="J118" s="9" t="s">
        <v>204</v>
      </c>
      <c r="L118" s="22" t="s">
        <v>434</v>
      </c>
      <c r="M118" s="23" t="s">
        <v>473</v>
      </c>
    </row>
    <row r="119" spans="1:13" x14ac:dyDescent="0.6">
      <c r="A119" s="9" t="s">
        <v>421</v>
      </c>
      <c r="B119" s="27">
        <v>2563</v>
      </c>
      <c r="C119" s="21" t="s">
        <v>422</v>
      </c>
      <c r="D119" s="9" t="s">
        <v>422</v>
      </c>
      <c r="E119" s="9" t="s">
        <v>49</v>
      </c>
      <c r="F119" s="9" t="s">
        <v>69</v>
      </c>
      <c r="G119" s="9" t="s">
        <v>69</v>
      </c>
      <c r="I119" s="9" t="s">
        <v>203</v>
      </c>
      <c r="J119" s="9" t="s">
        <v>204</v>
      </c>
      <c r="L119" s="22" t="s">
        <v>434</v>
      </c>
      <c r="M119" s="23" t="s">
        <v>435</v>
      </c>
    </row>
    <row r="120" spans="1:13" x14ac:dyDescent="0.6">
      <c r="A120" s="9" t="s">
        <v>424</v>
      </c>
      <c r="B120" s="27">
        <v>2563</v>
      </c>
      <c r="C120" s="21" t="s">
        <v>425</v>
      </c>
      <c r="D120" s="9" t="s">
        <v>425</v>
      </c>
      <c r="E120" s="9" t="s">
        <v>49</v>
      </c>
      <c r="F120" s="9" t="s">
        <v>69</v>
      </c>
      <c r="G120" s="9" t="s">
        <v>69</v>
      </c>
      <c r="I120" s="9" t="s">
        <v>203</v>
      </c>
      <c r="J120" s="9" t="s">
        <v>204</v>
      </c>
      <c r="L120" s="22" t="s">
        <v>434</v>
      </c>
      <c r="M120" s="23" t="s">
        <v>435</v>
      </c>
    </row>
    <row r="121" spans="1:13" x14ac:dyDescent="0.6">
      <c r="A121" s="9" t="s">
        <v>427</v>
      </c>
      <c r="B121" s="27">
        <v>2563</v>
      </c>
      <c r="C121" s="21" t="s">
        <v>1166</v>
      </c>
      <c r="D121" s="9" t="s">
        <v>428</v>
      </c>
      <c r="E121" s="9" t="s">
        <v>49</v>
      </c>
      <c r="F121" s="9" t="s">
        <v>175</v>
      </c>
      <c r="G121" s="9" t="s">
        <v>175</v>
      </c>
      <c r="I121" s="9" t="s">
        <v>203</v>
      </c>
      <c r="J121" s="9" t="s">
        <v>204</v>
      </c>
      <c r="L121" s="22" t="s">
        <v>434</v>
      </c>
      <c r="M121" s="23" t="s">
        <v>435</v>
      </c>
    </row>
    <row r="122" spans="1:13" x14ac:dyDescent="0.6">
      <c r="A122" s="9" t="s">
        <v>430</v>
      </c>
      <c r="B122" s="27">
        <v>2563</v>
      </c>
      <c r="C122" s="21" t="s">
        <v>431</v>
      </c>
      <c r="D122" s="9" t="s">
        <v>431</v>
      </c>
      <c r="E122" s="9" t="s">
        <v>49</v>
      </c>
      <c r="F122" s="9" t="s">
        <v>324</v>
      </c>
      <c r="G122" s="9" t="s">
        <v>324</v>
      </c>
      <c r="I122" s="9" t="s">
        <v>203</v>
      </c>
      <c r="J122" s="9" t="s">
        <v>204</v>
      </c>
      <c r="L122" s="8" t="s">
        <v>434</v>
      </c>
      <c r="M122" s="9" t="s">
        <v>435</v>
      </c>
    </row>
    <row r="123" spans="1:13" x14ac:dyDescent="0.6">
      <c r="A123" s="9" t="s">
        <v>436</v>
      </c>
      <c r="B123" s="27">
        <v>2563</v>
      </c>
      <c r="C123" s="21" t="s">
        <v>437</v>
      </c>
      <c r="D123" s="9" t="s">
        <v>437</v>
      </c>
      <c r="E123" s="9" t="s">
        <v>49</v>
      </c>
      <c r="F123" s="9" t="s">
        <v>439</v>
      </c>
      <c r="G123" s="9" t="s">
        <v>439</v>
      </c>
      <c r="I123" s="9" t="s">
        <v>203</v>
      </c>
      <c r="J123" s="9" t="s">
        <v>204</v>
      </c>
      <c r="L123" s="8" t="s">
        <v>434</v>
      </c>
      <c r="M123" s="9" t="s">
        <v>435</v>
      </c>
    </row>
    <row r="124" spans="1:13" x14ac:dyDescent="0.6">
      <c r="A124" s="9" t="s">
        <v>440</v>
      </c>
      <c r="B124" s="27">
        <v>2563</v>
      </c>
      <c r="C124" s="21" t="s">
        <v>441</v>
      </c>
      <c r="D124" s="9" t="s">
        <v>441</v>
      </c>
      <c r="E124" s="9" t="s">
        <v>49</v>
      </c>
      <c r="F124" s="9" t="s">
        <v>324</v>
      </c>
      <c r="G124" s="9" t="s">
        <v>324</v>
      </c>
      <c r="I124" s="9" t="s">
        <v>203</v>
      </c>
      <c r="J124" s="9" t="s">
        <v>204</v>
      </c>
      <c r="L124" s="8" t="s">
        <v>434</v>
      </c>
      <c r="M124" s="9" t="s">
        <v>435</v>
      </c>
    </row>
    <row r="125" spans="1:13" x14ac:dyDescent="0.6">
      <c r="A125" s="9" t="s">
        <v>443</v>
      </c>
      <c r="B125" s="27">
        <v>2563</v>
      </c>
      <c r="C125" s="21" t="s">
        <v>444</v>
      </c>
      <c r="D125" s="9" t="s">
        <v>444</v>
      </c>
      <c r="E125" s="9" t="s">
        <v>49</v>
      </c>
      <c r="F125" s="9" t="s">
        <v>439</v>
      </c>
      <c r="G125" s="9" t="s">
        <v>439</v>
      </c>
      <c r="I125" s="9" t="s">
        <v>203</v>
      </c>
      <c r="J125" s="9" t="s">
        <v>204</v>
      </c>
      <c r="L125" s="8" t="s">
        <v>434</v>
      </c>
      <c r="M125" s="9" t="s">
        <v>435</v>
      </c>
    </row>
    <row r="126" spans="1:13" x14ac:dyDescent="0.6">
      <c r="A126" s="9" t="s">
        <v>791</v>
      </c>
      <c r="B126" s="20">
        <v>2564</v>
      </c>
      <c r="C126" s="21" t="s">
        <v>792</v>
      </c>
      <c r="D126" s="9" t="s">
        <v>792</v>
      </c>
      <c r="E126" s="9" t="s">
        <v>49</v>
      </c>
      <c r="F126" s="9" t="s">
        <v>493</v>
      </c>
      <c r="G126" s="9" t="s">
        <v>365</v>
      </c>
      <c r="H126" s="9" t="s">
        <v>794</v>
      </c>
      <c r="I126" s="9" t="s">
        <v>203</v>
      </c>
      <c r="J126" s="9" t="s">
        <v>204</v>
      </c>
      <c r="L126" s="8" t="s">
        <v>434</v>
      </c>
      <c r="M126" s="9" t="s">
        <v>473</v>
      </c>
    </row>
    <row r="127" spans="1:13" x14ac:dyDescent="0.6">
      <c r="A127" s="9" t="s">
        <v>787</v>
      </c>
      <c r="B127" s="20">
        <v>2564</v>
      </c>
      <c r="C127" s="21" t="s">
        <v>788</v>
      </c>
      <c r="D127" s="9" t="s">
        <v>788</v>
      </c>
      <c r="E127" s="9" t="s">
        <v>49</v>
      </c>
      <c r="F127" s="9" t="s">
        <v>501</v>
      </c>
      <c r="G127" s="9" t="s">
        <v>501</v>
      </c>
      <c r="H127" s="9" t="s">
        <v>526</v>
      </c>
      <c r="I127" s="9" t="s">
        <v>527</v>
      </c>
      <c r="J127" s="9" t="s">
        <v>204</v>
      </c>
      <c r="L127" s="8" t="s">
        <v>434</v>
      </c>
      <c r="M127" s="9" t="s">
        <v>473</v>
      </c>
    </row>
    <row r="128" spans="1:13" x14ac:dyDescent="0.6">
      <c r="A128" s="9" t="s">
        <v>744</v>
      </c>
      <c r="B128" s="20">
        <v>2564</v>
      </c>
      <c r="C128" s="21" t="s">
        <v>1169</v>
      </c>
      <c r="D128" s="9" t="s">
        <v>745</v>
      </c>
      <c r="E128" s="9" t="s">
        <v>49</v>
      </c>
      <c r="F128" s="9" t="s">
        <v>643</v>
      </c>
      <c r="G128" s="9" t="s">
        <v>644</v>
      </c>
      <c r="H128" s="9" t="s">
        <v>523</v>
      </c>
      <c r="I128" s="9" t="s">
        <v>513</v>
      </c>
      <c r="J128" s="9" t="s">
        <v>204</v>
      </c>
      <c r="L128" s="8" t="s">
        <v>463</v>
      </c>
      <c r="M128" s="9" t="s">
        <v>747</v>
      </c>
    </row>
    <row r="129" spans="1:13" x14ac:dyDescent="0.6">
      <c r="A129" s="9" t="s">
        <v>752</v>
      </c>
      <c r="B129" s="20">
        <v>2564</v>
      </c>
      <c r="C129" s="21" t="s">
        <v>554</v>
      </c>
      <c r="D129" s="9" t="s">
        <v>554</v>
      </c>
      <c r="E129" s="9" t="s">
        <v>49</v>
      </c>
      <c r="F129" s="9" t="s">
        <v>493</v>
      </c>
      <c r="G129" s="9" t="s">
        <v>343</v>
      </c>
      <c r="H129" s="9" t="s">
        <v>523</v>
      </c>
      <c r="I129" s="9" t="s">
        <v>513</v>
      </c>
      <c r="J129" s="9" t="s">
        <v>204</v>
      </c>
      <c r="L129" s="8" t="s">
        <v>434</v>
      </c>
      <c r="M129" s="9" t="s">
        <v>514</v>
      </c>
    </row>
    <row r="130" spans="1:13" x14ac:dyDescent="0.6">
      <c r="A130" s="9" t="s">
        <v>547</v>
      </c>
      <c r="B130" s="20">
        <v>2564</v>
      </c>
      <c r="C130" s="21" t="s">
        <v>548</v>
      </c>
      <c r="D130" s="9" t="s">
        <v>548</v>
      </c>
      <c r="E130" s="9" t="s">
        <v>49</v>
      </c>
      <c r="F130" s="9" t="s">
        <v>493</v>
      </c>
      <c r="G130" s="9" t="s">
        <v>365</v>
      </c>
      <c r="H130" s="9" t="s">
        <v>532</v>
      </c>
      <c r="I130" s="9" t="s">
        <v>513</v>
      </c>
      <c r="J130" s="9" t="s">
        <v>204</v>
      </c>
      <c r="L130" s="8" t="s">
        <v>434</v>
      </c>
      <c r="M130" s="9" t="s">
        <v>435</v>
      </c>
    </row>
    <row r="131" spans="1:13" x14ac:dyDescent="0.6">
      <c r="A131" s="9" t="s">
        <v>928</v>
      </c>
      <c r="B131" s="20">
        <v>2564</v>
      </c>
      <c r="C131" s="21" t="s">
        <v>929</v>
      </c>
      <c r="D131" s="9" t="s">
        <v>929</v>
      </c>
      <c r="E131" s="9" t="s">
        <v>49</v>
      </c>
      <c r="F131" s="9" t="s">
        <v>606</v>
      </c>
      <c r="G131" s="9" t="s">
        <v>684</v>
      </c>
      <c r="H131" s="9" t="s">
        <v>540</v>
      </c>
      <c r="I131" s="9" t="s">
        <v>513</v>
      </c>
      <c r="J131" s="9" t="s">
        <v>204</v>
      </c>
      <c r="L131" s="8" t="s">
        <v>434</v>
      </c>
      <c r="M131" s="9" t="s">
        <v>473</v>
      </c>
    </row>
    <row r="132" spans="1:13" x14ac:dyDescent="0.6">
      <c r="A132" s="9" t="s">
        <v>749</v>
      </c>
      <c r="B132" s="20">
        <v>2564</v>
      </c>
      <c r="C132" s="21" t="s">
        <v>750</v>
      </c>
      <c r="D132" s="9" t="s">
        <v>750</v>
      </c>
      <c r="E132" s="9" t="s">
        <v>49</v>
      </c>
      <c r="F132" s="9" t="s">
        <v>493</v>
      </c>
      <c r="G132" s="9" t="s">
        <v>343</v>
      </c>
      <c r="H132" s="9" t="s">
        <v>512</v>
      </c>
      <c r="I132" s="9" t="s">
        <v>513</v>
      </c>
      <c r="J132" s="9" t="s">
        <v>204</v>
      </c>
      <c r="L132" s="8" t="s">
        <v>463</v>
      </c>
      <c r="M132" s="9" t="s">
        <v>747</v>
      </c>
    </row>
    <row r="133" spans="1:13" x14ac:dyDescent="0.6">
      <c r="A133" s="9" t="s">
        <v>865</v>
      </c>
      <c r="B133" s="20">
        <v>2564</v>
      </c>
      <c r="C133" s="21" t="s">
        <v>866</v>
      </c>
      <c r="D133" s="9" t="s">
        <v>866</v>
      </c>
      <c r="E133" s="9" t="s">
        <v>49</v>
      </c>
      <c r="F133" s="9" t="s">
        <v>775</v>
      </c>
      <c r="G133" s="9" t="s">
        <v>503</v>
      </c>
      <c r="H133" s="9" t="s">
        <v>512</v>
      </c>
      <c r="I133" s="9" t="s">
        <v>513</v>
      </c>
      <c r="J133" s="9" t="s">
        <v>204</v>
      </c>
      <c r="L133" s="8" t="s">
        <v>434</v>
      </c>
      <c r="M133" s="9" t="s">
        <v>473</v>
      </c>
    </row>
    <row r="134" spans="1:13" x14ac:dyDescent="0.6">
      <c r="A134" s="9" t="s">
        <v>868</v>
      </c>
      <c r="B134" s="20">
        <v>2564</v>
      </c>
      <c r="C134" s="21" t="s">
        <v>869</v>
      </c>
      <c r="D134" s="9" t="s">
        <v>869</v>
      </c>
      <c r="E134" s="9" t="s">
        <v>49</v>
      </c>
      <c r="F134" s="9" t="s">
        <v>775</v>
      </c>
      <c r="G134" s="9" t="s">
        <v>365</v>
      </c>
      <c r="H134" s="9" t="s">
        <v>512</v>
      </c>
      <c r="I134" s="9" t="s">
        <v>513</v>
      </c>
      <c r="J134" s="9" t="s">
        <v>204</v>
      </c>
      <c r="L134" s="8" t="s">
        <v>434</v>
      </c>
      <c r="M134" s="9" t="s">
        <v>473</v>
      </c>
    </row>
    <row r="135" spans="1:13" x14ac:dyDescent="0.6">
      <c r="A135" s="9" t="s">
        <v>871</v>
      </c>
      <c r="B135" s="20">
        <v>2564</v>
      </c>
      <c r="C135" s="21" t="s">
        <v>872</v>
      </c>
      <c r="D135" s="9" t="s">
        <v>872</v>
      </c>
      <c r="E135" s="9" t="s">
        <v>49</v>
      </c>
      <c r="F135" s="9" t="s">
        <v>775</v>
      </c>
      <c r="G135" s="9" t="s">
        <v>365</v>
      </c>
      <c r="H135" s="9" t="s">
        <v>512</v>
      </c>
      <c r="I135" s="9" t="s">
        <v>513</v>
      </c>
      <c r="J135" s="9" t="s">
        <v>204</v>
      </c>
      <c r="L135" s="8" t="s">
        <v>434</v>
      </c>
      <c r="M135" s="9" t="s">
        <v>473</v>
      </c>
    </row>
    <row r="136" spans="1:13" x14ac:dyDescent="0.6">
      <c r="A136" s="9" t="s">
        <v>922</v>
      </c>
      <c r="B136" s="20">
        <v>2564</v>
      </c>
      <c r="C136" s="21" t="s">
        <v>923</v>
      </c>
      <c r="D136" s="9" t="s">
        <v>923</v>
      </c>
      <c r="E136" s="9" t="s">
        <v>49</v>
      </c>
      <c r="F136" s="9" t="s">
        <v>606</v>
      </c>
      <c r="G136" s="9" t="s">
        <v>365</v>
      </c>
      <c r="H136" s="9" t="s">
        <v>512</v>
      </c>
      <c r="I136" s="9" t="s">
        <v>513</v>
      </c>
      <c r="J136" s="9" t="s">
        <v>204</v>
      </c>
      <c r="L136" s="8" t="s">
        <v>434</v>
      </c>
      <c r="M136" s="9" t="s">
        <v>473</v>
      </c>
    </row>
    <row r="137" spans="1:13" x14ac:dyDescent="0.6">
      <c r="A137" s="9" t="s">
        <v>861</v>
      </c>
      <c r="B137" s="20">
        <v>2564</v>
      </c>
      <c r="C137" s="21" t="s">
        <v>1172</v>
      </c>
      <c r="D137" s="9" t="s">
        <v>862</v>
      </c>
      <c r="E137" s="9" t="s">
        <v>28</v>
      </c>
      <c r="F137" s="9" t="s">
        <v>775</v>
      </c>
      <c r="G137" s="9" t="s">
        <v>775</v>
      </c>
      <c r="H137" s="9" t="s">
        <v>864</v>
      </c>
      <c r="I137" s="9" t="s">
        <v>569</v>
      </c>
      <c r="J137" s="9" t="s">
        <v>204</v>
      </c>
      <c r="L137" s="8" t="s">
        <v>434</v>
      </c>
      <c r="M137" s="9" t="s">
        <v>435</v>
      </c>
    </row>
    <row r="138" spans="1:13" x14ac:dyDescent="0.6">
      <c r="A138" s="9" t="s">
        <v>910</v>
      </c>
      <c r="B138" s="20">
        <v>2564</v>
      </c>
      <c r="C138" s="21" t="s">
        <v>911</v>
      </c>
      <c r="D138" s="9" t="s">
        <v>911</v>
      </c>
      <c r="E138" s="9" t="s">
        <v>49</v>
      </c>
      <c r="F138" s="9" t="s">
        <v>775</v>
      </c>
      <c r="G138" s="9" t="s">
        <v>365</v>
      </c>
      <c r="H138" s="9" t="s">
        <v>864</v>
      </c>
      <c r="I138" s="9" t="s">
        <v>569</v>
      </c>
      <c r="J138" s="9" t="s">
        <v>204</v>
      </c>
      <c r="L138" s="8" t="s">
        <v>434</v>
      </c>
      <c r="M138" s="9" t="s">
        <v>435</v>
      </c>
    </row>
    <row r="139" spans="1:13" x14ac:dyDescent="0.6">
      <c r="A139" s="9" t="s">
        <v>913</v>
      </c>
      <c r="B139" s="20">
        <v>2564</v>
      </c>
      <c r="C139" s="21" t="s">
        <v>914</v>
      </c>
      <c r="D139" s="9" t="s">
        <v>914</v>
      </c>
      <c r="E139" s="9" t="s">
        <v>49</v>
      </c>
      <c r="F139" s="9" t="s">
        <v>775</v>
      </c>
      <c r="G139" s="9" t="s">
        <v>365</v>
      </c>
      <c r="H139" s="9" t="s">
        <v>864</v>
      </c>
      <c r="I139" s="9" t="s">
        <v>569</v>
      </c>
      <c r="J139" s="9" t="s">
        <v>204</v>
      </c>
      <c r="L139" s="8" t="s">
        <v>434</v>
      </c>
      <c r="M139" s="9" t="s">
        <v>435</v>
      </c>
    </row>
    <row r="140" spans="1:13" x14ac:dyDescent="0.6">
      <c r="A140" s="9" t="s">
        <v>916</v>
      </c>
      <c r="B140" s="20">
        <v>2564</v>
      </c>
      <c r="C140" s="21" t="s">
        <v>917</v>
      </c>
      <c r="D140" s="9" t="s">
        <v>917</v>
      </c>
      <c r="E140" s="9" t="s">
        <v>49</v>
      </c>
      <c r="F140" s="9" t="s">
        <v>493</v>
      </c>
      <c r="G140" s="9" t="s">
        <v>365</v>
      </c>
      <c r="H140" s="9" t="s">
        <v>864</v>
      </c>
      <c r="I140" s="9" t="s">
        <v>569</v>
      </c>
      <c r="J140" s="9" t="s">
        <v>204</v>
      </c>
      <c r="L140" s="8" t="s">
        <v>434</v>
      </c>
      <c r="M140" s="9" t="s">
        <v>435</v>
      </c>
    </row>
    <row r="141" spans="1:13" x14ac:dyDescent="0.6">
      <c r="A141" s="9" t="s">
        <v>730</v>
      </c>
      <c r="B141" s="20">
        <v>2564</v>
      </c>
      <c r="C141" s="21" t="s">
        <v>731</v>
      </c>
      <c r="D141" s="9" t="s">
        <v>731</v>
      </c>
      <c r="E141" s="9" t="s">
        <v>49</v>
      </c>
      <c r="F141" s="9" t="s">
        <v>493</v>
      </c>
      <c r="G141" s="9" t="s">
        <v>365</v>
      </c>
      <c r="H141" s="9" t="s">
        <v>45</v>
      </c>
      <c r="I141" s="9" t="s">
        <v>722</v>
      </c>
      <c r="J141" s="9" t="s">
        <v>482</v>
      </c>
      <c r="L141" s="8" t="s">
        <v>434</v>
      </c>
      <c r="M141" s="9" t="s">
        <v>473</v>
      </c>
    </row>
    <row r="142" spans="1:13" x14ac:dyDescent="0.6">
      <c r="A142" s="9" t="s">
        <v>802</v>
      </c>
      <c r="B142" s="20">
        <v>2564</v>
      </c>
      <c r="C142" s="21" t="s">
        <v>803</v>
      </c>
      <c r="D142" s="9" t="s">
        <v>803</v>
      </c>
      <c r="E142" s="9" t="s">
        <v>49</v>
      </c>
      <c r="F142" s="9" t="s">
        <v>501</v>
      </c>
      <c r="G142" s="9" t="s">
        <v>65</v>
      </c>
      <c r="H142" s="9" t="s">
        <v>801</v>
      </c>
      <c r="I142" s="9" t="s">
        <v>570</v>
      </c>
      <c r="J142" s="9" t="s">
        <v>204</v>
      </c>
      <c r="L142" s="8" t="s">
        <v>434</v>
      </c>
      <c r="M142" s="9" t="s">
        <v>473</v>
      </c>
    </row>
    <row r="143" spans="1:13" x14ac:dyDescent="0.6">
      <c r="A143" s="9" t="s">
        <v>850</v>
      </c>
      <c r="B143" s="20">
        <v>2564</v>
      </c>
      <c r="C143" s="21" t="s">
        <v>851</v>
      </c>
      <c r="D143" s="9" t="s">
        <v>851</v>
      </c>
      <c r="E143" s="9" t="s">
        <v>49</v>
      </c>
      <c r="F143" s="9" t="s">
        <v>503</v>
      </c>
      <c r="G143" s="9" t="s">
        <v>503</v>
      </c>
      <c r="H143" s="9" t="s">
        <v>755</v>
      </c>
      <c r="I143" s="9" t="s">
        <v>569</v>
      </c>
      <c r="J143" s="9" t="s">
        <v>204</v>
      </c>
      <c r="L143" s="8" t="s">
        <v>434</v>
      </c>
      <c r="M143" s="9" t="s">
        <v>435</v>
      </c>
    </row>
    <row r="144" spans="1:13" x14ac:dyDescent="0.6">
      <c r="A144" s="9" t="s">
        <v>784</v>
      </c>
      <c r="B144" s="20">
        <v>2564</v>
      </c>
      <c r="C144" s="21" t="s">
        <v>785</v>
      </c>
      <c r="D144" s="9" t="s">
        <v>785</v>
      </c>
      <c r="E144" s="9" t="s">
        <v>49</v>
      </c>
      <c r="F144" s="9" t="s">
        <v>501</v>
      </c>
      <c r="G144" s="9" t="s">
        <v>450</v>
      </c>
      <c r="H144" s="9" t="s">
        <v>742</v>
      </c>
      <c r="I144" s="9" t="s">
        <v>743</v>
      </c>
      <c r="J144" s="9" t="s">
        <v>204</v>
      </c>
      <c r="L144" s="8" t="s">
        <v>434</v>
      </c>
      <c r="M144" s="9" t="s">
        <v>473</v>
      </c>
    </row>
    <row r="145" spans="1:13" x14ac:dyDescent="0.6">
      <c r="A145" s="9" t="s">
        <v>574</v>
      </c>
      <c r="B145" s="20">
        <v>2564</v>
      </c>
      <c r="C145" s="21" t="s">
        <v>575</v>
      </c>
      <c r="D145" s="9" t="s">
        <v>575</v>
      </c>
      <c r="E145" s="9" t="s">
        <v>49</v>
      </c>
      <c r="F145" s="9" t="s">
        <v>493</v>
      </c>
      <c r="G145" s="9" t="s">
        <v>365</v>
      </c>
      <c r="H145" s="9" t="s">
        <v>577</v>
      </c>
      <c r="I145" s="9" t="s">
        <v>578</v>
      </c>
      <c r="J145" s="9" t="s">
        <v>81</v>
      </c>
      <c r="L145" s="8" t="s">
        <v>434</v>
      </c>
      <c r="M145" s="9" t="s">
        <v>473</v>
      </c>
    </row>
    <row r="146" spans="1:13" x14ac:dyDescent="0.6">
      <c r="A146" s="9" t="s">
        <v>905</v>
      </c>
      <c r="B146" s="20">
        <v>2564</v>
      </c>
      <c r="C146" s="21" t="s">
        <v>906</v>
      </c>
      <c r="D146" s="9" t="s">
        <v>906</v>
      </c>
      <c r="E146" s="9" t="s">
        <v>197</v>
      </c>
      <c r="F146" s="9" t="s">
        <v>365</v>
      </c>
      <c r="G146" s="9" t="s">
        <v>776</v>
      </c>
      <c r="H146" s="9" t="s">
        <v>908</v>
      </c>
      <c r="I146" s="9" t="s">
        <v>909</v>
      </c>
      <c r="J146" s="9" t="s">
        <v>204</v>
      </c>
      <c r="L146" s="8" t="s">
        <v>434</v>
      </c>
      <c r="M146" s="9" t="s">
        <v>473</v>
      </c>
    </row>
    <row r="147" spans="1:13" x14ac:dyDescent="0.6">
      <c r="A147" s="9" t="s">
        <v>817</v>
      </c>
      <c r="B147" s="20">
        <v>2564</v>
      </c>
      <c r="C147" s="21" t="s">
        <v>818</v>
      </c>
      <c r="D147" s="9" t="s">
        <v>818</v>
      </c>
      <c r="E147" s="9" t="s">
        <v>49</v>
      </c>
      <c r="F147" s="9" t="s">
        <v>493</v>
      </c>
      <c r="G147" s="9" t="s">
        <v>365</v>
      </c>
      <c r="H147" s="9" t="s">
        <v>451</v>
      </c>
      <c r="I147" s="9" t="s">
        <v>452</v>
      </c>
      <c r="J147" s="9" t="s">
        <v>453</v>
      </c>
      <c r="K147" s="9" t="s">
        <v>653</v>
      </c>
      <c r="L147" s="8" t="s">
        <v>463</v>
      </c>
      <c r="M147" s="9" t="s">
        <v>820</v>
      </c>
    </row>
    <row r="148" spans="1:13" x14ac:dyDescent="0.6">
      <c r="A148" s="9" t="s">
        <v>768</v>
      </c>
      <c r="B148" s="20">
        <v>2564</v>
      </c>
      <c r="C148" s="21" t="s">
        <v>769</v>
      </c>
      <c r="D148" s="9" t="s">
        <v>769</v>
      </c>
      <c r="E148" s="9" t="s">
        <v>49</v>
      </c>
      <c r="F148" s="9" t="s">
        <v>493</v>
      </c>
      <c r="G148" s="9" t="s">
        <v>365</v>
      </c>
      <c r="H148" s="9" t="s">
        <v>568</v>
      </c>
      <c r="I148" s="9" t="s">
        <v>559</v>
      </c>
      <c r="J148" s="9" t="s">
        <v>204</v>
      </c>
      <c r="L148" s="8" t="s">
        <v>434</v>
      </c>
      <c r="M148" s="9" t="s">
        <v>473</v>
      </c>
    </row>
    <row r="149" spans="1:13" x14ac:dyDescent="0.6">
      <c r="A149" s="9" t="s">
        <v>827</v>
      </c>
      <c r="B149" s="20">
        <v>2564</v>
      </c>
      <c r="C149" s="21" t="s">
        <v>828</v>
      </c>
      <c r="D149" s="9" t="s">
        <v>828</v>
      </c>
      <c r="E149" s="9" t="s">
        <v>49</v>
      </c>
      <c r="F149" s="9" t="s">
        <v>65</v>
      </c>
      <c r="G149" s="9" t="s">
        <v>65</v>
      </c>
      <c r="H149" s="9" t="s">
        <v>568</v>
      </c>
      <c r="I149" s="9" t="s">
        <v>559</v>
      </c>
      <c r="J149" s="9" t="s">
        <v>204</v>
      </c>
      <c r="L149" s="8" t="s">
        <v>434</v>
      </c>
      <c r="M149" s="9" t="s">
        <v>473</v>
      </c>
    </row>
    <row r="150" spans="1:13" x14ac:dyDescent="0.6">
      <c r="A150" s="9" t="s">
        <v>757</v>
      </c>
      <c r="B150" s="20">
        <v>2564</v>
      </c>
      <c r="C150" s="21" t="s">
        <v>758</v>
      </c>
      <c r="D150" s="9" t="s">
        <v>758</v>
      </c>
      <c r="E150" s="9" t="s">
        <v>49</v>
      </c>
      <c r="F150" s="9" t="s">
        <v>493</v>
      </c>
      <c r="G150" s="9" t="s">
        <v>343</v>
      </c>
      <c r="H150" s="9" t="s">
        <v>760</v>
      </c>
      <c r="I150" s="9" t="s">
        <v>743</v>
      </c>
      <c r="J150" s="9" t="s">
        <v>204</v>
      </c>
      <c r="L150" s="8" t="s">
        <v>434</v>
      </c>
      <c r="M150" s="9" t="s">
        <v>473</v>
      </c>
    </row>
    <row r="151" spans="1:13" x14ac:dyDescent="0.6">
      <c r="A151" s="9" t="s">
        <v>834</v>
      </c>
      <c r="B151" s="20">
        <v>2564</v>
      </c>
      <c r="C151" s="21" t="s">
        <v>835</v>
      </c>
      <c r="D151" s="9" t="s">
        <v>835</v>
      </c>
      <c r="E151" s="9" t="s">
        <v>49</v>
      </c>
      <c r="F151" s="9" t="s">
        <v>493</v>
      </c>
      <c r="G151" s="9" t="s">
        <v>365</v>
      </c>
      <c r="H151" s="9" t="s">
        <v>760</v>
      </c>
      <c r="I151" s="9" t="s">
        <v>743</v>
      </c>
      <c r="J151" s="9" t="s">
        <v>204</v>
      </c>
      <c r="L151" s="8" t="s">
        <v>434</v>
      </c>
      <c r="M151" s="9" t="s">
        <v>473</v>
      </c>
    </row>
    <row r="152" spans="1:13" x14ac:dyDescent="0.6">
      <c r="A152" s="9" t="s">
        <v>919</v>
      </c>
      <c r="B152" s="20">
        <v>2564</v>
      </c>
      <c r="C152" s="21" t="s">
        <v>920</v>
      </c>
      <c r="D152" s="9" t="s">
        <v>920</v>
      </c>
      <c r="E152" s="9" t="s">
        <v>49</v>
      </c>
      <c r="F152" s="9" t="s">
        <v>365</v>
      </c>
      <c r="G152" s="9" t="s">
        <v>502</v>
      </c>
      <c r="H152" s="9" t="s">
        <v>760</v>
      </c>
      <c r="I152" s="9" t="s">
        <v>743</v>
      </c>
      <c r="J152" s="9" t="s">
        <v>204</v>
      </c>
      <c r="L152" s="8" t="s">
        <v>434</v>
      </c>
      <c r="M152" s="9" t="s">
        <v>473</v>
      </c>
    </row>
    <row r="153" spans="1:13" x14ac:dyDescent="0.6">
      <c r="A153" s="9" t="s">
        <v>1133</v>
      </c>
      <c r="B153" s="20">
        <v>2564</v>
      </c>
      <c r="C153" s="21" t="s">
        <v>1134</v>
      </c>
      <c r="D153" s="9" t="s">
        <v>1134</v>
      </c>
      <c r="E153" s="9" t="s">
        <v>49</v>
      </c>
      <c r="F153" s="9" t="s">
        <v>365</v>
      </c>
      <c r="G153" s="9" t="s">
        <v>502</v>
      </c>
      <c r="H153" s="9" t="s">
        <v>760</v>
      </c>
      <c r="I153" s="9" t="s">
        <v>743</v>
      </c>
      <c r="J153" s="9" t="s">
        <v>204</v>
      </c>
      <c r="L153" s="8" t="s">
        <v>434</v>
      </c>
      <c r="M153" s="9" t="s">
        <v>473</v>
      </c>
    </row>
    <row r="154" spans="1:13" x14ac:dyDescent="0.6">
      <c r="A154" s="9" t="s">
        <v>762</v>
      </c>
      <c r="B154" s="20">
        <v>2564</v>
      </c>
      <c r="C154" s="21" t="s">
        <v>763</v>
      </c>
      <c r="D154" s="9" t="s">
        <v>763</v>
      </c>
      <c r="E154" s="9" t="s">
        <v>49</v>
      </c>
      <c r="F154" s="9" t="s">
        <v>493</v>
      </c>
      <c r="G154" s="9" t="s">
        <v>365</v>
      </c>
      <c r="H154" s="9" t="s">
        <v>765</v>
      </c>
      <c r="I154" s="9" t="s">
        <v>743</v>
      </c>
      <c r="J154" s="9" t="s">
        <v>204</v>
      </c>
      <c r="L154" s="8" t="s">
        <v>766</v>
      </c>
      <c r="M154" s="9" t="s">
        <v>767</v>
      </c>
    </row>
    <row r="155" spans="1:13" x14ac:dyDescent="0.6">
      <c r="A155" s="9" t="s">
        <v>771</v>
      </c>
      <c r="B155" s="20">
        <v>2564</v>
      </c>
      <c r="C155" s="21" t="s">
        <v>772</v>
      </c>
      <c r="D155" s="9" t="s">
        <v>772</v>
      </c>
      <c r="E155" s="9" t="s">
        <v>49</v>
      </c>
      <c r="F155" s="9" t="s">
        <v>493</v>
      </c>
      <c r="G155" s="9" t="s">
        <v>365</v>
      </c>
      <c r="H155" s="9" t="s">
        <v>765</v>
      </c>
      <c r="I155" s="9" t="s">
        <v>743</v>
      </c>
      <c r="J155" s="9" t="s">
        <v>204</v>
      </c>
      <c r="L155" s="8" t="s">
        <v>766</v>
      </c>
      <c r="M155" s="9" t="s">
        <v>774</v>
      </c>
    </row>
    <row r="156" spans="1:13" x14ac:dyDescent="0.6">
      <c r="A156" s="9" t="s">
        <v>777</v>
      </c>
      <c r="B156" s="20">
        <v>2564</v>
      </c>
      <c r="C156" s="21" t="s">
        <v>778</v>
      </c>
      <c r="D156" s="9" t="s">
        <v>778</v>
      </c>
      <c r="E156" s="9" t="s">
        <v>49</v>
      </c>
      <c r="F156" s="9" t="s">
        <v>493</v>
      </c>
      <c r="G156" s="9" t="s">
        <v>365</v>
      </c>
      <c r="H156" s="9" t="s">
        <v>765</v>
      </c>
      <c r="I156" s="9" t="s">
        <v>743</v>
      </c>
      <c r="J156" s="9" t="s">
        <v>204</v>
      </c>
      <c r="L156" s="8" t="s">
        <v>766</v>
      </c>
      <c r="M156" s="9" t="s">
        <v>767</v>
      </c>
    </row>
    <row r="157" spans="1:13" x14ac:dyDescent="0.6">
      <c r="A157" s="9" t="s">
        <v>796</v>
      </c>
      <c r="B157" s="20">
        <v>2564</v>
      </c>
      <c r="C157" s="21" t="s">
        <v>797</v>
      </c>
      <c r="D157" s="9" t="s">
        <v>797</v>
      </c>
      <c r="E157" s="9" t="s">
        <v>197</v>
      </c>
      <c r="F157" s="9" t="s">
        <v>501</v>
      </c>
      <c r="G157" s="9" t="s">
        <v>365</v>
      </c>
      <c r="H157" s="9" t="s">
        <v>799</v>
      </c>
      <c r="I157" s="9" t="s">
        <v>559</v>
      </c>
      <c r="J157" s="9" t="s">
        <v>204</v>
      </c>
      <c r="L157" s="8" t="s">
        <v>434</v>
      </c>
      <c r="M157" s="9" t="s">
        <v>473</v>
      </c>
    </row>
    <row r="158" spans="1:13" x14ac:dyDescent="0.6">
      <c r="A158" s="9" t="s">
        <v>584</v>
      </c>
      <c r="B158" s="20">
        <v>2564</v>
      </c>
      <c r="C158" s="21" t="s">
        <v>585</v>
      </c>
      <c r="D158" s="9" t="s">
        <v>585</v>
      </c>
      <c r="E158" s="9" t="s">
        <v>28</v>
      </c>
      <c r="F158" s="9" t="s">
        <v>493</v>
      </c>
      <c r="G158" s="9" t="s">
        <v>365</v>
      </c>
      <c r="H158" s="9" t="s">
        <v>123</v>
      </c>
      <c r="I158" s="9" t="s">
        <v>37</v>
      </c>
      <c r="J158" s="9" t="s">
        <v>38</v>
      </c>
      <c r="L158" s="8" t="s">
        <v>434</v>
      </c>
      <c r="M158" s="9" t="s">
        <v>473</v>
      </c>
    </row>
    <row r="159" spans="1:13" x14ac:dyDescent="0.6">
      <c r="A159" s="9" t="s">
        <v>587</v>
      </c>
      <c r="B159" s="20">
        <v>2564</v>
      </c>
      <c r="C159" s="21" t="s">
        <v>588</v>
      </c>
      <c r="D159" s="9" t="s">
        <v>588</v>
      </c>
      <c r="E159" s="9" t="s">
        <v>28</v>
      </c>
      <c r="F159" s="9" t="s">
        <v>493</v>
      </c>
      <c r="G159" s="9" t="s">
        <v>365</v>
      </c>
      <c r="H159" s="9" t="s">
        <v>123</v>
      </c>
      <c r="I159" s="9" t="s">
        <v>37</v>
      </c>
      <c r="J159" s="9" t="s">
        <v>38</v>
      </c>
      <c r="L159" s="8" t="s">
        <v>434</v>
      </c>
      <c r="M159" s="9" t="s">
        <v>473</v>
      </c>
    </row>
    <row r="160" spans="1:13" x14ac:dyDescent="0.6">
      <c r="A160" s="9" t="s">
        <v>590</v>
      </c>
      <c r="B160" s="20">
        <v>2564</v>
      </c>
      <c r="C160" s="21" t="s">
        <v>591</v>
      </c>
      <c r="D160" s="9" t="s">
        <v>591</v>
      </c>
      <c r="E160" s="9" t="s">
        <v>28</v>
      </c>
      <c r="F160" s="9" t="s">
        <v>493</v>
      </c>
      <c r="G160" s="9" t="s">
        <v>365</v>
      </c>
      <c r="H160" s="9" t="s">
        <v>123</v>
      </c>
      <c r="I160" s="9" t="s">
        <v>37</v>
      </c>
      <c r="J160" s="9" t="s">
        <v>38</v>
      </c>
      <c r="L160" s="8" t="s">
        <v>434</v>
      </c>
      <c r="M160" s="9" t="s">
        <v>473</v>
      </c>
    </row>
    <row r="161" spans="1:13" x14ac:dyDescent="0.6">
      <c r="A161" s="9" t="s">
        <v>593</v>
      </c>
      <c r="B161" s="20">
        <v>2564</v>
      </c>
      <c r="C161" s="21" t="s">
        <v>594</v>
      </c>
      <c r="D161" s="9" t="s">
        <v>594</v>
      </c>
      <c r="E161" s="9" t="s">
        <v>28</v>
      </c>
      <c r="F161" s="9" t="s">
        <v>493</v>
      </c>
      <c r="G161" s="9" t="s">
        <v>365</v>
      </c>
      <c r="H161" s="9" t="s">
        <v>123</v>
      </c>
      <c r="I161" s="9" t="s">
        <v>37</v>
      </c>
      <c r="J161" s="9" t="s">
        <v>38</v>
      </c>
      <c r="L161" s="8" t="s">
        <v>434</v>
      </c>
      <c r="M161" s="9" t="s">
        <v>473</v>
      </c>
    </row>
    <row r="162" spans="1:13" x14ac:dyDescent="0.6">
      <c r="A162" s="9" t="s">
        <v>600</v>
      </c>
      <c r="B162" s="20">
        <v>2564</v>
      </c>
      <c r="C162" s="21" t="s">
        <v>601</v>
      </c>
      <c r="D162" s="9" t="s">
        <v>601</v>
      </c>
      <c r="E162" s="9" t="s">
        <v>28</v>
      </c>
      <c r="F162" s="9" t="s">
        <v>493</v>
      </c>
      <c r="G162" s="9" t="s">
        <v>365</v>
      </c>
      <c r="H162" s="9" t="s">
        <v>123</v>
      </c>
      <c r="I162" s="9" t="s">
        <v>37</v>
      </c>
      <c r="J162" s="9" t="s">
        <v>38</v>
      </c>
      <c r="L162" s="8" t="s">
        <v>434</v>
      </c>
      <c r="M162" s="9" t="s">
        <v>473</v>
      </c>
    </row>
    <row r="163" spans="1:13" x14ac:dyDescent="0.6">
      <c r="A163" s="9" t="s">
        <v>607</v>
      </c>
      <c r="B163" s="20">
        <v>2564</v>
      </c>
      <c r="C163" s="21" t="s">
        <v>608</v>
      </c>
      <c r="D163" s="9" t="s">
        <v>608</v>
      </c>
      <c r="E163" s="9" t="s">
        <v>28</v>
      </c>
      <c r="F163" s="9" t="s">
        <v>493</v>
      </c>
      <c r="G163" s="9" t="s">
        <v>365</v>
      </c>
      <c r="H163" s="9" t="s">
        <v>123</v>
      </c>
      <c r="I163" s="9" t="s">
        <v>37</v>
      </c>
      <c r="J163" s="9" t="s">
        <v>38</v>
      </c>
      <c r="L163" s="8" t="s">
        <v>434</v>
      </c>
      <c r="M163" s="9" t="s">
        <v>473</v>
      </c>
    </row>
    <row r="164" spans="1:13" x14ac:dyDescent="0.6">
      <c r="A164" s="9" t="s">
        <v>609</v>
      </c>
      <c r="B164" s="20">
        <v>2564</v>
      </c>
      <c r="C164" s="21" t="s">
        <v>610</v>
      </c>
      <c r="D164" s="9" t="s">
        <v>610</v>
      </c>
      <c r="E164" s="9" t="s">
        <v>28</v>
      </c>
      <c r="F164" s="9" t="s">
        <v>493</v>
      </c>
      <c r="G164" s="9" t="s">
        <v>365</v>
      </c>
      <c r="H164" s="9" t="s">
        <v>123</v>
      </c>
      <c r="I164" s="9" t="s">
        <v>37</v>
      </c>
      <c r="J164" s="9" t="s">
        <v>38</v>
      </c>
      <c r="L164" s="8" t="s">
        <v>434</v>
      </c>
      <c r="M164" s="9" t="s">
        <v>473</v>
      </c>
    </row>
    <row r="165" spans="1:13" x14ac:dyDescent="0.6">
      <c r="A165" s="9" t="s">
        <v>623</v>
      </c>
      <c r="B165" s="20">
        <v>2564</v>
      </c>
      <c r="C165" s="21" t="s">
        <v>624</v>
      </c>
      <c r="D165" s="9" t="s">
        <v>624</v>
      </c>
      <c r="E165" s="9" t="s">
        <v>28</v>
      </c>
      <c r="F165" s="9" t="s">
        <v>493</v>
      </c>
      <c r="G165" s="9" t="s">
        <v>365</v>
      </c>
      <c r="H165" s="9" t="s">
        <v>123</v>
      </c>
      <c r="I165" s="9" t="s">
        <v>37</v>
      </c>
      <c r="J165" s="9" t="s">
        <v>38</v>
      </c>
      <c r="L165" s="8" t="s">
        <v>434</v>
      </c>
      <c r="M165" s="9" t="s">
        <v>473</v>
      </c>
    </row>
    <row r="166" spans="1:13" x14ac:dyDescent="0.6">
      <c r="A166" s="9" t="s">
        <v>645</v>
      </c>
      <c r="B166" s="20">
        <v>2564</v>
      </c>
      <c r="C166" s="21" t="s">
        <v>646</v>
      </c>
      <c r="D166" s="9" t="s">
        <v>646</v>
      </c>
      <c r="E166" s="9" t="s">
        <v>28</v>
      </c>
      <c r="F166" s="9" t="s">
        <v>493</v>
      </c>
      <c r="G166" s="9" t="s">
        <v>365</v>
      </c>
      <c r="H166" s="9" t="s">
        <v>123</v>
      </c>
      <c r="I166" s="9" t="s">
        <v>37</v>
      </c>
      <c r="J166" s="9" t="s">
        <v>38</v>
      </c>
      <c r="L166" s="8" t="s">
        <v>434</v>
      </c>
      <c r="M166" s="9" t="s">
        <v>473</v>
      </c>
    </row>
    <row r="167" spans="1:13" x14ac:dyDescent="0.6">
      <c r="A167" s="9" t="s">
        <v>657</v>
      </c>
      <c r="B167" s="20">
        <v>2564</v>
      </c>
      <c r="C167" s="21" t="s">
        <v>120</v>
      </c>
      <c r="D167" s="9" t="s">
        <v>120</v>
      </c>
      <c r="E167" s="9" t="s">
        <v>28</v>
      </c>
      <c r="F167" s="9" t="s">
        <v>493</v>
      </c>
      <c r="G167" s="9" t="s">
        <v>365</v>
      </c>
      <c r="H167" s="9" t="s">
        <v>123</v>
      </c>
      <c r="I167" s="9" t="s">
        <v>37</v>
      </c>
      <c r="J167" s="9" t="s">
        <v>38</v>
      </c>
      <c r="L167" s="8" t="s">
        <v>434</v>
      </c>
      <c r="M167" s="9" t="s">
        <v>473</v>
      </c>
    </row>
    <row r="168" spans="1:13" x14ac:dyDescent="0.6">
      <c r="A168" s="9" t="s">
        <v>672</v>
      </c>
      <c r="B168" s="20">
        <v>2564</v>
      </c>
      <c r="C168" s="21" t="s">
        <v>673</v>
      </c>
      <c r="D168" s="9" t="s">
        <v>673</v>
      </c>
      <c r="E168" s="9" t="s">
        <v>28</v>
      </c>
      <c r="F168" s="9" t="s">
        <v>493</v>
      </c>
      <c r="G168" s="9" t="s">
        <v>365</v>
      </c>
      <c r="H168" s="9" t="s">
        <v>123</v>
      </c>
      <c r="I168" s="9" t="s">
        <v>37</v>
      </c>
      <c r="J168" s="9" t="s">
        <v>38</v>
      </c>
      <c r="L168" s="8" t="s">
        <v>434</v>
      </c>
      <c r="M168" s="9" t="s">
        <v>473</v>
      </c>
    </row>
    <row r="169" spans="1:13" x14ac:dyDescent="0.6">
      <c r="A169" s="9" t="s">
        <v>598</v>
      </c>
      <c r="B169" s="20">
        <v>2564</v>
      </c>
      <c r="C169" s="21" t="s">
        <v>116</v>
      </c>
      <c r="D169" s="9" t="s">
        <v>116</v>
      </c>
      <c r="E169" s="9" t="s">
        <v>28</v>
      </c>
      <c r="F169" s="9" t="s">
        <v>493</v>
      </c>
      <c r="G169" s="9" t="s">
        <v>365</v>
      </c>
      <c r="H169" s="9" t="s">
        <v>36</v>
      </c>
      <c r="I169" s="9" t="s">
        <v>37</v>
      </c>
      <c r="J169" s="9" t="s">
        <v>38</v>
      </c>
      <c r="L169" s="8" t="s">
        <v>434</v>
      </c>
      <c r="M169" s="9" t="s">
        <v>473</v>
      </c>
    </row>
    <row r="170" spans="1:13" x14ac:dyDescent="0.6">
      <c r="A170" s="9" t="s">
        <v>617</v>
      </c>
      <c r="B170" s="20">
        <v>2564</v>
      </c>
      <c r="C170" s="21" t="s">
        <v>618</v>
      </c>
      <c r="D170" s="9" t="s">
        <v>618</v>
      </c>
      <c r="E170" s="9" t="s">
        <v>28</v>
      </c>
      <c r="F170" s="9" t="s">
        <v>493</v>
      </c>
      <c r="G170" s="9" t="s">
        <v>365</v>
      </c>
      <c r="H170" s="9" t="s">
        <v>36</v>
      </c>
      <c r="I170" s="9" t="s">
        <v>37</v>
      </c>
      <c r="J170" s="9" t="s">
        <v>38</v>
      </c>
      <c r="L170" s="8" t="s">
        <v>434</v>
      </c>
      <c r="M170" s="9" t="s">
        <v>473</v>
      </c>
    </row>
    <row r="171" spans="1:13" x14ac:dyDescent="0.6">
      <c r="A171" s="9" t="s">
        <v>620</v>
      </c>
      <c r="B171" s="20">
        <v>2564</v>
      </c>
      <c r="C171" s="21" t="s">
        <v>621</v>
      </c>
      <c r="D171" s="9" t="s">
        <v>621</v>
      </c>
      <c r="E171" s="9" t="s">
        <v>28</v>
      </c>
      <c r="F171" s="9" t="s">
        <v>493</v>
      </c>
      <c r="G171" s="9" t="s">
        <v>365</v>
      </c>
      <c r="H171" s="9" t="s">
        <v>36</v>
      </c>
      <c r="I171" s="9" t="s">
        <v>37</v>
      </c>
      <c r="J171" s="9" t="s">
        <v>38</v>
      </c>
      <c r="L171" s="8" t="s">
        <v>434</v>
      </c>
      <c r="M171" s="9" t="s">
        <v>473</v>
      </c>
    </row>
    <row r="172" spans="1:13" x14ac:dyDescent="0.6">
      <c r="A172" s="9" t="s">
        <v>632</v>
      </c>
      <c r="B172" s="20">
        <v>2564</v>
      </c>
      <c r="C172" s="21" t="s">
        <v>217</v>
      </c>
      <c r="D172" s="9" t="s">
        <v>217</v>
      </c>
      <c r="E172" s="9" t="s">
        <v>28</v>
      </c>
      <c r="F172" s="9" t="s">
        <v>493</v>
      </c>
      <c r="G172" s="9" t="s">
        <v>365</v>
      </c>
      <c r="H172" s="9" t="s">
        <v>36</v>
      </c>
      <c r="I172" s="9" t="s">
        <v>37</v>
      </c>
      <c r="J172" s="9" t="s">
        <v>38</v>
      </c>
      <c r="L172" s="8" t="s">
        <v>434</v>
      </c>
      <c r="M172" s="9" t="s">
        <v>473</v>
      </c>
    </row>
    <row r="173" spans="1:13" x14ac:dyDescent="0.6">
      <c r="A173" s="9" t="s">
        <v>634</v>
      </c>
      <c r="B173" s="20">
        <v>2564</v>
      </c>
      <c r="C173" s="21" t="s">
        <v>635</v>
      </c>
      <c r="D173" s="9" t="s">
        <v>635</v>
      </c>
      <c r="E173" s="9" t="s">
        <v>28</v>
      </c>
      <c r="F173" s="9" t="s">
        <v>493</v>
      </c>
      <c r="G173" s="9" t="s">
        <v>365</v>
      </c>
      <c r="H173" s="9" t="s">
        <v>36</v>
      </c>
      <c r="I173" s="9" t="s">
        <v>37</v>
      </c>
      <c r="J173" s="9" t="s">
        <v>38</v>
      </c>
      <c r="L173" s="8" t="s">
        <v>434</v>
      </c>
      <c r="M173" s="9" t="s">
        <v>473</v>
      </c>
    </row>
    <row r="174" spans="1:13" x14ac:dyDescent="0.6">
      <c r="A174" s="9" t="s">
        <v>637</v>
      </c>
      <c r="B174" s="20">
        <v>2564</v>
      </c>
      <c r="C174" s="21" t="s">
        <v>638</v>
      </c>
      <c r="D174" s="9" t="s">
        <v>638</v>
      </c>
      <c r="E174" s="9" t="s">
        <v>28</v>
      </c>
      <c r="F174" s="9" t="s">
        <v>493</v>
      </c>
      <c r="G174" s="9" t="s">
        <v>365</v>
      </c>
      <c r="H174" s="9" t="s">
        <v>36</v>
      </c>
      <c r="I174" s="9" t="s">
        <v>37</v>
      </c>
      <c r="J174" s="9" t="s">
        <v>38</v>
      </c>
      <c r="L174" s="8" t="s">
        <v>434</v>
      </c>
      <c r="M174" s="9" t="s">
        <v>473</v>
      </c>
    </row>
    <row r="175" spans="1:13" x14ac:dyDescent="0.6">
      <c r="A175" s="9" t="s">
        <v>596</v>
      </c>
      <c r="B175" s="20">
        <v>2564</v>
      </c>
      <c r="C175" s="21" t="s">
        <v>159</v>
      </c>
      <c r="D175" s="9" t="s">
        <v>159</v>
      </c>
      <c r="E175" s="9" t="s">
        <v>28</v>
      </c>
      <c r="F175" s="9" t="s">
        <v>493</v>
      </c>
      <c r="G175" s="9" t="s">
        <v>365</v>
      </c>
      <c r="H175" s="9" t="s">
        <v>145</v>
      </c>
      <c r="I175" s="9" t="s">
        <v>37</v>
      </c>
      <c r="J175" s="9" t="s">
        <v>38</v>
      </c>
      <c r="L175" s="8" t="s">
        <v>434</v>
      </c>
      <c r="M175" s="9" t="s">
        <v>473</v>
      </c>
    </row>
    <row r="176" spans="1:13" x14ac:dyDescent="0.6">
      <c r="A176" s="9" t="s">
        <v>659</v>
      </c>
      <c r="B176" s="20">
        <v>2564</v>
      </c>
      <c r="C176" s="21" t="s">
        <v>660</v>
      </c>
      <c r="D176" s="9" t="s">
        <v>660</v>
      </c>
      <c r="E176" s="9" t="s">
        <v>28</v>
      </c>
      <c r="F176" s="9" t="s">
        <v>493</v>
      </c>
      <c r="G176" s="9" t="s">
        <v>365</v>
      </c>
      <c r="H176" s="9" t="s">
        <v>145</v>
      </c>
      <c r="I176" s="9" t="s">
        <v>37</v>
      </c>
      <c r="J176" s="9" t="s">
        <v>38</v>
      </c>
      <c r="L176" s="8" t="s">
        <v>434</v>
      </c>
      <c r="M176" s="9" t="s">
        <v>473</v>
      </c>
    </row>
    <row r="177" spans="1:13" x14ac:dyDescent="0.6">
      <c r="A177" s="9" t="s">
        <v>662</v>
      </c>
      <c r="B177" s="20">
        <v>2564</v>
      </c>
      <c r="C177" s="21" t="s">
        <v>663</v>
      </c>
      <c r="D177" s="9" t="s">
        <v>663</v>
      </c>
      <c r="E177" s="9" t="s">
        <v>28</v>
      </c>
      <c r="F177" s="9" t="s">
        <v>493</v>
      </c>
      <c r="G177" s="9" t="s">
        <v>365</v>
      </c>
      <c r="H177" s="9" t="s">
        <v>145</v>
      </c>
      <c r="I177" s="9" t="s">
        <v>37</v>
      </c>
      <c r="J177" s="9" t="s">
        <v>38</v>
      </c>
      <c r="L177" s="8" t="s">
        <v>434</v>
      </c>
      <c r="M177" s="9" t="s">
        <v>473</v>
      </c>
    </row>
    <row r="178" spans="1:13" x14ac:dyDescent="0.6">
      <c r="A178" s="9" t="s">
        <v>675</v>
      </c>
      <c r="B178" s="20">
        <v>2564</v>
      </c>
      <c r="C178" s="21" t="s">
        <v>676</v>
      </c>
      <c r="D178" s="9" t="s">
        <v>676</v>
      </c>
      <c r="E178" s="9" t="s">
        <v>28</v>
      </c>
      <c r="F178" s="9" t="s">
        <v>493</v>
      </c>
      <c r="G178" s="9" t="s">
        <v>365</v>
      </c>
      <c r="H178" s="9" t="s">
        <v>145</v>
      </c>
      <c r="I178" s="9" t="s">
        <v>37</v>
      </c>
      <c r="J178" s="9" t="s">
        <v>38</v>
      </c>
      <c r="L178" s="8" t="s">
        <v>434</v>
      </c>
      <c r="M178" s="9" t="s">
        <v>473</v>
      </c>
    </row>
    <row r="179" spans="1:13" x14ac:dyDescent="0.6">
      <c r="A179" s="9" t="s">
        <v>931</v>
      </c>
      <c r="B179" s="20">
        <v>2564</v>
      </c>
      <c r="C179" s="21" t="s">
        <v>932</v>
      </c>
      <c r="D179" s="9" t="s">
        <v>932</v>
      </c>
      <c r="E179" s="9" t="s">
        <v>197</v>
      </c>
      <c r="F179" s="9" t="s">
        <v>365</v>
      </c>
      <c r="G179" s="9" t="s">
        <v>365</v>
      </c>
      <c r="H179" s="9" t="s">
        <v>506</v>
      </c>
      <c r="I179" s="9" t="s">
        <v>507</v>
      </c>
      <c r="J179" s="9" t="s">
        <v>204</v>
      </c>
      <c r="L179" s="8" t="s">
        <v>434</v>
      </c>
      <c r="M179" s="9" t="s">
        <v>473</v>
      </c>
    </row>
    <row r="180" spans="1:13" x14ac:dyDescent="0.6">
      <c r="A180" s="9" t="s">
        <v>613</v>
      </c>
      <c r="B180" s="20">
        <v>2564</v>
      </c>
      <c r="C180" s="21" t="s">
        <v>1167</v>
      </c>
      <c r="D180" s="9" t="s">
        <v>614</v>
      </c>
      <c r="E180" s="9" t="s">
        <v>49</v>
      </c>
      <c r="F180" s="9" t="s">
        <v>493</v>
      </c>
      <c r="G180" s="9" t="s">
        <v>365</v>
      </c>
      <c r="H180" s="9" t="s">
        <v>616</v>
      </c>
      <c r="I180" s="9" t="s">
        <v>410</v>
      </c>
      <c r="J180" s="9" t="s">
        <v>38</v>
      </c>
      <c r="L180" s="8" t="s">
        <v>434</v>
      </c>
      <c r="M180" s="9" t="s">
        <v>473</v>
      </c>
    </row>
    <row r="181" spans="1:13" x14ac:dyDescent="0.6">
      <c r="A181" s="9" t="s">
        <v>716</v>
      </c>
      <c r="B181" s="20">
        <v>2564</v>
      </c>
      <c r="C181" s="21" t="s">
        <v>717</v>
      </c>
      <c r="D181" s="9" t="s">
        <v>717</v>
      </c>
      <c r="E181" s="9" t="s">
        <v>49</v>
      </c>
      <c r="F181" s="9" t="s">
        <v>493</v>
      </c>
      <c r="G181" s="9" t="s">
        <v>365</v>
      </c>
      <c r="H181" s="9" t="s">
        <v>719</v>
      </c>
      <c r="I181" s="9" t="s">
        <v>410</v>
      </c>
      <c r="J181" s="9" t="s">
        <v>38</v>
      </c>
      <c r="L181" s="8" t="s">
        <v>434</v>
      </c>
      <c r="M181" s="9" t="s">
        <v>473</v>
      </c>
    </row>
    <row r="182" spans="1:13" x14ac:dyDescent="0.6">
      <c r="A182" s="9" t="s">
        <v>737</v>
      </c>
      <c r="B182" s="20">
        <v>2564</v>
      </c>
      <c r="C182" s="21" t="s">
        <v>1168</v>
      </c>
      <c r="D182" s="9" t="s">
        <v>738</v>
      </c>
      <c r="E182" s="9" t="s">
        <v>49</v>
      </c>
      <c r="F182" s="9" t="s">
        <v>493</v>
      </c>
      <c r="G182" s="9" t="s">
        <v>365</v>
      </c>
      <c r="H182" s="9" t="s">
        <v>740</v>
      </c>
      <c r="I182" s="9" t="s">
        <v>410</v>
      </c>
      <c r="J182" s="9" t="s">
        <v>38</v>
      </c>
      <c r="L182" s="8" t="s">
        <v>434</v>
      </c>
      <c r="M182" s="9" t="s">
        <v>473</v>
      </c>
    </row>
    <row r="183" spans="1:13" x14ac:dyDescent="0.6">
      <c r="A183" s="9" t="s">
        <v>723</v>
      </c>
      <c r="B183" s="20">
        <v>2564</v>
      </c>
      <c r="C183" s="21" t="s">
        <v>86</v>
      </c>
      <c r="D183" s="9" t="s">
        <v>86</v>
      </c>
      <c r="E183" s="9" t="s">
        <v>49</v>
      </c>
      <c r="F183" s="9" t="s">
        <v>493</v>
      </c>
      <c r="G183" s="9" t="s">
        <v>70</v>
      </c>
      <c r="H183" s="9" t="s">
        <v>88</v>
      </c>
      <c r="I183" s="9" t="s">
        <v>89</v>
      </c>
      <c r="J183" s="9" t="s">
        <v>83</v>
      </c>
      <c r="L183" s="8" t="s">
        <v>434</v>
      </c>
      <c r="M183" s="9" t="s">
        <v>473</v>
      </c>
    </row>
    <row r="184" spans="1:13" x14ac:dyDescent="0.6">
      <c r="A184" s="9" t="s">
        <v>490</v>
      </c>
      <c r="B184" s="20">
        <v>2564</v>
      </c>
      <c r="C184" s="21" t="s">
        <v>491</v>
      </c>
      <c r="D184" s="9" t="s">
        <v>491</v>
      </c>
      <c r="E184" s="9" t="s">
        <v>49</v>
      </c>
      <c r="F184" s="9" t="s">
        <v>493</v>
      </c>
      <c r="G184" s="9" t="s">
        <v>494</v>
      </c>
      <c r="H184" s="9" t="s">
        <v>495</v>
      </c>
      <c r="I184" s="9" t="s">
        <v>496</v>
      </c>
      <c r="J184" s="9" t="s">
        <v>83</v>
      </c>
      <c r="L184" s="8" t="s">
        <v>434</v>
      </c>
      <c r="M184" s="9" t="s">
        <v>473</v>
      </c>
    </row>
    <row r="185" spans="1:13" x14ac:dyDescent="0.6">
      <c r="A185" s="9" t="s">
        <v>780</v>
      </c>
      <c r="B185" s="20">
        <v>2564</v>
      </c>
      <c r="C185" s="21" t="s">
        <v>1170</v>
      </c>
      <c r="D185" s="9" t="s">
        <v>781</v>
      </c>
      <c r="E185" s="9" t="s">
        <v>49</v>
      </c>
      <c r="F185" s="9" t="s">
        <v>503</v>
      </c>
      <c r="G185" s="9" t="s">
        <v>783</v>
      </c>
      <c r="H185" s="9" t="s">
        <v>495</v>
      </c>
      <c r="I185" s="9" t="s">
        <v>496</v>
      </c>
      <c r="J185" s="9" t="s">
        <v>83</v>
      </c>
      <c r="L185" s="8" t="s">
        <v>434</v>
      </c>
      <c r="M185" s="9" t="s">
        <v>435</v>
      </c>
    </row>
    <row r="186" spans="1:13" x14ac:dyDescent="0.6">
      <c r="A186" s="9" t="s">
        <v>805</v>
      </c>
      <c r="B186" s="20">
        <v>2564</v>
      </c>
      <c r="C186" s="21" t="s">
        <v>806</v>
      </c>
      <c r="D186" s="9" t="s">
        <v>806</v>
      </c>
      <c r="E186" s="9" t="s">
        <v>49</v>
      </c>
      <c r="F186" s="9" t="s">
        <v>493</v>
      </c>
      <c r="G186" s="9" t="s">
        <v>365</v>
      </c>
      <c r="H186" s="9" t="s">
        <v>495</v>
      </c>
      <c r="I186" s="9" t="s">
        <v>203</v>
      </c>
      <c r="J186" s="9" t="s">
        <v>204</v>
      </c>
      <c r="L186" s="8" t="s">
        <v>766</v>
      </c>
      <c r="M186" s="9" t="s">
        <v>767</v>
      </c>
    </row>
    <row r="187" spans="1:13" x14ac:dyDescent="0.6">
      <c r="A187" s="9" t="s">
        <v>808</v>
      </c>
      <c r="B187" s="20">
        <v>2564</v>
      </c>
      <c r="C187" s="21" t="s">
        <v>1171</v>
      </c>
      <c r="D187" s="9" t="s">
        <v>809</v>
      </c>
      <c r="E187" s="9" t="s">
        <v>49</v>
      </c>
      <c r="F187" s="9" t="s">
        <v>493</v>
      </c>
      <c r="G187" s="9" t="s">
        <v>365</v>
      </c>
      <c r="H187" s="9" t="s">
        <v>495</v>
      </c>
      <c r="I187" s="9" t="s">
        <v>203</v>
      </c>
      <c r="J187" s="9" t="s">
        <v>204</v>
      </c>
      <c r="L187" s="8" t="s">
        <v>455</v>
      </c>
      <c r="M187" s="9" t="s">
        <v>566</v>
      </c>
    </row>
    <row r="188" spans="1:13" x14ac:dyDescent="0.6">
      <c r="A188" s="9" t="s">
        <v>811</v>
      </c>
      <c r="B188" s="20">
        <v>2564</v>
      </c>
      <c r="C188" s="21" t="s">
        <v>812</v>
      </c>
      <c r="D188" s="9" t="s">
        <v>812</v>
      </c>
      <c r="E188" s="9" t="s">
        <v>49</v>
      </c>
      <c r="F188" s="9" t="s">
        <v>493</v>
      </c>
      <c r="G188" s="9" t="s">
        <v>365</v>
      </c>
      <c r="H188" s="9" t="s">
        <v>495</v>
      </c>
      <c r="I188" s="9" t="s">
        <v>203</v>
      </c>
      <c r="J188" s="9" t="s">
        <v>204</v>
      </c>
      <c r="L188" s="8" t="s">
        <v>434</v>
      </c>
      <c r="M188" s="9" t="s">
        <v>473</v>
      </c>
    </row>
    <row r="189" spans="1:13" x14ac:dyDescent="0.6">
      <c r="A189" s="9" t="s">
        <v>814</v>
      </c>
      <c r="B189" s="20">
        <v>2564</v>
      </c>
      <c r="C189" s="21" t="s">
        <v>815</v>
      </c>
      <c r="D189" s="9" t="s">
        <v>815</v>
      </c>
      <c r="E189" s="9" t="s">
        <v>49</v>
      </c>
      <c r="F189" s="9" t="s">
        <v>493</v>
      </c>
      <c r="G189" s="9" t="s">
        <v>365</v>
      </c>
      <c r="H189" s="9" t="s">
        <v>495</v>
      </c>
      <c r="I189" s="9" t="s">
        <v>203</v>
      </c>
      <c r="J189" s="9" t="s">
        <v>204</v>
      </c>
      <c r="L189" s="8" t="s">
        <v>766</v>
      </c>
      <c r="M189" s="9" t="s">
        <v>774</v>
      </c>
    </row>
    <row r="190" spans="1:13" x14ac:dyDescent="0.6">
      <c r="A190" s="9" t="s">
        <v>837</v>
      </c>
      <c r="B190" s="20">
        <v>2564</v>
      </c>
      <c r="C190" s="21" t="s">
        <v>838</v>
      </c>
      <c r="D190" s="9" t="s">
        <v>838</v>
      </c>
      <c r="E190" s="9" t="s">
        <v>49</v>
      </c>
      <c r="F190" s="9" t="s">
        <v>493</v>
      </c>
      <c r="G190" s="9" t="s">
        <v>748</v>
      </c>
      <c r="H190" s="9" t="s">
        <v>495</v>
      </c>
      <c r="I190" s="9" t="s">
        <v>496</v>
      </c>
      <c r="J190" s="9" t="s">
        <v>83</v>
      </c>
      <c r="L190" s="8" t="s">
        <v>434</v>
      </c>
      <c r="M190" s="9" t="s">
        <v>473</v>
      </c>
    </row>
    <row r="191" spans="1:13" x14ac:dyDescent="0.6">
      <c r="A191" s="9" t="s">
        <v>840</v>
      </c>
      <c r="B191" s="20">
        <v>2564</v>
      </c>
      <c r="C191" s="21" t="s">
        <v>841</v>
      </c>
      <c r="D191" s="9" t="s">
        <v>841</v>
      </c>
      <c r="E191" s="9" t="s">
        <v>49</v>
      </c>
      <c r="F191" s="9" t="s">
        <v>493</v>
      </c>
      <c r="G191" s="9" t="s">
        <v>748</v>
      </c>
      <c r="H191" s="9" t="s">
        <v>495</v>
      </c>
      <c r="I191" s="9" t="s">
        <v>496</v>
      </c>
      <c r="J191" s="9" t="s">
        <v>83</v>
      </c>
      <c r="L191" s="8" t="s">
        <v>434</v>
      </c>
      <c r="M191" s="9" t="s">
        <v>473</v>
      </c>
    </row>
    <row r="192" spans="1:13" x14ac:dyDescent="0.6">
      <c r="A192" s="9" t="s">
        <v>853</v>
      </c>
      <c r="B192" s="20">
        <v>2564</v>
      </c>
      <c r="C192" s="21" t="s">
        <v>854</v>
      </c>
      <c r="D192" s="9" t="s">
        <v>854</v>
      </c>
      <c r="E192" s="9" t="s">
        <v>49</v>
      </c>
      <c r="F192" s="9" t="s">
        <v>501</v>
      </c>
      <c r="G192" s="9" t="s">
        <v>856</v>
      </c>
      <c r="H192" s="9" t="s">
        <v>495</v>
      </c>
      <c r="I192" s="9" t="s">
        <v>496</v>
      </c>
      <c r="J192" s="9" t="s">
        <v>83</v>
      </c>
      <c r="L192" s="8" t="s">
        <v>434</v>
      </c>
      <c r="M192" s="9" t="s">
        <v>473</v>
      </c>
    </row>
    <row r="193" spans="1:13" x14ac:dyDescent="0.6">
      <c r="A193" s="9" t="s">
        <v>857</v>
      </c>
      <c r="B193" s="20">
        <v>2564</v>
      </c>
      <c r="C193" s="21" t="s">
        <v>858</v>
      </c>
      <c r="D193" s="9" t="s">
        <v>858</v>
      </c>
      <c r="E193" s="9" t="s">
        <v>49</v>
      </c>
      <c r="F193" s="9" t="s">
        <v>343</v>
      </c>
      <c r="G193" s="9" t="s">
        <v>776</v>
      </c>
      <c r="H193" s="9" t="s">
        <v>495</v>
      </c>
      <c r="I193" s="9" t="s">
        <v>496</v>
      </c>
      <c r="J193" s="9" t="s">
        <v>83</v>
      </c>
      <c r="L193" s="8" t="s">
        <v>434</v>
      </c>
      <c r="M193" s="9" t="s">
        <v>473</v>
      </c>
    </row>
    <row r="194" spans="1:13" x14ac:dyDescent="0.6">
      <c r="A194" s="9" t="s">
        <v>934</v>
      </c>
      <c r="B194" s="20">
        <v>2564</v>
      </c>
      <c r="C194" s="21" t="s">
        <v>1173</v>
      </c>
      <c r="D194" s="9" t="s">
        <v>935</v>
      </c>
      <c r="E194" s="9" t="s">
        <v>49</v>
      </c>
      <c r="F194" s="9" t="s">
        <v>493</v>
      </c>
      <c r="G194" s="9" t="s">
        <v>365</v>
      </c>
      <c r="H194" s="9" t="s">
        <v>495</v>
      </c>
      <c r="I194" s="9" t="s">
        <v>203</v>
      </c>
      <c r="J194" s="9" t="s">
        <v>204</v>
      </c>
      <c r="L194" s="8" t="s">
        <v>434</v>
      </c>
      <c r="M194" s="9" t="s">
        <v>473</v>
      </c>
    </row>
    <row r="195" spans="1:13" x14ac:dyDescent="0.6">
      <c r="A195" s="9" t="s">
        <v>937</v>
      </c>
      <c r="B195" s="20">
        <v>2564</v>
      </c>
      <c r="C195" s="21" t="s">
        <v>938</v>
      </c>
      <c r="D195" s="9" t="s">
        <v>938</v>
      </c>
      <c r="E195" s="9" t="s">
        <v>49</v>
      </c>
      <c r="F195" s="9" t="s">
        <v>493</v>
      </c>
      <c r="G195" s="9" t="s">
        <v>365</v>
      </c>
      <c r="H195" s="9" t="s">
        <v>495</v>
      </c>
      <c r="I195" s="9" t="s">
        <v>203</v>
      </c>
      <c r="J195" s="9" t="s">
        <v>204</v>
      </c>
      <c r="L195" s="8" t="s">
        <v>434</v>
      </c>
      <c r="M195" s="9" t="s">
        <v>473</v>
      </c>
    </row>
    <row r="196" spans="1:13" x14ac:dyDescent="0.6">
      <c r="A196" s="9" t="s">
        <v>822</v>
      </c>
      <c r="B196" s="20">
        <v>2564</v>
      </c>
      <c r="C196" s="21" t="s">
        <v>823</v>
      </c>
      <c r="D196" s="9" t="s">
        <v>823</v>
      </c>
      <c r="E196" s="9" t="s">
        <v>49</v>
      </c>
      <c r="F196" s="9" t="s">
        <v>501</v>
      </c>
      <c r="G196" s="9" t="s">
        <v>479</v>
      </c>
      <c r="H196" s="9" t="s">
        <v>825</v>
      </c>
      <c r="I196" s="9" t="s">
        <v>826</v>
      </c>
      <c r="J196" s="9" t="s">
        <v>54</v>
      </c>
      <c r="K196" s="9" t="s">
        <v>653</v>
      </c>
      <c r="L196" s="8" t="s">
        <v>434</v>
      </c>
      <c r="M196" s="9" t="s">
        <v>473</v>
      </c>
    </row>
    <row r="197" spans="1:13" x14ac:dyDescent="0.6">
      <c r="A197" s="9" t="s">
        <v>874</v>
      </c>
      <c r="B197" s="20">
        <v>2564</v>
      </c>
      <c r="C197" s="21" t="s">
        <v>875</v>
      </c>
      <c r="D197" s="9" t="s">
        <v>875</v>
      </c>
      <c r="E197" s="9" t="s">
        <v>49</v>
      </c>
      <c r="F197" s="9" t="s">
        <v>493</v>
      </c>
      <c r="G197" s="9" t="s">
        <v>70</v>
      </c>
      <c r="H197" s="9" t="s">
        <v>877</v>
      </c>
      <c r="I197" s="9" t="s">
        <v>89</v>
      </c>
      <c r="J197" s="9" t="s">
        <v>83</v>
      </c>
      <c r="K197" s="9" t="s">
        <v>653</v>
      </c>
      <c r="L197" s="8" t="s">
        <v>463</v>
      </c>
      <c r="M197" s="9" t="s">
        <v>464</v>
      </c>
    </row>
    <row r="198" spans="1:13" x14ac:dyDescent="0.6">
      <c r="A198" s="9" t="s">
        <v>1136</v>
      </c>
      <c r="B198" s="20">
        <v>2564</v>
      </c>
      <c r="C198" s="21" t="s">
        <v>875</v>
      </c>
      <c r="D198" s="9" t="s">
        <v>875</v>
      </c>
      <c r="E198" s="9" t="s">
        <v>49</v>
      </c>
      <c r="F198" s="9" t="s">
        <v>493</v>
      </c>
      <c r="G198" s="9" t="s">
        <v>70</v>
      </c>
      <c r="H198" s="9" t="s">
        <v>877</v>
      </c>
      <c r="I198" s="9" t="s">
        <v>89</v>
      </c>
      <c r="J198" s="9" t="s">
        <v>83</v>
      </c>
      <c r="L198" s="8" t="s">
        <v>463</v>
      </c>
      <c r="M198" s="9" t="s">
        <v>464</v>
      </c>
    </row>
    <row r="199" spans="1:13" x14ac:dyDescent="0.6">
      <c r="A199" s="9" t="s">
        <v>648</v>
      </c>
      <c r="B199" s="20">
        <v>2564</v>
      </c>
      <c r="C199" s="21" t="s">
        <v>156</v>
      </c>
      <c r="D199" s="9" t="s">
        <v>156</v>
      </c>
      <c r="E199" s="9" t="s">
        <v>28</v>
      </c>
      <c r="F199" s="9" t="s">
        <v>493</v>
      </c>
      <c r="G199" s="9" t="s">
        <v>365</v>
      </c>
      <c r="H199" s="9" t="s">
        <v>43</v>
      </c>
      <c r="I199" s="9" t="s">
        <v>37</v>
      </c>
      <c r="J199" s="9" t="s">
        <v>38</v>
      </c>
      <c r="L199" s="8" t="s">
        <v>434</v>
      </c>
      <c r="M199" s="9" t="s">
        <v>473</v>
      </c>
    </row>
    <row r="200" spans="1:13" x14ac:dyDescent="0.6">
      <c r="A200" s="9" t="s">
        <v>650</v>
      </c>
      <c r="B200" s="20">
        <v>2564</v>
      </c>
      <c r="C200" s="21" t="s">
        <v>651</v>
      </c>
      <c r="D200" s="9" t="s">
        <v>651</v>
      </c>
      <c r="E200" s="9" t="s">
        <v>28</v>
      </c>
      <c r="F200" s="9" t="s">
        <v>493</v>
      </c>
      <c r="G200" s="9" t="s">
        <v>365</v>
      </c>
      <c r="H200" s="9" t="s">
        <v>43</v>
      </c>
      <c r="I200" s="9" t="s">
        <v>37</v>
      </c>
      <c r="J200" s="9" t="s">
        <v>38</v>
      </c>
      <c r="K200" s="9" t="s">
        <v>653</v>
      </c>
      <c r="L200" s="8" t="s">
        <v>434</v>
      </c>
      <c r="M200" s="9" t="s">
        <v>473</v>
      </c>
    </row>
    <row r="201" spans="1:13" x14ac:dyDescent="0.6">
      <c r="A201" s="9" t="s">
        <v>654</v>
      </c>
      <c r="B201" s="20">
        <v>2564</v>
      </c>
      <c r="C201" s="21" t="s">
        <v>655</v>
      </c>
      <c r="D201" s="9" t="s">
        <v>655</v>
      </c>
      <c r="E201" s="9" t="s">
        <v>28</v>
      </c>
      <c r="F201" s="9" t="s">
        <v>493</v>
      </c>
      <c r="G201" s="9" t="s">
        <v>365</v>
      </c>
      <c r="H201" s="9" t="s">
        <v>43</v>
      </c>
      <c r="I201" s="9" t="s">
        <v>37</v>
      </c>
      <c r="J201" s="9" t="s">
        <v>38</v>
      </c>
      <c r="L201" s="8" t="s">
        <v>434</v>
      </c>
      <c r="M201" s="9" t="s">
        <v>473</v>
      </c>
    </row>
    <row r="202" spans="1:13" x14ac:dyDescent="0.6">
      <c r="A202" s="9" t="s">
        <v>691</v>
      </c>
      <c r="B202" s="20">
        <v>2564</v>
      </c>
      <c r="C202" s="21" t="s">
        <v>692</v>
      </c>
      <c r="D202" s="9" t="s">
        <v>692</v>
      </c>
      <c r="E202" s="9" t="s">
        <v>28</v>
      </c>
      <c r="F202" s="9" t="s">
        <v>493</v>
      </c>
      <c r="G202" s="9" t="s">
        <v>365</v>
      </c>
      <c r="H202" s="9" t="s">
        <v>176</v>
      </c>
      <c r="I202" s="9" t="s">
        <v>37</v>
      </c>
      <c r="J202" s="9" t="s">
        <v>38</v>
      </c>
      <c r="L202" s="8" t="s">
        <v>434</v>
      </c>
      <c r="M202" s="9" t="s">
        <v>473</v>
      </c>
    </row>
    <row r="203" spans="1:13" x14ac:dyDescent="0.6">
      <c r="A203" s="9" t="s">
        <v>697</v>
      </c>
      <c r="B203" s="20">
        <v>2564</v>
      </c>
      <c r="C203" s="21" t="s">
        <v>698</v>
      </c>
      <c r="D203" s="9" t="s">
        <v>698</v>
      </c>
      <c r="E203" s="9" t="s">
        <v>28</v>
      </c>
      <c r="F203" s="9" t="s">
        <v>493</v>
      </c>
      <c r="G203" s="9" t="s">
        <v>365</v>
      </c>
      <c r="H203" s="9" t="s">
        <v>176</v>
      </c>
      <c r="I203" s="9" t="s">
        <v>37</v>
      </c>
      <c r="J203" s="9" t="s">
        <v>38</v>
      </c>
      <c r="L203" s="8" t="s">
        <v>434</v>
      </c>
      <c r="M203" s="9" t="s">
        <v>473</v>
      </c>
    </row>
    <row r="204" spans="1:13" x14ac:dyDescent="0.6">
      <c r="A204" s="9" t="s">
        <v>700</v>
      </c>
      <c r="B204" s="20">
        <v>2564</v>
      </c>
      <c r="C204" s="21" t="s">
        <v>701</v>
      </c>
      <c r="D204" s="9" t="s">
        <v>701</v>
      </c>
      <c r="E204" s="9" t="s">
        <v>28</v>
      </c>
      <c r="F204" s="9" t="s">
        <v>493</v>
      </c>
      <c r="G204" s="9" t="s">
        <v>365</v>
      </c>
      <c r="H204" s="9" t="s">
        <v>176</v>
      </c>
      <c r="I204" s="9" t="s">
        <v>37</v>
      </c>
      <c r="J204" s="9" t="s">
        <v>38</v>
      </c>
      <c r="L204" s="8" t="s">
        <v>434</v>
      </c>
      <c r="M204" s="9" t="s">
        <v>473</v>
      </c>
    </row>
    <row r="205" spans="1:13" x14ac:dyDescent="0.6">
      <c r="A205" s="9" t="s">
        <v>703</v>
      </c>
      <c r="B205" s="20">
        <v>2564</v>
      </c>
      <c r="C205" s="21" t="s">
        <v>704</v>
      </c>
      <c r="D205" s="9" t="s">
        <v>704</v>
      </c>
      <c r="E205" s="9" t="s">
        <v>28</v>
      </c>
      <c r="F205" s="9" t="s">
        <v>493</v>
      </c>
      <c r="G205" s="9" t="s">
        <v>365</v>
      </c>
      <c r="H205" s="9" t="s">
        <v>176</v>
      </c>
      <c r="I205" s="9" t="s">
        <v>37</v>
      </c>
      <c r="J205" s="9" t="s">
        <v>38</v>
      </c>
      <c r="L205" s="8" t="s">
        <v>434</v>
      </c>
      <c r="M205" s="9" t="s">
        <v>473</v>
      </c>
    </row>
    <row r="206" spans="1:13" x14ac:dyDescent="0.6">
      <c r="A206" s="9" t="s">
        <v>709</v>
      </c>
      <c r="B206" s="20">
        <v>2564</v>
      </c>
      <c r="C206" s="21" t="s">
        <v>710</v>
      </c>
      <c r="D206" s="9" t="s">
        <v>710</v>
      </c>
      <c r="E206" s="9" t="s">
        <v>28</v>
      </c>
      <c r="F206" s="9" t="s">
        <v>493</v>
      </c>
      <c r="G206" s="9" t="s">
        <v>365</v>
      </c>
      <c r="H206" s="9" t="s">
        <v>176</v>
      </c>
      <c r="I206" s="9" t="s">
        <v>37</v>
      </c>
      <c r="J206" s="9" t="s">
        <v>38</v>
      </c>
      <c r="L206" s="8" t="s">
        <v>434</v>
      </c>
      <c r="M206" s="9" t="s">
        <v>473</v>
      </c>
    </row>
    <row r="207" spans="1:13" x14ac:dyDescent="0.6">
      <c r="A207" s="9" t="s">
        <v>712</v>
      </c>
      <c r="B207" s="20">
        <v>2564</v>
      </c>
      <c r="C207" s="21" t="s">
        <v>713</v>
      </c>
      <c r="D207" s="9" t="s">
        <v>713</v>
      </c>
      <c r="E207" s="9" t="s">
        <v>28</v>
      </c>
      <c r="F207" s="9" t="s">
        <v>493</v>
      </c>
      <c r="G207" s="9" t="s">
        <v>365</v>
      </c>
      <c r="H207" s="9" t="s">
        <v>176</v>
      </c>
      <c r="I207" s="9" t="s">
        <v>37</v>
      </c>
      <c r="J207" s="9" t="s">
        <v>38</v>
      </c>
      <c r="L207" s="8" t="s">
        <v>434</v>
      </c>
      <c r="M207" s="9" t="s">
        <v>473</v>
      </c>
    </row>
    <row r="208" spans="1:13" x14ac:dyDescent="0.6">
      <c r="A208" s="9" t="s">
        <v>571</v>
      </c>
      <c r="B208" s="20">
        <v>2564</v>
      </c>
      <c r="C208" s="21" t="s">
        <v>351</v>
      </c>
      <c r="D208" s="9" t="s">
        <v>351</v>
      </c>
      <c r="E208" s="9" t="s">
        <v>49</v>
      </c>
      <c r="F208" s="9" t="s">
        <v>493</v>
      </c>
      <c r="G208" s="9" t="s">
        <v>365</v>
      </c>
      <c r="H208" s="9" t="s">
        <v>169</v>
      </c>
      <c r="I208" s="9" t="s">
        <v>170</v>
      </c>
      <c r="J208" s="9" t="s">
        <v>38</v>
      </c>
      <c r="L208" s="8" t="s">
        <v>434</v>
      </c>
      <c r="M208" s="9" t="s">
        <v>473</v>
      </c>
    </row>
    <row r="209" spans="1:13" x14ac:dyDescent="0.6">
      <c r="A209" s="9" t="s">
        <v>603</v>
      </c>
      <c r="B209" s="20">
        <v>2564</v>
      </c>
      <c r="C209" s="21" t="s">
        <v>604</v>
      </c>
      <c r="D209" s="9" t="s">
        <v>604</v>
      </c>
      <c r="E209" s="9" t="s">
        <v>28</v>
      </c>
      <c r="F209" s="9" t="s">
        <v>606</v>
      </c>
      <c r="G209" s="9" t="s">
        <v>365</v>
      </c>
      <c r="H209" s="9" t="s">
        <v>99</v>
      </c>
      <c r="I209" s="9" t="s">
        <v>37</v>
      </c>
      <c r="J209" s="9" t="s">
        <v>38</v>
      </c>
      <c r="L209" s="8" t="s">
        <v>434</v>
      </c>
      <c r="M209" s="9" t="s">
        <v>473</v>
      </c>
    </row>
    <row r="210" spans="1:13" x14ac:dyDescent="0.6">
      <c r="A210" s="9" t="s">
        <v>626</v>
      </c>
      <c r="B210" s="20">
        <v>2564</v>
      </c>
      <c r="C210" s="21" t="s">
        <v>627</v>
      </c>
      <c r="D210" s="9" t="s">
        <v>627</v>
      </c>
      <c r="E210" s="9" t="s">
        <v>28</v>
      </c>
      <c r="F210" s="9" t="s">
        <v>606</v>
      </c>
      <c r="G210" s="9" t="s">
        <v>365</v>
      </c>
      <c r="H210" s="9" t="s">
        <v>99</v>
      </c>
      <c r="I210" s="9" t="s">
        <v>37</v>
      </c>
      <c r="J210" s="9" t="s">
        <v>38</v>
      </c>
      <c r="L210" s="8" t="s">
        <v>434</v>
      </c>
      <c r="M210" s="9" t="s">
        <v>473</v>
      </c>
    </row>
    <row r="211" spans="1:13" x14ac:dyDescent="0.6">
      <c r="A211" s="9" t="s">
        <v>629</v>
      </c>
      <c r="B211" s="20">
        <v>2564</v>
      </c>
      <c r="C211" s="21" t="s">
        <v>630</v>
      </c>
      <c r="D211" s="9" t="s">
        <v>630</v>
      </c>
      <c r="E211" s="9" t="s">
        <v>28</v>
      </c>
      <c r="F211" s="9" t="s">
        <v>343</v>
      </c>
      <c r="G211" s="9" t="s">
        <v>606</v>
      </c>
      <c r="H211" s="9" t="s">
        <v>99</v>
      </c>
      <c r="I211" s="9" t="s">
        <v>37</v>
      </c>
      <c r="J211" s="9" t="s">
        <v>38</v>
      </c>
      <c r="L211" s="8" t="s">
        <v>434</v>
      </c>
      <c r="M211" s="9" t="s">
        <v>473</v>
      </c>
    </row>
    <row r="212" spans="1:13" x14ac:dyDescent="0.6">
      <c r="A212" s="9" t="s">
        <v>640</v>
      </c>
      <c r="B212" s="20">
        <v>2564</v>
      </c>
      <c r="C212" s="21" t="s">
        <v>641</v>
      </c>
      <c r="D212" s="9" t="s">
        <v>641</v>
      </c>
      <c r="E212" s="9" t="s">
        <v>28</v>
      </c>
      <c r="F212" s="9" t="s">
        <v>643</v>
      </c>
      <c r="G212" s="9" t="s">
        <v>644</v>
      </c>
      <c r="H212" s="9" t="s">
        <v>99</v>
      </c>
      <c r="I212" s="9" t="s">
        <v>37</v>
      </c>
      <c r="J212" s="9" t="s">
        <v>38</v>
      </c>
      <c r="L212" s="8" t="s">
        <v>434</v>
      </c>
      <c r="M212" s="9" t="s">
        <v>473</v>
      </c>
    </row>
    <row r="213" spans="1:13" x14ac:dyDescent="0.6">
      <c r="A213" s="9" t="s">
        <v>678</v>
      </c>
      <c r="B213" s="20">
        <v>2564</v>
      </c>
      <c r="C213" s="21" t="s">
        <v>679</v>
      </c>
      <c r="D213" s="9" t="s">
        <v>679</v>
      </c>
      <c r="E213" s="9" t="s">
        <v>28</v>
      </c>
      <c r="F213" s="9" t="s">
        <v>493</v>
      </c>
      <c r="G213" s="9" t="s">
        <v>365</v>
      </c>
      <c r="H213" s="9" t="s">
        <v>99</v>
      </c>
      <c r="I213" s="9" t="s">
        <v>37</v>
      </c>
      <c r="J213" s="9" t="s">
        <v>38</v>
      </c>
      <c r="L213" s="8" t="s">
        <v>434</v>
      </c>
      <c r="M213" s="9" t="s">
        <v>473</v>
      </c>
    </row>
    <row r="214" spans="1:13" x14ac:dyDescent="0.6">
      <c r="A214" s="9" t="s">
        <v>681</v>
      </c>
      <c r="B214" s="20">
        <v>2564</v>
      </c>
      <c r="C214" s="21" t="s">
        <v>682</v>
      </c>
      <c r="D214" s="9" t="s">
        <v>682</v>
      </c>
      <c r="E214" s="9" t="s">
        <v>28</v>
      </c>
      <c r="F214" s="9" t="s">
        <v>684</v>
      </c>
      <c r="G214" s="9" t="s">
        <v>365</v>
      </c>
      <c r="H214" s="9" t="s">
        <v>99</v>
      </c>
      <c r="I214" s="9" t="s">
        <v>37</v>
      </c>
      <c r="J214" s="9" t="s">
        <v>38</v>
      </c>
      <c r="L214" s="8" t="s">
        <v>434</v>
      </c>
      <c r="M214" s="9" t="s">
        <v>473</v>
      </c>
    </row>
    <row r="215" spans="1:13" x14ac:dyDescent="0.6">
      <c r="A215" s="9" t="s">
        <v>685</v>
      </c>
      <c r="B215" s="20">
        <v>2564</v>
      </c>
      <c r="C215" s="21" t="s">
        <v>686</v>
      </c>
      <c r="D215" s="9" t="s">
        <v>686</v>
      </c>
      <c r="E215" s="9" t="s">
        <v>28</v>
      </c>
      <c r="F215" s="9" t="s">
        <v>684</v>
      </c>
      <c r="G215" s="9" t="s">
        <v>365</v>
      </c>
      <c r="H215" s="9" t="s">
        <v>99</v>
      </c>
      <c r="I215" s="9" t="s">
        <v>37</v>
      </c>
      <c r="J215" s="9" t="s">
        <v>38</v>
      </c>
      <c r="L215" s="8" t="s">
        <v>434</v>
      </c>
      <c r="M215" s="9" t="s">
        <v>473</v>
      </c>
    </row>
    <row r="216" spans="1:13" x14ac:dyDescent="0.6">
      <c r="A216" s="9" t="s">
        <v>688</v>
      </c>
      <c r="B216" s="20">
        <v>2564</v>
      </c>
      <c r="C216" s="21" t="s">
        <v>689</v>
      </c>
      <c r="D216" s="9" t="s">
        <v>689</v>
      </c>
      <c r="E216" s="9" t="s">
        <v>28</v>
      </c>
      <c r="F216" s="9" t="s">
        <v>501</v>
      </c>
      <c r="G216" s="9" t="s">
        <v>365</v>
      </c>
      <c r="H216" s="9" t="s">
        <v>99</v>
      </c>
      <c r="I216" s="9" t="s">
        <v>37</v>
      </c>
      <c r="J216" s="9" t="s">
        <v>38</v>
      </c>
      <c r="L216" s="8" t="s">
        <v>434</v>
      </c>
      <c r="M216" s="9" t="s">
        <v>473</v>
      </c>
    </row>
    <row r="217" spans="1:13" x14ac:dyDescent="0.6">
      <c r="A217" s="9" t="s">
        <v>694</v>
      </c>
      <c r="B217" s="20">
        <v>2564</v>
      </c>
      <c r="C217" s="21" t="s">
        <v>695</v>
      </c>
      <c r="D217" s="9" t="s">
        <v>695</v>
      </c>
      <c r="E217" s="9" t="s">
        <v>28</v>
      </c>
      <c r="F217" s="9" t="s">
        <v>493</v>
      </c>
      <c r="G217" s="9" t="s">
        <v>365</v>
      </c>
      <c r="H217" s="9" t="s">
        <v>99</v>
      </c>
      <c r="I217" s="9" t="s">
        <v>37</v>
      </c>
      <c r="J217" s="9" t="s">
        <v>38</v>
      </c>
      <c r="L217" s="8" t="s">
        <v>434</v>
      </c>
      <c r="M217" s="9" t="s">
        <v>473</v>
      </c>
    </row>
    <row r="218" spans="1:13" x14ac:dyDescent="0.6">
      <c r="A218" s="9" t="s">
        <v>706</v>
      </c>
      <c r="B218" s="20">
        <v>2564</v>
      </c>
      <c r="C218" s="21" t="s">
        <v>707</v>
      </c>
      <c r="D218" s="9" t="s">
        <v>707</v>
      </c>
      <c r="E218" s="9" t="s">
        <v>28</v>
      </c>
      <c r="F218" s="9" t="s">
        <v>365</v>
      </c>
      <c r="G218" s="9" t="s">
        <v>365</v>
      </c>
      <c r="H218" s="9" t="s">
        <v>99</v>
      </c>
      <c r="I218" s="9" t="s">
        <v>37</v>
      </c>
      <c r="J218" s="9" t="s">
        <v>38</v>
      </c>
      <c r="L218" s="8" t="s">
        <v>434</v>
      </c>
      <c r="M218" s="9" t="s">
        <v>473</v>
      </c>
    </row>
    <row r="219" spans="1:13" x14ac:dyDescent="0.6">
      <c r="A219" s="9" t="s">
        <v>580</v>
      </c>
      <c r="B219" s="20">
        <v>2564</v>
      </c>
      <c r="C219" s="21" t="s">
        <v>581</v>
      </c>
      <c r="D219" s="9" t="s">
        <v>581</v>
      </c>
      <c r="E219" s="9" t="s">
        <v>49</v>
      </c>
      <c r="F219" s="9" t="s">
        <v>493</v>
      </c>
      <c r="G219" s="9" t="s">
        <v>365</v>
      </c>
      <c r="I219" s="9" t="s">
        <v>583</v>
      </c>
      <c r="J219" s="9" t="s">
        <v>344</v>
      </c>
      <c r="L219" s="8" t="s">
        <v>434</v>
      </c>
      <c r="M219" s="9" t="s">
        <v>473</v>
      </c>
    </row>
    <row r="220" spans="1:13" x14ac:dyDescent="0.6">
      <c r="A220" s="9" t="s">
        <v>666</v>
      </c>
      <c r="B220" s="20">
        <v>2564</v>
      </c>
      <c r="C220" s="21" t="s">
        <v>667</v>
      </c>
      <c r="D220" s="9" t="s">
        <v>667</v>
      </c>
      <c r="E220" s="9" t="s">
        <v>49</v>
      </c>
      <c r="F220" s="9" t="s">
        <v>65</v>
      </c>
      <c r="G220" s="9" t="s">
        <v>65</v>
      </c>
      <c r="I220" s="9" t="s">
        <v>669</v>
      </c>
      <c r="J220" s="9" t="s">
        <v>670</v>
      </c>
      <c r="L220" s="8" t="s">
        <v>463</v>
      </c>
      <c r="M220" s="9" t="s">
        <v>671</v>
      </c>
    </row>
    <row r="221" spans="1:13" x14ac:dyDescent="0.6">
      <c r="A221" s="9" t="s">
        <v>726</v>
      </c>
      <c r="B221" s="20">
        <v>2564</v>
      </c>
      <c r="C221" s="21" t="s">
        <v>727</v>
      </c>
      <c r="D221" s="9" t="s">
        <v>727</v>
      </c>
      <c r="E221" s="9" t="s">
        <v>49</v>
      </c>
      <c r="F221" s="9" t="s">
        <v>493</v>
      </c>
      <c r="G221" s="9" t="s">
        <v>365</v>
      </c>
      <c r="I221" s="9" t="s">
        <v>729</v>
      </c>
      <c r="J221" s="9" t="s">
        <v>670</v>
      </c>
      <c r="L221" s="8" t="s">
        <v>434</v>
      </c>
      <c r="M221" s="9" t="s">
        <v>473</v>
      </c>
    </row>
    <row r="222" spans="1:13" x14ac:dyDescent="0.6">
      <c r="A222" s="9" t="s">
        <v>1095</v>
      </c>
      <c r="B222" s="14">
        <v>2565</v>
      </c>
      <c r="C222" s="21" t="s">
        <v>1096</v>
      </c>
      <c r="D222" s="9" t="s">
        <v>1096</v>
      </c>
      <c r="E222" s="9" t="s">
        <v>49</v>
      </c>
      <c r="F222" s="9" t="s">
        <v>450</v>
      </c>
      <c r="G222" s="9" t="s">
        <v>70</v>
      </c>
      <c r="H222" s="9" t="s">
        <v>794</v>
      </c>
      <c r="I222" s="9" t="s">
        <v>203</v>
      </c>
      <c r="J222" s="9" t="s">
        <v>204</v>
      </c>
      <c r="L222" s="8" t="s">
        <v>434</v>
      </c>
      <c r="M222" s="9" t="s">
        <v>473</v>
      </c>
    </row>
    <row r="223" spans="1:13" x14ac:dyDescent="0.6">
      <c r="A223" s="9" t="s">
        <v>940</v>
      </c>
      <c r="B223" s="14">
        <v>2565</v>
      </c>
      <c r="C223" s="21" t="s">
        <v>941</v>
      </c>
      <c r="D223" s="9" t="s">
        <v>941</v>
      </c>
      <c r="E223" s="9" t="s">
        <v>49</v>
      </c>
      <c r="F223" s="9" t="s">
        <v>450</v>
      </c>
      <c r="G223" s="9" t="s">
        <v>70</v>
      </c>
      <c r="H223" s="9" t="s">
        <v>79</v>
      </c>
      <c r="I223" s="9" t="s">
        <v>80</v>
      </c>
      <c r="J223" s="9" t="s">
        <v>81</v>
      </c>
      <c r="L223" s="8" t="s">
        <v>434</v>
      </c>
      <c r="M223" s="9" t="s">
        <v>473</v>
      </c>
    </row>
    <row r="224" spans="1:13" x14ac:dyDescent="0.6">
      <c r="A224" s="9" t="s">
        <v>1055</v>
      </c>
      <c r="B224" s="14">
        <v>2565</v>
      </c>
      <c r="C224" s="21" t="s">
        <v>1174</v>
      </c>
      <c r="D224" s="9" t="s">
        <v>1056</v>
      </c>
      <c r="E224" s="9" t="s">
        <v>49</v>
      </c>
      <c r="F224" s="9" t="s">
        <v>450</v>
      </c>
      <c r="G224" s="9" t="s">
        <v>70</v>
      </c>
      <c r="H224" s="9" t="s">
        <v>79</v>
      </c>
      <c r="I224" s="9" t="s">
        <v>80</v>
      </c>
      <c r="J224" s="9" t="s">
        <v>81</v>
      </c>
      <c r="L224" s="8" t="s">
        <v>434</v>
      </c>
      <c r="M224" s="9" t="s">
        <v>473</v>
      </c>
    </row>
    <row r="225" spans="1:13" x14ac:dyDescent="0.6">
      <c r="A225" s="9" t="s">
        <v>1103</v>
      </c>
      <c r="B225" s="14">
        <v>2565</v>
      </c>
      <c r="C225" s="21" t="s">
        <v>1104</v>
      </c>
      <c r="D225" s="9" t="s">
        <v>1104</v>
      </c>
      <c r="E225" s="9" t="s">
        <v>49</v>
      </c>
      <c r="F225" s="9" t="s">
        <v>450</v>
      </c>
      <c r="G225" s="9" t="s">
        <v>70</v>
      </c>
      <c r="H225" s="9" t="s">
        <v>523</v>
      </c>
      <c r="I225" s="9" t="s">
        <v>513</v>
      </c>
      <c r="J225" s="9" t="s">
        <v>204</v>
      </c>
      <c r="L225" s="8" t="s">
        <v>434</v>
      </c>
      <c r="M225" s="9" t="s">
        <v>473</v>
      </c>
    </row>
    <row r="226" spans="1:13" x14ac:dyDescent="0.6">
      <c r="A226" s="9" t="s">
        <v>1061</v>
      </c>
      <c r="B226" s="14">
        <v>2565</v>
      </c>
      <c r="C226" s="21" t="s">
        <v>731</v>
      </c>
      <c r="D226" s="9" t="s">
        <v>731</v>
      </c>
      <c r="E226" s="9" t="s">
        <v>49</v>
      </c>
      <c r="F226" s="9" t="s">
        <v>450</v>
      </c>
      <c r="G226" s="9" t="s">
        <v>70</v>
      </c>
      <c r="H226" s="9" t="s">
        <v>45</v>
      </c>
      <c r="I226" s="9" t="s">
        <v>722</v>
      </c>
      <c r="J226" s="9" t="s">
        <v>482</v>
      </c>
      <c r="L226" s="8" t="s">
        <v>463</v>
      </c>
      <c r="M226" s="9" t="s">
        <v>820</v>
      </c>
    </row>
    <row r="227" spans="1:13" x14ac:dyDescent="0.6">
      <c r="A227" s="9" t="s">
        <v>1066</v>
      </c>
      <c r="B227" s="14">
        <v>2565</v>
      </c>
      <c r="C227" s="21" t="s">
        <v>721</v>
      </c>
      <c r="D227" s="9" t="s">
        <v>721</v>
      </c>
      <c r="E227" s="9" t="s">
        <v>49</v>
      </c>
      <c r="F227" s="9" t="s">
        <v>450</v>
      </c>
      <c r="G227" s="9" t="s">
        <v>70</v>
      </c>
      <c r="H227" s="9" t="s">
        <v>45</v>
      </c>
      <c r="I227" s="9" t="s">
        <v>722</v>
      </c>
      <c r="J227" s="9" t="s">
        <v>482</v>
      </c>
      <c r="L227" s="8" t="s">
        <v>463</v>
      </c>
      <c r="M227" s="9" t="s">
        <v>464</v>
      </c>
    </row>
    <row r="228" spans="1:13" x14ac:dyDescent="0.6">
      <c r="A228" s="9" t="s">
        <v>1138</v>
      </c>
      <c r="B228" s="14">
        <v>2565</v>
      </c>
      <c r="C228" s="21" t="s">
        <v>1139</v>
      </c>
      <c r="D228" s="9" t="s">
        <v>1139</v>
      </c>
      <c r="E228" s="9" t="s">
        <v>49</v>
      </c>
      <c r="F228" s="9" t="s">
        <v>502</v>
      </c>
      <c r="G228" s="9" t="s">
        <v>70</v>
      </c>
      <c r="H228" s="9" t="s">
        <v>45</v>
      </c>
      <c r="I228" s="9" t="s">
        <v>984</v>
      </c>
      <c r="J228" s="9" t="s">
        <v>985</v>
      </c>
      <c r="L228" s="8" t="s">
        <v>434</v>
      </c>
      <c r="M228" s="9" t="s">
        <v>473</v>
      </c>
    </row>
    <row r="229" spans="1:13" x14ac:dyDescent="0.6">
      <c r="A229" s="9" t="s">
        <v>1080</v>
      </c>
      <c r="B229" s="14">
        <v>2565</v>
      </c>
      <c r="C229" s="21" t="s">
        <v>1081</v>
      </c>
      <c r="D229" s="9" t="s">
        <v>1081</v>
      </c>
      <c r="E229" s="9" t="s">
        <v>197</v>
      </c>
      <c r="F229" s="9" t="s">
        <v>478</v>
      </c>
      <c r="G229" s="9" t="s">
        <v>783</v>
      </c>
      <c r="H229" s="9" t="s">
        <v>908</v>
      </c>
      <c r="I229" s="9" t="s">
        <v>909</v>
      </c>
      <c r="J229" s="9" t="s">
        <v>204</v>
      </c>
      <c r="L229" s="8" t="s">
        <v>463</v>
      </c>
      <c r="M229" s="9" t="s">
        <v>671</v>
      </c>
    </row>
    <row r="230" spans="1:13" x14ac:dyDescent="0.6">
      <c r="A230" s="9" t="s">
        <v>925</v>
      </c>
      <c r="B230" s="14">
        <v>2565</v>
      </c>
      <c r="C230" s="21" t="s">
        <v>351</v>
      </c>
      <c r="D230" s="9" t="s">
        <v>351</v>
      </c>
      <c r="E230" s="9" t="s">
        <v>49</v>
      </c>
      <c r="F230" s="9" t="s">
        <v>450</v>
      </c>
      <c r="G230" s="9" t="s">
        <v>70</v>
      </c>
      <c r="H230" s="9" t="s">
        <v>927</v>
      </c>
      <c r="I230" s="9" t="s">
        <v>170</v>
      </c>
      <c r="J230" s="9" t="s">
        <v>38</v>
      </c>
      <c r="L230" s="8" t="s">
        <v>434</v>
      </c>
      <c r="M230" s="9" t="s">
        <v>473</v>
      </c>
    </row>
    <row r="231" spans="1:13" x14ac:dyDescent="0.6">
      <c r="A231" s="9" t="s">
        <v>980</v>
      </c>
      <c r="B231" s="14">
        <v>2565</v>
      </c>
      <c r="C231" s="21" t="s">
        <v>981</v>
      </c>
      <c r="D231" s="9" t="s">
        <v>981</v>
      </c>
      <c r="E231" s="9" t="s">
        <v>49</v>
      </c>
      <c r="F231" s="9" t="s">
        <v>450</v>
      </c>
      <c r="G231" s="9" t="s">
        <v>70</v>
      </c>
      <c r="H231" s="9" t="s">
        <v>927</v>
      </c>
      <c r="I231" s="9" t="s">
        <v>170</v>
      </c>
      <c r="J231" s="9" t="s">
        <v>38</v>
      </c>
      <c r="L231" s="8" t="s">
        <v>434</v>
      </c>
      <c r="M231" s="9" t="s">
        <v>473</v>
      </c>
    </row>
    <row r="232" spans="1:13" x14ac:dyDescent="0.6">
      <c r="A232" s="9" t="s">
        <v>1071</v>
      </c>
      <c r="B232" s="14">
        <v>2565</v>
      </c>
      <c r="C232" s="21" t="s">
        <v>1072</v>
      </c>
      <c r="D232" s="9" t="s">
        <v>1072</v>
      </c>
      <c r="E232" s="9" t="s">
        <v>49</v>
      </c>
      <c r="F232" s="9" t="s">
        <v>450</v>
      </c>
      <c r="G232" s="9" t="s">
        <v>70</v>
      </c>
      <c r="H232" s="9" t="s">
        <v>568</v>
      </c>
      <c r="I232" s="9" t="s">
        <v>559</v>
      </c>
      <c r="J232" s="9" t="s">
        <v>204</v>
      </c>
      <c r="L232" s="8" t="s">
        <v>434</v>
      </c>
      <c r="M232" s="9" t="s">
        <v>473</v>
      </c>
    </row>
    <row r="233" spans="1:13" x14ac:dyDescent="0.6">
      <c r="A233" s="9" t="s">
        <v>1122</v>
      </c>
      <c r="B233" s="14">
        <v>2565</v>
      </c>
      <c r="C233" s="21" t="s">
        <v>1123</v>
      </c>
      <c r="D233" s="9" t="s">
        <v>1123</v>
      </c>
      <c r="E233" s="9" t="s">
        <v>49</v>
      </c>
      <c r="F233" s="9" t="s">
        <v>450</v>
      </c>
      <c r="G233" s="9" t="s">
        <v>70</v>
      </c>
      <c r="H233" s="9" t="s">
        <v>760</v>
      </c>
      <c r="I233" s="9" t="s">
        <v>743</v>
      </c>
      <c r="J233" s="9" t="s">
        <v>204</v>
      </c>
      <c r="L233" s="8" t="s">
        <v>434</v>
      </c>
      <c r="M233" s="9" t="s">
        <v>473</v>
      </c>
    </row>
    <row r="234" spans="1:13" x14ac:dyDescent="0.6">
      <c r="A234" s="9" t="s">
        <v>1125</v>
      </c>
      <c r="B234" s="14">
        <v>2565</v>
      </c>
      <c r="C234" s="21" t="s">
        <v>1126</v>
      </c>
      <c r="D234" s="9" t="s">
        <v>1126</v>
      </c>
      <c r="E234" s="9" t="s">
        <v>49</v>
      </c>
      <c r="F234" s="9" t="s">
        <v>450</v>
      </c>
      <c r="G234" s="9" t="s">
        <v>70</v>
      </c>
      <c r="H234" s="9" t="s">
        <v>760</v>
      </c>
      <c r="I234" s="9" t="s">
        <v>743</v>
      </c>
      <c r="J234" s="9" t="s">
        <v>204</v>
      </c>
      <c r="L234" s="8" t="s">
        <v>434</v>
      </c>
      <c r="M234" s="9" t="s">
        <v>473</v>
      </c>
    </row>
    <row r="235" spans="1:13" x14ac:dyDescent="0.6">
      <c r="A235" s="9" t="s">
        <v>1127</v>
      </c>
      <c r="B235" s="14">
        <v>2565</v>
      </c>
      <c r="C235" s="21" t="s">
        <v>1128</v>
      </c>
      <c r="D235" s="9" t="s">
        <v>1128</v>
      </c>
      <c r="E235" s="9" t="s">
        <v>49</v>
      </c>
      <c r="F235" s="9" t="s">
        <v>450</v>
      </c>
      <c r="G235" s="9" t="s">
        <v>70</v>
      </c>
      <c r="H235" s="9" t="s">
        <v>760</v>
      </c>
      <c r="I235" s="9" t="s">
        <v>743</v>
      </c>
      <c r="J235" s="9" t="s">
        <v>204</v>
      </c>
      <c r="L235" s="8" t="s">
        <v>434</v>
      </c>
      <c r="M235" s="9" t="s">
        <v>473</v>
      </c>
    </row>
    <row r="236" spans="1:13" x14ac:dyDescent="0.6">
      <c r="A236" s="9" t="s">
        <v>1130</v>
      </c>
      <c r="B236" s="14">
        <v>2565</v>
      </c>
      <c r="C236" s="21" t="s">
        <v>1131</v>
      </c>
      <c r="D236" s="9" t="s">
        <v>1131</v>
      </c>
      <c r="E236" s="9" t="s">
        <v>49</v>
      </c>
      <c r="F236" s="9" t="s">
        <v>450</v>
      </c>
      <c r="G236" s="9" t="s">
        <v>70</v>
      </c>
      <c r="H236" s="9" t="s">
        <v>760</v>
      </c>
      <c r="I236" s="9" t="s">
        <v>743</v>
      </c>
      <c r="J236" s="9" t="s">
        <v>204</v>
      </c>
      <c r="L236" s="8" t="s">
        <v>434</v>
      </c>
      <c r="M236" s="9" t="s">
        <v>473</v>
      </c>
    </row>
    <row r="237" spans="1:13" x14ac:dyDescent="0.6">
      <c r="A237" s="9" t="s">
        <v>1074</v>
      </c>
      <c r="B237" s="14">
        <v>2565</v>
      </c>
      <c r="C237" s="21" t="s">
        <v>1075</v>
      </c>
      <c r="D237" s="9" t="s">
        <v>1075</v>
      </c>
      <c r="E237" s="9" t="s">
        <v>49</v>
      </c>
      <c r="F237" s="9" t="s">
        <v>450</v>
      </c>
      <c r="G237" s="9" t="s">
        <v>70</v>
      </c>
      <c r="H237" s="9" t="s">
        <v>765</v>
      </c>
      <c r="I237" s="9" t="s">
        <v>743</v>
      </c>
      <c r="J237" s="9" t="s">
        <v>204</v>
      </c>
      <c r="L237" s="8" t="s">
        <v>766</v>
      </c>
      <c r="M237" s="9" t="s">
        <v>767</v>
      </c>
    </row>
    <row r="238" spans="1:13" x14ac:dyDescent="0.6">
      <c r="A238" s="9" t="s">
        <v>1089</v>
      </c>
      <c r="B238" s="14">
        <v>2565</v>
      </c>
      <c r="C238" s="21" t="s">
        <v>1090</v>
      </c>
      <c r="D238" s="9" t="s">
        <v>1090</v>
      </c>
      <c r="E238" s="9" t="s">
        <v>49</v>
      </c>
      <c r="F238" s="9" t="s">
        <v>450</v>
      </c>
      <c r="G238" s="9" t="s">
        <v>70</v>
      </c>
      <c r="H238" s="9" t="s">
        <v>765</v>
      </c>
      <c r="I238" s="9" t="s">
        <v>743</v>
      </c>
      <c r="J238" s="9" t="s">
        <v>204</v>
      </c>
      <c r="L238" s="8" t="s">
        <v>766</v>
      </c>
      <c r="M238" s="9" t="s">
        <v>767</v>
      </c>
    </row>
    <row r="239" spans="1:13" x14ac:dyDescent="0.6">
      <c r="A239" s="9" t="s">
        <v>1092</v>
      </c>
      <c r="B239" s="14">
        <v>2565</v>
      </c>
      <c r="C239" s="21" t="s">
        <v>1093</v>
      </c>
      <c r="D239" s="9" t="s">
        <v>1093</v>
      </c>
      <c r="E239" s="9" t="s">
        <v>49</v>
      </c>
      <c r="F239" s="9" t="s">
        <v>450</v>
      </c>
      <c r="G239" s="9" t="s">
        <v>70</v>
      </c>
      <c r="H239" s="9" t="s">
        <v>765</v>
      </c>
      <c r="I239" s="9" t="s">
        <v>743</v>
      </c>
      <c r="J239" s="9" t="s">
        <v>204</v>
      </c>
      <c r="L239" s="8" t="s">
        <v>766</v>
      </c>
      <c r="M239" s="9" t="s">
        <v>774</v>
      </c>
    </row>
    <row r="240" spans="1:13" x14ac:dyDescent="0.6">
      <c r="A240" s="9" t="s">
        <v>1160</v>
      </c>
      <c r="B240" s="14">
        <v>2565</v>
      </c>
      <c r="C240" s="21" t="s">
        <v>1176</v>
      </c>
      <c r="D240" s="9" t="s">
        <v>1161</v>
      </c>
      <c r="E240" s="9" t="s">
        <v>49</v>
      </c>
      <c r="F240" s="9" t="s">
        <v>450</v>
      </c>
      <c r="G240" s="9" t="s">
        <v>70</v>
      </c>
      <c r="H240" s="9" t="s">
        <v>1163</v>
      </c>
      <c r="I240" s="9" t="s">
        <v>527</v>
      </c>
      <c r="J240" s="9" t="s">
        <v>204</v>
      </c>
      <c r="L240" s="8" t="s">
        <v>434</v>
      </c>
      <c r="M240" s="9" t="s">
        <v>473</v>
      </c>
    </row>
    <row r="241" spans="1:13" x14ac:dyDescent="0.6">
      <c r="A241" s="9" t="s">
        <v>1113</v>
      </c>
      <c r="B241" s="14">
        <v>2565</v>
      </c>
      <c r="C241" s="21" t="s">
        <v>1114</v>
      </c>
      <c r="D241" s="9" t="s">
        <v>1114</v>
      </c>
      <c r="E241" s="9" t="s">
        <v>49</v>
      </c>
      <c r="F241" s="9" t="s">
        <v>450</v>
      </c>
      <c r="G241" s="9" t="s">
        <v>70</v>
      </c>
      <c r="H241" s="9" t="s">
        <v>799</v>
      </c>
      <c r="I241" s="9" t="s">
        <v>559</v>
      </c>
      <c r="J241" s="9" t="s">
        <v>204</v>
      </c>
      <c r="L241" s="8" t="s">
        <v>434</v>
      </c>
      <c r="M241" s="9" t="s">
        <v>435</v>
      </c>
    </row>
    <row r="242" spans="1:13" x14ac:dyDescent="0.6">
      <c r="A242" s="9" t="s">
        <v>1068</v>
      </c>
      <c r="B242" s="14">
        <v>2565</v>
      </c>
      <c r="C242" s="21" t="s">
        <v>1069</v>
      </c>
      <c r="D242" s="9" t="s">
        <v>1069</v>
      </c>
      <c r="E242" s="9" t="s">
        <v>197</v>
      </c>
      <c r="F242" s="9" t="s">
        <v>450</v>
      </c>
      <c r="G242" s="9" t="s">
        <v>70</v>
      </c>
      <c r="H242" s="9" t="s">
        <v>500</v>
      </c>
      <c r="I242" s="9" t="s">
        <v>498</v>
      </c>
      <c r="J242" s="9" t="s">
        <v>204</v>
      </c>
      <c r="L242" s="8" t="s">
        <v>434</v>
      </c>
      <c r="M242" s="9" t="s">
        <v>473</v>
      </c>
    </row>
    <row r="243" spans="1:13" x14ac:dyDescent="0.6">
      <c r="A243" s="9" t="s">
        <v>1101</v>
      </c>
      <c r="B243" s="14">
        <v>2565</v>
      </c>
      <c r="C243" s="21" t="s">
        <v>524</v>
      </c>
      <c r="D243" s="9" t="s">
        <v>524</v>
      </c>
      <c r="E243" s="9" t="s">
        <v>28</v>
      </c>
      <c r="F243" s="9" t="s">
        <v>450</v>
      </c>
      <c r="G243" s="9" t="s">
        <v>70</v>
      </c>
      <c r="H243" s="9" t="s">
        <v>500</v>
      </c>
      <c r="I243" s="9" t="s">
        <v>498</v>
      </c>
      <c r="J243" s="9" t="s">
        <v>204</v>
      </c>
      <c r="L243" s="8" t="s">
        <v>434</v>
      </c>
      <c r="M243" s="9" t="s">
        <v>435</v>
      </c>
    </row>
    <row r="244" spans="1:13" x14ac:dyDescent="0.6">
      <c r="A244" s="9" t="s">
        <v>948</v>
      </c>
      <c r="B244" s="14">
        <v>2565</v>
      </c>
      <c r="C244" s="21" t="s">
        <v>601</v>
      </c>
      <c r="D244" s="9" t="s">
        <v>601</v>
      </c>
      <c r="E244" s="9" t="s">
        <v>28</v>
      </c>
      <c r="F244" s="9" t="s">
        <v>450</v>
      </c>
      <c r="G244" s="9" t="s">
        <v>70</v>
      </c>
      <c r="H244" s="9" t="s">
        <v>123</v>
      </c>
      <c r="I244" s="9" t="s">
        <v>37</v>
      </c>
      <c r="J244" s="9" t="s">
        <v>38</v>
      </c>
      <c r="L244" s="8" t="s">
        <v>434</v>
      </c>
      <c r="M244" s="9" t="s">
        <v>473</v>
      </c>
    </row>
    <row r="245" spans="1:13" x14ac:dyDescent="0.6">
      <c r="A245" s="9" t="s">
        <v>950</v>
      </c>
      <c r="B245" s="14">
        <v>2565</v>
      </c>
      <c r="C245" s="21" t="s">
        <v>608</v>
      </c>
      <c r="D245" s="9" t="s">
        <v>608</v>
      </c>
      <c r="E245" s="9" t="s">
        <v>28</v>
      </c>
      <c r="F245" s="9" t="s">
        <v>450</v>
      </c>
      <c r="G245" s="9" t="s">
        <v>70</v>
      </c>
      <c r="H245" s="9" t="s">
        <v>123</v>
      </c>
      <c r="I245" s="9" t="s">
        <v>37</v>
      </c>
      <c r="J245" s="9" t="s">
        <v>38</v>
      </c>
      <c r="L245" s="8" t="s">
        <v>434</v>
      </c>
      <c r="M245" s="9" t="s">
        <v>473</v>
      </c>
    </row>
    <row r="246" spans="1:13" x14ac:dyDescent="0.6">
      <c r="A246" s="9" t="s">
        <v>963</v>
      </c>
      <c r="B246" s="14">
        <v>2565</v>
      </c>
      <c r="C246" s="21" t="s">
        <v>120</v>
      </c>
      <c r="D246" s="9" t="s">
        <v>120</v>
      </c>
      <c r="E246" s="9" t="s">
        <v>28</v>
      </c>
      <c r="F246" s="9" t="s">
        <v>450</v>
      </c>
      <c r="G246" s="9" t="s">
        <v>70</v>
      </c>
      <c r="H246" s="9" t="s">
        <v>123</v>
      </c>
      <c r="I246" s="9" t="s">
        <v>37</v>
      </c>
      <c r="J246" s="9" t="s">
        <v>38</v>
      </c>
      <c r="L246" s="8" t="s">
        <v>434</v>
      </c>
      <c r="M246" s="9" t="s">
        <v>473</v>
      </c>
    </row>
    <row r="247" spans="1:13" x14ac:dyDescent="0.6">
      <c r="A247" s="9" t="s">
        <v>967</v>
      </c>
      <c r="B247" s="14">
        <v>2565</v>
      </c>
      <c r="C247" s="21" t="s">
        <v>968</v>
      </c>
      <c r="D247" s="9" t="s">
        <v>968</v>
      </c>
      <c r="E247" s="9" t="s">
        <v>28</v>
      </c>
      <c r="F247" s="9" t="s">
        <v>450</v>
      </c>
      <c r="G247" s="9" t="s">
        <v>70</v>
      </c>
      <c r="H247" s="9" t="s">
        <v>123</v>
      </c>
      <c r="I247" s="9" t="s">
        <v>37</v>
      </c>
      <c r="J247" s="9" t="s">
        <v>38</v>
      </c>
      <c r="L247" s="8" t="s">
        <v>434</v>
      </c>
      <c r="M247" s="9" t="s">
        <v>473</v>
      </c>
    </row>
    <row r="248" spans="1:13" x14ac:dyDescent="0.6">
      <c r="A248" s="9" t="s">
        <v>972</v>
      </c>
      <c r="B248" s="14">
        <v>2565</v>
      </c>
      <c r="C248" s="21" t="s">
        <v>973</v>
      </c>
      <c r="D248" s="9" t="s">
        <v>973</v>
      </c>
      <c r="E248" s="9" t="s">
        <v>28</v>
      </c>
      <c r="F248" s="9" t="s">
        <v>450</v>
      </c>
      <c r="G248" s="9" t="s">
        <v>70</v>
      </c>
      <c r="H248" s="9" t="s">
        <v>123</v>
      </c>
      <c r="I248" s="9" t="s">
        <v>37</v>
      </c>
      <c r="J248" s="9" t="s">
        <v>38</v>
      </c>
      <c r="L248" s="8" t="s">
        <v>434</v>
      </c>
      <c r="M248" s="9" t="s">
        <v>473</v>
      </c>
    </row>
    <row r="249" spans="1:13" x14ac:dyDescent="0.6">
      <c r="A249" s="9" t="s">
        <v>977</v>
      </c>
      <c r="B249" s="14">
        <v>2565</v>
      </c>
      <c r="C249" s="21" t="s">
        <v>978</v>
      </c>
      <c r="D249" s="9" t="s">
        <v>978</v>
      </c>
      <c r="E249" s="9" t="s">
        <v>28</v>
      </c>
      <c r="F249" s="9" t="s">
        <v>450</v>
      </c>
      <c r="G249" s="9" t="s">
        <v>70</v>
      </c>
      <c r="H249" s="9" t="s">
        <v>123</v>
      </c>
      <c r="I249" s="9" t="s">
        <v>37</v>
      </c>
      <c r="J249" s="9" t="s">
        <v>38</v>
      </c>
      <c r="L249" s="8" t="s">
        <v>434</v>
      </c>
      <c r="M249" s="9" t="s">
        <v>473</v>
      </c>
    </row>
    <row r="250" spans="1:13" x14ac:dyDescent="0.6">
      <c r="A250" s="9" t="s">
        <v>989</v>
      </c>
      <c r="B250" s="14">
        <v>2565</v>
      </c>
      <c r="C250" s="21" t="s">
        <v>990</v>
      </c>
      <c r="D250" s="9" t="s">
        <v>990</v>
      </c>
      <c r="E250" s="9" t="s">
        <v>28</v>
      </c>
      <c r="F250" s="9" t="s">
        <v>450</v>
      </c>
      <c r="G250" s="9" t="s">
        <v>70</v>
      </c>
      <c r="H250" s="9" t="s">
        <v>123</v>
      </c>
      <c r="I250" s="9" t="s">
        <v>37</v>
      </c>
      <c r="J250" s="9" t="s">
        <v>38</v>
      </c>
      <c r="L250" s="8" t="s">
        <v>434</v>
      </c>
      <c r="M250" s="9" t="s">
        <v>473</v>
      </c>
    </row>
    <row r="251" spans="1:13" x14ac:dyDescent="0.6">
      <c r="A251" s="9" t="s">
        <v>994</v>
      </c>
      <c r="B251" s="14">
        <v>2565</v>
      </c>
      <c r="C251" s="21" t="s">
        <v>588</v>
      </c>
      <c r="D251" s="9" t="s">
        <v>588</v>
      </c>
      <c r="E251" s="9" t="s">
        <v>28</v>
      </c>
      <c r="F251" s="9" t="s">
        <v>450</v>
      </c>
      <c r="G251" s="9" t="s">
        <v>70</v>
      </c>
      <c r="H251" s="9" t="s">
        <v>123</v>
      </c>
      <c r="I251" s="9" t="s">
        <v>37</v>
      </c>
      <c r="J251" s="9" t="s">
        <v>38</v>
      </c>
      <c r="L251" s="8" t="s">
        <v>434</v>
      </c>
      <c r="M251" s="9" t="s">
        <v>473</v>
      </c>
    </row>
    <row r="252" spans="1:13" x14ac:dyDescent="0.6">
      <c r="A252" s="9" t="s">
        <v>996</v>
      </c>
      <c r="B252" s="14">
        <v>2565</v>
      </c>
      <c r="C252" s="21" t="s">
        <v>594</v>
      </c>
      <c r="D252" s="9" t="s">
        <v>594</v>
      </c>
      <c r="E252" s="9" t="s">
        <v>28</v>
      </c>
      <c r="F252" s="9" t="s">
        <v>450</v>
      </c>
      <c r="G252" s="9" t="s">
        <v>70</v>
      </c>
      <c r="H252" s="9" t="s">
        <v>123</v>
      </c>
      <c r="I252" s="9" t="s">
        <v>37</v>
      </c>
      <c r="J252" s="9" t="s">
        <v>38</v>
      </c>
      <c r="L252" s="8" t="s">
        <v>434</v>
      </c>
      <c r="M252" s="9" t="s">
        <v>473</v>
      </c>
    </row>
    <row r="253" spans="1:13" x14ac:dyDescent="0.6">
      <c r="A253" s="9" t="s">
        <v>998</v>
      </c>
      <c r="B253" s="14">
        <v>2565</v>
      </c>
      <c r="C253" s="21" t="s">
        <v>999</v>
      </c>
      <c r="D253" s="9" t="s">
        <v>999</v>
      </c>
      <c r="E253" s="9" t="s">
        <v>28</v>
      </c>
      <c r="F253" s="9" t="s">
        <v>450</v>
      </c>
      <c r="G253" s="9" t="s">
        <v>70</v>
      </c>
      <c r="H253" s="9" t="s">
        <v>123</v>
      </c>
      <c r="I253" s="9" t="s">
        <v>37</v>
      </c>
      <c r="J253" s="9" t="s">
        <v>38</v>
      </c>
      <c r="L253" s="8" t="s">
        <v>434</v>
      </c>
      <c r="M253" s="9" t="s">
        <v>473</v>
      </c>
    </row>
    <row r="254" spans="1:13" x14ac:dyDescent="0.6">
      <c r="A254" s="9" t="s">
        <v>1001</v>
      </c>
      <c r="B254" s="14">
        <v>2565</v>
      </c>
      <c r="C254" s="21" t="s">
        <v>1002</v>
      </c>
      <c r="D254" s="9" t="s">
        <v>1002</v>
      </c>
      <c r="E254" s="9" t="s">
        <v>28</v>
      </c>
      <c r="F254" s="9" t="s">
        <v>450</v>
      </c>
      <c r="G254" s="9" t="s">
        <v>70</v>
      </c>
      <c r="H254" s="9" t="s">
        <v>123</v>
      </c>
      <c r="I254" s="9" t="s">
        <v>37</v>
      </c>
      <c r="J254" s="9" t="s">
        <v>38</v>
      </c>
      <c r="L254" s="8" t="s">
        <v>434</v>
      </c>
      <c r="M254" s="9" t="s">
        <v>473</v>
      </c>
    </row>
    <row r="255" spans="1:13" x14ac:dyDescent="0.6">
      <c r="A255" s="9" t="s">
        <v>1011</v>
      </c>
      <c r="B255" s="14">
        <v>2565</v>
      </c>
      <c r="C255" s="21" t="s">
        <v>226</v>
      </c>
      <c r="D255" s="9" t="s">
        <v>226</v>
      </c>
      <c r="E255" s="9" t="s">
        <v>28</v>
      </c>
      <c r="F255" s="9" t="s">
        <v>450</v>
      </c>
      <c r="G255" s="9" t="s">
        <v>70</v>
      </c>
      <c r="H255" s="9" t="s">
        <v>123</v>
      </c>
      <c r="I255" s="9" t="s">
        <v>37</v>
      </c>
      <c r="J255" s="9" t="s">
        <v>38</v>
      </c>
      <c r="L255" s="8" t="s">
        <v>434</v>
      </c>
      <c r="M255" s="9" t="s">
        <v>473</v>
      </c>
    </row>
    <row r="256" spans="1:13" x14ac:dyDescent="0.6">
      <c r="A256" s="9" t="s">
        <v>943</v>
      </c>
      <c r="B256" s="14">
        <v>2565</v>
      </c>
      <c r="C256" s="21" t="s">
        <v>618</v>
      </c>
      <c r="D256" s="9" t="s">
        <v>618</v>
      </c>
      <c r="E256" s="9" t="s">
        <v>28</v>
      </c>
      <c r="F256" s="9" t="s">
        <v>450</v>
      </c>
      <c r="G256" s="9" t="s">
        <v>70</v>
      </c>
      <c r="H256" s="9" t="s">
        <v>36</v>
      </c>
      <c r="I256" s="9" t="s">
        <v>37</v>
      </c>
      <c r="J256" s="9" t="s">
        <v>38</v>
      </c>
      <c r="L256" s="8" t="s">
        <v>434</v>
      </c>
      <c r="M256" s="9" t="s">
        <v>473</v>
      </c>
    </row>
    <row r="257" spans="1:13" x14ac:dyDescent="0.6">
      <c r="A257" s="9" t="s">
        <v>959</v>
      </c>
      <c r="B257" s="14">
        <v>2565</v>
      </c>
      <c r="C257" s="21" t="s">
        <v>116</v>
      </c>
      <c r="D257" s="9" t="s">
        <v>116</v>
      </c>
      <c r="E257" s="9" t="s">
        <v>28</v>
      </c>
      <c r="F257" s="9" t="s">
        <v>450</v>
      </c>
      <c r="G257" s="9" t="s">
        <v>70</v>
      </c>
      <c r="H257" s="9" t="s">
        <v>36</v>
      </c>
      <c r="I257" s="9" t="s">
        <v>37</v>
      </c>
      <c r="J257" s="9" t="s">
        <v>38</v>
      </c>
      <c r="L257" s="8" t="s">
        <v>434</v>
      </c>
      <c r="M257" s="9" t="s">
        <v>473</v>
      </c>
    </row>
    <row r="258" spans="1:13" x14ac:dyDescent="0.6">
      <c r="A258" s="9" t="s">
        <v>961</v>
      </c>
      <c r="B258" s="14">
        <v>2565</v>
      </c>
      <c r="C258" s="21" t="s">
        <v>962</v>
      </c>
      <c r="D258" s="9" t="s">
        <v>962</v>
      </c>
      <c r="E258" s="9" t="s">
        <v>28</v>
      </c>
      <c r="F258" s="9" t="s">
        <v>450</v>
      </c>
      <c r="G258" s="9" t="s">
        <v>70</v>
      </c>
      <c r="H258" s="9" t="s">
        <v>36</v>
      </c>
      <c r="I258" s="9" t="s">
        <v>37</v>
      </c>
      <c r="J258" s="9" t="s">
        <v>38</v>
      </c>
      <c r="L258" s="8" t="s">
        <v>434</v>
      </c>
      <c r="M258" s="9" t="s">
        <v>473</v>
      </c>
    </row>
    <row r="259" spans="1:13" x14ac:dyDescent="0.6">
      <c r="A259" s="9" t="s">
        <v>965</v>
      </c>
      <c r="B259" s="14">
        <v>2565</v>
      </c>
      <c r="C259" s="21" t="s">
        <v>635</v>
      </c>
      <c r="D259" s="9" t="s">
        <v>635</v>
      </c>
      <c r="E259" s="9" t="s">
        <v>28</v>
      </c>
      <c r="F259" s="9" t="s">
        <v>450</v>
      </c>
      <c r="G259" s="9" t="s">
        <v>70</v>
      </c>
      <c r="H259" s="9" t="s">
        <v>36</v>
      </c>
      <c r="I259" s="9" t="s">
        <v>37</v>
      </c>
      <c r="J259" s="9" t="s">
        <v>38</v>
      </c>
      <c r="L259" s="8" t="s">
        <v>434</v>
      </c>
      <c r="M259" s="9" t="s">
        <v>473</v>
      </c>
    </row>
    <row r="260" spans="1:13" x14ac:dyDescent="0.6">
      <c r="A260" s="9" t="s">
        <v>974</v>
      </c>
      <c r="B260" s="14">
        <v>2565</v>
      </c>
      <c r="C260" s="21" t="s">
        <v>975</v>
      </c>
      <c r="D260" s="9" t="s">
        <v>975</v>
      </c>
      <c r="E260" s="9" t="s">
        <v>28</v>
      </c>
      <c r="F260" s="9" t="s">
        <v>450</v>
      </c>
      <c r="G260" s="9" t="s">
        <v>70</v>
      </c>
      <c r="H260" s="9" t="s">
        <v>36</v>
      </c>
      <c r="I260" s="9" t="s">
        <v>37</v>
      </c>
      <c r="J260" s="9" t="s">
        <v>38</v>
      </c>
      <c r="L260" s="8" t="s">
        <v>434</v>
      </c>
      <c r="M260" s="9" t="s">
        <v>473</v>
      </c>
    </row>
    <row r="261" spans="1:13" x14ac:dyDescent="0.6">
      <c r="A261" s="9" t="s">
        <v>986</v>
      </c>
      <c r="B261" s="14">
        <v>2565</v>
      </c>
      <c r="C261" s="21" t="s">
        <v>987</v>
      </c>
      <c r="D261" s="9" t="s">
        <v>987</v>
      </c>
      <c r="E261" s="9" t="s">
        <v>28</v>
      </c>
      <c r="F261" s="9" t="s">
        <v>450</v>
      </c>
      <c r="G261" s="9" t="s">
        <v>70</v>
      </c>
      <c r="H261" s="9" t="s">
        <v>36</v>
      </c>
      <c r="I261" s="9" t="s">
        <v>37</v>
      </c>
      <c r="J261" s="9" t="s">
        <v>38</v>
      </c>
      <c r="L261" s="8" t="s">
        <v>434</v>
      </c>
      <c r="M261" s="9" t="s">
        <v>473</v>
      </c>
    </row>
    <row r="262" spans="1:13" x14ac:dyDescent="0.6">
      <c r="A262" s="9" t="s">
        <v>1013</v>
      </c>
      <c r="B262" s="14">
        <v>2565</v>
      </c>
      <c r="C262" s="21" t="s">
        <v>217</v>
      </c>
      <c r="D262" s="9" t="s">
        <v>217</v>
      </c>
      <c r="E262" s="9" t="s">
        <v>28</v>
      </c>
      <c r="F262" s="9" t="s">
        <v>478</v>
      </c>
      <c r="G262" s="9" t="s">
        <v>70</v>
      </c>
      <c r="H262" s="9" t="s">
        <v>36</v>
      </c>
      <c r="I262" s="9" t="s">
        <v>37</v>
      </c>
      <c r="J262" s="9" t="s">
        <v>38</v>
      </c>
      <c r="L262" s="8" t="s">
        <v>434</v>
      </c>
      <c r="M262" s="9" t="s">
        <v>473</v>
      </c>
    </row>
    <row r="263" spans="1:13" x14ac:dyDescent="0.6">
      <c r="A263" s="9" t="s">
        <v>952</v>
      </c>
      <c r="B263" s="14">
        <v>2565</v>
      </c>
      <c r="C263" s="21" t="s">
        <v>159</v>
      </c>
      <c r="D263" s="9" t="s">
        <v>159</v>
      </c>
      <c r="E263" s="9" t="s">
        <v>28</v>
      </c>
      <c r="F263" s="9" t="s">
        <v>450</v>
      </c>
      <c r="G263" s="9" t="s">
        <v>70</v>
      </c>
      <c r="H263" s="9" t="s">
        <v>145</v>
      </c>
      <c r="I263" s="9" t="s">
        <v>37</v>
      </c>
      <c r="J263" s="9" t="s">
        <v>38</v>
      </c>
      <c r="L263" s="8" t="s">
        <v>434</v>
      </c>
      <c r="M263" s="9" t="s">
        <v>473</v>
      </c>
    </row>
    <row r="264" spans="1:13" x14ac:dyDescent="0.6">
      <c r="A264" s="9" t="s">
        <v>956</v>
      </c>
      <c r="B264" s="14">
        <v>2565</v>
      </c>
      <c r="C264" s="21" t="s">
        <v>957</v>
      </c>
      <c r="D264" s="9" t="s">
        <v>957</v>
      </c>
      <c r="E264" s="9" t="s">
        <v>28</v>
      </c>
      <c r="F264" s="9" t="s">
        <v>450</v>
      </c>
      <c r="G264" s="9" t="s">
        <v>70</v>
      </c>
      <c r="H264" s="9" t="s">
        <v>145</v>
      </c>
      <c r="I264" s="9" t="s">
        <v>37</v>
      </c>
      <c r="J264" s="9" t="s">
        <v>38</v>
      </c>
      <c r="L264" s="8" t="s">
        <v>434</v>
      </c>
      <c r="M264" s="9" t="s">
        <v>473</v>
      </c>
    </row>
    <row r="265" spans="1:13" x14ac:dyDescent="0.6">
      <c r="A265" s="9" t="s">
        <v>970</v>
      </c>
      <c r="B265" s="14">
        <v>2565</v>
      </c>
      <c r="C265" s="21" t="s">
        <v>660</v>
      </c>
      <c r="D265" s="9" t="s">
        <v>660</v>
      </c>
      <c r="E265" s="9" t="s">
        <v>28</v>
      </c>
      <c r="F265" s="9" t="s">
        <v>450</v>
      </c>
      <c r="G265" s="9" t="s">
        <v>70</v>
      </c>
      <c r="H265" s="9" t="s">
        <v>145</v>
      </c>
      <c r="I265" s="9" t="s">
        <v>37</v>
      </c>
      <c r="J265" s="9" t="s">
        <v>38</v>
      </c>
      <c r="L265" s="8" t="s">
        <v>434</v>
      </c>
      <c r="M265" s="9" t="s">
        <v>473</v>
      </c>
    </row>
    <row r="266" spans="1:13" x14ac:dyDescent="0.6">
      <c r="A266" s="9" t="s">
        <v>992</v>
      </c>
      <c r="B266" s="14">
        <v>2565</v>
      </c>
      <c r="C266" s="21" t="s">
        <v>993</v>
      </c>
      <c r="D266" s="9" t="s">
        <v>993</v>
      </c>
      <c r="E266" s="9" t="s">
        <v>28</v>
      </c>
      <c r="F266" s="9" t="s">
        <v>450</v>
      </c>
      <c r="G266" s="9" t="s">
        <v>70</v>
      </c>
      <c r="H266" s="9" t="s">
        <v>145</v>
      </c>
      <c r="I266" s="9" t="s">
        <v>37</v>
      </c>
      <c r="J266" s="9" t="s">
        <v>38</v>
      </c>
      <c r="L266" s="8" t="s">
        <v>434</v>
      </c>
      <c r="M266" s="9" t="s">
        <v>473</v>
      </c>
    </row>
    <row r="267" spans="1:13" x14ac:dyDescent="0.6">
      <c r="A267" s="9" t="s">
        <v>1098</v>
      </c>
      <c r="B267" s="14">
        <v>2565</v>
      </c>
      <c r="C267" s="21" t="s">
        <v>1099</v>
      </c>
      <c r="D267" s="9" t="s">
        <v>1099</v>
      </c>
      <c r="E267" s="9" t="s">
        <v>197</v>
      </c>
      <c r="F267" s="9" t="s">
        <v>478</v>
      </c>
      <c r="G267" s="9" t="s">
        <v>70</v>
      </c>
      <c r="H267" s="9" t="s">
        <v>506</v>
      </c>
      <c r="I267" s="9" t="s">
        <v>507</v>
      </c>
      <c r="J267" s="9" t="s">
        <v>204</v>
      </c>
      <c r="L267" s="8" t="s">
        <v>434</v>
      </c>
      <c r="M267" s="9" t="s">
        <v>473</v>
      </c>
    </row>
    <row r="268" spans="1:13" x14ac:dyDescent="0.6">
      <c r="A268" s="9" t="s">
        <v>733</v>
      </c>
      <c r="B268" s="14">
        <v>2565</v>
      </c>
      <c r="C268" s="21" t="s">
        <v>734</v>
      </c>
      <c r="D268" s="9" t="s">
        <v>734</v>
      </c>
      <c r="E268" s="9" t="s">
        <v>49</v>
      </c>
      <c r="F268" s="9" t="s">
        <v>450</v>
      </c>
      <c r="G268" s="9" t="s">
        <v>70</v>
      </c>
      <c r="H268" s="9" t="s">
        <v>88</v>
      </c>
      <c r="I268" s="9" t="s">
        <v>89</v>
      </c>
      <c r="J268" s="9" t="s">
        <v>83</v>
      </c>
      <c r="L268" s="8" t="s">
        <v>434</v>
      </c>
      <c r="M268" s="9" t="s">
        <v>473</v>
      </c>
    </row>
    <row r="269" spans="1:13" x14ac:dyDescent="0.6">
      <c r="A269" s="9" t="s">
        <v>1083</v>
      </c>
      <c r="B269" s="14">
        <v>2565</v>
      </c>
      <c r="C269" s="21" t="s">
        <v>1084</v>
      </c>
      <c r="D269" s="9" t="s">
        <v>1084</v>
      </c>
      <c r="E269" s="9" t="s">
        <v>49</v>
      </c>
      <c r="F269" s="9" t="s">
        <v>450</v>
      </c>
      <c r="G269" s="9" t="s">
        <v>70</v>
      </c>
      <c r="H269" s="9" t="s">
        <v>88</v>
      </c>
      <c r="I269" s="9" t="s">
        <v>89</v>
      </c>
      <c r="J269" s="9" t="s">
        <v>83</v>
      </c>
      <c r="L269" s="8" t="s">
        <v>434</v>
      </c>
      <c r="M269" s="9" t="s">
        <v>473</v>
      </c>
    </row>
    <row r="270" spans="1:13" x14ac:dyDescent="0.6">
      <c r="A270" s="9" t="s">
        <v>1086</v>
      </c>
      <c r="B270" s="14">
        <v>2565</v>
      </c>
      <c r="C270" s="21" t="s">
        <v>86</v>
      </c>
      <c r="D270" s="9" t="s">
        <v>86</v>
      </c>
      <c r="E270" s="9" t="s">
        <v>49</v>
      </c>
      <c r="F270" s="9" t="s">
        <v>450</v>
      </c>
      <c r="G270" s="9" t="s">
        <v>70</v>
      </c>
      <c r="H270" s="9" t="s">
        <v>88</v>
      </c>
      <c r="I270" s="9" t="s">
        <v>89</v>
      </c>
      <c r="J270" s="9" t="s">
        <v>83</v>
      </c>
      <c r="L270" s="8" t="s">
        <v>434</v>
      </c>
      <c r="M270" s="9" t="s">
        <v>473</v>
      </c>
    </row>
    <row r="271" spans="1:13" x14ac:dyDescent="0.6">
      <c r="A271" s="9" t="s">
        <v>1063</v>
      </c>
      <c r="B271" s="14">
        <v>2565</v>
      </c>
      <c r="C271" s="21" t="s">
        <v>1064</v>
      </c>
      <c r="D271" s="9" t="s">
        <v>1064</v>
      </c>
      <c r="E271" s="9" t="s">
        <v>49</v>
      </c>
      <c r="F271" s="9" t="s">
        <v>450</v>
      </c>
      <c r="G271" s="9" t="s">
        <v>70</v>
      </c>
      <c r="H271" s="9" t="s">
        <v>495</v>
      </c>
      <c r="I271" s="9" t="s">
        <v>203</v>
      </c>
      <c r="J271" s="9" t="s">
        <v>204</v>
      </c>
      <c r="L271" s="8" t="s">
        <v>766</v>
      </c>
      <c r="M271" s="9" t="s">
        <v>767</v>
      </c>
    </row>
    <row r="272" spans="1:13" x14ac:dyDescent="0.6">
      <c r="A272" s="9" t="s">
        <v>1116</v>
      </c>
      <c r="B272" s="14">
        <v>2565</v>
      </c>
      <c r="C272" s="21" t="s">
        <v>1117</v>
      </c>
      <c r="D272" s="9" t="s">
        <v>1117</v>
      </c>
      <c r="E272" s="9" t="s">
        <v>49</v>
      </c>
      <c r="F272" s="9" t="s">
        <v>450</v>
      </c>
      <c r="G272" s="9" t="s">
        <v>70</v>
      </c>
      <c r="H272" s="9" t="s">
        <v>495</v>
      </c>
      <c r="I272" s="9" t="s">
        <v>203</v>
      </c>
      <c r="J272" s="9" t="s">
        <v>204</v>
      </c>
      <c r="L272" s="8" t="s">
        <v>434</v>
      </c>
      <c r="M272" s="9" t="s">
        <v>473</v>
      </c>
    </row>
    <row r="273" spans="1:13" x14ac:dyDescent="0.6">
      <c r="A273" s="9" t="s">
        <v>1119</v>
      </c>
      <c r="B273" s="14">
        <v>2565</v>
      </c>
      <c r="C273" s="21" t="s">
        <v>1175</v>
      </c>
      <c r="D273" s="9" t="s">
        <v>1120</v>
      </c>
      <c r="E273" s="9" t="s">
        <v>49</v>
      </c>
      <c r="F273" s="9" t="s">
        <v>450</v>
      </c>
      <c r="G273" s="9" t="s">
        <v>70</v>
      </c>
      <c r="H273" s="9" t="s">
        <v>495</v>
      </c>
      <c r="I273" s="9" t="s">
        <v>203</v>
      </c>
      <c r="J273" s="9" t="s">
        <v>204</v>
      </c>
      <c r="L273" s="8" t="s">
        <v>434</v>
      </c>
      <c r="M273" s="9" t="s">
        <v>473</v>
      </c>
    </row>
    <row r="274" spans="1:13" x14ac:dyDescent="0.6">
      <c r="A274" s="9" t="s">
        <v>945</v>
      </c>
      <c r="B274" s="14">
        <v>2565</v>
      </c>
      <c r="C274" s="21" t="s">
        <v>946</v>
      </c>
      <c r="D274" s="9" t="s">
        <v>946</v>
      </c>
      <c r="E274" s="9" t="s">
        <v>28</v>
      </c>
      <c r="F274" s="9" t="s">
        <v>450</v>
      </c>
      <c r="G274" s="9" t="s">
        <v>70</v>
      </c>
      <c r="H274" s="9" t="s">
        <v>43</v>
      </c>
      <c r="I274" s="9" t="s">
        <v>37</v>
      </c>
      <c r="J274" s="9" t="s">
        <v>38</v>
      </c>
      <c r="L274" s="8" t="s">
        <v>434</v>
      </c>
      <c r="M274" s="9" t="s">
        <v>473</v>
      </c>
    </row>
    <row r="275" spans="1:13" x14ac:dyDescent="0.6">
      <c r="A275" s="9" t="s">
        <v>954</v>
      </c>
      <c r="B275" s="14">
        <v>2565</v>
      </c>
      <c r="C275" s="21" t="s">
        <v>156</v>
      </c>
      <c r="D275" s="9" t="s">
        <v>156</v>
      </c>
      <c r="E275" s="9" t="s">
        <v>28</v>
      </c>
      <c r="F275" s="9" t="s">
        <v>450</v>
      </c>
      <c r="G275" s="9" t="s">
        <v>70</v>
      </c>
      <c r="H275" s="9" t="s">
        <v>43</v>
      </c>
      <c r="I275" s="9" t="s">
        <v>37</v>
      </c>
      <c r="J275" s="9" t="s">
        <v>38</v>
      </c>
      <c r="L275" s="8" t="s">
        <v>434</v>
      </c>
      <c r="M275" s="9" t="s">
        <v>473</v>
      </c>
    </row>
    <row r="276" spans="1:13" x14ac:dyDescent="0.6">
      <c r="A276" s="9" t="s">
        <v>1006</v>
      </c>
      <c r="B276" s="14">
        <v>2565</v>
      </c>
      <c r="C276" s="21" t="s">
        <v>1007</v>
      </c>
      <c r="D276" s="9" t="s">
        <v>1007</v>
      </c>
      <c r="E276" s="9" t="s">
        <v>28</v>
      </c>
      <c r="F276" s="9" t="s">
        <v>450</v>
      </c>
      <c r="G276" s="9" t="s">
        <v>70</v>
      </c>
      <c r="H276" s="9" t="s">
        <v>43</v>
      </c>
      <c r="I276" s="9" t="s">
        <v>37</v>
      </c>
      <c r="J276" s="9" t="s">
        <v>38</v>
      </c>
      <c r="L276" s="8" t="s">
        <v>434</v>
      </c>
      <c r="M276" s="9" t="s">
        <v>473</v>
      </c>
    </row>
    <row r="277" spans="1:13" x14ac:dyDescent="0.6">
      <c r="A277" s="9" t="s">
        <v>1058</v>
      </c>
      <c r="B277" s="14">
        <v>2565</v>
      </c>
      <c r="C277" s="21" t="s">
        <v>1059</v>
      </c>
      <c r="D277" s="9" t="s">
        <v>1059</v>
      </c>
      <c r="E277" s="9" t="s">
        <v>28</v>
      </c>
      <c r="F277" s="9" t="s">
        <v>450</v>
      </c>
      <c r="G277" s="9" t="s">
        <v>70</v>
      </c>
      <c r="H277" s="9" t="s">
        <v>43</v>
      </c>
      <c r="I277" s="9" t="s">
        <v>37</v>
      </c>
      <c r="J277" s="9" t="s">
        <v>38</v>
      </c>
      <c r="L277" s="8" t="s">
        <v>434</v>
      </c>
      <c r="M277" s="9" t="s">
        <v>473</v>
      </c>
    </row>
    <row r="278" spans="1:13" x14ac:dyDescent="0.6">
      <c r="A278" s="9" t="s">
        <v>1108</v>
      </c>
      <c r="B278" s="14">
        <v>2565</v>
      </c>
      <c r="C278" s="21" t="s">
        <v>1109</v>
      </c>
      <c r="D278" s="9" t="s">
        <v>1109</v>
      </c>
      <c r="E278" s="9" t="s">
        <v>49</v>
      </c>
      <c r="F278" s="9" t="s">
        <v>450</v>
      </c>
      <c r="G278" s="9" t="s">
        <v>70</v>
      </c>
      <c r="H278" s="9" t="s">
        <v>1111</v>
      </c>
      <c r="I278" s="9" t="s">
        <v>1112</v>
      </c>
      <c r="J278" s="9" t="s">
        <v>198</v>
      </c>
      <c r="L278" s="8" t="s">
        <v>434</v>
      </c>
      <c r="M278" s="9" t="s">
        <v>435</v>
      </c>
    </row>
    <row r="279" spans="1:13" x14ac:dyDescent="0.6">
      <c r="A279" s="9" t="s">
        <v>1004</v>
      </c>
      <c r="B279" s="14">
        <v>2565</v>
      </c>
      <c r="C279" s="21" t="s">
        <v>692</v>
      </c>
      <c r="D279" s="9" t="s">
        <v>692</v>
      </c>
      <c r="E279" s="9" t="s">
        <v>28</v>
      </c>
      <c r="F279" s="9" t="s">
        <v>450</v>
      </c>
      <c r="G279" s="9" t="s">
        <v>70</v>
      </c>
      <c r="H279" s="9" t="s">
        <v>176</v>
      </c>
      <c r="I279" s="9" t="s">
        <v>37</v>
      </c>
      <c r="J279" s="9" t="s">
        <v>38</v>
      </c>
      <c r="L279" s="8" t="s">
        <v>434</v>
      </c>
      <c r="M279" s="9" t="s">
        <v>473</v>
      </c>
    </row>
    <row r="280" spans="1:13" x14ac:dyDescent="0.6">
      <c r="A280" s="9" t="s">
        <v>1008</v>
      </c>
      <c r="B280" s="14">
        <v>2565</v>
      </c>
      <c r="C280" s="21" t="s">
        <v>1009</v>
      </c>
      <c r="D280" s="9" t="s">
        <v>1009</v>
      </c>
      <c r="E280" s="9" t="s">
        <v>28</v>
      </c>
      <c r="F280" s="9" t="s">
        <v>450</v>
      </c>
      <c r="G280" s="9" t="s">
        <v>70</v>
      </c>
      <c r="H280" s="9" t="s">
        <v>176</v>
      </c>
      <c r="I280" s="9" t="s">
        <v>37</v>
      </c>
      <c r="J280" s="9" t="s">
        <v>38</v>
      </c>
      <c r="K280" s="9" t="s">
        <v>653</v>
      </c>
      <c r="L280" s="8" t="s">
        <v>434</v>
      </c>
      <c r="M280" s="9" t="s">
        <v>473</v>
      </c>
    </row>
    <row r="281" spans="1:13" x14ac:dyDescent="0.6">
      <c r="A281" s="9" t="s">
        <v>1015</v>
      </c>
      <c r="B281" s="14">
        <v>2565</v>
      </c>
      <c r="C281" s="21" t="s">
        <v>1016</v>
      </c>
      <c r="D281" s="9" t="s">
        <v>1016</v>
      </c>
      <c r="E281" s="9" t="s">
        <v>28</v>
      </c>
      <c r="F281" s="9" t="s">
        <v>450</v>
      </c>
      <c r="G281" s="9" t="s">
        <v>70</v>
      </c>
      <c r="H281" s="9" t="s">
        <v>176</v>
      </c>
      <c r="I281" s="9" t="s">
        <v>37</v>
      </c>
      <c r="J281" s="9" t="s">
        <v>38</v>
      </c>
      <c r="L281" s="8" t="s">
        <v>434</v>
      </c>
      <c r="M281" s="9" t="s">
        <v>473</v>
      </c>
    </row>
    <row r="282" spans="1:13" x14ac:dyDescent="0.6">
      <c r="A282" s="9" t="s">
        <v>1018</v>
      </c>
      <c r="B282" s="14">
        <v>2565</v>
      </c>
      <c r="C282" s="21" t="s">
        <v>1019</v>
      </c>
      <c r="D282" s="9" t="s">
        <v>1019</v>
      </c>
      <c r="E282" s="9" t="s">
        <v>28</v>
      </c>
      <c r="F282" s="9" t="s">
        <v>450</v>
      </c>
      <c r="G282" s="9" t="s">
        <v>70</v>
      </c>
      <c r="H282" s="9" t="s">
        <v>176</v>
      </c>
      <c r="I282" s="9" t="s">
        <v>37</v>
      </c>
      <c r="J282" s="9" t="s">
        <v>38</v>
      </c>
      <c r="L282" s="8" t="s">
        <v>434</v>
      </c>
      <c r="M282" s="9" t="s">
        <v>473</v>
      </c>
    </row>
    <row r="283" spans="1:13" x14ac:dyDescent="0.6">
      <c r="A283" s="9" t="s">
        <v>1021</v>
      </c>
      <c r="B283" s="14">
        <v>2565</v>
      </c>
      <c r="C283" s="21" t="s">
        <v>1022</v>
      </c>
      <c r="D283" s="9" t="s">
        <v>1022</v>
      </c>
      <c r="E283" s="9" t="s">
        <v>28</v>
      </c>
      <c r="F283" s="9" t="s">
        <v>450</v>
      </c>
      <c r="G283" s="9" t="s">
        <v>70</v>
      </c>
      <c r="H283" s="9" t="s">
        <v>176</v>
      </c>
      <c r="I283" s="9" t="s">
        <v>37</v>
      </c>
      <c r="J283" s="9" t="s">
        <v>38</v>
      </c>
      <c r="L283" s="8" t="s">
        <v>434</v>
      </c>
      <c r="M283" s="9" t="s">
        <v>473</v>
      </c>
    </row>
    <row r="284" spans="1:13" x14ac:dyDescent="0.6">
      <c r="A284" s="9" t="s">
        <v>1024</v>
      </c>
      <c r="B284" s="14">
        <v>2565</v>
      </c>
      <c r="C284" s="21" t="s">
        <v>1025</v>
      </c>
      <c r="D284" s="9" t="s">
        <v>1025</v>
      </c>
      <c r="E284" s="9" t="s">
        <v>28</v>
      </c>
      <c r="F284" s="9" t="s">
        <v>450</v>
      </c>
      <c r="G284" s="9" t="s">
        <v>70</v>
      </c>
      <c r="H284" s="9" t="s">
        <v>176</v>
      </c>
      <c r="I284" s="9" t="s">
        <v>37</v>
      </c>
      <c r="J284" s="9" t="s">
        <v>38</v>
      </c>
      <c r="L284" s="8" t="s">
        <v>434</v>
      </c>
      <c r="M284" s="9" t="s">
        <v>473</v>
      </c>
    </row>
    <row r="285" spans="1:13" x14ac:dyDescent="0.6">
      <c r="A285" s="9" t="s">
        <v>1027</v>
      </c>
      <c r="B285" s="14">
        <v>2565</v>
      </c>
      <c r="C285" s="21" t="s">
        <v>1028</v>
      </c>
      <c r="D285" s="9" t="s">
        <v>1028</v>
      </c>
      <c r="E285" s="9" t="s">
        <v>28</v>
      </c>
      <c r="F285" s="9" t="s">
        <v>450</v>
      </c>
      <c r="G285" s="9" t="s">
        <v>70</v>
      </c>
      <c r="H285" s="9" t="s">
        <v>176</v>
      </c>
      <c r="I285" s="9" t="s">
        <v>37</v>
      </c>
      <c r="J285" s="9" t="s">
        <v>38</v>
      </c>
      <c r="L285" s="8" t="s">
        <v>434</v>
      </c>
      <c r="M285" s="9" t="s">
        <v>473</v>
      </c>
    </row>
    <row r="286" spans="1:13" x14ac:dyDescent="0.6">
      <c r="A286" s="9" t="s">
        <v>1029</v>
      </c>
      <c r="B286" s="14">
        <v>2565</v>
      </c>
      <c r="C286" s="21" t="s">
        <v>1030</v>
      </c>
      <c r="D286" s="9" t="s">
        <v>1030</v>
      </c>
      <c r="E286" s="9" t="s">
        <v>28</v>
      </c>
      <c r="F286" s="9" t="s">
        <v>450</v>
      </c>
      <c r="G286" s="9" t="s">
        <v>70</v>
      </c>
      <c r="H286" s="9" t="s">
        <v>176</v>
      </c>
      <c r="I286" s="9" t="s">
        <v>37</v>
      </c>
      <c r="J286" s="9" t="s">
        <v>38</v>
      </c>
      <c r="L286" s="8" t="s">
        <v>434</v>
      </c>
      <c r="M286" s="9" t="s">
        <v>473</v>
      </c>
    </row>
    <row r="287" spans="1:13" x14ac:dyDescent="0.6">
      <c r="A287" s="9" t="s">
        <v>1032</v>
      </c>
      <c r="B287" s="14">
        <v>2565</v>
      </c>
      <c r="C287" s="21" t="s">
        <v>1033</v>
      </c>
      <c r="D287" s="9" t="s">
        <v>1033</v>
      </c>
      <c r="E287" s="9" t="s">
        <v>28</v>
      </c>
      <c r="F287" s="9" t="s">
        <v>450</v>
      </c>
      <c r="G287" s="9" t="s">
        <v>70</v>
      </c>
      <c r="H287" s="9" t="s">
        <v>99</v>
      </c>
      <c r="I287" s="9" t="s">
        <v>37</v>
      </c>
      <c r="J287" s="9" t="s">
        <v>38</v>
      </c>
      <c r="L287" s="8" t="s">
        <v>434</v>
      </c>
      <c r="M287" s="9" t="s">
        <v>473</v>
      </c>
    </row>
    <row r="288" spans="1:13" x14ac:dyDescent="0.6">
      <c r="A288" s="9" t="s">
        <v>1035</v>
      </c>
      <c r="B288" s="14">
        <v>2565</v>
      </c>
      <c r="C288" s="21" t="s">
        <v>1036</v>
      </c>
      <c r="D288" s="9" t="s">
        <v>1036</v>
      </c>
      <c r="E288" s="9" t="s">
        <v>28</v>
      </c>
      <c r="F288" s="9" t="s">
        <v>450</v>
      </c>
      <c r="G288" s="9" t="s">
        <v>70</v>
      </c>
      <c r="H288" s="9" t="s">
        <v>99</v>
      </c>
      <c r="I288" s="9" t="s">
        <v>37</v>
      </c>
      <c r="J288" s="9" t="s">
        <v>38</v>
      </c>
      <c r="L288" s="8" t="s">
        <v>434</v>
      </c>
      <c r="M288" s="9" t="s">
        <v>473</v>
      </c>
    </row>
    <row r="289" spans="1:13" x14ac:dyDescent="0.6">
      <c r="A289" s="9" t="s">
        <v>1038</v>
      </c>
      <c r="B289" s="14">
        <v>2565</v>
      </c>
      <c r="C289" s="21" t="s">
        <v>682</v>
      </c>
      <c r="D289" s="9" t="s">
        <v>682</v>
      </c>
      <c r="E289" s="9" t="s">
        <v>28</v>
      </c>
      <c r="F289" s="9" t="s">
        <v>450</v>
      </c>
      <c r="G289" s="9" t="s">
        <v>70</v>
      </c>
      <c r="H289" s="9" t="s">
        <v>99</v>
      </c>
      <c r="I289" s="9" t="s">
        <v>37</v>
      </c>
      <c r="J289" s="9" t="s">
        <v>38</v>
      </c>
      <c r="L289" s="8" t="s">
        <v>434</v>
      </c>
      <c r="M289" s="9" t="s">
        <v>473</v>
      </c>
    </row>
    <row r="290" spans="1:13" x14ac:dyDescent="0.6">
      <c r="A290" s="9" t="s">
        <v>1040</v>
      </c>
      <c r="B290" s="14">
        <v>2565</v>
      </c>
      <c r="C290" s="21" t="s">
        <v>1041</v>
      </c>
      <c r="D290" s="9" t="s">
        <v>1041</v>
      </c>
      <c r="E290" s="9" t="s">
        <v>28</v>
      </c>
      <c r="F290" s="9" t="s">
        <v>461</v>
      </c>
      <c r="G290" s="9" t="s">
        <v>70</v>
      </c>
      <c r="H290" s="9" t="s">
        <v>99</v>
      </c>
      <c r="I290" s="9" t="s">
        <v>37</v>
      </c>
      <c r="J290" s="9" t="s">
        <v>38</v>
      </c>
      <c r="L290" s="8" t="s">
        <v>434</v>
      </c>
      <c r="M290" s="9" t="s">
        <v>473</v>
      </c>
    </row>
    <row r="291" spans="1:13" x14ac:dyDescent="0.6">
      <c r="A291" s="9" t="s">
        <v>1043</v>
      </c>
      <c r="B291" s="14">
        <v>2565</v>
      </c>
      <c r="C291" s="21" t="s">
        <v>1044</v>
      </c>
      <c r="D291" s="9" t="s">
        <v>1044</v>
      </c>
      <c r="E291" s="9" t="s">
        <v>28</v>
      </c>
      <c r="F291" s="9" t="s">
        <v>450</v>
      </c>
      <c r="G291" s="9" t="s">
        <v>70</v>
      </c>
      <c r="H291" s="9" t="s">
        <v>99</v>
      </c>
      <c r="I291" s="9" t="s">
        <v>37</v>
      </c>
      <c r="J291" s="9" t="s">
        <v>38</v>
      </c>
      <c r="L291" s="8" t="s">
        <v>434</v>
      </c>
      <c r="M291" s="9" t="s">
        <v>473</v>
      </c>
    </row>
    <row r="292" spans="1:13" x14ac:dyDescent="0.6">
      <c r="A292" s="9" t="s">
        <v>1046</v>
      </c>
      <c r="B292" s="14">
        <v>2565</v>
      </c>
      <c r="C292" s="21" t="s">
        <v>707</v>
      </c>
      <c r="D292" s="9" t="s">
        <v>707</v>
      </c>
      <c r="E292" s="9" t="s">
        <v>28</v>
      </c>
      <c r="F292" s="9" t="s">
        <v>450</v>
      </c>
      <c r="G292" s="9" t="s">
        <v>70</v>
      </c>
      <c r="H292" s="9" t="s">
        <v>99</v>
      </c>
      <c r="I292" s="9" t="s">
        <v>37</v>
      </c>
      <c r="J292" s="9" t="s">
        <v>38</v>
      </c>
      <c r="L292" s="8" t="s">
        <v>434</v>
      </c>
      <c r="M292" s="9" t="s">
        <v>473</v>
      </c>
    </row>
    <row r="293" spans="1:13" x14ac:dyDescent="0.6">
      <c r="A293" s="9" t="s">
        <v>1048</v>
      </c>
      <c r="B293" s="14">
        <v>2565</v>
      </c>
      <c r="C293" s="21" t="s">
        <v>686</v>
      </c>
      <c r="D293" s="9" t="s">
        <v>686</v>
      </c>
      <c r="E293" s="9" t="s">
        <v>28</v>
      </c>
      <c r="F293" s="9" t="s">
        <v>450</v>
      </c>
      <c r="G293" s="9" t="s">
        <v>70</v>
      </c>
      <c r="H293" s="9" t="s">
        <v>99</v>
      </c>
      <c r="I293" s="9" t="s">
        <v>37</v>
      </c>
      <c r="J293" s="9" t="s">
        <v>38</v>
      </c>
      <c r="L293" s="8" t="s">
        <v>434</v>
      </c>
      <c r="M293" s="9" t="s">
        <v>473</v>
      </c>
    </row>
    <row r="294" spans="1:13" x14ac:dyDescent="0.6">
      <c r="A294" s="9" t="s">
        <v>1050</v>
      </c>
      <c r="B294" s="14">
        <v>2565</v>
      </c>
      <c r="C294" s="21" t="s">
        <v>1051</v>
      </c>
      <c r="D294" s="9" t="s">
        <v>1051</v>
      </c>
      <c r="E294" s="9" t="s">
        <v>28</v>
      </c>
      <c r="F294" s="9" t="s">
        <v>644</v>
      </c>
      <c r="G294" s="9" t="s">
        <v>70</v>
      </c>
      <c r="H294" s="9" t="s">
        <v>99</v>
      </c>
      <c r="I294" s="9" t="s">
        <v>37</v>
      </c>
      <c r="J294" s="9" t="s">
        <v>38</v>
      </c>
      <c r="K294" s="9" t="s">
        <v>653</v>
      </c>
      <c r="L294" s="8" t="s">
        <v>434</v>
      </c>
      <c r="M294" s="9" t="s">
        <v>473</v>
      </c>
    </row>
    <row r="295" spans="1:13" x14ac:dyDescent="0.6">
      <c r="A295" s="9" t="s">
        <v>1053</v>
      </c>
      <c r="B295" s="14">
        <v>2565</v>
      </c>
      <c r="C295" s="21" t="s">
        <v>689</v>
      </c>
      <c r="D295" s="9" t="s">
        <v>689</v>
      </c>
      <c r="E295" s="9" t="s">
        <v>28</v>
      </c>
      <c r="F295" s="9" t="s">
        <v>644</v>
      </c>
      <c r="G295" s="9" t="s">
        <v>70</v>
      </c>
      <c r="H295" s="9" t="s">
        <v>99</v>
      </c>
      <c r="I295" s="9" t="s">
        <v>37</v>
      </c>
      <c r="J295" s="9" t="s">
        <v>38</v>
      </c>
      <c r="L295" s="8" t="s">
        <v>434</v>
      </c>
      <c r="M295" s="9" t="s">
        <v>473</v>
      </c>
    </row>
    <row r="296" spans="1:13" x14ac:dyDescent="0.6">
      <c r="A296" s="9" t="s">
        <v>878</v>
      </c>
      <c r="B296" s="28">
        <v>2566</v>
      </c>
      <c r="C296" s="21" t="s">
        <v>879</v>
      </c>
      <c r="D296" s="9" t="s">
        <v>879</v>
      </c>
      <c r="E296" s="9" t="s">
        <v>28</v>
      </c>
      <c r="F296" s="9" t="s">
        <v>470</v>
      </c>
      <c r="G296" s="9" t="s">
        <v>497</v>
      </c>
      <c r="H296" s="9" t="s">
        <v>123</v>
      </c>
      <c r="I296" s="9" t="s">
        <v>37</v>
      </c>
      <c r="J296" s="9" t="s">
        <v>38</v>
      </c>
      <c r="K296" s="9" t="s">
        <v>881</v>
      </c>
      <c r="L296" s="8" t="s">
        <v>766</v>
      </c>
      <c r="M296" s="9" t="s">
        <v>767</v>
      </c>
    </row>
    <row r="297" spans="1:13" x14ac:dyDescent="0.6">
      <c r="A297" s="9" t="s">
        <v>884</v>
      </c>
      <c r="B297" s="28">
        <v>2566</v>
      </c>
      <c r="C297" s="21" t="s">
        <v>885</v>
      </c>
      <c r="D297" s="9" t="s">
        <v>885</v>
      </c>
      <c r="E297" s="9" t="s">
        <v>28</v>
      </c>
      <c r="F297" s="9" t="s">
        <v>470</v>
      </c>
      <c r="G297" s="9" t="s">
        <v>497</v>
      </c>
      <c r="H297" s="9" t="s">
        <v>176</v>
      </c>
      <c r="I297" s="9" t="s">
        <v>37</v>
      </c>
      <c r="J297" s="9" t="s">
        <v>38</v>
      </c>
      <c r="K297" s="9" t="s">
        <v>881</v>
      </c>
      <c r="L297" s="8" t="s">
        <v>766</v>
      </c>
      <c r="M297" s="9" t="s">
        <v>767</v>
      </c>
    </row>
  </sheetData>
  <autoFilter ref="A2:M297"/>
  <conditionalFormatting sqref="A1:A297">
    <cfRule type="duplicateValues" dxfId="1" priority="1"/>
  </conditionalFormatting>
  <hyperlinks>
    <hyperlink ref="C4" r:id="rId1" display="https://emenscr.nesdc.go.th/viewer/view.html?id=5b1f7c55916f477e3991ec3e&amp;username=moc06031"/>
    <hyperlink ref="C5" r:id="rId2" display="https://emenscr.nesdc.go.th/viewer/view.html?id=5b1fac25ea79507e38d7c7af&amp;username=moc06061"/>
    <hyperlink ref="C7" r:id="rId3" display="https://emenscr.nesdc.go.th/viewer/view.html?id=5bd670efb0bb8f05b87024ff&amp;username=energy05021"/>
    <hyperlink ref="C8" r:id="rId4" display="https://emenscr.nesdc.go.th/viewer/view.html?id=5bd683c07de3c605ae415fcb&amp;username=energy05021"/>
    <hyperlink ref="C9" r:id="rId5" display="https://emenscr.nesdc.go.th/viewer/view.html?id=5bd7f5c049b9c605ba60a188&amp;username=energy05021"/>
    <hyperlink ref="C58" r:id="rId6" display="https://emenscr.nesdc.go.th/viewer/view.html?id=5bd7f8d5b0bb8f05b87025a2&amp;username=energy05021"/>
    <hyperlink ref="C6" r:id="rId7" display="https://emenscr.nesdc.go.th/viewer/view.html?id=5bd97eff49b9c605ba60a26f&amp;username=moac12101"/>
    <hyperlink ref="C93" r:id="rId8" display="https://emenscr.nesdc.go.th/viewer/view.html?id=5d6a7bd2d2f5cc7c82447f36&amp;username=mof10101"/>
    <hyperlink ref="C94" r:id="rId9" display="https://emenscr.nesdc.go.th/viewer/view.html?id=5d6a802e4271717c9192c533&amp;username=mof10101"/>
    <hyperlink ref="C31" r:id="rId10" display="https://emenscr.nesdc.go.th/viewer/view.html?id=5d7a0ad474fe1257921c70d5&amp;username=moc06091"/>
    <hyperlink ref="C32" r:id="rId11" display="https://emenscr.nesdc.go.th/viewer/view.html?id=5d7b1b4474fe1257921c7194&amp;username=moc06091"/>
    <hyperlink ref="C33" r:id="rId12" display="https://emenscr.nesdc.go.th/viewer/view.html?id=5d7b37fff56d13579117136e&amp;username=moc06091"/>
    <hyperlink ref="C34" r:id="rId13" display="https://emenscr.nesdc.go.th/viewer/view.html?id=5d7b641174fe1257921c71fe&amp;username=moc06091"/>
    <hyperlink ref="C35" r:id="rId14" display="https://emenscr.nesdc.go.th/viewer/view.html?id=5d7b7443d58dbe5799b0abd9&amp;username=moc06091"/>
    <hyperlink ref="C18" r:id="rId15" display="https://emenscr.nesdc.go.th/viewer/view.html?id=5d7eee6e6e6bea05a699b342&amp;username=moc06031"/>
    <hyperlink ref="C12" r:id="rId16" display="https://emenscr.nesdc.go.th/viewer/view.html?id=5d7ef1db42d188059b354f2e&amp;username=moc06041"/>
    <hyperlink ref="C13" r:id="rId17" display="https://emenscr.nesdc.go.th/viewer/view.html?id=5d7ef9b21970f105a1598da5&amp;username=moc06041"/>
    <hyperlink ref="C14" r:id="rId18" display="https://emenscr.nesdc.go.th/viewer/view.html?id=5d7f003ec9040805a028663f&amp;username=moc06041"/>
    <hyperlink ref="C15" r:id="rId19" display="https://emenscr.nesdc.go.th/viewer/view.html?id=5d7f00e0c9040805a0286642&amp;username=moc06041"/>
    <hyperlink ref="C16" r:id="rId20" display="https://emenscr.nesdc.go.th/viewer/view.html?id=5d7f0d3a1970f105a1598dde&amp;username=moc06041"/>
    <hyperlink ref="C17" r:id="rId21" display="https://emenscr.nesdc.go.th/viewer/view.html?id=5d7f39f4c9040805a02866b5&amp;username=moc06041"/>
    <hyperlink ref="C20" r:id="rId22" display="https://emenscr.nesdc.go.th/viewer/view.html?id=5d7f4fab6e6bea05a699b41a&amp;username=moc06021"/>
    <hyperlink ref="C21" r:id="rId23" display="https://emenscr.nesdc.go.th/viewer/view.html?id=5d7f533e6e6bea05a699b424&amp;username=moc06021"/>
    <hyperlink ref="C36" r:id="rId24" display="https://emenscr.nesdc.go.th/viewer/view.html?id=5d7f543fc9040805a0286708&amp;username=moc06091"/>
    <hyperlink ref="C22" r:id="rId25" display="https://emenscr.nesdc.go.th/viewer/view.html?id=5d7f5d091970f105a1598eb6&amp;username=moc06021"/>
    <hyperlink ref="C26" r:id="rId26" display="https://emenscr.nesdc.go.th/viewer/view.html?id=5d7f5f2842d188059b35502c&amp;username=moc06061"/>
    <hyperlink ref="C23" r:id="rId27" display="https://emenscr.nesdc.go.th/viewer/view.html?id=5d7f63cac9040805a0286735&amp;username=moc06021"/>
    <hyperlink ref="C27" r:id="rId28" display="https://emenscr.nesdc.go.th/viewer/view.html?id=5d7f6e6842d188059b355043&amp;username=moc06061"/>
    <hyperlink ref="C30" r:id="rId29" display="https://emenscr.nesdc.go.th/viewer/view.html?id=5d8051f56e6bea05a699b481&amp;username=moc07031"/>
    <hyperlink ref="C28" r:id="rId30" display="https://emenscr.nesdc.go.th/viewer/view.html?id=5d80ad7242d188059b35510c&amp;username=moc06101"/>
    <hyperlink ref="C29" r:id="rId31" display="https://emenscr.nesdc.go.th/viewer/view.html?id=5d80b0bec9040805a0286810&amp;username=moc06101"/>
    <hyperlink ref="C19" r:id="rId32" display="https://emenscr.nesdc.go.th/viewer/view.html?id=5d820a6242d188059b355204&amp;username=moc06031"/>
    <hyperlink ref="C63" r:id="rId33" display="https://emenscr.nesdc.go.th/viewer/view.html?id=5db27203a099c71470319815&amp;username=mol04911"/>
    <hyperlink ref="C64" r:id="rId34" display="https://emenscr.nesdc.go.th/viewer/view.html?id=5db29b9d86d413147557026a&amp;username=mol04911"/>
    <hyperlink ref="C37" r:id="rId35" display="https://emenscr.nesdc.go.th/viewer/view.html?id=5dccdb52618d7a030c89c22b&amp;username=mfa02061"/>
    <hyperlink ref="C38" r:id="rId36" display="https://emenscr.nesdc.go.th/viewer/view.html?id=5dce6fb65e77a1031253607c&amp;username=mfa02061"/>
    <hyperlink ref="C109" r:id="rId37" display="https://emenscr.nesdc.go.th/viewer/view.html?id=5dddf8b2db5d485e5144c587&amp;username=moc06091"/>
    <hyperlink ref="C110" r:id="rId38" display="https://emenscr.nesdc.go.th/viewer/view.html?id=5dde2a13cfed795e5258433b&amp;username=moc06091"/>
    <hyperlink ref="C79" r:id="rId39" display="https://emenscr.nesdc.go.th/viewer/view.html?id=5ddf4667e6c2135e5ceb2d67&amp;username=moc06031"/>
    <hyperlink ref="C80" r:id="rId40" display="https://emenscr.nesdc.go.th/viewer/view.html?id=5ddf507edb5d485e5144c645&amp;username=moc06031"/>
    <hyperlink ref="C81" r:id="rId41" display="https://emenscr.nesdc.go.th/viewer/view.html?id=5ddf752fcfed795e525843f8&amp;username=moc06031"/>
    <hyperlink ref="C82" r:id="rId42" display="https://emenscr.nesdc.go.th/viewer/view.html?id=5ddf7f99cfed795e52584414&amp;username=moc06031"/>
    <hyperlink ref="C67" r:id="rId43" display="https://emenscr.nesdc.go.th/viewer/view.html?id=5ddf80e8cfed795e5258441a&amp;username=moc06041"/>
    <hyperlink ref="C68" r:id="rId44" display="https://emenscr.nesdc.go.th/viewer/view.html?id=5ddf89d4db5d485e5144c6ad&amp;username=moc06041"/>
    <hyperlink ref="C83" r:id="rId45" display="https://emenscr.nesdc.go.th/viewer/view.html?id=5ddf8e6eff7a105e57ac5d31&amp;username=moc06031"/>
    <hyperlink ref="C96" r:id="rId46" display="https://emenscr.nesdc.go.th/viewer/view.html?id=5de0813bcfed795e5258448d&amp;username=moc06061"/>
    <hyperlink ref="C97" r:id="rId47" display="https://emenscr.nesdc.go.th/viewer/view.html?id=5de08867db5d485e5144c709&amp;username=moc06061"/>
    <hyperlink ref="C69" r:id="rId48" display="https://emenscr.nesdc.go.th/viewer/view.html?id=5de0a4a4cfed795e525844d3&amp;username=moc06041"/>
    <hyperlink ref="C98" r:id="rId49" display="https://emenscr.nesdc.go.th/viewer/view.html?id=5de0f74def4cb551e98699f1&amp;username=moc06061"/>
    <hyperlink ref="C99" r:id="rId50" display="https://emenscr.nesdc.go.th/viewer/view.html?id=5de47a35ef4cb551e9869a83&amp;username=moc06061"/>
    <hyperlink ref="C111" r:id="rId51" display="https://emenscr.nesdc.go.th/viewer/view.html?id=5de4be035b1d0951ee935735&amp;username=moc06091"/>
    <hyperlink ref="C84" r:id="rId52" display="https://emenscr.nesdc.go.th/viewer/view.html?id=5de4beafef4cb551e9869ad7&amp;username=moc06031"/>
    <hyperlink ref="C112" r:id="rId53" display="https://emenscr.nesdc.go.th/viewer/view.html?id=5de4d6ccef4cb551e9869b1b&amp;username=moc06091"/>
    <hyperlink ref="C85" r:id="rId54" display="https://emenscr.nesdc.go.th/viewer/view.html?id=5de4e605e78f8151e86bc544&amp;username=moc06031"/>
    <hyperlink ref="C100" r:id="rId55" display="https://emenscr.nesdc.go.th/viewer/view.html?id=5de4fbdaef4cb551e9869b3b&amp;username=moc06061"/>
    <hyperlink ref="C86" r:id="rId56" display="https://emenscr.nesdc.go.th/viewer/view.html?id=5de5e9299f75a146bbce05f5&amp;username=moc06021"/>
    <hyperlink ref="C101" r:id="rId57" display="https://emenscr.nesdc.go.th/viewer/view.html?id=5de600149f75a146bbce0605&amp;username=moc06101"/>
    <hyperlink ref="C102" r:id="rId58" display="https://emenscr.nesdc.go.th/viewer/view.html?id=5de604a6a4f65846b25d40b2&amp;username=moc06101"/>
    <hyperlink ref="C103" r:id="rId59" display="https://emenscr.nesdc.go.th/viewer/view.html?id=5de6092809987646b1c793a0&amp;username=moc06101"/>
    <hyperlink ref="C113" r:id="rId60" display="https://emenscr.nesdc.go.th/viewer/view.html?id=5de60ac509987646b1c793a4&amp;username=moc06091"/>
    <hyperlink ref="C104" r:id="rId61" display="https://emenscr.nesdc.go.th/viewer/view.html?id=5de6123e9f75a146bbce0634&amp;username=moc06101"/>
    <hyperlink ref="C105" r:id="rId62" display="https://emenscr.nesdc.go.th/viewer/view.html?id=5de618d8a4f65846b25d40de&amp;username=moc06101"/>
    <hyperlink ref="C114" r:id="rId63" display="https://emenscr.nesdc.go.th/viewer/view.html?id=5de6194f09987646b1c793c2&amp;username=moc06091"/>
    <hyperlink ref="C106" r:id="rId64" display="https://emenscr.nesdc.go.th/viewer/view.html?id=5de61c069f75a146bbce064b&amp;username=moc06101"/>
    <hyperlink ref="C107" r:id="rId65" display="https://emenscr.nesdc.go.th/viewer/view.html?id=5de6226ba4f65846b25d40f4&amp;username=moc06101"/>
    <hyperlink ref="C115" r:id="rId66" display="https://emenscr.nesdc.go.th/viewer/view.html?id=5de771af9f75a146bbce0715&amp;username=moc06091"/>
    <hyperlink ref="C116" r:id="rId67" display="https://emenscr.nesdc.go.th/viewer/view.html?id=5de77c1d09987646b1c794c2&amp;username=moc06091"/>
    <hyperlink ref="C70" r:id="rId68" display="https://emenscr.nesdc.go.th/viewer/view.html?id=5de77d4409987646b1c794c4&amp;username=moc06041"/>
    <hyperlink ref="C71" r:id="rId69" display="https://emenscr.nesdc.go.th/viewer/view.html?id=5de77eb409987646b1c794ca&amp;username=moc06041"/>
    <hyperlink ref="C72" r:id="rId70" display="https://emenscr.nesdc.go.th/viewer/view.html?id=5de780cba4f65846b25d41e2&amp;username=moc06041"/>
    <hyperlink ref="C73" r:id="rId71" display="https://emenscr.nesdc.go.th/viewer/view.html?id=5de782409f75a146bbce073b&amp;username=moc06041"/>
    <hyperlink ref="C74" r:id="rId72" display="https://emenscr.nesdc.go.th/viewer/view.html?id=5de7827a240cac46ac1afa0e&amp;username=moc06041"/>
    <hyperlink ref="C75" r:id="rId73" display="https://emenscr.nesdc.go.th/viewer/view.html?id=5de78389a4f65846b25d41e9&amp;username=moc06041"/>
    <hyperlink ref="C76" r:id="rId74" display="https://emenscr.nesdc.go.th/viewer/view.html?id=5de78729240cac46ac1afa18&amp;username=moc06041"/>
    <hyperlink ref="C77" r:id="rId75" display="https://emenscr.nesdc.go.th/viewer/view.html?id=5de9408ca4f65846b25d420e&amp;username=moc06041"/>
    <hyperlink ref="C87" r:id="rId76" display="https://emenscr.nesdc.go.th/viewer/view.html?id=5de9c15509987646b1c7951c&amp;username=moc06021"/>
    <hyperlink ref="C88" r:id="rId77" display="https://emenscr.nesdc.go.th/viewer/view.html?id=5de9cd33240cac46ac1afa60&amp;username=moc06021"/>
    <hyperlink ref="C10" r:id="rId78" display="https://emenscr.nesdc.go.th/viewer/view.html?id=5de9db59a4f65846b25d4245&amp;username=rmutt0578031"/>
    <hyperlink ref="C78" r:id="rId79" display="https://emenscr.nesdc.go.th/viewer/view.html?id=5dea001da4f65846b25d4284&amp;username=moc06041"/>
    <hyperlink ref="C59" r:id="rId80" display="https://emenscr.nesdc.go.th/viewer/view.html?id=5dedc2b2a4f65846b25d435d&amp;username=moc11031"/>
    <hyperlink ref="C62" r:id="rId81" display="https://emenscr.nesdc.go.th/viewer/view.html?id=5dee846643fd7021649a86fc&amp;username=moc11041"/>
    <hyperlink ref="C108" r:id="rId82" display="https://emenscr.nesdc.go.th/viewer/view.html?id=5df0660a11e6364ece801d54&amp;username=moc07031"/>
    <hyperlink ref="C117" r:id="rId83" display="https://emenscr.nesdc.go.th/viewer/view.html?id=5df0c7b621057f4ecfc9ed81&amp;username=moc06091"/>
    <hyperlink ref="C65" r:id="rId84" display="https://emenscr.nesdc.go.th/viewer/view.html?id=5df20ca85ab6a64edd6301fc&amp;username=moc11051"/>
    <hyperlink ref="C66" r:id="rId85" display="https://emenscr.nesdc.go.th/viewer/view.html?id=5df31f668af3392c55b03c11&amp;username=moc11081"/>
    <hyperlink ref="C60" r:id="rId86" display="https://emenscr.nesdc.go.th/viewer/view.html?id=5df6fdca62ad211a54e74a5a&amp;username=mof05181"/>
    <hyperlink ref="C39" r:id="rId87" display="https://emenscr.nesdc.go.th/viewer/view.html?id=5e009e62b459dd49a9ac72bc&amp;username=mfa02061"/>
    <hyperlink ref="C40" r:id="rId88" display="https://emenscr.nesdc.go.th/viewer/view.html?id=5e018623ca0feb49b458be16&amp;username=mfa02061"/>
    <hyperlink ref="C41" r:id="rId89" display="https://emenscr.nesdc.go.th/viewer/view.html?id=5e02d66d6f155549ab8fbb3e&amp;username=mfa02061"/>
    <hyperlink ref="C42" r:id="rId90" display="https://emenscr.nesdc.go.th/viewer/view.html?id=5e02e72bca0feb49b458c21e&amp;username=mfa02061"/>
    <hyperlink ref="C43" r:id="rId91" display="https://emenscr.nesdc.go.th/viewer/view.html?id=5e0328186f155549ab8fbdc8&amp;username=mfa02061"/>
    <hyperlink ref="C44" r:id="rId92" display="https://emenscr.nesdc.go.th/viewer/view.html?id=5e046b1842c5ca49af55b21e&amp;username=mfa02061"/>
    <hyperlink ref="C45" r:id="rId93" display="https://emenscr.nesdc.go.th/viewer/view.html?id=5e083d70b95b3d3e6d64f60b&amp;username=mfa02061"/>
    <hyperlink ref="C46" r:id="rId94" display="https://emenscr.nesdc.go.th/viewer/view.html?id=5e08ce7afe8d2c3e610a0f4b&amp;username=mfa02061"/>
    <hyperlink ref="C61" r:id="rId95" display="https://emenscr.nesdc.go.th/viewer/view.html?id=5e11a61bcc7e3f6931b3b745&amp;username=nesdb11211"/>
    <hyperlink ref="C92" r:id="rId96" display="https://emenscr.nesdc.go.th/viewer/view.html?id=5e1445a4b9fc5c316637d40d&amp;username=moc0016851"/>
    <hyperlink ref="C47" r:id="rId97" display="https://emenscr.nesdc.go.th/viewer/view.html?id=5e74750a808b6c2882b7777c&amp;username=mfa02061"/>
    <hyperlink ref="C48" r:id="rId98" display="https://emenscr.nesdc.go.th/viewer/view.html?id=5e74954b808b6c2882b77783&amp;username=mfa02061"/>
    <hyperlink ref="C118" r:id="rId99" display="https://emenscr.nesdc.go.th/viewer/view.html?id=5e785bdd939a2632488db8d5&amp;username=mfa02061"/>
    <hyperlink ref="C119" r:id="rId100" display="https://emenscr.nesdc.go.th/viewer/view.html?id=5e7c377a5934900e930333c9&amp;username=mfa02061"/>
    <hyperlink ref="C120" r:id="rId101" display="https://emenscr.nesdc.go.th/viewer/view.html?id=5e7c3c0a5934900e930333cc&amp;username=mfa02061"/>
    <hyperlink ref="C121" r:id="rId102" display="https://emenscr.nesdc.go.th/viewer/view.html?id=5e7c45dd8f1bd00ea3b1f11e&amp;username=mfa02061"/>
    <hyperlink ref="C122" r:id="rId103" display="https://emenscr.nesdc.go.th/viewer/view.html?id=5f22856a5fa305037b37d014&amp;username=mfa02061"/>
    <hyperlink ref="C123" r:id="rId104" display="https://emenscr.nesdc.go.th/viewer/view.html?id=5f228bc705def10373418f3b&amp;username=mfa02061"/>
    <hyperlink ref="C124" r:id="rId105" display="https://emenscr.nesdc.go.th/viewer/view.html?id=5f22902b05def10373418f4d&amp;username=mfa02061"/>
    <hyperlink ref="C125" r:id="rId106" display="https://emenscr.nesdc.go.th/viewer/view.html?id=5f238fdf984e16519f0167d7&amp;username=mfa02061"/>
    <hyperlink ref="C184" r:id="rId107" display="https://emenscr.nesdc.go.th/viewer/view.html?id=5f2d05261e9bcf1b6a336759&amp;username=neda0011"/>
    <hyperlink ref="C57" r:id="rId108" display="https://emenscr.nesdc.go.th/viewer/view.html?id=5f99565fbcf48110d2a59964&amp;username=mfa13051"/>
    <hyperlink ref="C3" r:id="rId109" display="https://emenscr.nesdc.go.th/viewer/view.html?id=5f9a3fc5f6a3b750ac65f982&amp;username=mfa16021"/>
    <hyperlink ref="C49" r:id="rId110" display="https://emenscr.nesdc.go.th/viewer/view.html?id=5f9a7b7f9be3a25b6cc1a4a8&amp;username=mfa13021"/>
    <hyperlink ref="C51" r:id="rId111" display="https://emenscr.nesdc.go.th/viewer/view.html?id=5f9ab0278f85135b66769f30&amp;username=mfa13031"/>
    <hyperlink ref="C52" r:id="rId112" display="https://emenscr.nesdc.go.th/viewer/view.html?id=5f9abb1b37b27e5b651e85af&amp;username=mfa13031"/>
    <hyperlink ref="C56" r:id="rId113" display="https://emenscr.nesdc.go.th/viewer/view.html?id=5f9ac4162310b05b6ef488ec&amp;username=mfa13041"/>
    <hyperlink ref="C53" r:id="rId114" display="https://emenscr.nesdc.go.th/viewer/view.html?id=5f9ad12d2310b05b6ef488f5&amp;username=mfa13031"/>
    <hyperlink ref="C54" r:id="rId115" display="https://emenscr.nesdc.go.th/viewer/view.html?id=5f9ae0d837b27e5b651e85ce&amp;username=mfa13031"/>
    <hyperlink ref="C130" r:id="rId116" display="https://emenscr.nesdc.go.th/viewer/view.html?id=5f9ae9d837b27e5b651e85d7&amp;username=mfa13031"/>
    <hyperlink ref="C55" r:id="rId117" display="https://emenscr.nesdc.go.th/viewer/view.html?id=5f9b23aa37b27e5b651e85e5&amp;username=mfa13031"/>
    <hyperlink ref="C50" r:id="rId118" display="https://emenscr.nesdc.go.th/viewer/view.html?id=5f9b89f42310b05b6ef489bb&amp;username=mfa13021"/>
    <hyperlink ref="C89" r:id="rId119" display="https://emenscr.nesdc.go.th/viewer/view.html?id=5f9b8fba8f85135b6676a064&amp;username=mfa11011"/>
    <hyperlink ref="C90" r:id="rId120" display="https://emenscr.nesdc.go.th/viewer/view.html?id=5f9b9bb05bce6b5590e68575&amp;username=mfa11011"/>
    <hyperlink ref="C91" r:id="rId121" display="https://emenscr.nesdc.go.th/viewer/view.html?id=5f9bc0338926627516206ccb&amp;username=mfa05011"/>
    <hyperlink ref="C208" r:id="rId122" display="https://emenscr.nesdc.go.th/viewer/view.html?id=5fa367e4e6c1d8313a2ffa63&amp;username=moc07031"/>
    <hyperlink ref="C145" r:id="rId123" display="https://emenscr.nesdc.go.th/viewer/view.html?id=5fa82242d1df483f7bfaa153&amp;username=industry07101"/>
    <hyperlink ref="C219" r:id="rId124" display="https://emenscr.nesdc.go.th/viewer/view.html?id=5faa15c2e708b36c432df857&amp;username=itd1"/>
    <hyperlink ref="C158" r:id="rId125" display="https://emenscr.nesdc.go.th/viewer/view.html?id=5fbb700d9a014c2a732f72d9&amp;username=moc06041"/>
    <hyperlink ref="C159" r:id="rId126" display="https://emenscr.nesdc.go.th/viewer/view.html?id=5fbb7c5cbeab9d2a7939be09&amp;username=moc06041"/>
    <hyperlink ref="C160" r:id="rId127" display="https://emenscr.nesdc.go.th/viewer/view.html?id=5fbb7e087232b72a71f77cf0&amp;username=moc06041"/>
    <hyperlink ref="C161" r:id="rId128" display="https://emenscr.nesdc.go.th/viewer/view.html?id=5fbb840d9a014c2a732f7308&amp;username=moc06041"/>
    <hyperlink ref="C175" r:id="rId129" display="https://emenscr.nesdc.go.th/viewer/view.html?id=5fbbaf7c9a014c2a732f7320&amp;username=moc06021"/>
    <hyperlink ref="C169" r:id="rId130" display="https://emenscr.nesdc.go.th/viewer/view.html?id=5fbc77f49a014c2a732f7331&amp;username=moc06031"/>
    <hyperlink ref="C162" r:id="rId131" display="https://emenscr.nesdc.go.th/viewer/view.html?id=5fbc83ab7232b72a71f77d41&amp;username=moc06041"/>
    <hyperlink ref="C209" r:id="rId132" display="https://emenscr.nesdc.go.th/viewer/view.html?id=5fbc85777232b72a71f77d4a&amp;username=moc06091"/>
    <hyperlink ref="C163" r:id="rId133" display="https://emenscr.nesdc.go.th/viewer/view.html?id=5fbcaed3beab9d2a7939be95&amp;username=moc06041"/>
    <hyperlink ref="C164" r:id="rId134" display="https://emenscr.nesdc.go.th/viewer/view.html?id=5fbcb3599a014c2a732f7383&amp;username=moc06041"/>
    <hyperlink ref="C180" r:id="rId135" display="https://emenscr.nesdc.go.th/viewer/view.html?id=5fbcbbab9a014c2a732f739f&amp;username=moc0016491"/>
    <hyperlink ref="C170" r:id="rId136" display="https://emenscr.nesdc.go.th/viewer/view.html?id=5fbcc0b20d3eec2a6b9e4d54&amp;username=moc06031"/>
    <hyperlink ref="C171" r:id="rId137" display="https://emenscr.nesdc.go.th/viewer/view.html?id=5fbce2a2beab9d2a7939beef&amp;username=moc06031"/>
    <hyperlink ref="C165" r:id="rId138" display="https://emenscr.nesdc.go.th/viewer/view.html?id=5fbceec00d3eec2a6b9e4d88&amp;username=moc06041"/>
    <hyperlink ref="C210" r:id="rId139" display="https://emenscr.nesdc.go.th/viewer/view.html?id=5fbe14ce9a014c2a732f74a2&amp;username=moc06091"/>
    <hyperlink ref="C211" r:id="rId140" display="https://emenscr.nesdc.go.th/viewer/view.html?id=5fbe1b8ebeab9d2a7939bf89&amp;username=moc06091"/>
    <hyperlink ref="C172" r:id="rId141" display="https://emenscr.nesdc.go.th/viewer/view.html?id=5fbe1bf10d3eec2a6b9e4e2c&amp;username=moc06031"/>
    <hyperlink ref="C173" r:id="rId142" display="https://emenscr.nesdc.go.th/viewer/view.html?id=5fbe25cf0d3eec2a6b9e4e4d&amp;username=moc06031"/>
    <hyperlink ref="C174" r:id="rId143" display="https://emenscr.nesdc.go.th/viewer/view.html?id=5fbe33267232b72a71f77eb8&amp;username=moc06031"/>
    <hyperlink ref="C212" r:id="rId144" display="https://emenscr.nesdc.go.th/viewer/view.html?id=5fbe484f9a014c2a732f74e3&amp;username=moc06091"/>
    <hyperlink ref="C166" r:id="rId145" display="https://emenscr.nesdc.go.th/viewer/view.html?id=5fbe8c8e7232b72a71f77ed9&amp;username=moc06041"/>
    <hyperlink ref="C199" r:id="rId146" display="https://emenscr.nesdc.go.th/viewer/view.html?id=5fbf0a1e0d3eec2a6b9e4e8a&amp;username=moc06061"/>
    <hyperlink ref="C200" r:id="rId147" display="https://emenscr.nesdc.go.th/viewer/view.html?id=5fbf0cb89a014c2a732f7508&amp;username=moc06061"/>
    <hyperlink ref="C201" r:id="rId148" display="https://emenscr.nesdc.go.th/viewer/view.html?id=5fbf1555beab9d2a7939bffa&amp;username=moc06061"/>
    <hyperlink ref="C167" r:id="rId149" display="https://emenscr.nesdc.go.th/viewer/view.html?id=5fbf1aa7beab9d2a7939c00b&amp;username=moc06041"/>
    <hyperlink ref="C176" r:id="rId150" display="https://emenscr.nesdc.go.th/viewer/view.html?id=5fbf1ba4beab9d2a7939c00e&amp;username=moc06021"/>
    <hyperlink ref="C177" r:id="rId151" display="https://emenscr.nesdc.go.th/viewer/view.html?id=5fbf20409a014c2a732f7537&amp;username=moc06021"/>
    <hyperlink ref="C220" r:id="rId152" display="https://emenscr.nesdc.go.th/viewer/view.html?id=5fbf27967232b72a71f77f16&amp;username=moi0017291"/>
    <hyperlink ref="C168" r:id="rId153" display="https://emenscr.nesdc.go.th/viewer/view.html?id=5fbf5d799a014c2a732f75c7&amp;username=moc06041"/>
    <hyperlink ref="C178" r:id="rId154" display="https://emenscr.nesdc.go.th/viewer/view.html?id=5fbf5e69beab9d2a7939c0b0&amp;username=moc06021"/>
    <hyperlink ref="C213" r:id="rId155" display="https://emenscr.nesdc.go.th/viewer/view.html?id=5fbf625bbeab9d2a7939c0b5&amp;username=moc06091"/>
    <hyperlink ref="C214" r:id="rId156" display="https://emenscr.nesdc.go.th/viewer/view.html?id=5fbf69120d3eec2a6b9e4f48&amp;username=moc06091"/>
    <hyperlink ref="C215" r:id="rId157" display="https://emenscr.nesdc.go.th/viewer/view.html?id=5fbf73060d3eec2a6b9e4f65&amp;username=moc06091"/>
    <hyperlink ref="C216" r:id="rId158" display="https://emenscr.nesdc.go.th/viewer/view.html?id=5fbf8fa97232b72a71f77fde&amp;username=moc06091"/>
    <hyperlink ref="C202" r:id="rId159" display="https://emenscr.nesdc.go.th/viewer/view.html?id=5fc070c1beab9d2a7939c141&amp;username=moc06101"/>
    <hyperlink ref="C217" r:id="rId160" display="https://emenscr.nesdc.go.th/viewer/view.html?id=5fc08075beab9d2a7939c17c&amp;username=moc06091"/>
    <hyperlink ref="C203" r:id="rId161" display="https://emenscr.nesdc.go.th/viewer/view.html?id=5fc0852c9a014c2a732f7693&amp;username=moc06101"/>
    <hyperlink ref="C204" r:id="rId162" display="https://emenscr.nesdc.go.th/viewer/view.html?id=5fc099dc9a014c2a732f76a7&amp;username=moc06101"/>
    <hyperlink ref="C205" r:id="rId163" display="https://emenscr.nesdc.go.th/viewer/view.html?id=5fc0a6377232b72a71f78076&amp;username=moc06101"/>
    <hyperlink ref="C218" r:id="rId164" display="https://emenscr.nesdc.go.th/viewer/view.html?id=5fc0aa9b0d3eec2a6b9e5030&amp;username=moc06091"/>
    <hyperlink ref="C206" r:id="rId165" display="https://emenscr.nesdc.go.th/viewer/view.html?id=5fc0abd09a014c2a732f76cd&amp;username=moc06101"/>
    <hyperlink ref="C207" r:id="rId166" display="https://emenscr.nesdc.go.th/viewer/view.html?id=5fc0b67f9a014c2a732f76e8&amp;username=moc06101"/>
    <hyperlink ref="C181" r:id="rId167" display="https://emenscr.nesdc.go.th/viewer/view.html?id=5fc9f4ec8290676ab1b9c899&amp;username=moc0016471"/>
    <hyperlink ref="C183" r:id="rId168" display="https://emenscr.nesdc.go.th/viewer/view.html?id=5fcf2caa78ad6216092bc176&amp;username=mof10101"/>
    <hyperlink ref="C221" r:id="rId169" display="https://emenscr.nesdc.go.th/viewer/view.html?id=5fcf3b9a78ad6216092bc1d4&amp;username=moi0017411"/>
    <hyperlink ref="C141" r:id="rId170" display="https://emenscr.nesdc.go.th/viewer/view.html?id=5fd053207cf29c590f8c508f&amp;username=mot02031"/>
    <hyperlink ref="C268" r:id="rId171" display="https://emenscr.nesdc.go.th/viewer/view.html?id=5fd9c7bdea2eef1b27a270eb&amp;username=mof10101"/>
    <hyperlink ref="C182" r:id="rId172" display="https://emenscr.nesdc.go.th/viewer/view.html?id=5fdc697d0573ae1b286320c5&amp;username=moc0016321"/>
    <hyperlink ref="C128" r:id="rId173" display="https://emenscr.nesdc.go.th/viewer/view.html?id=5ffff20718c77a294c9194b3&amp;username=mfa13021"/>
    <hyperlink ref="C132" r:id="rId174" display="https://emenscr.nesdc.go.th/viewer/view.html?id=60052c49d32d761c9affb0f7&amp;username=mfa13051"/>
    <hyperlink ref="C129" r:id="rId175" display="https://emenscr.nesdc.go.th/viewer/view.html?id=600685e94c8c2f1ca150dbcc&amp;username=mfa13021"/>
    <hyperlink ref="C150" r:id="rId176" display="https://emenscr.nesdc.go.th/viewer/view.html?id=600ab2b15d15b51ad48a8d42&amp;username=mfa07041"/>
    <hyperlink ref="C154" r:id="rId177" display="https://emenscr.nesdc.go.th/viewer/view.html?id=600e77c8ea50cd0e92627017&amp;username=mfa07021"/>
    <hyperlink ref="C148" r:id="rId178" display="https://emenscr.nesdc.go.th/viewer/view.html?id=600e9678d8926a0e8484e45a&amp;username=mfa11031"/>
    <hyperlink ref="C155" r:id="rId179" display="https://emenscr.nesdc.go.th/viewer/view.html?id=600fcc42ba3bbf47decb84df&amp;username=mfa07021"/>
    <hyperlink ref="C156" r:id="rId180" display="https://emenscr.nesdc.go.th/viewer/view.html?id=6013c558e172002f71a84b73&amp;username=mfa07021"/>
    <hyperlink ref="C185" r:id="rId181" display="https://emenscr.nesdc.go.th/viewer/view.html?id=6013de90929a242f72ad63ab&amp;username=neda0011"/>
    <hyperlink ref="C144" r:id="rId182" display="https://emenscr.nesdc.go.th/viewer/view.html?id=605c51c3ff3f2f026e44639b&amp;username=mfa07031"/>
    <hyperlink ref="C127" r:id="rId183" display="https://emenscr.nesdc.go.th/viewer/view.html?id=606a8dfdc87f29057c6f59c8&amp;username=mfa12041"/>
    <hyperlink ref="C126" r:id="rId184" display="https://emenscr.nesdc.go.th/viewer/view.html?id=606da99b2ba2215af103b614&amp;username=mfa0200111"/>
    <hyperlink ref="C157" r:id="rId185" display="https://emenscr.nesdc.go.th/viewer/view.html?id=607faef2c19cc01601b91b62&amp;username=mfa11021"/>
    <hyperlink ref="C142" r:id="rId186" display="https://emenscr.nesdc.go.th/viewer/view.html?id=6086820b5cb3382381e63baf&amp;username=mfa10041"/>
    <hyperlink ref="C186" r:id="rId187" display="https://emenscr.nesdc.go.th/viewer/view.html?id=6089197fc7b565653b99b3c8&amp;username=mfa02061"/>
    <hyperlink ref="C187" r:id="rId188" display="https://emenscr.nesdc.go.th/viewer/view.html?id=60891d9d327d5f653e3e0193&amp;username=mfa02061"/>
    <hyperlink ref="C188" r:id="rId189" display="https://emenscr.nesdc.go.th/viewer/view.html?id=608925d7c7b565653b99b3de&amp;username=mfa02061"/>
    <hyperlink ref="C189" r:id="rId190" display="https://emenscr.nesdc.go.th/viewer/view.html?id=6089279fc7b565653b99b3ec&amp;username=mfa02061"/>
    <hyperlink ref="C147" r:id="rId191" display="https://emenscr.nesdc.go.th/viewer/view.html?id=60b09f8613c6be42ebe22e36&amp;username=police000711"/>
    <hyperlink ref="C196" r:id="rId192" display="https://emenscr.nesdc.go.th/viewer/view.html?id=60b99e8fb47ca6274c8499c7&amp;username=energy06041"/>
    <hyperlink ref="C149" r:id="rId193" display="https://emenscr.nesdc.go.th/viewer/view.html?id=60c9b31dd2513234cd5eb54d&amp;username=mfa11031"/>
    <hyperlink ref="C24" r:id="rId194" display="https://emenscr.nesdc.go.th/viewer/view.html?id=60d5a0bd844e4b36c8f92701&amp;username=mof10101"/>
    <hyperlink ref="C151" r:id="rId195" display="https://emenscr.nesdc.go.th/viewer/view.html?id=60ed88da60ddfd01a7a9e83e&amp;username=mfa07041"/>
    <hyperlink ref="C190" r:id="rId196" display="https://emenscr.nesdc.go.th/viewer/view.html?id=60ed9d0e14dc7101a8c76904&amp;username=neda0011"/>
    <hyperlink ref="C191" r:id="rId197" display="https://emenscr.nesdc.go.th/viewer/view.html?id=60edc6cd60ddfd01a7a9e849&amp;username=neda0011"/>
    <hyperlink ref="C95" r:id="rId198" display="https://emenscr.nesdc.go.th/viewer/view.html?id=60ee99ba8333c046d07b9fd0&amp;username=neda0011"/>
    <hyperlink ref="C25" r:id="rId199" display="https://emenscr.nesdc.go.th/viewer/view.html?id=60eeaf84b292e846d2420609&amp;username=neda0011"/>
    <hyperlink ref="C143" r:id="rId200" display="https://emenscr.nesdc.go.th/viewer/view.html?id=60eff315b292e846d24206e6&amp;username=mfa14021"/>
    <hyperlink ref="C192" r:id="rId201" display="https://emenscr.nesdc.go.th/viewer/view.html?id=60f13af139d41446ca6dca7c&amp;username=neda0011"/>
    <hyperlink ref="C193" r:id="rId202" display="https://emenscr.nesdc.go.th/viewer/view.html?id=60f14548c15fb346d89ab96b&amp;username=neda0011"/>
    <hyperlink ref="C137" r:id="rId203" display="https://emenscr.nesdc.go.th/viewer/view.html?id=60fad7920ab032059b4f774f&amp;username=mfa14041"/>
    <hyperlink ref="C133" r:id="rId204" display="https://emenscr.nesdc.go.th/viewer/view.html?id=60ff6f0f0ab032059b4f77ad&amp;username=mfa13051"/>
    <hyperlink ref="C134" r:id="rId205" display="https://emenscr.nesdc.go.th/viewer/view.html?id=60ff714d0ab032059b4f77b1&amp;username=mfa13051"/>
    <hyperlink ref="C135" r:id="rId206" display="https://emenscr.nesdc.go.th/viewer/view.html?id=60ff75ec0ab032059b4f77b6&amp;username=mfa13051"/>
    <hyperlink ref="C197" r:id="rId207" display="https://emenscr.nesdc.go.th/viewer/view.html?id=6103b2eb75584511db2a693f&amp;username=mof10051"/>
    <hyperlink ref="C296" r:id="rId208" display="https://emenscr.nesdc.go.th/viewer/view.html?id=610a5b29d9ddc16fa00687e7&amp;username=moc06041"/>
    <hyperlink ref="C297" r:id="rId209" display="https://emenscr.nesdc.go.th/viewer/view.html?id=610aaa99eeb6226fa20f3e89&amp;username=moc06101"/>
    <hyperlink ref="C146" r:id="rId210" display="https://emenscr.nesdc.go.th/viewer/view.html?id=6141b976df17f6698f268b62&amp;username=mfa09041"/>
    <hyperlink ref="C138" r:id="rId211" display="https://emenscr.nesdc.go.th/viewer/view.html?id=615ec16bbb6dcc558883b840&amp;username=mfa14041"/>
    <hyperlink ref="C139" r:id="rId212" display="https://emenscr.nesdc.go.th/viewer/view.html?id=615ec78a17ed2a558b4c2e3b&amp;username=mfa14041"/>
    <hyperlink ref="C140" r:id="rId213" display="https://emenscr.nesdc.go.th/viewer/view.html?id=615ed012dab45f55828be51f&amp;username=mfa14041"/>
    <hyperlink ref="C152" r:id="rId214" display="https://emenscr.nesdc.go.th/viewer/view.html?id=616ceebc4e72b56eb592a8c0&amp;username=mfa07041"/>
    <hyperlink ref="C136" r:id="rId215" display="https://emenscr.nesdc.go.th/viewer/view.html?id=616eef2258f69a60632d3880&amp;username=mfa13051"/>
    <hyperlink ref="C230" r:id="rId216" display="https://emenscr.nesdc.go.th/viewer/view.html?id=61776de5e8486e60ee8994e1&amp;username=moc07031"/>
    <hyperlink ref="C131" r:id="rId217" display="https://emenscr.nesdc.go.th/viewer/view.html?id=61792c1ecfe04674d56d204a&amp;username=mfa13041"/>
    <hyperlink ref="C179" r:id="rId218" display="https://emenscr.nesdc.go.th/viewer/view.html?id=617c029e9aa54915ae51acad&amp;username=mfa05011"/>
    <hyperlink ref="C194" r:id="rId219" display="https://emenscr.nesdc.go.th/viewer/view.html?id=617d76c08060d11490ed7c7b&amp;username=mfa02061"/>
    <hyperlink ref="C195" r:id="rId220" display="https://emenscr.nesdc.go.th/viewer/view.html?id=617e3489962f0f67d1fce8d1&amp;username=mfa02061"/>
    <hyperlink ref="C223" r:id="rId221" display="https://emenscr.nesdc.go.th/viewer/view.html?id=618b2af9ceda15328416c04d&amp;username=industry08061"/>
    <hyperlink ref="C256" r:id="rId222" display="https://emenscr.nesdc.go.th/viewer/view.html?id=619ca20a5e6a003d4c76c020&amp;username=moc06031"/>
    <hyperlink ref="C274" r:id="rId223" display="https://emenscr.nesdc.go.th/viewer/view.html?id=619caee038229f3d4dda76be&amp;username=moc06061"/>
    <hyperlink ref="C244" r:id="rId224" display="https://emenscr.nesdc.go.th/viewer/view.html?id=619deda6960f7861c4d879f1&amp;username=moc06041"/>
    <hyperlink ref="C245" r:id="rId225" display="https://emenscr.nesdc.go.th/viewer/view.html?id=619dfab5960f7861c4d87a0a&amp;username=moc06041"/>
    <hyperlink ref="C263" r:id="rId226" display="https://emenscr.nesdc.go.th/viewer/view.html?id=619f0f95df200361cae58268&amp;username=moc06021"/>
    <hyperlink ref="C275" r:id="rId227" display="https://emenscr.nesdc.go.th/viewer/view.html?id=619f30c10334b361d2ad7454&amp;username=moc06061"/>
    <hyperlink ref="C264" r:id="rId228" display="https://emenscr.nesdc.go.th/viewer/view.html?id=619f32bceacc4561cc159e58&amp;username=moc06021"/>
    <hyperlink ref="C257" r:id="rId229" display="https://emenscr.nesdc.go.th/viewer/view.html?id=61a04eb40334b361d2ad74eb&amp;username=moc06031"/>
    <hyperlink ref="C258" r:id="rId230" display="https://emenscr.nesdc.go.th/viewer/view.html?id=61a052bedf200361cae58324&amp;username=moc06031"/>
    <hyperlink ref="C246" r:id="rId231" display="https://emenscr.nesdc.go.th/viewer/view.html?id=61a071380334b361d2ad751d&amp;username=moc06041"/>
    <hyperlink ref="C259" r:id="rId232" display="https://emenscr.nesdc.go.th/viewer/view.html?id=61a08d54eacc4561cc159f44&amp;username=moc06031"/>
    <hyperlink ref="C247" r:id="rId233" display="https://emenscr.nesdc.go.th/viewer/view.html?id=61a0b3cf0334b361d2ad75a7&amp;username=moc06041"/>
    <hyperlink ref="C265" r:id="rId234" display="https://emenscr.nesdc.go.th/viewer/view.html?id=61a0c206eacc4561cc159fa9&amp;username=moc06021"/>
    <hyperlink ref="C248" r:id="rId235" display="https://emenscr.nesdc.go.th/viewer/view.html?id=61a44b6777658f43f36680ea&amp;username=moc06041"/>
    <hyperlink ref="C260" r:id="rId236" display="https://emenscr.nesdc.go.th/viewer/view.html?id=61a44c75e55ef143eb1fc7d1&amp;username=moc06031"/>
    <hyperlink ref="C249" r:id="rId237" display="https://emenscr.nesdc.go.th/viewer/view.html?id=61a47847e4a0ba43f163ad3e&amp;username=moc06041"/>
    <hyperlink ref="C231" r:id="rId238" display="https://emenscr.nesdc.go.th/viewer/view.html?id=61a48f75e4a0ba43f163ad85&amp;username=moc07031"/>
    <hyperlink ref="C261" r:id="rId239" display="https://emenscr.nesdc.go.th/viewer/view.html?id=61a4a74f77658f43f36681cd&amp;username=moc06031"/>
    <hyperlink ref="C250" r:id="rId240" display="https://emenscr.nesdc.go.th/viewer/view.html?id=61a4ae947a9fbf43eacea418&amp;username=moc06041"/>
    <hyperlink ref="C266" r:id="rId241" display="https://emenscr.nesdc.go.th/viewer/view.html?id=61a4b33f7a9fbf43eacea41d&amp;username=moc06021"/>
    <hyperlink ref="C251" r:id="rId242" display="https://emenscr.nesdc.go.th/viewer/view.html?id=61a5865c77658f43f36681ed&amp;username=moc06041"/>
    <hyperlink ref="C252" r:id="rId243" display="https://emenscr.nesdc.go.th/viewer/view.html?id=61a59231e4a0ba43f163ae09&amp;username=moc06041"/>
    <hyperlink ref="C253" r:id="rId244" display="https://emenscr.nesdc.go.th/viewer/view.html?id=61a594c377658f43f3668215&amp;username=moc06041"/>
    <hyperlink ref="C254" r:id="rId245" display="https://emenscr.nesdc.go.th/viewer/view.html?id=61a5967777658f43f3668220&amp;username=moc06041"/>
    <hyperlink ref="C279" r:id="rId246" display="https://emenscr.nesdc.go.th/viewer/view.html?id=61a5992677658f43f3668229&amp;username=moc06101"/>
    <hyperlink ref="C276" r:id="rId247" display="https://emenscr.nesdc.go.th/viewer/view.html?id=61a59d7177658f43f366823a&amp;username=moc06061"/>
    <hyperlink ref="C280" r:id="rId248" display="https://emenscr.nesdc.go.th/viewer/view.html?id=61a59f4ee4a0ba43f163ae34&amp;username=moc06101"/>
    <hyperlink ref="C255" r:id="rId249" display="https://emenscr.nesdc.go.th/viewer/view.html?id=61a5af5777658f43f3668270&amp;username=moc06041"/>
    <hyperlink ref="C262" r:id="rId250" display="https://emenscr.nesdc.go.th/viewer/view.html?id=61a5b44be4a0ba43f163ae72&amp;username=moc06031"/>
    <hyperlink ref="C281" r:id="rId251" display="https://emenscr.nesdc.go.th/viewer/view.html?id=61a5f7c9e4a0ba43f163af3d&amp;username=moc06101"/>
    <hyperlink ref="C282" r:id="rId252" display="https://emenscr.nesdc.go.th/viewer/view.html?id=61a5fc0ee55ef143eb1fc9d5&amp;username=moc06101"/>
    <hyperlink ref="C283" r:id="rId253" display="https://emenscr.nesdc.go.th/viewer/view.html?id=61a6000a7a9fbf43eacea561&amp;username=moc06101"/>
    <hyperlink ref="C284" r:id="rId254" display="https://emenscr.nesdc.go.th/viewer/view.html?id=61a60252e55ef143eb1fc9de&amp;username=moc06101"/>
    <hyperlink ref="C285" r:id="rId255" display="https://emenscr.nesdc.go.th/viewer/view.html?id=61a60bca7a9fbf43eacea564&amp;username=moc06101"/>
    <hyperlink ref="C286" r:id="rId256" display="https://emenscr.nesdc.go.th/viewer/view.html?id=61a612257a9fbf43eacea567&amp;username=moc06101"/>
    <hyperlink ref="C287" r:id="rId257" display="https://emenscr.nesdc.go.th/viewer/view.html?id=61a756d977658f43f3668495&amp;username=moc06091"/>
    <hyperlink ref="C288" r:id="rId258" display="https://emenscr.nesdc.go.th/viewer/view.html?id=61a7a7d4e4a0ba43f163b0c4&amp;username=moc06091"/>
    <hyperlink ref="C289" r:id="rId259" display="https://emenscr.nesdc.go.th/viewer/view.html?id=61a84a4377658f43f36684fd&amp;username=moc06091"/>
    <hyperlink ref="C290" r:id="rId260" display="https://emenscr.nesdc.go.th/viewer/view.html?id=61a87baee55ef143eb1fcbb9&amp;username=moc06091"/>
    <hyperlink ref="C291" r:id="rId261" display="https://emenscr.nesdc.go.th/viewer/view.html?id=61a881a9e55ef143eb1fcbd9&amp;username=moc06091"/>
    <hyperlink ref="C292" r:id="rId262" display="https://emenscr.nesdc.go.th/viewer/view.html?id=61a886fa7a9fbf43eacea78d&amp;username=moc06091"/>
    <hyperlink ref="C293" r:id="rId263" display="https://emenscr.nesdc.go.th/viewer/view.html?id=61a889367a9fbf43eacea793&amp;username=moc06091"/>
    <hyperlink ref="C294" r:id="rId264" display="https://emenscr.nesdc.go.th/viewer/view.html?id=61a9cbd37a9fbf43eacea879&amp;username=moc06091"/>
    <hyperlink ref="C295" r:id="rId265" display="https://emenscr.nesdc.go.th/viewer/view.html?id=61a9d6c2e55ef143eb1fcce7&amp;username=moc06091"/>
    <hyperlink ref="C224" r:id="rId266" display="https://emenscr.nesdc.go.th/viewer/view.html?id=61af24ffe55ef143eb1fce9c&amp;username=industry08061"/>
    <hyperlink ref="C277" r:id="rId267" display="https://emenscr.nesdc.go.th/viewer/view.html?id=61af4a45e55ef143eb1fcece&amp;username=moc06061"/>
    <hyperlink ref="C226" r:id="rId268" display="https://emenscr.nesdc.go.th/viewer/view.html?id=61b9ae4a9832d51cf432cdb4&amp;username=mot02031"/>
    <hyperlink ref="C271" r:id="rId269" display="https://emenscr.nesdc.go.th/viewer/view.html?id=61b9b294358cdf1cf6882577&amp;username=mfa02061"/>
    <hyperlink ref="C227" r:id="rId270" display="https://emenscr.nesdc.go.th/viewer/view.html?id=61b9bb637087b01cf7ac2bb1&amp;username=mot02031"/>
    <hyperlink ref="C242" r:id="rId271" display="https://emenscr.nesdc.go.th/viewer/view.html?id=61bafed3358cdf1cf6882699&amp;username=mfa16021"/>
    <hyperlink ref="C232" r:id="rId272" display="https://emenscr.nesdc.go.th/viewer/view.html?id=61bc131b132398622df86daa&amp;username=mfa11031"/>
    <hyperlink ref="C237" r:id="rId273" display="https://emenscr.nesdc.go.th/viewer/view.html?id=61bc210008c049623464da1d&amp;username=mfa07021"/>
    <hyperlink ref="C11" r:id="rId274" display="https://emenscr.nesdc.go.th/viewer/view.html?id=61c00260132398622df86eec&amp;username=mfa16021"/>
    <hyperlink ref="C229" r:id="rId275" display="https://emenscr.nesdc.go.th/viewer/view.html?id=61c03abc08c049623464dbcf&amp;username=mfa09041"/>
    <hyperlink ref="C269" r:id="rId276" display="https://emenscr.nesdc.go.th/viewer/view.html?id=61c14a0208c049623464dc8b&amp;username=mof10101"/>
    <hyperlink ref="C270" r:id="rId277" display="https://emenscr.nesdc.go.th/viewer/view.html?id=61c14c04132398622df87016&amp;username=mof10101"/>
    <hyperlink ref="C238" r:id="rId278" display="https://emenscr.nesdc.go.th/viewer/view.html?id=61c1ab60f54f5733e49b42f0&amp;username=mfa07021"/>
    <hyperlink ref="C239" r:id="rId279" display="https://emenscr.nesdc.go.th/viewer/view.html?id=61c1b31ef54f5733e49b42f7&amp;username=mfa07021"/>
    <hyperlink ref="C222" r:id="rId280" display="https://emenscr.nesdc.go.th/viewer/view.html?id=61c29c63cf8d3033eb3ef507&amp;username=mfa0200111"/>
    <hyperlink ref="C267" r:id="rId281" display="https://emenscr.nesdc.go.th/viewer/view.html?id=61c4414e866f4b33ec83ad53&amp;username=mfa05011"/>
    <hyperlink ref="C243" r:id="rId282" display="https://emenscr.nesdc.go.th/viewer/view.html?id=61c45b93cf8d3033eb3ef79e&amp;username=mfa16021"/>
    <hyperlink ref="C225" r:id="rId283" display="https://emenscr.nesdc.go.th/viewer/view.html?id=61c487d85203dc33e5cb5089&amp;username=mfa13021"/>
    <hyperlink ref="C278" r:id="rId284" display="https://emenscr.nesdc.go.th/viewer/view.html?id=61c5766e866f4b33ec83ae40&amp;username=most6500111"/>
    <hyperlink ref="C241" r:id="rId285" display="https://emenscr.nesdc.go.th/viewer/view.html?id=61c58aa680d4df78932ea82e&amp;username=mfa11021"/>
    <hyperlink ref="C272" r:id="rId286" display="https://emenscr.nesdc.go.th/viewer/view.html?id=61c6d09105ce8c789a08e012&amp;username=mfa02061"/>
    <hyperlink ref="C273" r:id="rId287" display="https://emenscr.nesdc.go.th/viewer/view.html?id=61c6d59080d4df78932ea8b1&amp;username=mfa02061"/>
    <hyperlink ref="C233" r:id="rId288" display="https://emenscr.nesdc.go.th/viewer/view.html?id=61c71562a2991278946b94e4&amp;username=mfa07041"/>
    <hyperlink ref="C234" r:id="rId289" display="https://emenscr.nesdc.go.th/viewer/view.html?id=61c718d005ce8c789a08e022&amp;username=mfa07041"/>
    <hyperlink ref="C235" r:id="rId290" display="https://emenscr.nesdc.go.th/viewer/view.html?id=61c71aeda2991278946b94e9&amp;username=mfa07041"/>
    <hyperlink ref="C236" r:id="rId291" display="https://emenscr.nesdc.go.th/viewer/view.html?id=61c71d69ee1f2878a16cef88&amp;username=mfa07041"/>
    <hyperlink ref="C153" r:id="rId292" display="https://emenscr.nesdc.go.th/viewer/view.html?id=61c949734db925615229a8dc&amp;username=mfa07041"/>
    <hyperlink ref="C198" r:id="rId293" display="https://emenscr.nesdc.go.th/viewer/view.html?id=61c98a8818f9e461517becc5&amp;username=mof10051"/>
    <hyperlink ref="C228" r:id="rId294" display="https://emenscr.nesdc.go.th/viewer/view.html?id=61dfaaa04368e07806f39b17&amp;username=mdes0203011"/>
    <hyperlink ref="C240" r:id="rId295" display="https://emenscr.nesdc.go.th/viewer/view.html?id=61f0be5f88b4f732054549f8&amp;username=mfa120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topLeftCell="B1" zoomScale="55" zoomScaleNormal="55" workbookViewId="0">
      <pane ySplit="2" topLeftCell="A3" activePane="bottomLeft" state="frozen"/>
      <selection activeCell="B1" sqref="B1"/>
      <selection pane="bottomLeft" activeCell="J12" sqref="J12"/>
    </sheetView>
  </sheetViews>
  <sheetFormatPr defaultRowHeight="20.65" x14ac:dyDescent="0.6"/>
  <cols>
    <col min="1" max="1" width="25.6640625" style="9" hidden="1" customWidth="1"/>
    <col min="2" max="2" width="16.19921875" style="8" customWidth="1"/>
    <col min="3" max="3" width="20.265625" style="9" customWidth="1"/>
    <col min="4" max="4" width="66.796875" style="9" customWidth="1"/>
    <col min="5" max="6" width="54" style="9" hidden="1" customWidth="1"/>
    <col min="7" max="7" width="12.06640625" style="8" customWidth="1"/>
    <col min="8" max="8" width="28.33203125" style="9" customWidth="1"/>
    <col min="9" max="9" width="27" style="9" customWidth="1"/>
    <col min="10" max="13" width="54" style="9" customWidth="1"/>
    <col min="14" max="16384" width="9.06640625" style="9"/>
  </cols>
  <sheetData>
    <row r="1" spans="1:13" ht="33" x14ac:dyDescent="0.95">
      <c r="A1" s="7"/>
      <c r="B1" s="56" t="s">
        <v>1187</v>
      </c>
      <c r="C1" s="7"/>
      <c r="D1" s="7"/>
      <c r="E1" s="7"/>
      <c r="F1" s="7"/>
      <c r="H1" s="7"/>
      <c r="I1" s="7"/>
      <c r="J1" s="7"/>
      <c r="K1" s="7"/>
      <c r="L1" s="7"/>
      <c r="M1" s="7"/>
    </row>
    <row r="2" spans="1:13" x14ac:dyDescent="0.6">
      <c r="A2" s="12" t="s">
        <v>2</v>
      </c>
      <c r="B2" s="13" t="s">
        <v>22</v>
      </c>
      <c r="C2" s="12" t="s">
        <v>23</v>
      </c>
      <c r="D2" s="12" t="s">
        <v>3</v>
      </c>
      <c r="E2" s="12" t="s">
        <v>3</v>
      </c>
      <c r="F2" s="12" t="s">
        <v>7</v>
      </c>
      <c r="G2" s="13" t="s">
        <v>1178</v>
      </c>
      <c r="H2" s="12" t="s">
        <v>14</v>
      </c>
      <c r="I2" s="12" t="s">
        <v>15</v>
      </c>
      <c r="J2" s="12" t="s">
        <v>18</v>
      </c>
      <c r="K2" s="12" t="s">
        <v>19</v>
      </c>
      <c r="L2" s="12" t="s">
        <v>20</v>
      </c>
      <c r="M2" s="12" t="s">
        <v>21</v>
      </c>
    </row>
    <row r="3" spans="1:13" x14ac:dyDescent="0.6">
      <c r="A3" s="9" t="s">
        <v>744</v>
      </c>
      <c r="B3" s="24" t="s">
        <v>463</v>
      </c>
      <c r="C3" s="29" t="s">
        <v>747</v>
      </c>
      <c r="D3" s="21" t="s">
        <v>1169</v>
      </c>
      <c r="E3" s="9" t="s">
        <v>745</v>
      </c>
      <c r="F3" s="9" t="s">
        <v>49</v>
      </c>
      <c r="G3" s="8">
        <v>2564</v>
      </c>
      <c r="H3" s="9" t="s">
        <v>643</v>
      </c>
      <c r="I3" s="9" t="s">
        <v>644</v>
      </c>
      <c r="J3" s="9" t="s">
        <v>523</v>
      </c>
      <c r="K3" s="9" t="s">
        <v>513</v>
      </c>
      <c r="L3" s="9" t="s">
        <v>204</v>
      </c>
    </row>
    <row r="4" spans="1:13" x14ac:dyDescent="0.6">
      <c r="A4" s="9" t="s">
        <v>749</v>
      </c>
      <c r="B4" s="24" t="s">
        <v>463</v>
      </c>
      <c r="C4" s="29" t="s">
        <v>747</v>
      </c>
      <c r="D4" s="21" t="s">
        <v>750</v>
      </c>
      <c r="E4" s="9" t="s">
        <v>750</v>
      </c>
      <c r="F4" s="9" t="s">
        <v>49</v>
      </c>
      <c r="G4" s="8">
        <v>2564</v>
      </c>
      <c r="H4" s="9" t="s">
        <v>493</v>
      </c>
      <c r="I4" s="9" t="s">
        <v>343</v>
      </c>
      <c r="J4" s="9" t="s">
        <v>512</v>
      </c>
      <c r="K4" s="9" t="s">
        <v>513</v>
      </c>
      <c r="L4" s="9" t="s">
        <v>204</v>
      </c>
    </row>
    <row r="5" spans="1:13" x14ac:dyDescent="0.6">
      <c r="A5" s="9" t="s">
        <v>817</v>
      </c>
      <c r="B5" s="25" t="s">
        <v>463</v>
      </c>
      <c r="C5" s="30" t="s">
        <v>820</v>
      </c>
      <c r="D5" s="21" t="s">
        <v>818</v>
      </c>
      <c r="E5" s="9" t="s">
        <v>818</v>
      </c>
      <c r="F5" s="9" t="s">
        <v>49</v>
      </c>
      <c r="G5" s="8">
        <v>2564</v>
      </c>
      <c r="H5" s="9" t="s">
        <v>493</v>
      </c>
      <c r="I5" s="9" t="s">
        <v>365</v>
      </c>
      <c r="J5" s="9" t="s">
        <v>451</v>
      </c>
      <c r="K5" s="9" t="s">
        <v>452</v>
      </c>
      <c r="L5" s="9" t="s">
        <v>453</v>
      </c>
      <c r="M5" s="9" t="s">
        <v>653</v>
      </c>
    </row>
    <row r="6" spans="1:13" x14ac:dyDescent="0.6">
      <c r="A6" s="9" t="s">
        <v>1061</v>
      </c>
      <c r="B6" s="25" t="s">
        <v>463</v>
      </c>
      <c r="C6" s="30" t="s">
        <v>820</v>
      </c>
      <c r="D6" s="21" t="s">
        <v>731</v>
      </c>
      <c r="E6" s="9" t="s">
        <v>731</v>
      </c>
      <c r="F6" s="9" t="s">
        <v>49</v>
      </c>
      <c r="G6" s="8">
        <v>2565</v>
      </c>
      <c r="H6" s="9" t="s">
        <v>450</v>
      </c>
      <c r="I6" s="9" t="s">
        <v>70</v>
      </c>
      <c r="J6" s="9" t="s">
        <v>45</v>
      </c>
      <c r="K6" s="9" t="s">
        <v>722</v>
      </c>
      <c r="L6" s="9" t="s">
        <v>482</v>
      </c>
    </row>
    <row r="7" spans="1:13" x14ac:dyDescent="0.6">
      <c r="A7" s="9" t="s">
        <v>1077</v>
      </c>
      <c r="B7" s="31" t="s">
        <v>463</v>
      </c>
      <c r="C7" s="32" t="s">
        <v>464</v>
      </c>
      <c r="D7" s="21" t="s">
        <v>1078</v>
      </c>
      <c r="E7" s="9" t="s">
        <v>1078</v>
      </c>
      <c r="F7" s="9" t="s">
        <v>28</v>
      </c>
      <c r="G7" s="8">
        <v>2562</v>
      </c>
      <c r="H7" s="9" t="s">
        <v>414</v>
      </c>
      <c r="I7" s="9" t="s">
        <v>776</v>
      </c>
      <c r="J7" s="9" t="s">
        <v>500</v>
      </c>
      <c r="K7" s="9" t="s">
        <v>498</v>
      </c>
      <c r="L7" s="9" t="s">
        <v>204</v>
      </c>
    </row>
    <row r="8" spans="1:13" x14ac:dyDescent="0.6">
      <c r="A8" s="9" t="s">
        <v>556</v>
      </c>
      <c r="B8" s="31" t="s">
        <v>463</v>
      </c>
      <c r="C8" s="32" t="s">
        <v>464</v>
      </c>
      <c r="D8" s="21" t="s">
        <v>557</v>
      </c>
      <c r="E8" s="9" t="s">
        <v>557</v>
      </c>
      <c r="F8" s="9" t="s">
        <v>49</v>
      </c>
      <c r="G8" s="8">
        <v>2563</v>
      </c>
      <c r="H8" s="9" t="s">
        <v>325</v>
      </c>
      <c r="I8" s="9" t="s">
        <v>93</v>
      </c>
      <c r="J8" s="9" t="s">
        <v>506</v>
      </c>
      <c r="K8" s="9" t="s">
        <v>559</v>
      </c>
      <c r="L8" s="9" t="s">
        <v>204</v>
      </c>
    </row>
    <row r="9" spans="1:13" x14ac:dyDescent="0.6">
      <c r="A9" s="9" t="s">
        <v>874</v>
      </c>
      <c r="B9" s="31" t="s">
        <v>463</v>
      </c>
      <c r="C9" s="32" t="s">
        <v>464</v>
      </c>
      <c r="D9" s="21" t="s">
        <v>875</v>
      </c>
      <c r="E9" s="9" t="s">
        <v>875</v>
      </c>
      <c r="F9" s="9" t="s">
        <v>49</v>
      </c>
      <c r="G9" s="8">
        <v>2564</v>
      </c>
      <c r="H9" s="9" t="s">
        <v>493</v>
      </c>
      <c r="I9" s="9" t="s">
        <v>70</v>
      </c>
      <c r="J9" s="9" t="s">
        <v>877</v>
      </c>
      <c r="K9" s="9" t="s">
        <v>89</v>
      </c>
      <c r="L9" s="9" t="s">
        <v>83</v>
      </c>
      <c r="M9" s="9" t="s">
        <v>653</v>
      </c>
    </row>
    <row r="10" spans="1:13" x14ac:dyDescent="0.6">
      <c r="A10" s="9" t="s">
        <v>1136</v>
      </c>
      <c r="B10" s="31" t="s">
        <v>463</v>
      </c>
      <c r="C10" s="32" t="s">
        <v>464</v>
      </c>
      <c r="D10" s="21" t="s">
        <v>875</v>
      </c>
      <c r="E10" s="9" t="s">
        <v>875</v>
      </c>
      <c r="F10" s="9" t="s">
        <v>49</v>
      </c>
      <c r="G10" s="8">
        <v>2564</v>
      </c>
      <c r="H10" s="9" t="s">
        <v>493</v>
      </c>
      <c r="I10" s="9" t="s">
        <v>70</v>
      </c>
      <c r="J10" s="9" t="s">
        <v>877</v>
      </c>
      <c r="K10" s="9" t="s">
        <v>89</v>
      </c>
      <c r="L10" s="9" t="s">
        <v>83</v>
      </c>
    </row>
    <row r="11" spans="1:13" x14ac:dyDescent="0.6">
      <c r="A11" s="9" t="s">
        <v>1066</v>
      </c>
      <c r="B11" s="31" t="s">
        <v>463</v>
      </c>
      <c r="C11" s="32" t="s">
        <v>464</v>
      </c>
      <c r="D11" s="21" t="s">
        <v>721</v>
      </c>
      <c r="E11" s="9" t="s">
        <v>721</v>
      </c>
      <c r="F11" s="9" t="s">
        <v>49</v>
      </c>
      <c r="G11" s="8">
        <v>2565</v>
      </c>
      <c r="H11" s="9" t="s">
        <v>450</v>
      </c>
      <c r="I11" s="9" t="s">
        <v>70</v>
      </c>
      <c r="J11" s="9" t="s">
        <v>45</v>
      </c>
      <c r="K11" s="9" t="s">
        <v>722</v>
      </c>
      <c r="L11" s="9" t="s">
        <v>482</v>
      </c>
    </row>
    <row r="12" spans="1:13" x14ac:dyDescent="0.6">
      <c r="A12" s="9" t="s">
        <v>368</v>
      </c>
      <c r="B12" s="31" t="s">
        <v>463</v>
      </c>
      <c r="C12" s="32" t="s">
        <v>464</v>
      </c>
      <c r="D12" s="21" t="s">
        <v>369</v>
      </c>
      <c r="E12" s="9" t="s">
        <v>369</v>
      </c>
      <c r="F12" s="9" t="s">
        <v>49</v>
      </c>
      <c r="G12" s="8">
        <v>2563</v>
      </c>
      <c r="H12" s="9" t="s">
        <v>69</v>
      </c>
      <c r="I12" s="9" t="s">
        <v>93</v>
      </c>
      <c r="J12" s="9" t="s">
        <v>371</v>
      </c>
      <c r="K12" s="9" t="s">
        <v>372</v>
      </c>
      <c r="L12" s="9" t="s">
        <v>83</v>
      </c>
    </row>
    <row r="13" spans="1:13" x14ac:dyDescent="0.6">
      <c r="A13" s="9" t="s">
        <v>85</v>
      </c>
      <c r="B13" s="31" t="s">
        <v>463</v>
      </c>
      <c r="C13" s="32" t="s">
        <v>464</v>
      </c>
      <c r="D13" s="21" t="s">
        <v>86</v>
      </c>
      <c r="E13" s="9" t="s">
        <v>86</v>
      </c>
      <c r="F13" s="9" t="s">
        <v>49</v>
      </c>
      <c r="G13" s="8">
        <v>2563</v>
      </c>
      <c r="H13" s="9" t="s">
        <v>69</v>
      </c>
      <c r="I13" s="9" t="s">
        <v>70</v>
      </c>
      <c r="J13" s="9" t="s">
        <v>88</v>
      </c>
      <c r="K13" s="9" t="s">
        <v>89</v>
      </c>
      <c r="L13" s="9" t="s">
        <v>83</v>
      </c>
    </row>
    <row r="14" spans="1:13" x14ac:dyDescent="0.6">
      <c r="A14" s="9" t="s">
        <v>292</v>
      </c>
      <c r="B14" s="27" t="s">
        <v>463</v>
      </c>
      <c r="C14" s="33" t="s">
        <v>671</v>
      </c>
      <c r="D14" s="21" t="s">
        <v>293</v>
      </c>
      <c r="E14" s="9" t="s">
        <v>293</v>
      </c>
      <c r="F14" s="9" t="s">
        <v>28</v>
      </c>
      <c r="G14" s="8">
        <v>2563</v>
      </c>
      <c r="H14" s="9" t="s">
        <v>69</v>
      </c>
      <c r="I14" s="9" t="s">
        <v>65</v>
      </c>
      <c r="J14" s="9" t="s">
        <v>176</v>
      </c>
      <c r="K14" s="9" t="s">
        <v>37</v>
      </c>
      <c r="L14" s="9" t="s">
        <v>38</v>
      </c>
    </row>
    <row r="15" spans="1:13" x14ac:dyDescent="0.6">
      <c r="A15" s="9" t="s">
        <v>666</v>
      </c>
      <c r="B15" s="27" t="s">
        <v>463</v>
      </c>
      <c r="C15" s="33" t="s">
        <v>671</v>
      </c>
      <c r="D15" s="21" t="s">
        <v>667</v>
      </c>
      <c r="E15" s="9" t="s">
        <v>667</v>
      </c>
      <c r="F15" s="9" t="s">
        <v>49</v>
      </c>
      <c r="G15" s="8">
        <v>2564</v>
      </c>
      <c r="H15" s="9" t="s">
        <v>65</v>
      </c>
      <c r="I15" s="9" t="s">
        <v>65</v>
      </c>
      <c r="K15" s="9" t="s">
        <v>669</v>
      </c>
      <c r="L15" s="9" t="s">
        <v>670</v>
      </c>
    </row>
    <row r="16" spans="1:13" x14ac:dyDescent="0.6">
      <c r="A16" s="9" t="s">
        <v>1080</v>
      </c>
      <c r="B16" s="27" t="s">
        <v>463</v>
      </c>
      <c r="C16" s="33" t="s">
        <v>671</v>
      </c>
      <c r="D16" s="21" t="s">
        <v>1081</v>
      </c>
      <c r="E16" s="9" t="s">
        <v>1081</v>
      </c>
      <c r="F16" s="9" t="s">
        <v>197</v>
      </c>
      <c r="G16" s="8">
        <v>2565</v>
      </c>
      <c r="H16" s="9" t="s">
        <v>478</v>
      </c>
      <c r="I16" s="9" t="s">
        <v>783</v>
      </c>
      <c r="J16" s="9" t="s">
        <v>908</v>
      </c>
      <c r="K16" s="9" t="s">
        <v>909</v>
      </c>
      <c r="L16" s="9" t="s">
        <v>204</v>
      </c>
    </row>
    <row r="17" spans="1:12" x14ac:dyDescent="0.6">
      <c r="A17" s="9" t="s">
        <v>205</v>
      </c>
      <c r="B17" s="34" t="s">
        <v>434</v>
      </c>
      <c r="C17" s="35" t="s">
        <v>435</v>
      </c>
      <c r="D17" s="21" t="s">
        <v>206</v>
      </c>
      <c r="E17" s="9" t="s">
        <v>206</v>
      </c>
      <c r="F17" s="9" t="s">
        <v>49</v>
      </c>
      <c r="G17" s="8">
        <v>2562</v>
      </c>
      <c r="H17" s="9" t="s">
        <v>122</v>
      </c>
      <c r="I17" s="9" t="s">
        <v>122</v>
      </c>
      <c r="K17" s="9" t="s">
        <v>203</v>
      </c>
      <c r="L17" s="9" t="s">
        <v>204</v>
      </c>
    </row>
    <row r="18" spans="1:12" x14ac:dyDescent="0.6">
      <c r="A18" s="9" t="s">
        <v>377</v>
      </c>
      <c r="B18" s="34" t="s">
        <v>434</v>
      </c>
      <c r="C18" s="35" t="s">
        <v>435</v>
      </c>
      <c r="D18" s="21" t="s">
        <v>378</v>
      </c>
      <c r="E18" s="9" t="s">
        <v>378</v>
      </c>
      <c r="F18" s="9" t="s">
        <v>49</v>
      </c>
      <c r="G18" s="8">
        <v>2562</v>
      </c>
      <c r="H18" s="9" t="s">
        <v>98</v>
      </c>
      <c r="I18" s="9" t="s">
        <v>98</v>
      </c>
      <c r="K18" s="9" t="s">
        <v>203</v>
      </c>
      <c r="L18" s="9" t="s">
        <v>204</v>
      </c>
    </row>
    <row r="19" spans="1:12" x14ac:dyDescent="0.6">
      <c r="A19" s="9" t="s">
        <v>380</v>
      </c>
      <c r="B19" s="34" t="s">
        <v>434</v>
      </c>
      <c r="C19" s="35" t="s">
        <v>435</v>
      </c>
      <c r="D19" s="21" t="s">
        <v>381</v>
      </c>
      <c r="E19" s="9" t="s">
        <v>381</v>
      </c>
      <c r="F19" s="9" t="s">
        <v>49</v>
      </c>
      <c r="G19" s="8">
        <v>2562</v>
      </c>
      <c r="H19" s="9" t="s">
        <v>98</v>
      </c>
      <c r="I19" s="9" t="s">
        <v>98</v>
      </c>
      <c r="K19" s="9" t="s">
        <v>203</v>
      </c>
      <c r="L19" s="9" t="s">
        <v>204</v>
      </c>
    </row>
    <row r="20" spans="1:12" x14ac:dyDescent="0.6">
      <c r="A20" s="9" t="s">
        <v>383</v>
      </c>
      <c r="B20" s="34" t="s">
        <v>434</v>
      </c>
      <c r="C20" s="35" t="s">
        <v>435</v>
      </c>
      <c r="D20" s="21" t="s">
        <v>384</v>
      </c>
      <c r="E20" s="9" t="s">
        <v>384</v>
      </c>
      <c r="F20" s="9" t="s">
        <v>49</v>
      </c>
      <c r="G20" s="8">
        <v>2562</v>
      </c>
      <c r="H20" s="9" t="s">
        <v>122</v>
      </c>
      <c r="I20" s="9" t="s">
        <v>98</v>
      </c>
      <c r="K20" s="9" t="s">
        <v>203</v>
      </c>
      <c r="L20" s="9" t="s">
        <v>204</v>
      </c>
    </row>
    <row r="21" spans="1:12" x14ac:dyDescent="0.6">
      <c r="A21" s="9" t="s">
        <v>389</v>
      </c>
      <c r="B21" s="34" t="s">
        <v>434</v>
      </c>
      <c r="C21" s="35" t="s">
        <v>435</v>
      </c>
      <c r="D21" s="21" t="s">
        <v>390</v>
      </c>
      <c r="E21" s="9" t="s">
        <v>390</v>
      </c>
      <c r="F21" s="9" t="s">
        <v>49</v>
      </c>
      <c r="G21" s="8">
        <v>2562</v>
      </c>
      <c r="H21" s="9" t="s">
        <v>107</v>
      </c>
      <c r="I21" s="9" t="s">
        <v>107</v>
      </c>
      <c r="K21" s="9" t="s">
        <v>203</v>
      </c>
      <c r="L21" s="9" t="s">
        <v>204</v>
      </c>
    </row>
    <row r="22" spans="1:12" x14ac:dyDescent="0.6">
      <c r="A22" s="9" t="s">
        <v>411</v>
      </c>
      <c r="B22" s="34" t="s">
        <v>434</v>
      </c>
      <c r="C22" s="35" t="s">
        <v>435</v>
      </c>
      <c r="D22" s="21" t="s">
        <v>412</v>
      </c>
      <c r="E22" s="9" t="s">
        <v>412</v>
      </c>
      <c r="F22" s="9" t="s">
        <v>49</v>
      </c>
      <c r="G22" s="8">
        <v>2562</v>
      </c>
      <c r="H22" s="9" t="s">
        <v>414</v>
      </c>
      <c r="I22" s="9" t="s">
        <v>414</v>
      </c>
      <c r="K22" s="9" t="s">
        <v>203</v>
      </c>
      <c r="L22" s="9" t="s">
        <v>204</v>
      </c>
    </row>
    <row r="23" spans="1:12" x14ac:dyDescent="0.6">
      <c r="A23" s="9" t="s">
        <v>541</v>
      </c>
      <c r="B23" s="20" t="s">
        <v>434</v>
      </c>
      <c r="C23" s="18" t="s">
        <v>435</v>
      </c>
      <c r="D23" s="21" t="s">
        <v>542</v>
      </c>
      <c r="E23" s="9" t="s">
        <v>542</v>
      </c>
      <c r="F23" s="9" t="s">
        <v>49</v>
      </c>
      <c r="G23" s="8">
        <v>2563</v>
      </c>
      <c r="H23" s="9" t="s">
        <v>325</v>
      </c>
      <c r="I23" s="9" t="s">
        <v>93</v>
      </c>
      <c r="J23" s="9" t="s">
        <v>532</v>
      </c>
      <c r="K23" s="9" t="s">
        <v>513</v>
      </c>
      <c r="L23" s="9" t="s">
        <v>204</v>
      </c>
    </row>
    <row r="24" spans="1:12" x14ac:dyDescent="0.6">
      <c r="A24" s="9" t="s">
        <v>560</v>
      </c>
      <c r="B24" s="20" t="s">
        <v>434</v>
      </c>
      <c r="C24" s="18" t="s">
        <v>435</v>
      </c>
      <c r="D24" s="21" t="s">
        <v>561</v>
      </c>
      <c r="E24" s="9" t="s">
        <v>561</v>
      </c>
      <c r="F24" s="9" t="s">
        <v>49</v>
      </c>
      <c r="G24" s="8">
        <v>2563</v>
      </c>
      <c r="H24" s="9" t="s">
        <v>325</v>
      </c>
      <c r="I24" s="9" t="s">
        <v>93</v>
      </c>
      <c r="J24" s="9" t="s">
        <v>506</v>
      </c>
      <c r="K24" s="9" t="s">
        <v>559</v>
      </c>
      <c r="L24" s="9" t="s">
        <v>204</v>
      </c>
    </row>
    <row r="25" spans="1:12" x14ac:dyDescent="0.6">
      <c r="A25" s="9" t="s">
        <v>421</v>
      </c>
      <c r="B25" s="34" t="s">
        <v>434</v>
      </c>
      <c r="C25" s="35" t="s">
        <v>435</v>
      </c>
      <c r="D25" s="21" t="s">
        <v>422</v>
      </c>
      <c r="E25" s="9" t="s">
        <v>422</v>
      </c>
      <c r="F25" s="9" t="s">
        <v>49</v>
      </c>
      <c r="G25" s="8">
        <v>2563</v>
      </c>
      <c r="H25" s="9" t="s">
        <v>69</v>
      </c>
      <c r="I25" s="9" t="s">
        <v>69</v>
      </c>
      <c r="K25" s="9" t="s">
        <v>203</v>
      </c>
      <c r="L25" s="9" t="s">
        <v>204</v>
      </c>
    </row>
    <row r="26" spans="1:12" x14ac:dyDescent="0.6">
      <c r="A26" s="9" t="s">
        <v>424</v>
      </c>
      <c r="B26" s="34" t="s">
        <v>434</v>
      </c>
      <c r="C26" s="35" t="s">
        <v>435</v>
      </c>
      <c r="D26" s="21" t="s">
        <v>425</v>
      </c>
      <c r="E26" s="9" t="s">
        <v>425</v>
      </c>
      <c r="F26" s="9" t="s">
        <v>49</v>
      </c>
      <c r="G26" s="8">
        <v>2563</v>
      </c>
      <c r="H26" s="9" t="s">
        <v>69</v>
      </c>
      <c r="I26" s="9" t="s">
        <v>69</v>
      </c>
      <c r="K26" s="9" t="s">
        <v>203</v>
      </c>
      <c r="L26" s="9" t="s">
        <v>204</v>
      </c>
    </row>
    <row r="27" spans="1:12" x14ac:dyDescent="0.6">
      <c r="A27" s="9" t="s">
        <v>427</v>
      </c>
      <c r="B27" s="34" t="s">
        <v>434</v>
      </c>
      <c r="C27" s="35" t="s">
        <v>435</v>
      </c>
      <c r="D27" s="21" t="s">
        <v>1166</v>
      </c>
      <c r="E27" s="9" t="s">
        <v>428</v>
      </c>
      <c r="F27" s="9" t="s">
        <v>49</v>
      </c>
      <c r="G27" s="8">
        <v>2563</v>
      </c>
      <c r="H27" s="9" t="s">
        <v>175</v>
      </c>
      <c r="I27" s="9" t="s">
        <v>175</v>
      </c>
      <c r="K27" s="9" t="s">
        <v>203</v>
      </c>
      <c r="L27" s="9" t="s">
        <v>204</v>
      </c>
    </row>
    <row r="28" spans="1:12" x14ac:dyDescent="0.6">
      <c r="A28" s="9" t="s">
        <v>430</v>
      </c>
      <c r="B28" s="20" t="s">
        <v>434</v>
      </c>
      <c r="C28" s="18" t="s">
        <v>435</v>
      </c>
      <c r="D28" s="21" t="s">
        <v>431</v>
      </c>
      <c r="E28" s="9" t="s">
        <v>431</v>
      </c>
      <c r="F28" s="9" t="s">
        <v>49</v>
      </c>
      <c r="G28" s="8">
        <v>2563</v>
      </c>
      <c r="H28" s="9" t="s">
        <v>324</v>
      </c>
      <c r="I28" s="9" t="s">
        <v>324</v>
      </c>
      <c r="K28" s="9" t="s">
        <v>203</v>
      </c>
      <c r="L28" s="9" t="s">
        <v>204</v>
      </c>
    </row>
    <row r="29" spans="1:12" x14ac:dyDescent="0.6">
      <c r="A29" s="9" t="s">
        <v>436</v>
      </c>
      <c r="B29" s="20" t="s">
        <v>434</v>
      </c>
      <c r="C29" s="18" t="s">
        <v>435</v>
      </c>
      <c r="D29" s="21" t="s">
        <v>437</v>
      </c>
      <c r="E29" s="9" t="s">
        <v>437</v>
      </c>
      <c r="F29" s="9" t="s">
        <v>49</v>
      </c>
      <c r="G29" s="8">
        <v>2563</v>
      </c>
      <c r="H29" s="9" t="s">
        <v>439</v>
      </c>
      <c r="I29" s="9" t="s">
        <v>439</v>
      </c>
      <c r="K29" s="9" t="s">
        <v>203</v>
      </c>
      <c r="L29" s="9" t="s">
        <v>204</v>
      </c>
    </row>
    <row r="30" spans="1:12" x14ac:dyDescent="0.6">
      <c r="A30" s="9" t="s">
        <v>440</v>
      </c>
      <c r="B30" s="20" t="s">
        <v>434</v>
      </c>
      <c r="C30" s="18" t="s">
        <v>435</v>
      </c>
      <c r="D30" s="21" t="s">
        <v>441</v>
      </c>
      <c r="E30" s="9" t="s">
        <v>441</v>
      </c>
      <c r="F30" s="9" t="s">
        <v>49</v>
      </c>
      <c r="G30" s="8">
        <v>2563</v>
      </c>
      <c r="H30" s="9" t="s">
        <v>324</v>
      </c>
      <c r="I30" s="9" t="s">
        <v>324</v>
      </c>
      <c r="K30" s="9" t="s">
        <v>203</v>
      </c>
      <c r="L30" s="9" t="s">
        <v>204</v>
      </c>
    </row>
    <row r="31" spans="1:12" x14ac:dyDescent="0.6">
      <c r="A31" s="9" t="s">
        <v>443</v>
      </c>
      <c r="B31" s="20" t="s">
        <v>434</v>
      </c>
      <c r="C31" s="18" t="s">
        <v>435</v>
      </c>
      <c r="D31" s="21" t="s">
        <v>444</v>
      </c>
      <c r="E31" s="9" t="s">
        <v>444</v>
      </c>
      <c r="F31" s="9" t="s">
        <v>49</v>
      </c>
      <c r="G31" s="8">
        <v>2563</v>
      </c>
      <c r="H31" s="9" t="s">
        <v>439</v>
      </c>
      <c r="I31" s="9" t="s">
        <v>439</v>
      </c>
      <c r="K31" s="9" t="s">
        <v>203</v>
      </c>
      <c r="L31" s="9" t="s">
        <v>204</v>
      </c>
    </row>
    <row r="32" spans="1:12" x14ac:dyDescent="0.6">
      <c r="A32" s="9" t="s">
        <v>547</v>
      </c>
      <c r="B32" s="20" t="s">
        <v>434</v>
      </c>
      <c r="C32" s="18" t="s">
        <v>435</v>
      </c>
      <c r="D32" s="21" t="s">
        <v>548</v>
      </c>
      <c r="E32" s="9" t="s">
        <v>548</v>
      </c>
      <c r="F32" s="9" t="s">
        <v>49</v>
      </c>
      <c r="G32" s="8">
        <v>2564</v>
      </c>
      <c r="H32" s="9" t="s">
        <v>493</v>
      </c>
      <c r="I32" s="9" t="s">
        <v>365</v>
      </c>
      <c r="J32" s="9" t="s">
        <v>532</v>
      </c>
      <c r="K32" s="9" t="s">
        <v>513</v>
      </c>
      <c r="L32" s="9" t="s">
        <v>204</v>
      </c>
    </row>
    <row r="33" spans="1:13" x14ac:dyDescent="0.6">
      <c r="A33" s="9" t="s">
        <v>861</v>
      </c>
      <c r="B33" s="20" t="s">
        <v>434</v>
      </c>
      <c r="C33" s="18" t="s">
        <v>435</v>
      </c>
      <c r="D33" s="21" t="s">
        <v>1172</v>
      </c>
      <c r="E33" s="9" t="s">
        <v>862</v>
      </c>
      <c r="F33" s="9" t="s">
        <v>28</v>
      </c>
      <c r="G33" s="8">
        <v>2564</v>
      </c>
      <c r="H33" s="9" t="s">
        <v>775</v>
      </c>
      <c r="I33" s="9" t="s">
        <v>775</v>
      </c>
      <c r="J33" s="9" t="s">
        <v>864</v>
      </c>
      <c r="K33" s="9" t="s">
        <v>569</v>
      </c>
      <c r="L33" s="9" t="s">
        <v>204</v>
      </c>
    </row>
    <row r="34" spans="1:13" x14ac:dyDescent="0.6">
      <c r="A34" s="9" t="s">
        <v>910</v>
      </c>
      <c r="B34" s="20" t="s">
        <v>434</v>
      </c>
      <c r="C34" s="18" t="s">
        <v>435</v>
      </c>
      <c r="D34" s="21" t="s">
        <v>911</v>
      </c>
      <c r="E34" s="9" t="s">
        <v>911</v>
      </c>
      <c r="F34" s="9" t="s">
        <v>49</v>
      </c>
      <c r="G34" s="8">
        <v>2564</v>
      </c>
      <c r="H34" s="9" t="s">
        <v>775</v>
      </c>
      <c r="I34" s="9" t="s">
        <v>365</v>
      </c>
      <c r="J34" s="9" t="s">
        <v>864</v>
      </c>
      <c r="K34" s="9" t="s">
        <v>569</v>
      </c>
      <c r="L34" s="9" t="s">
        <v>204</v>
      </c>
    </row>
    <row r="35" spans="1:13" x14ac:dyDescent="0.6">
      <c r="A35" s="9" t="s">
        <v>913</v>
      </c>
      <c r="B35" s="20" t="s">
        <v>434</v>
      </c>
      <c r="C35" s="18" t="s">
        <v>435</v>
      </c>
      <c r="D35" s="21" t="s">
        <v>914</v>
      </c>
      <c r="E35" s="9" t="s">
        <v>914</v>
      </c>
      <c r="F35" s="9" t="s">
        <v>49</v>
      </c>
      <c r="G35" s="8">
        <v>2564</v>
      </c>
      <c r="H35" s="9" t="s">
        <v>775</v>
      </c>
      <c r="I35" s="9" t="s">
        <v>365</v>
      </c>
      <c r="J35" s="9" t="s">
        <v>864</v>
      </c>
      <c r="K35" s="9" t="s">
        <v>569</v>
      </c>
      <c r="L35" s="9" t="s">
        <v>204</v>
      </c>
    </row>
    <row r="36" spans="1:13" x14ac:dyDescent="0.6">
      <c r="A36" s="9" t="s">
        <v>916</v>
      </c>
      <c r="B36" s="20" t="s">
        <v>434</v>
      </c>
      <c r="C36" s="18" t="s">
        <v>435</v>
      </c>
      <c r="D36" s="21" t="s">
        <v>917</v>
      </c>
      <c r="E36" s="9" t="s">
        <v>917</v>
      </c>
      <c r="F36" s="9" t="s">
        <v>49</v>
      </c>
      <c r="G36" s="8">
        <v>2564</v>
      </c>
      <c r="H36" s="9" t="s">
        <v>493</v>
      </c>
      <c r="I36" s="9" t="s">
        <v>365</v>
      </c>
      <c r="J36" s="9" t="s">
        <v>864</v>
      </c>
      <c r="K36" s="9" t="s">
        <v>569</v>
      </c>
      <c r="L36" s="9" t="s">
        <v>204</v>
      </c>
    </row>
    <row r="37" spans="1:13" x14ac:dyDescent="0.6">
      <c r="A37" s="9" t="s">
        <v>850</v>
      </c>
      <c r="B37" s="20" t="s">
        <v>434</v>
      </c>
      <c r="C37" s="18" t="s">
        <v>435</v>
      </c>
      <c r="D37" s="21" t="s">
        <v>851</v>
      </c>
      <c r="E37" s="9" t="s">
        <v>851</v>
      </c>
      <c r="F37" s="9" t="s">
        <v>49</v>
      </c>
      <c r="G37" s="8">
        <v>2564</v>
      </c>
      <c r="H37" s="9" t="s">
        <v>503</v>
      </c>
      <c r="I37" s="9" t="s">
        <v>503</v>
      </c>
      <c r="J37" s="9" t="s">
        <v>755</v>
      </c>
      <c r="K37" s="9" t="s">
        <v>569</v>
      </c>
      <c r="L37" s="9" t="s">
        <v>204</v>
      </c>
    </row>
    <row r="38" spans="1:13" x14ac:dyDescent="0.6">
      <c r="A38" s="9" t="s">
        <v>780</v>
      </c>
      <c r="B38" s="20" t="s">
        <v>434</v>
      </c>
      <c r="C38" s="18" t="s">
        <v>435</v>
      </c>
      <c r="D38" s="21" t="s">
        <v>1170</v>
      </c>
      <c r="E38" s="9" t="s">
        <v>781</v>
      </c>
      <c r="F38" s="9" t="s">
        <v>49</v>
      </c>
      <c r="G38" s="8">
        <v>2564</v>
      </c>
      <c r="H38" s="9" t="s">
        <v>503</v>
      </c>
      <c r="I38" s="9" t="s">
        <v>783</v>
      </c>
      <c r="J38" s="9" t="s">
        <v>495</v>
      </c>
      <c r="K38" s="9" t="s">
        <v>496</v>
      </c>
      <c r="L38" s="9" t="s">
        <v>83</v>
      </c>
    </row>
    <row r="39" spans="1:13" x14ac:dyDescent="0.6">
      <c r="A39" s="9" t="s">
        <v>1113</v>
      </c>
      <c r="B39" s="20" t="s">
        <v>434</v>
      </c>
      <c r="C39" s="18" t="s">
        <v>435</v>
      </c>
      <c r="D39" s="21" t="s">
        <v>1114</v>
      </c>
      <c r="E39" s="9" t="s">
        <v>1114</v>
      </c>
      <c r="F39" s="9" t="s">
        <v>49</v>
      </c>
      <c r="G39" s="8">
        <v>2565</v>
      </c>
      <c r="H39" s="9" t="s">
        <v>450</v>
      </c>
      <c r="I39" s="9" t="s">
        <v>70</v>
      </c>
      <c r="J39" s="9" t="s">
        <v>799</v>
      </c>
      <c r="K39" s="9" t="s">
        <v>559</v>
      </c>
      <c r="L39" s="9" t="s">
        <v>204</v>
      </c>
    </row>
    <row r="40" spans="1:13" x14ac:dyDescent="0.6">
      <c r="A40" s="9" t="s">
        <v>1101</v>
      </c>
      <c r="B40" s="20" t="s">
        <v>434</v>
      </c>
      <c r="C40" s="18" t="s">
        <v>435</v>
      </c>
      <c r="D40" s="21" t="s">
        <v>524</v>
      </c>
      <c r="E40" s="9" t="s">
        <v>524</v>
      </c>
      <c r="F40" s="9" t="s">
        <v>28</v>
      </c>
      <c r="G40" s="8">
        <v>2565</v>
      </c>
      <c r="H40" s="9" t="s">
        <v>450</v>
      </c>
      <c r="I40" s="9" t="s">
        <v>70</v>
      </c>
      <c r="J40" s="9" t="s">
        <v>500</v>
      </c>
      <c r="K40" s="9" t="s">
        <v>498</v>
      </c>
      <c r="L40" s="9" t="s">
        <v>204</v>
      </c>
    </row>
    <row r="41" spans="1:13" x14ac:dyDescent="0.6">
      <c r="A41" s="9" t="s">
        <v>1108</v>
      </c>
      <c r="B41" s="20" t="s">
        <v>434</v>
      </c>
      <c r="C41" s="18" t="s">
        <v>435</v>
      </c>
      <c r="D41" s="21" t="s">
        <v>1109</v>
      </c>
      <c r="E41" s="9" t="s">
        <v>1109</v>
      </c>
      <c r="F41" s="9" t="s">
        <v>49</v>
      </c>
      <c r="G41" s="8">
        <v>2565</v>
      </c>
      <c r="H41" s="9" t="s">
        <v>450</v>
      </c>
      <c r="I41" s="9" t="s">
        <v>70</v>
      </c>
      <c r="J41" s="9" t="s">
        <v>1111</v>
      </c>
      <c r="K41" s="9" t="s">
        <v>1112</v>
      </c>
      <c r="L41" s="9" t="s">
        <v>198</v>
      </c>
    </row>
    <row r="42" spans="1:13" x14ac:dyDescent="0.6">
      <c r="A42" s="9" t="s">
        <v>830</v>
      </c>
      <c r="B42" s="36" t="s">
        <v>434</v>
      </c>
      <c r="C42" s="37" t="s">
        <v>514</v>
      </c>
      <c r="D42" s="21" t="s">
        <v>831</v>
      </c>
      <c r="E42" s="9" t="s">
        <v>831</v>
      </c>
      <c r="F42" s="9" t="s">
        <v>49</v>
      </c>
      <c r="G42" s="8">
        <v>2562</v>
      </c>
      <c r="H42" s="9" t="s">
        <v>107</v>
      </c>
      <c r="I42" s="9" t="s">
        <v>783</v>
      </c>
      <c r="J42" s="9" t="s">
        <v>88</v>
      </c>
      <c r="K42" s="9" t="s">
        <v>89</v>
      </c>
      <c r="L42" s="9" t="s">
        <v>83</v>
      </c>
      <c r="M42" s="9" t="s">
        <v>653</v>
      </c>
    </row>
    <row r="43" spans="1:13" x14ac:dyDescent="0.6">
      <c r="A43" s="9" t="s">
        <v>553</v>
      </c>
      <c r="B43" s="36" t="s">
        <v>434</v>
      </c>
      <c r="C43" s="37" t="s">
        <v>514</v>
      </c>
      <c r="D43" s="21" t="s">
        <v>554</v>
      </c>
      <c r="E43" s="9" t="s">
        <v>554</v>
      </c>
      <c r="F43" s="9" t="s">
        <v>49</v>
      </c>
      <c r="G43" s="8">
        <v>2563</v>
      </c>
      <c r="H43" s="9" t="s">
        <v>325</v>
      </c>
      <c r="I43" s="9" t="s">
        <v>93</v>
      </c>
      <c r="J43" s="9" t="s">
        <v>523</v>
      </c>
      <c r="K43" s="9" t="s">
        <v>513</v>
      </c>
      <c r="L43" s="9" t="s">
        <v>204</v>
      </c>
    </row>
    <row r="44" spans="1:13" x14ac:dyDescent="0.6">
      <c r="A44" s="9" t="s">
        <v>509</v>
      </c>
      <c r="B44" s="36" t="s">
        <v>434</v>
      </c>
      <c r="C44" s="37" t="s">
        <v>514</v>
      </c>
      <c r="D44" s="21" t="s">
        <v>510</v>
      </c>
      <c r="E44" s="9" t="s">
        <v>510</v>
      </c>
      <c r="F44" s="9" t="s">
        <v>49</v>
      </c>
      <c r="G44" s="8">
        <v>2563</v>
      </c>
      <c r="H44" s="9" t="s">
        <v>325</v>
      </c>
      <c r="I44" s="9" t="s">
        <v>93</v>
      </c>
      <c r="J44" s="9" t="s">
        <v>512</v>
      </c>
      <c r="K44" s="9" t="s">
        <v>513</v>
      </c>
      <c r="L44" s="9" t="s">
        <v>204</v>
      </c>
    </row>
    <row r="45" spans="1:13" x14ac:dyDescent="0.6">
      <c r="A45" s="9" t="s">
        <v>752</v>
      </c>
      <c r="B45" s="36" t="s">
        <v>434</v>
      </c>
      <c r="C45" s="37" t="s">
        <v>514</v>
      </c>
      <c r="D45" s="21" t="s">
        <v>554</v>
      </c>
      <c r="E45" s="9" t="s">
        <v>554</v>
      </c>
      <c r="F45" s="9" t="s">
        <v>49</v>
      </c>
      <c r="G45" s="8">
        <v>2564</v>
      </c>
      <c r="H45" s="9" t="s">
        <v>493</v>
      </c>
      <c r="I45" s="9" t="s">
        <v>343</v>
      </c>
      <c r="J45" s="9" t="s">
        <v>523</v>
      </c>
      <c r="K45" s="9" t="s">
        <v>513</v>
      </c>
      <c r="L45" s="9" t="s">
        <v>204</v>
      </c>
    </row>
    <row r="46" spans="1:13" x14ac:dyDescent="0.6">
      <c r="A46" s="9" t="s">
        <v>515</v>
      </c>
      <c r="B46" s="14" t="s">
        <v>434</v>
      </c>
      <c r="C46" s="15" t="s">
        <v>473</v>
      </c>
      <c r="D46" s="21" t="s">
        <v>516</v>
      </c>
      <c r="E46" s="9" t="s">
        <v>516</v>
      </c>
      <c r="F46" s="9" t="s">
        <v>197</v>
      </c>
      <c r="G46" s="8">
        <v>2560</v>
      </c>
      <c r="H46" s="9" t="s">
        <v>518</v>
      </c>
      <c r="I46" s="9" t="s">
        <v>502</v>
      </c>
      <c r="J46" s="9" t="s">
        <v>500</v>
      </c>
      <c r="K46" s="9" t="s">
        <v>498</v>
      </c>
      <c r="L46" s="9" t="s">
        <v>204</v>
      </c>
    </row>
    <row r="47" spans="1:13" x14ac:dyDescent="0.6">
      <c r="A47" s="9" t="s">
        <v>25</v>
      </c>
      <c r="B47" s="14" t="s">
        <v>434</v>
      </c>
      <c r="C47" s="15" t="s">
        <v>473</v>
      </c>
      <c r="D47" s="21" t="s">
        <v>26</v>
      </c>
      <c r="E47" s="9" t="s">
        <v>26</v>
      </c>
      <c r="F47" s="9" t="s">
        <v>28</v>
      </c>
      <c r="G47" s="8">
        <v>2561</v>
      </c>
      <c r="H47" s="9" t="s">
        <v>34</v>
      </c>
      <c r="I47" s="9" t="s">
        <v>35</v>
      </c>
      <c r="J47" s="9" t="s">
        <v>36</v>
      </c>
      <c r="K47" s="9" t="s">
        <v>37</v>
      </c>
      <c r="L47" s="9" t="s">
        <v>38</v>
      </c>
    </row>
    <row r="48" spans="1:13" x14ac:dyDescent="0.6">
      <c r="A48" s="9" t="s">
        <v>40</v>
      </c>
      <c r="B48" s="14" t="s">
        <v>434</v>
      </c>
      <c r="C48" s="15" t="s">
        <v>473</v>
      </c>
      <c r="D48" s="21" t="s">
        <v>41</v>
      </c>
      <c r="E48" s="9" t="s">
        <v>41</v>
      </c>
      <c r="F48" s="9" t="s">
        <v>28</v>
      </c>
      <c r="G48" s="8">
        <v>2561</v>
      </c>
      <c r="H48" s="9" t="s">
        <v>34</v>
      </c>
      <c r="I48" s="9" t="s">
        <v>35</v>
      </c>
      <c r="J48" s="9" t="s">
        <v>43</v>
      </c>
      <c r="K48" s="9" t="s">
        <v>37</v>
      </c>
      <c r="L48" s="9" t="s">
        <v>38</v>
      </c>
    </row>
    <row r="49" spans="1:12" x14ac:dyDescent="0.6">
      <c r="A49" s="9" t="s">
        <v>47</v>
      </c>
      <c r="B49" s="14" t="s">
        <v>434</v>
      </c>
      <c r="C49" s="15" t="s">
        <v>473</v>
      </c>
      <c r="D49" s="21" t="s">
        <v>48</v>
      </c>
      <c r="E49" s="9" t="s">
        <v>48</v>
      </c>
      <c r="F49" s="9" t="s">
        <v>49</v>
      </c>
      <c r="G49" s="8">
        <v>2562</v>
      </c>
      <c r="H49" s="9" t="s">
        <v>51</v>
      </c>
      <c r="I49" s="9" t="s">
        <v>35</v>
      </c>
      <c r="J49" s="9" t="s">
        <v>52</v>
      </c>
      <c r="K49" s="9" t="s">
        <v>53</v>
      </c>
      <c r="L49" s="9" t="s">
        <v>54</v>
      </c>
    </row>
    <row r="50" spans="1:12" x14ac:dyDescent="0.6">
      <c r="A50" s="9" t="s">
        <v>55</v>
      </c>
      <c r="B50" s="14" t="s">
        <v>434</v>
      </c>
      <c r="C50" s="15" t="s">
        <v>473</v>
      </c>
      <c r="D50" s="21" t="s">
        <v>56</v>
      </c>
      <c r="E50" s="9" t="s">
        <v>56</v>
      </c>
      <c r="F50" s="9" t="s">
        <v>49</v>
      </c>
      <c r="G50" s="8">
        <v>2562</v>
      </c>
      <c r="H50" s="9" t="s">
        <v>58</v>
      </c>
      <c r="I50" s="9" t="s">
        <v>59</v>
      </c>
      <c r="J50" s="9" t="s">
        <v>52</v>
      </c>
      <c r="K50" s="9" t="s">
        <v>53</v>
      </c>
      <c r="L50" s="9" t="s">
        <v>54</v>
      </c>
    </row>
    <row r="51" spans="1:12" x14ac:dyDescent="0.6">
      <c r="A51" s="9" t="s">
        <v>60</v>
      </c>
      <c r="B51" s="14" t="s">
        <v>434</v>
      </c>
      <c r="C51" s="15" t="s">
        <v>473</v>
      </c>
      <c r="D51" s="21" t="s">
        <v>61</v>
      </c>
      <c r="E51" s="9" t="s">
        <v>61</v>
      </c>
      <c r="F51" s="9" t="s">
        <v>62</v>
      </c>
      <c r="G51" s="8">
        <v>2562</v>
      </c>
      <c r="H51" s="9" t="s">
        <v>64</v>
      </c>
      <c r="I51" s="9" t="s">
        <v>65</v>
      </c>
      <c r="J51" s="9" t="s">
        <v>52</v>
      </c>
      <c r="K51" s="9" t="s">
        <v>53</v>
      </c>
      <c r="L51" s="9" t="s">
        <v>54</v>
      </c>
    </row>
    <row r="52" spans="1:12" x14ac:dyDescent="0.6">
      <c r="A52" s="9" t="s">
        <v>119</v>
      </c>
      <c r="B52" s="14" t="s">
        <v>434</v>
      </c>
      <c r="C52" s="15" t="s">
        <v>473</v>
      </c>
      <c r="D52" s="21" t="s">
        <v>120</v>
      </c>
      <c r="E52" s="9" t="s">
        <v>120</v>
      </c>
      <c r="F52" s="9" t="s">
        <v>28</v>
      </c>
      <c r="G52" s="8">
        <v>2562</v>
      </c>
      <c r="H52" s="9" t="s">
        <v>122</v>
      </c>
      <c r="I52" s="9" t="s">
        <v>122</v>
      </c>
      <c r="J52" s="9" t="s">
        <v>123</v>
      </c>
      <c r="K52" s="9" t="s">
        <v>37</v>
      </c>
      <c r="L52" s="9" t="s">
        <v>38</v>
      </c>
    </row>
    <row r="53" spans="1:12" x14ac:dyDescent="0.6">
      <c r="A53" s="9" t="s">
        <v>124</v>
      </c>
      <c r="B53" s="14" t="s">
        <v>434</v>
      </c>
      <c r="C53" s="15" t="s">
        <v>473</v>
      </c>
      <c r="D53" s="21" t="s">
        <v>125</v>
      </c>
      <c r="E53" s="9" t="s">
        <v>125</v>
      </c>
      <c r="F53" s="9" t="s">
        <v>28</v>
      </c>
      <c r="G53" s="8">
        <v>2562</v>
      </c>
      <c r="H53" s="9" t="s">
        <v>114</v>
      </c>
      <c r="I53" s="9" t="s">
        <v>114</v>
      </c>
      <c r="J53" s="9" t="s">
        <v>123</v>
      </c>
      <c r="K53" s="9" t="s">
        <v>37</v>
      </c>
      <c r="L53" s="9" t="s">
        <v>38</v>
      </c>
    </row>
    <row r="54" spans="1:12" x14ac:dyDescent="0.6">
      <c r="A54" s="9" t="s">
        <v>127</v>
      </c>
      <c r="B54" s="14" t="s">
        <v>434</v>
      </c>
      <c r="C54" s="15" t="s">
        <v>473</v>
      </c>
      <c r="D54" s="21" t="s">
        <v>128</v>
      </c>
      <c r="E54" s="9" t="s">
        <v>128</v>
      </c>
      <c r="F54" s="9" t="s">
        <v>28</v>
      </c>
      <c r="G54" s="8">
        <v>2562</v>
      </c>
      <c r="H54" s="9" t="s">
        <v>130</v>
      </c>
      <c r="I54" s="9" t="s">
        <v>130</v>
      </c>
      <c r="J54" s="9" t="s">
        <v>123</v>
      </c>
      <c r="K54" s="9" t="s">
        <v>37</v>
      </c>
      <c r="L54" s="9" t="s">
        <v>38</v>
      </c>
    </row>
    <row r="55" spans="1:12" x14ac:dyDescent="0.6">
      <c r="A55" s="9" t="s">
        <v>131</v>
      </c>
      <c r="B55" s="14" t="s">
        <v>434</v>
      </c>
      <c r="C55" s="15" t="s">
        <v>473</v>
      </c>
      <c r="D55" s="21" t="s">
        <v>132</v>
      </c>
      <c r="E55" s="9" t="s">
        <v>132</v>
      </c>
      <c r="F55" s="9" t="s">
        <v>28</v>
      </c>
      <c r="G55" s="8">
        <v>2562</v>
      </c>
      <c r="H55" s="9" t="s">
        <v>44</v>
      </c>
      <c r="I55" s="9" t="s">
        <v>35</v>
      </c>
      <c r="J55" s="9" t="s">
        <v>123</v>
      </c>
      <c r="K55" s="9" t="s">
        <v>37</v>
      </c>
      <c r="L55" s="9" t="s">
        <v>38</v>
      </c>
    </row>
    <row r="56" spans="1:12" x14ac:dyDescent="0.6">
      <c r="A56" s="9" t="s">
        <v>134</v>
      </c>
      <c r="B56" s="14" t="s">
        <v>434</v>
      </c>
      <c r="C56" s="15" t="s">
        <v>473</v>
      </c>
      <c r="D56" s="21" t="s">
        <v>135</v>
      </c>
      <c r="E56" s="9" t="s">
        <v>135</v>
      </c>
      <c r="F56" s="9" t="s">
        <v>28</v>
      </c>
      <c r="G56" s="8">
        <v>2562</v>
      </c>
      <c r="H56" s="9" t="s">
        <v>51</v>
      </c>
      <c r="I56" s="9" t="s">
        <v>51</v>
      </c>
      <c r="J56" s="9" t="s">
        <v>123</v>
      </c>
      <c r="K56" s="9" t="s">
        <v>37</v>
      </c>
      <c r="L56" s="9" t="s">
        <v>38</v>
      </c>
    </row>
    <row r="57" spans="1:12" x14ac:dyDescent="0.6">
      <c r="A57" s="9" t="s">
        <v>137</v>
      </c>
      <c r="B57" s="14" t="s">
        <v>434</v>
      </c>
      <c r="C57" s="15" t="s">
        <v>473</v>
      </c>
      <c r="D57" s="21" t="s">
        <v>138</v>
      </c>
      <c r="E57" s="9" t="s">
        <v>138</v>
      </c>
      <c r="F57" s="9" t="s">
        <v>28</v>
      </c>
      <c r="G57" s="8">
        <v>2562</v>
      </c>
      <c r="H57" s="9" t="s">
        <v>44</v>
      </c>
      <c r="I57" s="9" t="s">
        <v>35</v>
      </c>
      <c r="J57" s="9" t="s">
        <v>123</v>
      </c>
      <c r="K57" s="9" t="s">
        <v>37</v>
      </c>
      <c r="L57" s="9" t="s">
        <v>38</v>
      </c>
    </row>
    <row r="58" spans="1:12" x14ac:dyDescent="0.6">
      <c r="A58" s="9" t="s">
        <v>115</v>
      </c>
      <c r="B58" s="17" t="s">
        <v>434</v>
      </c>
      <c r="C58" s="16" t="s">
        <v>473</v>
      </c>
      <c r="D58" s="21" t="s">
        <v>116</v>
      </c>
      <c r="E58" s="9" t="s">
        <v>116</v>
      </c>
      <c r="F58" s="9" t="s">
        <v>28</v>
      </c>
      <c r="G58" s="8">
        <v>2562</v>
      </c>
      <c r="H58" s="9" t="s">
        <v>44</v>
      </c>
      <c r="I58" s="9" t="s">
        <v>35</v>
      </c>
      <c r="J58" s="9" t="s">
        <v>36</v>
      </c>
      <c r="K58" s="9" t="s">
        <v>37</v>
      </c>
      <c r="L58" s="9" t="s">
        <v>38</v>
      </c>
    </row>
    <row r="59" spans="1:12" x14ac:dyDescent="0.6">
      <c r="A59" s="9" t="s">
        <v>180</v>
      </c>
      <c r="B59" s="17" t="s">
        <v>434</v>
      </c>
      <c r="C59" s="16" t="s">
        <v>473</v>
      </c>
      <c r="D59" s="21" t="s">
        <v>1164</v>
      </c>
      <c r="E59" s="9" t="s">
        <v>181</v>
      </c>
      <c r="F59" s="9" t="s">
        <v>28</v>
      </c>
      <c r="G59" s="8">
        <v>2562</v>
      </c>
      <c r="H59" s="9" t="s">
        <v>44</v>
      </c>
      <c r="I59" s="9" t="s">
        <v>35</v>
      </c>
      <c r="J59" s="9" t="s">
        <v>36</v>
      </c>
      <c r="K59" s="9" t="s">
        <v>37</v>
      </c>
      <c r="L59" s="9" t="s">
        <v>38</v>
      </c>
    </row>
    <row r="60" spans="1:12" x14ac:dyDescent="0.6">
      <c r="A60" s="9" t="s">
        <v>141</v>
      </c>
      <c r="B60" s="14" t="s">
        <v>434</v>
      </c>
      <c r="C60" s="15" t="s">
        <v>473</v>
      </c>
      <c r="D60" s="21" t="s">
        <v>142</v>
      </c>
      <c r="E60" s="9" t="s">
        <v>142</v>
      </c>
      <c r="F60" s="9" t="s">
        <v>28</v>
      </c>
      <c r="G60" s="8">
        <v>2562</v>
      </c>
      <c r="H60" s="9" t="s">
        <v>44</v>
      </c>
      <c r="I60" s="9" t="s">
        <v>35</v>
      </c>
      <c r="J60" s="9" t="s">
        <v>145</v>
      </c>
      <c r="K60" s="9" t="s">
        <v>37</v>
      </c>
      <c r="L60" s="9" t="s">
        <v>38</v>
      </c>
    </row>
    <row r="61" spans="1:12" x14ac:dyDescent="0.6">
      <c r="A61" s="9" t="s">
        <v>146</v>
      </c>
      <c r="B61" s="14" t="s">
        <v>434</v>
      </c>
      <c r="C61" s="15" t="s">
        <v>473</v>
      </c>
      <c r="D61" s="21" t="s">
        <v>147</v>
      </c>
      <c r="E61" s="9" t="s">
        <v>147</v>
      </c>
      <c r="F61" s="9" t="s">
        <v>28</v>
      </c>
      <c r="G61" s="8">
        <v>2562</v>
      </c>
      <c r="H61" s="9" t="s">
        <v>44</v>
      </c>
      <c r="I61" s="9" t="s">
        <v>35</v>
      </c>
      <c r="J61" s="9" t="s">
        <v>145</v>
      </c>
      <c r="K61" s="9" t="s">
        <v>37</v>
      </c>
      <c r="L61" s="9" t="s">
        <v>38</v>
      </c>
    </row>
    <row r="62" spans="1:12" x14ac:dyDescent="0.6">
      <c r="A62" s="9" t="s">
        <v>152</v>
      </c>
      <c r="B62" s="14" t="s">
        <v>434</v>
      </c>
      <c r="C62" s="15" t="s">
        <v>473</v>
      </c>
      <c r="D62" s="21" t="s">
        <v>153</v>
      </c>
      <c r="E62" s="9" t="s">
        <v>153</v>
      </c>
      <c r="F62" s="9" t="s">
        <v>28</v>
      </c>
      <c r="G62" s="8">
        <v>2562</v>
      </c>
      <c r="H62" s="9" t="s">
        <v>44</v>
      </c>
      <c r="I62" s="9" t="s">
        <v>35</v>
      </c>
      <c r="J62" s="9" t="s">
        <v>145</v>
      </c>
      <c r="K62" s="9" t="s">
        <v>37</v>
      </c>
      <c r="L62" s="9" t="s">
        <v>38</v>
      </c>
    </row>
    <row r="63" spans="1:12" x14ac:dyDescent="0.6">
      <c r="A63" s="9" t="s">
        <v>158</v>
      </c>
      <c r="B63" s="14" t="s">
        <v>434</v>
      </c>
      <c r="C63" s="15" t="s">
        <v>473</v>
      </c>
      <c r="D63" s="21" t="s">
        <v>159</v>
      </c>
      <c r="E63" s="9" t="s">
        <v>159</v>
      </c>
      <c r="F63" s="9" t="s">
        <v>28</v>
      </c>
      <c r="G63" s="8">
        <v>2562</v>
      </c>
      <c r="H63" s="9" t="s">
        <v>64</v>
      </c>
      <c r="I63" s="9" t="s">
        <v>98</v>
      </c>
      <c r="J63" s="9" t="s">
        <v>145</v>
      </c>
      <c r="K63" s="9" t="s">
        <v>37</v>
      </c>
      <c r="L63" s="9" t="s">
        <v>38</v>
      </c>
    </row>
    <row r="64" spans="1:12" x14ac:dyDescent="0.6">
      <c r="A64" s="9" t="s">
        <v>847</v>
      </c>
      <c r="B64" s="14" t="s">
        <v>434</v>
      </c>
      <c r="C64" s="15" t="s">
        <v>473</v>
      </c>
      <c r="D64" s="21" t="s">
        <v>848</v>
      </c>
      <c r="E64" s="9" t="s">
        <v>848</v>
      </c>
      <c r="F64" s="9" t="s">
        <v>49</v>
      </c>
      <c r="G64" s="8">
        <v>2562</v>
      </c>
      <c r="H64" s="9" t="s">
        <v>35</v>
      </c>
      <c r="I64" s="9" t="s">
        <v>478</v>
      </c>
      <c r="J64" s="9" t="s">
        <v>495</v>
      </c>
      <c r="K64" s="9" t="s">
        <v>496</v>
      </c>
      <c r="L64" s="9" t="s">
        <v>83</v>
      </c>
    </row>
    <row r="65" spans="1:12" x14ac:dyDescent="0.6">
      <c r="A65" s="9" t="s">
        <v>155</v>
      </c>
      <c r="B65" s="14" t="s">
        <v>434</v>
      </c>
      <c r="C65" s="15" t="s">
        <v>473</v>
      </c>
      <c r="D65" s="21" t="s">
        <v>156</v>
      </c>
      <c r="E65" s="9" t="s">
        <v>156</v>
      </c>
      <c r="F65" s="9" t="s">
        <v>28</v>
      </c>
      <c r="G65" s="8">
        <v>2562</v>
      </c>
      <c r="H65" s="9" t="s">
        <v>44</v>
      </c>
      <c r="I65" s="9" t="s">
        <v>107</v>
      </c>
      <c r="J65" s="9" t="s">
        <v>43</v>
      </c>
      <c r="K65" s="9" t="s">
        <v>37</v>
      </c>
      <c r="L65" s="9" t="s">
        <v>38</v>
      </c>
    </row>
    <row r="66" spans="1:12" x14ac:dyDescent="0.6">
      <c r="A66" s="9" t="s">
        <v>162</v>
      </c>
      <c r="B66" s="14" t="s">
        <v>434</v>
      </c>
      <c r="C66" s="15" t="s">
        <v>473</v>
      </c>
      <c r="D66" s="21" t="s">
        <v>163</v>
      </c>
      <c r="E66" s="9" t="s">
        <v>163</v>
      </c>
      <c r="F66" s="9" t="s">
        <v>28</v>
      </c>
      <c r="G66" s="8">
        <v>2562</v>
      </c>
      <c r="H66" s="9" t="s">
        <v>44</v>
      </c>
      <c r="I66" s="9" t="s">
        <v>35</v>
      </c>
      <c r="J66" s="9" t="s">
        <v>43</v>
      </c>
      <c r="K66" s="9" t="s">
        <v>37</v>
      </c>
      <c r="L66" s="9" t="s">
        <v>38</v>
      </c>
    </row>
    <row r="67" spans="1:12" x14ac:dyDescent="0.6">
      <c r="A67" s="9" t="s">
        <v>172</v>
      </c>
      <c r="B67" s="14" t="s">
        <v>434</v>
      </c>
      <c r="C67" s="15" t="s">
        <v>473</v>
      </c>
      <c r="D67" s="21" t="s">
        <v>173</v>
      </c>
      <c r="E67" s="9" t="s">
        <v>173</v>
      </c>
      <c r="F67" s="9" t="s">
        <v>28</v>
      </c>
      <c r="G67" s="8">
        <v>2562</v>
      </c>
      <c r="H67" s="9" t="s">
        <v>98</v>
      </c>
      <c r="I67" s="9" t="s">
        <v>175</v>
      </c>
      <c r="J67" s="9" t="s">
        <v>176</v>
      </c>
      <c r="K67" s="9" t="s">
        <v>37</v>
      </c>
      <c r="L67" s="9" t="s">
        <v>38</v>
      </c>
    </row>
    <row r="68" spans="1:12" x14ac:dyDescent="0.6">
      <c r="A68" s="9" t="s">
        <v>177</v>
      </c>
      <c r="B68" s="14" t="s">
        <v>434</v>
      </c>
      <c r="C68" s="15" t="s">
        <v>473</v>
      </c>
      <c r="D68" s="21" t="s">
        <v>178</v>
      </c>
      <c r="E68" s="9" t="s">
        <v>178</v>
      </c>
      <c r="F68" s="9" t="s">
        <v>28</v>
      </c>
      <c r="G68" s="8">
        <v>2562</v>
      </c>
      <c r="H68" s="9" t="s">
        <v>103</v>
      </c>
      <c r="I68" s="9" t="s">
        <v>98</v>
      </c>
      <c r="J68" s="9" t="s">
        <v>176</v>
      </c>
      <c r="K68" s="9" t="s">
        <v>37</v>
      </c>
      <c r="L68" s="9" t="s">
        <v>38</v>
      </c>
    </row>
    <row r="69" spans="1:12" x14ac:dyDescent="0.6">
      <c r="A69" s="9" t="s">
        <v>166</v>
      </c>
      <c r="B69" s="14" t="s">
        <v>434</v>
      </c>
      <c r="C69" s="15" t="s">
        <v>473</v>
      </c>
      <c r="D69" s="21" t="s">
        <v>167</v>
      </c>
      <c r="E69" s="9" t="s">
        <v>167</v>
      </c>
      <c r="F69" s="9" t="s">
        <v>49</v>
      </c>
      <c r="G69" s="8">
        <v>2562</v>
      </c>
      <c r="H69" s="9" t="s">
        <v>44</v>
      </c>
      <c r="I69" s="9" t="s">
        <v>35</v>
      </c>
      <c r="J69" s="9" t="s">
        <v>169</v>
      </c>
      <c r="K69" s="9" t="s">
        <v>170</v>
      </c>
      <c r="L69" s="9" t="s">
        <v>38</v>
      </c>
    </row>
    <row r="70" spans="1:12" x14ac:dyDescent="0.6">
      <c r="A70" s="9" t="s">
        <v>95</v>
      </c>
      <c r="B70" s="14" t="s">
        <v>434</v>
      </c>
      <c r="C70" s="15" t="s">
        <v>473</v>
      </c>
      <c r="D70" s="21" t="s">
        <v>96</v>
      </c>
      <c r="E70" s="9" t="s">
        <v>96</v>
      </c>
      <c r="F70" s="9" t="s">
        <v>28</v>
      </c>
      <c r="G70" s="8">
        <v>2562</v>
      </c>
      <c r="H70" s="9" t="s">
        <v>98</v>
      </c>
      <c r="I70" s="9" t="s">
        <v>98</v>
      </c>
      <c r="J70" s="9" t="s">
        <v>99</v>
      </c>
      <c r="K70" s="9" t="s">
        <v>37</v>
      </c>
      <c r="L70" s="9" t="s">
        <v>38</v>
      </c>
    </row>
    <row r="71" spans="1:12" x14ac:dyDescent="0.6">
      <c r="A71" s="9" t="s">
        <v>100</v>
      </c>
      <c r="B71" s="14" t="s">
        <v>434</v>
      </c>
      <c r="C71" s="15" t="s">
        <v>473</v>
      </c>
      <c r="D71" s="21" t="s">
        <v>101</v>
      </c>
      <c r="E71" s="9" t="s">
        <v>101</v>
      </c>
      <c r="F71" s="9" t="s">
        <v>28</v>
      </c>
      <c r="G71" s="8">
        <v>2562</v>
      </c>
      <c r="H71" s="9" t="s">
        <v>103</v>
      </c>
      <c r="I71" s="9" t="s">
        <v>35</v>
      </c>
      <c r="J71" s="9" t="s">
        <v>99</v>
      </c>
      <c r="K71" s="9" t="s">
        <v>37</v>
      </c>
      <c r="L71" s="9" t="s">
        <v>38</v>
      </c>
    </row>
    <row r="72" spans="1:12" x14ac:dyDescent="0.6">
      <c r="A72" s="9" t="s">
        <v>104</v>
      </c>
      <c r="B72" s="14" t="s">
        <v>434</v>
      </c>
      <c r="C72" s="15" t="s">
        <v>473</v>
      </c>
      <c r="D72" s="21" t="s">
        <v>105</v>
      </c>
      <c r="E72" s="9" t="s">
        <v>105</v>
      </c>
      <c r="F72" s="9" t="s">
        <v>28</v>
      </c>
      <c r="G72" s="8">
        <v>2562</v>
      </c>
      <c r="H72" s="9" t="s">
        <v>51</v>
      </c>
      <c r="I72" s="9" t="s">
        <v>107</v>
      </c>
      <c r="J72" s="9" t="s">
        <v>99</v>
      </c>
      <c r="K72" s="9" t="s">
        <v>37</v>
      </c>
      <c r="L72" s="9" t="s">
        <v>38</v>
      </c>
    </row>
    <row r="73" spans="1:12" x14ac:dyDescent="0.6">
      <c r="A73" s="9" t="s">
        <v>108</v>
      </c>
      <c r="B73" s="14" t="s">
        <v>434</v>
      </c>
      <c r="C73" s="15" t="s">
        <v>473</v>
      </c>
      <c r="D73" s="21" t="s">
        <v>109</v>
      </c>
      <c r="E73" s="9" t="s">
        <v>109</v>
      </c>
      <c r="F73" s="9" t="s">
        <v>28</v>
      </c>
      <c r="G73" s="8">
        <v>2562</v>
      </c>
      <c r="H73" s="9" t="s">
        <v>51</v>
      </c>
      <c r="I73" s="9" t="s">
        <v>51</v>
      </c>
      <c r="J73" s="9" t="s">
        <v>99</v>
      </c>
      <c r="K73" s="9" t="s">
        <v>37</v>
      </c>
      <c r="L73" s="9" t="s">
        <v>38</v>
      </c>
    </row>
    <row r="74" spans="1:12" x14ac:dyDescent="0.6">
      <c r="A74" s="9" t="s">
        <v>111</v>
      </c>
      <c r="B74" s="14" t="s">
        <v>434</v>
      </c>
      <c r="C74" s="15" t="s">
        <v>473</v>
      </c>
      <c r="D74" s="21" t="s">
        <v>112</v>
      </c>
      <c r="E74" s="9" t="s">
        <v>112</v>
      </c>
      <c r="F74" s="9" t="s">
        <v>28</v>
      </c>
      <c r="G74" s="8">
        <v>2562</v>
      </c>
      <c r="H74" s="9" t="s">
        <v>114</v>
      </c>
      <c r="I74" s="9" t="s">
        <v>114</v>
      </c>
      <c r="J74" s="9" t="s">
        <v>99</v>
      </c>
      <c r="K74" s="9" t="s">
        <v>37</v>
      </c>
      <c r="L74" s="9" t="s">
        <v>38</v>
      </c>
    </row>
    <row r="75" spans="1:12" x14ac:dyDescent="0.6">
      <c r="A75" s="9" t="s">
        <v>149</v>
      </c>
      <c r="B75" s="14" t="s">
        <v>434</v>
      </c>
      <c r="C75" s="15" t="s">
        <v>473</v>
      </c>
      <c r="D75" s="21" t="s">
        <v>150</v>
      </c>
      <c r="E75" s="9" t="s">
        <v>150</v>
      </c>
      <c r="F75" s="9" t="s">
        <v>28</v>
      </c>
      <c r="G75" s="8">
        <v>2562</v>
      </c>
      <c r="H75" s="9" t="s">
        <v>107</v>
      </c>
      <c r="I75" s="9" t="s">
        <v>98</v>
      </c>
      <c r="J75" s="9" t="s">
        <v>99</v>
      </c>
      <c r="K75" s="9" t="s">
        <v>37</v>
      </c>
      <c r="L75" s="9" t="s">
        <v>38</v>
      </c>
    </row>
    <row r="76" spans="1:12" x14ac:dyDescent="0.6">
      <c r="A76" s="9" t="s">
        <v>373</v>
      </c>
      <c r="B76" s="17" t="s">
        <v>434</v>
      </c>
      <c r="C76" s="16" t="s">
        <v>473</v>
      </c>
      <c r="D76" s="21" t="s">
        <v>374</v>
      </c>
      <c r="E76" s="9" t="s">
        <v>374</v>
      </c>
      <c r="F76" s="9" t="s">
        <v>49</v>
      </c>
      <c r="G76" s="8">
        <v>2562</v>
      </c>
      <c r="H76" s="9" t="s">
        <v>107</v>
      </c>
      <c r="I76" s="9" t="s">
        <v>107</v>
      </c>
      <c r="K76" s="9" t="s">
        <v>203</v>
      </c>
      <c r="L76" s="9" t="s">
        <v>204</v>
      </c>
    </row>
    <row r="77" spans="1:12" x14ac:dyDescent="0.6">
      <c r="A77" s="9" t="s">
        <v>395</v>
      </c>
      <c r="B77" s="17" t="s">
        <v>434</v>
      </c>
      <c r="C77" s="16" t="s">
        <v>473</v>
      </c>
      <c r="D77" s="21" t="s">
        <v>396</v>
      </c>
      <c r="E77" s="9" t="s">
        <v>396</v>
      </c>
      <c r="F77" s="9" t="s">
        <v>49</v>
      </c>
      <c r="G77" s="8">
        <v>2562</v>
      </c>
      <c r="H77" s="9" t="s">
        <v>107</v>
      </c>
      <c r="I77" s="9" t="s">
        <v>107</v>
      </c>
      <c r="K77" s="9" t="s">
        <v>203</v>
      </c>
      <c r="L77" s="9" t="s">
        <v>204</v>
      </c>
    </row>
    <row r="78" spans="1:12" x14ac:dyDescent="0.6">
      <c r="A78" s="9" t="s">
        <v>415</v>
      </c>
      <c r="B78" s="17" t="s">
        <v>434</v>
      </c>
      <c r="C78" s="16" t="s">
        <v>473</v>
      </c>
      <c r="D78" s="21" t="s">
        <v>416</v>
      </c>
      <c r="E78" s="9" t="s">
        <v>416</v>
      </c>
      <c r="F78" s="9" t="s">
        <v>49</v>
      </c>
      <c r="G78" s="8">
        <v>2562</v>
      </c>
      <c r="H78" s="9" t="s">
        <v>107</v>
      </c>
      <c r="I78" s="9" t="s">
        <v>98</v>
      </c>
      <c r="K78" s="9" t="s">
        <v>203</v>
      </c>
      <c r="L78" s="9" t="s">
        <v>204</v>
      </c>
    </row>
    <row r="79" spans="1:12" x14ac:dyDescent="0.6">
      <c r="A79" s="9" t="s">
        <v>520</v>
      </c>
      <c r="B79" s="14" t="s">
        <v>434</v>
      </c>
      <c r="C79" s="15" t="s">
        <v>473</v>
      </c>
      <c r="D79" s="21" t="s">
        <v>521</v>
      </c>
      <c r="E79" s="9" t="s">
        <v>521</v>
      </c>
      <c r="F79" s="9" t="s">
        <v>49</v>
      </c>
      <c r="G79" s="8">
        <v>2563</v>
      </c>
      <c r="H79" s="9" t="s">
        <v>325</v>
      </c>
      <c r="I79" s="9" t="s">
        <v>93</v>
      </c>
      <c r="J79" s="9" t="s">
        <v>523</v>
      </c>
      <c r="K79" s="9" t="s">
        <v>513</v>
      </c>
      <c r="L79" s="9" t="s">
        <v>204</v>
      </c>
    </row>
    <row r="80" spans="1:12" x14ac:dyDescent="0.6">
      <c r="A80" s="9" t="s">
        <v>529</v>
      </c>
      <c r="B80" s="14" t="s">
        <v>434</v>
      </c>
      <c r="C80" s="15" t="s">
        <v>473</v>
      </c>
      <c r="D80" s="21" t="s">
        <v>530</v>
      </c>
      <c r="E80" s="9" t="s">
        <v>530</v>
      </c>
      <c r="F80" s="9" t="s">
        <v>49</v>
      </c>
      <c r="G80" s="8">
        <v>2563</v>
      </c>
      <c r="H80" s="9" t="s">
        <v>325</v>
      </c>
      <c r="I80" s="9" t="s">
        <v>93</v>
      </c>
      <c r="J80" s="9" t="s">
        <v>532</v>
      </c>
      <c r="K80" s="9" t="s">
        <v>513</v>
      </c>
      <c r="L80" s="9" t="s">
        <v>204</v>
      </c>
    </row>
    <row r="81" spans="1:12" x14ac:dyDescent="0.6">
      <c r="A81" s="9" t="s">
        <v>533</v>
      </c>
      <c r="B81" s="14" t="s">
        <v>434</v>
      </c>
      <c r="C81" s="15" t="s">
        <v>473</v>
      </c>
      <c r="D81" s="21" t="s">
        <v>534</v>
      </c>
      <c r="E81" s="9" t="s">
        <v>534</v>
      </c>
      <c r="F81" s="9" t="s">
        <v>49</v>
      </c>
      <c r="G81" s="8">
        <v>2563</v>
      </c>
      <c r="H81" s="9" t="s">
        <v>325</v>
      </c>
      <c r="I81" s="9" t="s">
        <v>93</v>
      </c>
      <c r="J81" s="9" t="s">
        <v>532</v>
      </c>
      <c r="K81" s="9" t="s">
        <v>513</v>
      </c>
      <c r="L81" s="9" t="s">
        <v>204</v>
      </c>
    </row>
    <row r="82" spans="1:12" x14ac:dyDescent="0.6">
      <c r="A82" s="9" t="s">
        <v>544</v>
      </c>
      <c r="B82" s="14" t="s">
        <v>434</v>
      </c>
      <c r="C82" s="15" t="s">
        <v>473</v>
      </c>
      <c r="D82" s="21" t="s">
        <v>545</v>
      </c>
      <c r="E82" s="9" t="s">
        <v>545</v>
      </c>
      <c r="F82" s="9" t="s">
        <v>49</v>
      </c>
      <c r="G82" s="8">
        <v>2563</v>
      </c>
      <c r="H82" s="9" t="s">
        <v>325</v>
      </c>
      <c r="I82" s="9" t="s">
        <v>93</v>
      </c>
      <c r="J82" s="9" t="s">
        <v>532</v>
      </c>
      <c r="K82" s="9" t="s">
        <v>513</v>
      </c>
      <c r="L82" s="9" t="s">
        <v>204</v>
      </c>
    </row>
    <row r="83" spans="1:12" x14ac:dyDescent="0.6">
      <c r="A83" s="9" t="s">
        <v>550</v>
      </c>
      <c r="B83" s="14" t="s">
        <v>434</v>
      </c>
      <c r="C83" s="15" t="s">
        <v>473</v>
      </c>
      <c r="D83" s="21" t="s">
        <v>551</v>
      </c>
      <c r="E83" s="9" t="s">
        <v>551</v>
      </c>
      <c r="F83" s="9" t="s">
        <v>49</v>
      </c>
      <c r="G83" s="8">
        <v>2563</v>
      </c>
      <c r="H83" s="9" t="s">
        <v>325</v>
      </c>
      <c r="I83" s="9" t="s">
        <v>93</v>
      </c>
      <c r="J83" s="9" t="s">
        <v>532</v>
      </c>
      <c r="K83" s="9" t="s">
        <v>513</v>
      </c>
      <c r="L83" s="9" t="s">
        <v>204</v>
      </c>
    </row>
    <row r="84" spans="1:12" x14ac:dyDescent="0.6">
      <c r="A84" s="9" t="s">
        <v>537</v>
      </c>
      <c r="B84" s="14" t="s">
        <v>434</v>
      </c>
      <c r="C84" s="15" t="s">
        <v>473</v>
      </c>
      <c r="D84" s="21" t="s">
        <v>538</v>
      </c>
      <c r="E84" s="9" t="s">
        <v>538</v>
      </c>
      <c r="F84" s="9" t="s">
        <v>49</v>
      </c>
      <c r="G84" s="8">
        <v>2563</v>
      </c>
      <c r="H84" s="9" t="s">
        <v>325</v>
      </c>
      <c r="I84" s="9" t="s">
        <v>325</v>
      </c>
      <c r="J84" s="9" t="s">
        <v>540</v>
      </c>
      <c r="K84" s="9" t="s">
        <v>513</v>
      </c>
      <c r="L84" s="9" t="s">
        <v>204</v>
      </c>
    </row>
    <row r="85" spans="1:12" x14ac:dyDescent="0.6">
      <c r="A85" s="9" t="s">
        <v>66</v>
      </c>
      <c r="B85" s="14" t="s">
        <v>434</v>
      </c>
      <c r="C85" s="15" t="s">
        <v>473</v>
      </c>
      <c r="D85" s="21" t="s">
        <v>67</v>
      </c>
      <c r="E85" s="9" t="s">
        <v>67</v>
      </c>
      <c r="F85" s="9" t="s">
        <v>49</v>
      </c>
      <c r="G85" s="8">
        <v>2563</v>
      </c>
      <c r="H85" s="9" t="s">
        <v>69</v>
      </c>
      <c r="I85" s="9" t="s">
        <v>70</v>
      </c>
      <c r="J85" s="9" t="s">
        <v>52</v>
      </c>
      <c r="K85" s="9" t="s">
        <v>53</v>
      </c>
      <c r="L85" s="9" t="s">
        <v>54</v>
      </c>
    </row>
    <row r="86" spans="1:12" x14ac:dyDescent="0.6">
      <c r="A86" s="9" t="s">
        <v>341</v>
      </c>
      <c r="B86" s="14" t="s">
        <v>434</v>
      </c>
      <c r="C86" s="15" t="s">
        <v>473</v>
      </c>
      <c r="D86" s="21" t="s">
        <v>184</v>
      </c>
      <c r="E86" s="9" t="s">
        <v>184</v>
      </c>
      <c r="F86" s="9" t="s">
        <v>49</v>
      </c>
      <c r="G86" s="8">
        <v>2563</v>
      </c>
      <c r="H86" s="9" t="s">
        <v>238</v>
      </c>
      <c r="I86" s="9" t="s">
        <v>343</v>
      </c>
      <c r="J86" s="9" t="s">
        <v>185</v>
      </c>
      <c r="K86" s="9" t="s">
        <v>186</v>
      </c>
      <c r="L86" s="9" t="s">
        <v>38</v>
      </c>
    </row>
    <row r="87" spans="1:12" x14ac:dyDescent="0.6">
      <c r="A87" s="9" t="s">
        <v>399</v>
      </c>
      <c r="B87" s="17" t="s">
        <v>434</v>
      </c>
      <c r="C87" s="16" t="s">
        <v>473</v>
      </c>
      <c r="D87" s="21" t="s">
        <v>400</v>
      </c>
      <c r="E87" s="9" t="s">
        <v>400</v>
      </c>
      <c r="F87" s="9" t="s">
        <v>49</v>
      </c>
      <c r="G87" s="8">
        <v>2563</v>
      </c>
      <c r="H87" s="9" t="s">
        <v>69</v>
      </c>
      <c r="I87" s="9" t="s">
        <v>93</v>
      </c>
      <c r="J87" s="9" t="s">
        <v>402</v>
      </c>
      <c r="K87" s="9" t="s">
        <v>403</v>
      </c>
      <c r="L87" s="9" t="s">
        <v>404</v>
      </c>
    </row>
    <row r="88" spans="1:12" x14ac:dyDescent="0.6">
      <c r="A88" s="9" t="s">
        <v>188</v>
      </c>
      <c r="B88" s="14" t="s">
        <v>434</v>
      </c>
      <c r="C88" s="15" t="s">
        <v>473</v>
      </c>
      <c r="D88" s="21" t="s">
        <v>189</v>
      </c>
      <c r="E88" s="9" t="s">
        <v>189</v>
      </c>
      <c r="F88" s="9" t="s">
        <v>28</v>
      </c>
      <c r="G88" s="8">
        <v>2563</v>
      </c>
      <c r="H88" s="9" t="s">
        <v>69</v>
      </c>
      <c r="I88" s="9" t="s">
        <v>93</v>
      </c>
      <c r="J88" s="9" t="s">
        <v>191</v>
      </c>
      <c r="K88" s="9" t="s">
        <v>192</v>
      </c>
      <c r="L88" s="9" t="s">
        <v>193</v>
      </c>
    </row>
    <row r="89" spans="1:12" x14ac:dyDescent="0.6">
      <c r="A89" s="9" t="s">
        <v>357</v>
      </c>
      <c r="B89" s="14" t="s">
        <v>434</v>
      </c>
      <c r="C89" s="15" t="s">
        <v>473</v>
      </c>
      <c r="D89" s="21" t="s">
        <v>358</v>
      </c>
      <c r="E89" s="9" t="s">
        <v>358</v>
      </c>
      <c r="F89" s="9" t="s">
        <v>49</v>
      </c>
      <c r="G89" s="8">
        <v>2563</v>
      </c>
      <c r="H89" s="9" t="s">
        <v>279</v>
      </c>
      <c r="I89" s="9" t="s">
        <v>325</v>
      </c>
      <c r="J89" s="9" t="s">
        <v>360</v>
      </c>
      <c r="K89" s="9" t="s">
        <v>186</v>
      </c>
      <c r="L89" s="9" t="s">
        <v>38</v>
      </c>
    </row>
    <row r="90" spans="1:12" x14ac:dyDescent="0.6">
      <c r="A90" s="9" t="s">
        <v>225</v>
      </c>
      <c r="B90" s="14" t="s">
        <v>434</v>
      </c>
      <c r="C90" s="15" t="s">
        <v>473</v>
      </c>
      <c r="D90" s="21" t="s">
        <v>226</v>
      </c>
      <c r="E90" s="9" t="s">
        <v>226</v>
      </c>
      <c r="F90" s="9" t="s">
        <v>28</v>
      </c>
      <c r="G90" s="8">
        <v>2563</v>
      </c>
      <c r="H90" s="9" t="s">
        <v>69</v>
      </c>
      <c r="I90" s="9" t="s">
        <v>93</v>
      </c>
      <c r="J90" s="9" t="s">
        <v>123</v>
      </c>
      <c r="K90" s="9" t="s">
        <v>37</v>
      </c>
      <c r="L90" s="9" t="s">
        <v>38</v>
      </c>
    </row>
    <row r="91" spans="1:12" x14ac:dyDescent="0.6">
      <c r="A91" s="9" t="s">
        <v>228</v>
      </c>
      <c r="B91" s="14" t="s">
        <v>434</v>
      </c>
      <c r="C91" s="15" t="s">
        <v>473</v>
      </c>
      <c r="D91" s="21" t="s">
        <v>229</v>
      </c>
      <c r="E91" s="9" t="s">
        <v>229</v>
      </c>
      <c r="F91" s="9" t="s">
        <v>28</v>
      </c>
      <c r="G91" s="8">
        <v>2563</v>
      </c>
      <c r="H91" s="9" t="s">
        <v>69</v>
      </c>
      <c r="I91" s="9" t="s">
        <v>93</v>
      </c>
      <c r="J91" s="9" t="s">
        <v>123</v>
      </c>
      <c r="K91" s="9" t="s">
        <v>37</v>
      </c>
      <c r="L91" s="9" t="s">
        <v>38</v>
      </c>
    </row>
    <row r="92" spans="1:12" x14ac:dyDescent="0.6">
      <c r="A92" s="9" t="s">
        <v>241</v>
      </c>
      <c r="B92" s="14" t="s">
        <v>434</v>
      </c>
      <c r="C92" s="15" t="s">
        <v>473</v>
      </c>
      <c r="D92" s="21" t="s">
        <v>242</v>
      </c>
      <c r="E92" s="9" t="s">
        <v>242</v>
      </c>
      <c r="F92" s="9" t="s">
        <v>28</v>
      </c>
      <c r="G92" s="8">
        <v>2563</v>
      </c>
      <c r="H92" s="9" t="s">
        <v>69</v>
      </c>
      <c r="I92" s="9" t="s">
        <v>93</v>
      </c>
      <c r="J92" s="9" t="s">
        <v>123</v>
      </c>
      <c r="K92" s="9" t="s">
        <v>37</v>
      </c>
      <c r="L92" s="9" t="s">
        <v>38</v>
      </c>
    </row>
    <row r="93" spans="1:12" x14ac:dyDescent="0.6">
      <c r="A93" s="9" t="s">
        <v>301</v>
      </c>
      <c r="B93" s="14" t="s">
        <v>434</v>
      </c>
      <c r="C93" s="15" t="s">
        <v>473</v>
      </c>
      <c r="D93" s="21" t="s">
        <v>302</v>
      </c>
      <c r="E93" s="9" t="s">
        <v>302</v>
      </c>
      <c r="F93" s="9" t="s">
        <v>28</v>
      </c>
      <c r="G93" s="8">
        <v>2563</v>
      </c>
      <c r="H93" s="9" t="s">
        <v>69</v>
      </c>
      <c r="I93" s="9" t="s">
        <v>93</v>
      </c>
      <c r="J93" s="9" t="s">
        <v>123</v>
      </c>
      <c r="K93" s="9" t="s">
        <v>37</v>
      </c>
      <c r="L93" s="9" t="s">
        <v>38</v>
      </c>
    </row>
    <row r="94" spans="1:12" x14ac:dyDescent="0.6">
      <c r="A94" s="9" t="s">
        <v>304</v>
      </c>
      <c r="B94" s="14" t="s">
        <v>434</v>
      </c>
      <c r="C94" s="15" t="s">
        <v>473</v>
      </c>
      <c r="D94" s="21" t="s">
        <v>305</v>
      </c>
      <c r="E94" s="9" t="s">
        <v>305</v>
      </c>
      <c r="F94" s="9" t="s">
        <v>28</v>
      </c>
      <c r="G94" s="8">
        <v>2563</v>
      </c>
      <c r="H94" s="9" t="s">
        <v>69</v>
      </c>
      <c r="I94" s="9" t="s">
        <v>59</v>
      </c>
      <c r="J94" s="9" t="s">
        <v>123</v>
      </c>
      <c r="K94" s="9" t="s">
        <v>37</v>
      </c>
      <c r="L94" s="9" t="s">
        <v>38</v>
      </c>
    </row>
    <row r="95" spans="1:12" x14ac:dyDescent="0.6">
      <c r="A95" s="9" t="s">
        <v>307</v>
      </c>
      <c r="B95" s="14" t="s">
        <v>434</v>
      </c>
      <c r="C95" s="15" t="s">
        <v>473</v>
      </c>
      <c r="D95" s="21" t="s">
        <v>308</v>
      </c>
      <c r="E95" s="9" t="s">
        <v>308</v>
      </c>
      <c r="F95" s="9" t="s">
        <v>28</v>
      </c>
      <c r="G95" s="8">
        <v>2563</v>
      </c>
      <c r="H95" s="9" t="s">
        <v>69</v>
      </c>
      <c r="I95" s="9" t="s">
        <v>59</v>
      </c>
      <c r="J95" s="9" t="s">
        <v>123</v>
      </c>
      <c r="K95" s="9" t="s">
        <v>37</v>
      </c>
      <c r="L95" s="9" t="s">
        <v>38</v>
      </c>
    </row>
    <row r="96" spans="1:12" x14ac:dyDescent="0.6">
      <c r="A96" s="9" t="s">
        <v>309</v>
      </c>
      <c r="B96" s="14" t="s">
        <v>434</v>
      </c>
      <c r="C96" s="15" t="s">
        <v>473</v>
      </c>
      <c r="D96" s="21" t="s">
        <v>310</v>
      </c>
      <c r="E96" s="9" t="s">
        <v>310</v>
      </c>
      <c r="F96" s="9" t="s">
        <v>28</v>
      </c>
      <c r="G96" s="8">
        <v>2563</v>
      </c>
      <c r="H96" s="9" t="s">
        <v>69</v>
      </c>
      <c r="I96" s="9" t="s">
        <v>59</v>
      </c>
      <c r="J96" s="9" t="s">
        <v>123</v>
      </c>
      <c r="K96" s="9" t="s">
        <v>37</v>
      </c>
      <c r="L96" s="9" t="s">
        <v>38</v>
      </c>
    </row>
    <row r="97" spans="1:12" x14ac:dyDescent="0.6">
      <c r="A97" s="9" t="s">
        <v>312</v>
      </c>
      <c r="B97" s="14" t="s">
        <v>434</v>
      </c>
      <c r="C97" s="15" t="s">
        <v>473</v>
      </c>
      <c r="D97" s="21" t="s">
        <v>313</v>
      </c>
      <c r="E97" s="9" t="s">
        <v>313</v>
      </c>
      <c r="F97" s="9" t="s">
        <v>28</v>
      </c>
      <c r="G97" s="8">
        <v>2563</v>
      </c>
      <c r="H97" s="9" t="s">
        <v>69</v>
      </c>
      <c r="I97" s="9" t="s">
        <v>93</v>
      </c>
      <c r="J97" s="9" t="s">
        <v>123</v>
      </c>
      <c r="K97" s="9" t="s">
        <v>37</v>
      </c>
      <c r="L97" s="9" t="s">
        <v>38</v>
      </c>
    </row>
    <row r="98" spans="1:12" x14ac:dyDescent="0.6">
      <c r="A98" s="9" t="s">
        <v>315</v>
      </c>
      <c r="B98" s="14" t="s">
        <v>434</v>
      </c>
      <c r="C98" s="15" t="s">
        <v>473</v>
      </c>
      <c r="D98" s="21" t="s">
        <v>316</v>
      </c>
      <c r="E98" s="9" t="s">
        <v>316</v>
      </c>
      <c r="F98" s="9" t="s">
        <v>28</v>
      </c>
      <c r="G98" s="8">
        <v>2563</v>
      </c>
      <c r="H98" s="9" t="s">
        <v>69</v>
      </c>
      <c r="I98" s="9" t="s">
        <v>93</v>
      </c>
      <c r="J98" s="9" t="s">
        <v>123</v>
      </c>
      <c r="K98" s="9" t="s">
        <v>37</v>
      </c>
      <c r="L98" s="9" t="s">
        <v>38</v>
      </c>
    </row>
    <row r="99" spans="1:12" x14ac:dyDescent="0.6">
      <c r="A99" s="9" t="s">
        <v>318</v>
      </c>
      <c r="B99" s="14" t="s">
        <v>434</v>
      </c>
      <c r="C99" s="15" t="s">
        <v>473</v>
      </c>
      <c r="D99" s="21" t="s">
        <v>319</v>
      </c>
      <c r="E99" s="9" t="s">
        <v>319</v>
      </c>
      <c r="F99" s="9" t="s">
        <v>28</v>
      </c>
      <c r="G99" s="8">
        <v>2563</v>
      </c>
      <c r="H99" s="9" t="s">
        <v>69</v>
      </c>
      <c r="I99" s="9" t="s">
        <v>93</v>
      </c>
      <c r="J99" s="9" t="s">
        <v>123</v>
      </c>
      <c r="K99" s="9" t="s">
        <v>37</v>
      </c>
      <c r="L99" s="9" t="s">
        <v>38</v>
      </c>
    </row>
    <row r="100" spans="1:12" x14ac:dyDescent="0.6">
      <c r="A100" s="9" t="s">
        <v>321</v>
      </c>
      <c r="B100" s="14" t="s">
        <v>434</v>
      </c>
      <c r="C100" s="15" t="s">
        <v>473</v>
      </c>
      <c r="D100" s="21" t="s">
        <v>322</v>
      </c>
      <c r="E100" s="9" t="s">
        <v>322</v>
      </c>
      <c r="F100" s="9" t="s">
        <v>28</v>
      </c>
      <c r="G100" s="8">
        <v>2563</v>
      </c>
      <c r="H100" s="9" t="s">
        <v>324</v>
      </c>
      <c r="I100" s="9" t="s">
        <v>325</v>
      </c>
      <c r="J100" s="9" t="s">
        <v>123</v>
      </c>
      <c r="K100" s="9" t="s">
        <v>37</v>
      </c>
      <c r="L100" s="9" t="s">
        <v>38</v>
      </c>
    </row>
    <row r="101" spans="1:12" x14ac:dyDescent="0.6">
      <c r="A101" s="9" t="s">
        <v>338</v>
      </c>
      <c r="B101" s="14" t="s">
        <v>434</v>
      </c>
      <c r="C101" s="15" t="s">
        <v>473</v>
      </c>
      <c r="D101" s="21" t="s">
        <v>339</v>
      </c>
      <c r="E101" s="9" t="s">
        <v>339</v>
      </c>
      <c r="F101" s="9" t="s">
        <v>28</v>
      </c>
      <c r="G101" s="8">
        <v>2563</v>
      </c>
      <c r="H101" s="9" t="s">
        <v>279</v>
      </c>
      <c r="I101" s="9" t="s">
        <v>93</v>
      </c>
      <c r="J101" s="9" t="s">
        <v>123</v>
      </c>
      <c r="K101" s="9" t="s">
        <v>37</v>
      </c>
      <c r="L101" s="9" t="s">
        <v>38</v>
      </c>
    </row>
    <row r="102" spans="1:12" x14ac:dyDescent="0.6">
      <c r="A102" s="9" t="s">
        <v>214</v>
      </c>
      <c r="B102" s="14" t="s">
        <v>434</v>
      </c>
      <c r="C102" s="15" t="s">
        <v>473</v>
      </c>
      <c r="D102" s="21" t="s">
        <v>26</v>
      </c>
      <c r="E102" s="9" t="s">
        <v>26</v>
      </c>
      <c r="F102" s="9" t="s">
        <v>28</v>
      </c>
      <c r="G102" s="8">
        <v>2563</v>
      </c>
      <c r="H102" s="9" t="s">
        <v>69</v>
      </c>
      <c r="I102" s="9" t="s">
        <v>93</v>
      </c>
      <c r="J102" s="9" t="s">
        <v>36</v>
      </c>
      <c r="K102" s="9" t="s">
        <v>37</v>
      </c>
      <c r="L102" s="9" t="s">
        <v>38</v>
      </c>
    </row>
    <row r="103" spans="1:12" x14ac:dyDescent="0.6">
      <c r="A103" s="9" t="s">
        <v>216</v>
      </c>
      <c r="B103" s="14" t="s">
        <v>434</v>
      </c>
      <c r="C103" s="15" t="s">
        <v>473</v>
      </c>
      <c r="D103" s="21" t="s">
        <v>217</v>
      </c>
      <c r="E103" s="9" t="s">
        <v>217</v>
      </c>
      <c r="F103" s="9" t="s">
        <v>28</v>
      </c>
      <c r="G103" s="8">
        <v>2563</v>
      </c>
      <c r="H103" s="9" t="s">
        <v>69</v>
      </c>
      <c r="I103" s="9" t="s">
        <v>93</v>
      </c>
      <c r="J103" s="9" t="s">
        <v>36</v>
      </c>
      <c r="K103" s="9" t="s">
        <v>37</v>
      </c>
      <c r="L103" s="9" t="s">
        <v>38</v>
      </c>
    </row>
    <row r="104" spans="1:12" x14ac:dyDescent="0.6">
      <c r="A104" s="9" t="s">
        <v>219</v>
      </c>
      <c r="B104" s="14" t="s">
        <v>434</v>
      </c>
      <c r="C104" s="15" t="s">
        <v>473</v>
      </c>
      <c r="D104" s="21" t="s">
        <v>220</v>
      </c>
      <c r="E104" s="9" t="s">
        <v>220</v>
      </c>
      <c r="F104" s="9" t="s">
        <v>28</v>
      </c>
      <c r="G104" s="8">
        <v>2563</v>
      </c>
      <c r="H104" s="9" t="s">
        <v>69</v>
      </c>
      <c r="I104" s="9" t="s">
        <v>93</v>
      </c>
      <c r="J104" s="9" t="s">
        <v>36</v>
      </c>
      <c r="K104" s="9" t="s">
        <v>37</v>
      </c>
      <c r="L104" s="9" t="s">
        <v>38</v>
      </c>
    </row>
    <row r="105" spans="1:12" x14ac:dyDescent="0.6">
      <c r="A105" s="9" t="s">
        <v>222</v>
      </c>
      <c r="B105" s="14" t="s">
        <v>434</v>
      </c>
      <c r="C105" s="15" t="s">
        <v>473</v>
      </c>
      <c r="D105" s="21" t="s">
        <v>223</v>
      </c>
      <c r="E105" s="9" t="s">
        <v>223</v>
      </c>
      <c r="F105" s="9" t="s">
        <v>28</v>
      </c>
      <c r="G105" s="8">
        <v>2563</v>
      </c>
      <c r="H105" s="9" t="s">
        <v>69</v>
      </c>
      <c r="I105" s="9" t="s">
        <v>93</v>
      </c>
      <c r="J105" s="9" t="s">
        <v>36</v>
      </c>
      <c r="K105" s="9" t="s">
        <v>37</v>
      </c>
      <c r="L105" s="9" t="s">
        <v>38</v>
      </c>
    </row>
    <row r="106" spans="1:12" x14ac:dyDescent="0.6">
      <c r="A106" s="9" t="s">
        <v>231</v>
      </c>
      <c r="B106" s="14" t="s">
        <v>434</v>
      </c>
      <c r="C106" s="15" t="s">
        <v>473</v>
      </c>
      <c r="D106" s="21" t="s">
        <v>232</v>
      </c>
      <c r="E106" s="9" t="s">
        <v>232</v>
      </c>
      <c r="F106" s="9" t="s">
        <v>28</v>
      </c>
      <c r="G106" s="8">
        <v>2563</v>
      </c>
      <c r="H106" s="9" t="s">
        <v>69</v>
      </c>
      <c r="I106" s="9" t="s">
        <v>93</v>
      </c>
      <c r="J106" s="9" t="s">
        <v>36</v>
      </c>
      <c r="K106" s="9" t="s">
        <v>37</v>
      </c>
      <c r="L106" s="9" t="s">
        <v>38</v>
      </c>
    </row>
    <row r="107" spans="1:12" x14ac:dyDescent="0.6">
      <c r="A107" s="9" t="s">
        <v>253</v>
      </c>
      <c r="B107" s="14" t="s">
        <v>434</v>
      </c>
      <c r="C107" s="15" t="s">
        <v>473</v>
      </c>
      <c r="D107" s="21" t="s">
        <v>116</v>
      </c>
      <c r="E107" s="9" t="s">
        <v>116</v>
      </c>
      <c r="F107" s="9" t="s">
        <v>28</v>
      </c>
      <c r="G107" s="8">
        <v>2563</v>
      </c>
      <c r="H107" s="9" t="s">
        <v>69</v>
      </c>
      <c r="I107" s="9" t="s">
        <v>93</v>
      </c>
      <c r="J107" s="9" t="s">
        <v>36</v>
      </c>
      <c r="K107" s="9" t="s">
        <v>37</v>
      </c>
      <c r="L107" s="9" t="s">
        <v>38</v>
      </c>
    </row>
    <row r="108" spans="1:12" x14ac:dyDescent="0.6">
      <c r="A108" s="9" t="s">
        <v>258</v>
      </c>
      <c r="B108" s="14" t="s">
        <v>434</v>
      </c>
      <c r="C108" s="15" t="s">
        <v>473</v>
      </c>
      <c r="D108" s="21" t="s">
        <v>259</v>
      </c>
      <c r="E108" s="9" t="s">
        <v>259</v>
      </c>
      <c r="F108" s="9" t="s">
        <v>28</v>
      </c>
      <c r="G108" s="8">
        <v>2563</v>
      </c>
      <c r="H108" s="9" t="s">
        <v>69</v>
      </c>
      <c r="I108" s="9" t="s">
        <v>93</v>
      </c>
      <c r="J108" s="9" t="s">
        <v>36</v>
      </c>
      <c r="K108" s="9" t="s">
        <v>37</v>
      </c>
      <c r="L108" s="9" t="s">
        <v>38</v>
      </c>
    </row>
    <row r="109" spans="1:12" x14ac:dyDescent="0.6">
      <c r="A109" s="9" t="s">
        <v>264</v>
      </c>
      <c r="B109" s="14" t="s">
        <v>434</v>
      </c>
      <c r="C109" s="15" t="s">
        <v>473</v>
      </c>
      <c r="D109" s="21" t="s">
        <v>159</v>
      </c>
      <c r="E109" s="9" t="s">
        <v>159</v>
      </c>
      <c r="F109" s="9" t="s">
        <v>28</v>
      </c>
      <c r="G109" s="8">
        <v>2563</v>
      </c>
      <c r="H109" s="9" t="s">
        <v>175</v>
      </c>
      <c r="I109" s="9" t="s">
        <v>93</v>
      </c>
      <c r="J109" s="9" t="s">
        <v>145</v>
      </c>
      <c r="K109" s="9" t="s">
        <v>37</v>
      </c>
      <c r="L109" s="9" t="s">
        <v>38</v>
      </c>
    </row>
    <row r="110" spans="1:12" x14ac:dyDescent="0.6">
      <c r="A110" s="9" t="s">
        <v>326</v>
      </c>
      <c r="B110" s="14" t="s">
        <v>434</v>
      </c>
      <c r="C110" s="15" t="s">
        <v>473</v>
      </c>
      <c r="D110" s="21" t="s">
        <v>327</v>
      </c>
      <c r="E110" s="9" t="s">
        <v>327</v>
      </c>
      <c r="F110" s="9" t="s">
        <v>28</v>
      </c>
      <c r="G110" s="8">
        <v>2563</v>
      </c>
      <c r="H110" s="9" t="s">
        <v>69</v>
      </c>
      <c r="I110" s="9" t="s">
        <v>93</v>
      </c>
      <c r="J110" s="9" t="s">
        <v>145</v>
      </c>
      <c r="K110" s="9" t="s">
        <v>37</v>
      </c>
      <c r="L110" s="9" t="s">
        <v>38</v>
      </c>
    </row>
    <row r="111" spans="1:12" x14ac:dyDescent="0.6">
      <c r="A111" s="9" t="s">
        <v>329</v>
      </c>
      <c r="B111" s="14" t="s">
        <v>434</v>
      </c>
      <c r="C111" s="15" t="s">
        <v>473</v>
      </c>
      <c r="D111" s="21" t="s">
        <v>330</v>
      </c>
      <c r="E111" s="9" t="s">
        <v>330</v>
      </c>
      <c r="F111" s="9" t="s">
        <v>28</v>
      </c>
      <c r="G111" s="8">
        <v>2563</v>
      </c>
      <c r="H111" s="9" t="s">
        <v>69</v>
      </c>
      <c r="I111" s="9" t="s">
        <v>93</v>
      </c>
      <c r="J111" s="9" t="s">
        <v>145</v>
      </c>
      <c r="K111" s="9" t="s">
        <v>37</v>
      </c>
      <c r="L111" s="9" t="s">
        <v>38</v>
      </c>
    </row>
    <row r="112" spans="1:12" x14ac:dyDescent="0.6">
      <c r="A112" s="9" t="s">
        <v>406</v>
      </c>
      <c r="B112" s="14" t="s">
        <v>434</v>
      </c>
      <c r="C112" s="15" t="s">
        <v>473</v>
      </c>
      <c r="D112" s="21" t="s">
        <v>407</v>
      </c>
      <c r="E112" s="9" t="s">
        <v>407</v>
      </c>
      <c r="F112" s="9" t="s">
        <v>49</v>
      </c>
      <c r="G112" s="8">
        <v>2563</v>
      </c>
      <c r="H112" s="9" t="s">
        <v>69</v>
      </c>
      <c r="I112" s="9" t="s">
        <v>93</v>
      </c>
      <c r="J112" s="9" t="s">
        <v>409</v>
      </c>
      <c r="K112" s="9" t="s">
        <v>410</v>
      </c>
      <c r="L112" s="9" t="s">
        <v>38</v>
      </c>
    </row>
    <row r="113" spans="1:12" x14ac:dyDescent="0.6">
      <c r="A113" s="9" t="s">
        <v>90</v>
      </c>
      <c r="B113" s="14" t="s">
        <v>434</v>
      </c>
      <c r="C113" s="15" t="s">
        <v>473</v>
      </c>
      <c r="D113" s="21" t="s">
        <v>91</v>
      </c>
      <c r="E113" s="9" t="s">
        <v>91</v>
      </c>
      <c r="F113" s="9" t="s">
        <v>49</v>
      </c>
      <c r="G113" s="8">
        <v>2563</v>
      </c>
      <c r="H113" s="9" t="s">
        <v>69</v>
      </c>
      <c r="I113" s="9" t="s">
        <v>70</v>
      </c>
      <c r="J113" s="9" t="s">
        <v>88</v>
      </c>
      <c r="K113" s="9" t="s">
        <v>89</v>
      </c>
      <c r="L113" s="9" t="s">
        <v>83</v>
      </c>
    </row>
    <row r="114" spans="1:12" x14ac:dyDescent="0.6">
      <c r="A114" s="9" t="s">
        <v>843</v>
      </c>
      <c r="B114" s="14" t="s">
        <v>434</v>
      </c>
      <c r="C114" s="15" t="s">
        <v>473</v>
      </c>
      <c r="D114" s="21" t="s">
        <v>844</v>
      </c>
      <c r="E114" s="9" t="s">
        <v>844</v>
      </c>
      <c r="F114" s="9" t="s">
        <v>49</v>
      </c>
      <c r="G114" s="8">
        <v>2563</v>
      </c>
      <c r="H114" s="9" t="s">
        <v>69</v>
      </c>
      <c r="I114" s="9" t="s">
        <v>846</v>
      </c>
      <c r="J114" s="9" t="s">
        <v>495</v>
      </c>
      <c r="K114" s="9" t="s">
        <v>496</v>
      </c>
      <c r="L114" s="9" t="s">
        <v>83</v>
      </c>
    </row>
    <row r="115" spans="1:12" x14ac:dyDescent="0.6">
      <c r="A115" s="9" t="s">
        <v>234</v>
      </c>
      <c r="B115" s="14" t="s">
        <v>434</v>
      </c>
      <c r="C115" s="15" t="s">
        <v>473</v>
      </c>
      <c r="D115" s="21" t="s">
        <v>235</v>
      </c>
      <c r="E115" s="9" t="s">
        <v>235</v>
      </c>
      <c r="F115" s="9" t="s">
        <v>28</v>
      </c>
      <c r="G115" s="8">
        <v>2563</v>
      </c>
      <c r="H115" s="9" t="s">
        <v>237</v>
      </c>
      <c r="I115" s="9" t="s">
        <v>238</v>
      </c>
      <c r="J115" s="9" t="s">
        <v>43</v>
      </c>
      <c r="K115" s="9" t="s">
        <v>37</v>
      </c>
      <c r="L115" s="9" t="s">
        <v>38</v>
      </c>
    </row>
    <row r="116" spans="1:12" x14ac:dyDescent="0.6">
      <c r="A116" s="9" t="s">
        <v>239</v>
      </c>
      <c r="B116" s="14" t="s">
        <v>434</v>
      </c>
      <c r="C116" s="15" t="s">
        <v>473</v>
      </c>
      <c r="D116" s="21" t="s">
        <v>156</v>
      </c>
      <c r="E116" s="9" t="s">
        <v>156</v>
      </c>
      <c r="F116" s="9" t="s">
        <v>28</v>
      </c>
      <c r="G116" s="8">
        <v>2563</v>
      </c>
      <c r="H116" s="9" t="s">
        <v>69</v>
      </c>
      <c r="I116" s="9" t="s">
        <v>93</v>
      </c>
      <c r="J116" s="9" t="s">
        <v>43</v>
      </c>
      <c r="K116" s="9" t="s">
        <v>37</v>
      </c>
      <c r="L116" s="9" t="s">
        <v>38</v>
      </c>
    </row>
    <row r="117" spans="1:12" x14ac:dyDescent="0.6">
      <c r="A117" s="9" t="s">
        <v>244</v>
      </c>
      <c r="B117" s="14" t="s">
        <v>434</v>
      </c>
      <c r="C117" s="15" t="s">
        <v>473</v>
      </c>
      <c r="D117" s="21" t="s">
        <v>245</v>
      </c>
      <c r="E117" s="9" t="s">
        <v>245</v>
      </c>
      <c r="F117" s="9" t="s">
        <v>28</v>
      </c>
      <c r="G117" s="8">
        <v>2563</v>
      </c>
      <c r="H117" s="9" t="s">
        <v>69</v>
      </c>
      <c r="I117" s="9" t="s">
        <v>82</v>
      </c>
      <c r="J117" s="9" t="s">
        <v>43</v>
      </c>
      <c r="K117" s="9" t="s">
        <v>37</v>
      </c>
      <c r="L117" s="9" t="s">
        <v>38</v>
      </c>
    </row>
    <row r="118" spans="1:12" x14ac:dyDescent="0.6">
      <c r="A118" s="9" t="s">
        <v>247</v>
      </c>
      <c r="B118" s="14" t="s">
        <v>434</v>
      </c>
      <c r="C118" s="15" t="s">
        <v>473</v>
      </c>
      <c r="D118" s="21" t="s">
        <v>248</v>
      </c>
      <c r="E118" s="9" t="s">
        <v>248</v>
      </c>
      <c r="F118" s="9" t="s">
        <v>28</v>
      </c>
      <c r="G118" s="8">
        <v>2563</v>
      </c>
      <c r="H118" s="9" t="s">
        <v>69</v>
      </c>
      <c r="I118" s="9" t="s">
        <v>93</v>
      </c>
      <c r="J118" s="9" t="s">
        <v>43</v>
      </c>
      <c r="K118" s="9" t="s">
        <v>37</v>
      </c>
      <c r="L118" s="9" t="s">
        <v>38</v>
      </c>
    </row>
    <row r="119" spans="1:12" x14ac:dyDescent="0.6">
      <c r="A119" s="9" t="s">
        <v>261</v>
      </c>
      <c r="B119" s="14" t="s">
        <v>434</v>
      </c>
      <c r="C119" s="15" t="s">
        <v>473</v>
      </c>
      <c r="D119" s="21" t="s">
        <v>262</v>
      </c>
      <c r="E119" s="9" t="s">
        <v>262</v>
      </c>
      <c r="F119" s="9" t="s">
        <v>28</v>
      </c>
      <c r="G119" s="8">
        <v>2563</v>
      </c>
      <c r="H119" s="9" t="s">
        <v>69</v>
      </c>
      <c r="I119" s="9" t="s">
        <v>93</v>
      </c>
      <c r="J119" s="9" t="s">
        <v>43</v>
      </c>
      <c r="K119" s="9" t="s">
        <v>37</v>
      </c>
      <c r="L119" s="9" t="s">
        <v>38</v>
      </c>
    </row>
    <row r="120" spans="1:12" x14ac:dyDescent="0.6">
      <c r="A120" s="9" t="s">
        <v>266</v>
      </c>
      <c r="B120" s="14" t="s">
        <v>434</v>
      </c>
      <c r="C120" s="15" t="s">
        <v>473</v>
      </c>
      <c r="D120" s="21" t="s">
        <v>267</v>
      </c>
      <c r="E120" s="9" t="s">
        <v>267</v>
      </c>
      <c r="F120" s="9" t="s">
        <v>28</v>
      </c>
      <c r="G120" s="8">
        <v>2563</v>
      </c>
      <c r="H120" s="9" t="s">
        <v>175</v>
      </c>
      <c r="I120" s="9" t="s">
        <v>93</v>
      </c>
      <c r="J120" s="9" t="s">
        <v>176</v>
      </c>
      <c r="K120" s="9" t="s">
        <v>37</v>
      </c>
      <c r="L120" s="9" t="s">
        <v>38</v>
      </c>
    </row>
    <row r="121" spans="1:12" x14ac:dyDescent="0.6">
      <c r="A121" s="9" t="s">
        <v>269</v>
      </c>
      <c r="B121" s="14" t="s">
        <v>434</v>
      </c>
      <c r="C121" s="15" t="s">
        <v>473</v>
      </c>
      <c r="D121" s="21" t="s">
        <v>270</v>
      </c>
      <c r="E121" s="9" t="s">
        <v>270</v>
      </c>
      <c r="F121" s="9" t="s">
        <v>28</v>
      </c>
      <c r="G121" s="8">
        <v>2563</v>
      </c>
      <c r="H121" s="9" t="s">
        <v>175</v>
      </c>
      <c r="I121" s="9" t="s">
        <v>93</v>
      </c>
      <c r="J121" s="9" t="s">
        <v>176</v>
      </c>
      <c r="K121" s="9" t="s">
        <v>37</v>
      </c>
      <c r="L121" s="9" t="s">
        <v>38</v>
      </c>
    </row>
    <row r="122" spans="1:12" x14ac:dyDescent="0.6">
      <c r="A122" s="9" t="s">
        <v>272</v>
      </c>
      <c r="B122" s="14" t="s">
        <v>434</v>
      </c>
      <c r="C122" s="15" t="s">
        <v>473</v>
      </c>
      <c r="D122" s="21" t="s">
        <v>273</v>
      </c>
      <c r="E122" s="9" t="s">
        <v>273</v>
      </c>
      <c r="F122" s="9" t="s">
        <v>28</v>
      </c>
      <c r="G122" s="8">
        <v>2563</v>
      </c>
      <c r="H122" s="9" t="s">
        <v>175</v>
      </c>
      <c r="I122" s="9" t="s">
        <v>275</v>
      </c>
      <c r="J122" s="9" t="s">
        <v>176</v>
      </c>
      <c r="K122" s="9" t="s">
        <v>37</v>
      </c>
      <c r="L122" s="9" t="s">
        <v>38</v>
      </c>
    </row>
    <row r="123" spans="1:12" x14ac:dyDescent="0.6">
      <c r="A123" s="9" t="s">
        <v>280</v>
      </c>
      <c r="B123" s="14" t="s">
        <v>434</v>
      </c>
      <c r="C123" s="15" t="s">
        <v>473</v>
      </c>
      <c r="D123" s="21" t="s">
        <v>281</v>
      </c>
      <c r="E123" s="9" t="s">
        <v>281</v>
      </c>
      <c r="F123" s="9" t="s">
        <v>28</v>
      </c>
      <c r="G123" s="8">
        <v>2563</v>
      </c>
      <c r="H123" s="9" t="s">
        <v>93</v>
      </c>
      <c r="I123" s="9" t="s">
        <v>93</v>
      </c>
      <c r="J123" s="9" t="s">
        <v>176</v>
      </c>
      <c r="K123" s="9" t="s">
        <v>37</v>
      </c>
      <c r="L123" s="9" t="s">
        <v>38</v>
      </c>
    </row>
    <row r="124" spans="1:12" x14ac:dyDescent="0.6">
      <c r="A124" s="9" t="s">
        <v>283</v>
      </c>
      <c r="B124" s="14" t="s">
        <v>434</v>
      </c>
      <c r="C124" s="15" t="s">
        <v>473</v>
      </c>
      <c r="D124" s="21" t="s">
        <v>284</v>
      </c>
      <c r="E124" s="9" t="s">
        <v>284</v>
      </c>
      <c r="F124" s="9" t="s">
        <v>28</v>
      </c>
      <c r="G124" s="8">
        <v>2563</v>
      </c>
      <c r="H124" s="9" t="s">
        <v>279</v>
      </c>
      <c r="I124" s="9" t="s">
        <v>93</v>
      </c>
      <c r="J124" s="9" t="s">
        <v>176</v>
      </c>
      <c r="K124" s="9" t="s">
        <v>37</v>
      </c>
      <c r="L124" s="9" t="s">
        <v>38</v>
      </c>
    </row>
    <row r="125" spans="1:12" x14ac:dyDescent="0.6">
      <c r="A125" s="9" t="s">
        <v>289</v>
      </c>
      <c r="B125" s="14" t="s">
        <v>434</v>
      </c>
      <c r="C125" s="15" t="s">
        <v>473</v>
      </c>
      <c r="D125" s="21" t="s">
        <v>290</v>
      </c>
      <c r="E125" s="9" t="s">
        <v>290</v>
      </c>
      <c r="F125" s="9" t="s">
        <v>28</v>
      </c>
      <c r="G125" s="8">
        <v>2563</v>
      </c>
      <c r="H125" s="9" t="s">
        <v>93</v>
      </c>
      <c r="I125" s="9" t="s">
        <v>93</v>
      </c>
      <c r="J125" s="9" t="s">
        <v>176</v>
      </c>
      <c r="K125" s="9" t="s">
        <v>37</v>
      </c>
      <c r="L125" s="9" t="s">
        <v>38</v>
      </c>
    </row>
    <row r="126" spans="1:12" x14ac:dyDescent="0.6">
      <c r="A126" s="9" t="s">
        <v>350</v>
      </c>
      <c r="B126" s="14" t="s">
        <v>434</v>
      </c>
      <c r="C126" s="15" t="s">
        <v>473</v>
      </c>
      <c r="D126" s="21" t="s">
        <v>351</v>
      </c>
      <c r="E126" s="9" t="s">
        <v>351</v>
      </c>
      <c r="F126" s="9" t="s">
        <v>49</v>
      </c>
      <c r="G126" s="8">
        <v>2563</v>
      </c>
      <c r="H126" s="9" t="s">
        <v>69</v>
      </c>
      <c r="I126" s="9" t="s">
        <v>93</v>
      </c>
      <c r="J126" s="9" t="s">
        <v>169</v>
      </c>
      <c r="K126" s="9" t="s">
        <v>170</v>
      </c>
      <c r="L126" s="9" t="s">
        <v>38</v>
      </c>
    </row>
    <row r="127" spans="1:12" x14ac:dyDescent="0.6">
      <c r="A127" s="9" t="s">
        <v>208</v>
      </c>
      <c r="B127" s="14" t="s">
        <v>434</v>
      </c>
      <c r="C127" s="15" t="s">
        <v>473</v>
      </c>
      <c r="D127" s="21" t="s">
        <v>209</v>
      </c>
      <c r="E127" s="9" t="s">
        <v>209</v>
      </c>
      <c r="F127" s="9" t="s">
        <v>28</v>
      </c>
      <c r="G127" s="8">
        <v>2563</v>
      </c>
      <c r="H127" s="9" t="s">
        <v>69</v>
      </c>
      <c r="I127" s="9" t="s">
        <v>93</v>
      </c>
      <c r="J127" s="9" t="s">
        <v>99</v>
      </c>
      <c r="K127" s="9" t="s">
        <v>37</v>
      </c>
      <c r="L127" s="9" t="s">
        <v>38</v>
      </c>
    </row>
    <row r="128" spans="1:12" x14ac:dyDescent="0.6">
      <c r="A128" s="9" t="s">
        <v>211</v>
      </c>
      <c r="B128" s="14" t="s">
        <v>434</v>
      </c>
      <c r="C128" s="15" t="s">
        <v>473</v>
      </c>
      <c r="D128" s="21" t="s">
        <v>212</v>
      </c>
      <c r="E128" s="9" t="s">
        <v>212</v>
      </c>
      <c r="F128" s="9" t="s">
        <v>28</v>
      </c>
      <c r="G128" s="8">
        <v>2563</v>
      </c>
      <c r="H128" s="9" t="s">
        <v>69</v>
      </c>
      <c r="I128" s="9" t="s">
        <v>93</v>
      </c>
      <c r="J128" s="9" t="s">
        <v>99</v>
      </c>
      <c r="K128" s="9" t="s">
        <v>37</v>
      </c>
      <c r="L128" s="9" t="s">
        <v>38</v>
      </c>
    </row>
    <row r="129" spans="1:12" x14ac:dyDescent="0.6">
      <c r="A129" s="9" t="s">
        <v>250</v>
      </c>
      <c r="B129" s="14" t="s">
        <v>434</v>
      </c>
      <c r="C129" s="15" t="s">
        <v>473</v>
      </c>
      <c r="D129" s="21" t="s">
        <v>251</v>
      </c>
      <c r="E129" s="9" t="s">
        <v>251</v>
      </c>
      <c r="F129" s="9" t="s">
        <v>28</v>
      </c>
      <c r="G129" s="8">
        <v>2563</v>
      </c>
      <c r="H129" s="9" t="s">
        <v>175</v>
      </c>
      <c r="I129" s="9" t="s">
        <v>175</v>
      </c>
      <c r="J129" s="9" t="s">
        <v>99</v>
      </c>
      <c r="K129" s="9" t="s">
        <v>37</v>
      </c>
      <c r="L129" s="9" t="s">
        <v>38</v>
      </c>
    </row>
    <row r="130" spans="1:12" x14ac:dyDescent="0.6">
      <c r="A130" s="9" t="s">
        <v>255</v>
      </c>
      <c r="B130" s="17" t="s">
        <v>434</v>
      </c>
      <c r="C130" s="16" t="s">
        <v>473</v>
      </c>
      <c r="D130" s="21" t="s">
        <v>256</v>
      </c>
      <c r="E130" s="9" t="s">
        <v>256</v>
      </c>
      <c r="F130" s="9" t="s">
        <v>28</v>
      </c>
      <c r="G130" s="8">
        <v>2563</v>
      </c>
      <c r="H130" s="9" t="s">
        <v>69</v>
      </c>
      <c r="I130" s="9" t="s">
        <v>93</v>
      </c>
      <c r="J130" s="9" t="s">
        <v>99</v>
      </c>
      <c r="K130" s="9" t="s">
        <v>37</v>
      </c>
      <c r="L130" s="9" t="s">
        <v>38</v>
      </c>
    </row>
    <row r="131" spans="1:12" x14ac:dyDescent="0.6">
      <c r="A131" s="9" t="s">
        <v>276</v>
      </c>
      <c r="B131" s="14" t="s">
        <v>434</v>
      </c>
      <c r="C131" s="15" t="s">
        <v>473</v>
      </c>
      <c r="D131" s="21" t="s">
        <v>277</v>
      </c>
      <c r="E131" s="9" t="s">
        <v>277</v>
      </c>
      <c r="F131" s="9" t="s">
        <v>28</v>
      </c>
      <c r="G131" s="8">
        <v>2563</v>
      </c>
      <c r="H131" s="9" t="s">
        <v>69</v>
      </c>
      <c r="I131" s="9" t="s">
        <v>279</v>
      </c>
      <c r="J131" s="9" t="s">
        <v>99</v>
      </c>
      <c r="K131" s="9" t="s">
        <v>37</v>
      </c>
      <c r="L131" s="9" t="s">
        <v>38</v>
      </c>
    </row>
    <row r="132" spans="1:12" x14ac:dyDescent="0.6">
      <c r="A132" s="9" t="s">
        <v>286</v>
      </c>
      <c r="B132" s="14" t="s">
        <v>434</v>
      </c>
      <c r="C132" s="15" t="s">
        <v>473</v>
      </c>
      <c r="D132" s="21" t="s">
        <v>287</v>
      </c>
      <c r="E132" s="9" t="s">
        <v>287</v>
      </c>
      <c r="F132" s="9" t="s">
        <v>28</v>
      </c>
      <c r="G132" s="8">
        <v>2563</v>
      </c>
      <c r="H132" s="9" t="s">
        <v>69</v>
      </c>
      <c r="I132" s="9" t="s">
        <v>93</v>
      </c>
      <c r="J132" s="9" t="s">
        <v>99</v>
      </c>
      <c r="K132" s="9" t="s">
        <v>37</v>
      </c>
      <c r="L132" s="9" t="s">
        <v>38</v>
      </c>
    </row>
    <row r="133" spans="1:12" x14ac:dyDescent="0.6">
      <c r="A133" s="9" t="s">
        <v>295</v>
      </c>
      <c r="B133" s="14" t="s">
        <v>434</v>
      </c>
      <c r="C133" s="15" t="s">
        <v>473</v>
      </c>
      <c r="D133" s="21" t="s">
        <v>296</v>
      </c>
      <c r="E133" s="9" t="s">
        <v>296</v>
      </c>
      <c r="F133" s="9" t="s">
        <v>28</v>
      </c>
      <c r="G133" s="8">
        <v>2563</v>
      </c>
      <c r="H133" s="9" t="s">
        <v>69</v>
      </c>
      <c r="I133" s="9" t="s">
        <v>279</v>
      </c>
      <c r="J133" s="9" t="s">
        <v>99</v>
      </c>
      <c r="K133" s="9" t="s">
        <v>37</v>
      </c>
      <c r="L133" s="9" t="s">
        <v>38</v>
      </c>
    </row>
    <row r="134" spans="1:12" x14ac:dyDescent="0.6">
      <c r="A134" s="9" t="s">
        <v>298</v>
      </c>
      <c r="B134" s="14" t="s">
        <v>434</v>
      </c>
      <c r="C134" s="15" t="s">
        <v>473</v>
      </c>
      <c r="D134" s="21" t="s">
        <v>299</v>
      </c>
      <c r="E134" s="9" t="s">
        <v>299</v>
      </c>
      <c r="F134" s="9" t="s">
        <v>28</v>
      </c>
      <c r="G134" s="8">
        <v>2563</v>
      </c>
      <c r="H134" s="9" t="s">
        <v>69</v>
      </c>
      <c r="I134" s="9" t="s">
        <v>275</v>
      </c>
      <c r="J134" s="9" t="s">
        <v>99</v>
      </c>
      <c r="K134" s="9" t="s">
        <v>37</v>
      </c>
      <c r="L134" s="9" t="s">
        <v>38</v>
      </c>
    </row>
    <row r="135" spans="1:12" x14ac:dyDescent="0.6">
      <c r="A135" s="9" t="s">
        <v>353</v>
      </c>
      <c r="B135" s="14" t="s">
        <v>434</v>
      </c>
      <c r="C135" s="15" t="s">
        <v>473</v>
      </c>
      <c r="D135" s="21" t="s">
        <v>354</v>
      </c>
      <c r="E135" s="9" t="s">
        <v>354</v>
      </c>
      <c r="F135" s="9" t="s">
        <v>28</v>
      </c>
      <c r="G135" s="8">
        <v>2563</v>
      </c>
      <c r="H135" s="9" t="s">
        <v>69</v>
      </c>
      <c r="I135" s="9" t="s">
        <v>93</v>
      </c>
      <c r="J135" s="9" t="s">
        <v>99</v>
      </c>
      <c r="K135" s="9" t="s">
        <v>37</v>
      </c>
      <c r="L135" s="9" t="s">
        <v>38</v>
      </c>
    </row>
    <row r="136" spans="1:12" x14ac:dyDescent="0.6">
      <c r="A136" s="9" t="s">
        <v>418</v>
      </c>
      <c r="B136" s="17" t="s">
        <v>434</v>
      </c>
      <c r="C136" s="16" t="s">
        <v>473</v>
      </c>
      <c r="D136" s="21" t="s">
        <v>1165</v>
      </c>
      <c r="E136" s="9" t="s">
        <v>419</v>
      </c>
      <c r="F136" s="9" t="s">
        <v>49</v>
      </c>
      <c r="G136" s="8">
        <v>2563</v>
      </c>
      <c r="H136" s="9" t="s">
        <v>69</v>
      </c>
      <c r="I136" s="9" t="s">
        <v>69</v>
      </c>
      <c r="K136" s="9" t="s">
        <v>203</v>
      </c>
      <c r="L136" s="9" t="s">
        <v>204</v>
      </c>
    </row>
    <row r="137" spans="1:12" x14ac:dyDescent="0.6">
      <c r="A137" s="9" t="s">
        <v>791</v>
      </c>
      <c r="B137" s="14" t="s">
        <v>434</v>
      </c>
      <c r="C137" s="15" t="s">
        <v>473</v>
      </c>
      <c r="D137" s="21" t="s">
        <v>792</v>
      </c>
      <c r="E137" s="9" t="s">
        <v>792</v>
      </c>
      <c r="F137" s="9" t="s">
        <v>49</v>
      </c>
      <c r="G137" s="8">
        <v>2564</v>
      </c>
      <c r="H137" s="9" t="s">
        <v>493</v>
      </c>
      <c r="I137" s="9" t="s">
        <v>365</v>
      </c>
      <c r="J137" s="9" t="s">
        <v>794</v>
      </c>
      <c r="K137" s="9" t="s">
        <v>203</v>
      </c>
      <c r="L137" s="9" t="s">
        <v>204</v>
      </c>
    </row>
    <row r="138" spans="1:12" x14ac:dyDescent="0.6">
      <c r="A138" s="9" t="s">
        <v>787</v>
      </c>
      <c r="B138" s="14" t="s">
        <v>434</v>
      </c>
      <c r="C138" s="15" t="s">
        <v>473</v>
      </c>
      <c r="D138" s="21" t="s">
        <v>788</v>
      </c>
      <c r="E138" s="9" t="s">
        <v>788</v>
      </c>
      <c r="F138" s="9" t="s">
        <v>49</v>
      </c>
      <c r="G138" s="8">
        <v>2564</v>
      </c>
      <c r="H138" s="9" t="s">
        <v>501</v>
      </c>
      <c r="I138" s="9" t="s">
        <v>501</v>
      </c>
      <c r="J138" s="9" t="s">
        <v>526</v>
      </c>
      <c r="K138" s="9" t="s">
        <v>527</v>
      </c>
      <c r="L138" s="9" t="s">
        <v>204</v>
      </c>
    </row>
    <row r="139" spans="1:12" x14ac:dyDescent="0.6">
      <c r="A139" s="9" t="s">
        <v>928</v>
      </c>
      <c r="B139" s="14" t="s">
        <v>434</v>
      </c>
      <c r="C139" s="15" t="s">
        <v>473</v>
      </c>
      <c r="D139" s="21" t="s">
        <v>929</v>
      </c>
      <c r="E139" s="9" t="s">
        <v>929</v>
      </c>
      <c r="F139" s="9" t="s">
        <v>49</v>
      </c>
      <c r="G139" s="8">
        <v>2564</v>
      </c>
      <c r="H139" s="9" t="s">
        <v>606</v>
      </c>
      <c r="I139" s="9" t="s">
        <v>684</v>
      </c>
      <c r="J139" s="9" t="s">
        <v>540</v>
      </c>
      <c r="K139" s="9" t="s">
        <v>513</v>
      </c>
      <c r="L139" s="9" t="s">
        <v>204</v>
      </c>
    </row>
    <row r="140" spans="1:12" x14ac:dyDescent="0.6">
      <c r="A140" s="9" t="s">
        <v>865</v>
      </c>
      <c r="B140" s="14" t="s">
        <v>434</v>
      </c>
      <c r="C140" s="15" t="s">
        <v>473</v>
      </c>
      <c r="D140" s="21" t="s">
        <v>866</v>
      </c>
      <c r="E140" s="9" t="s">
        <v>866</v>
      </c>
      <c r="F140" s="9" t="s">
        <v>49</v>
      </c>
      <c r="G140" s="8">
        <v>2564</v>
      </c>
      <c r="H140" s="9" t="s">
        <v>775</v>
      </c>
      <c r="I140" s="9" t="s">
        <v>503</v>
      </c>
      <c r="J140" s="9" t="s">
        <v>512</v>
      </c>
      <c r="K140" s="9" t="s">
        <v>513</v>
      </c>
      <c r="L140" s="9" t="s">
        <v>204</v>
      </c>
    </row>
    <row r="141" spans="1:12" x14ac:dyDescent="0.6">
      <c r="A141" s="9" t="s">
        <v>868</v>
      </c>
      <c r="B141" s="14" t="s">
        <v>434</v>
      </c>
      <c r="C141" s="15" t="s">
        <v>473</v>
      </c>
      <c r="D141" s="21" t="s">
        <v>869</v>
      </c>
      <c r="E141" s="9" t="s">
        <v>869</v>
      </c>
      <c r="F141" s="9" t="s">
        <v>49</v>
      </c>
      <c r="G141" s="8">
        <v>2564</v>
      </c>
      <c r="H141" s="9" t="s">
        <v>775</v>
      </c>
      <c r="I141" s="9" t="s">
        <v>365</v>
      </c>
      <c r="J141" s="9" t="s">
        <v>512</v>
      </c>
      <c r="K141" s="9" t="s">
        <v>513</v>
      </c>
      <c r="L141" s="9" t="s">
        <v>204</v>
      </c>
    </row>
    <row r="142" spans="1:12" x14ac:dyDescent="0.6">
      <c r="A142" s="9" t="s">
        <v>871</v>
      </c>
      <c r="B142" s="14" t="s">
        <v>434</v>
      </c>
      <c r="C142" s="15" t="s">
        <v>473</v>
      </c>
      <c r="D142" s="21" t="s">
        <v>872</v>
      </c>
      <c r="E142" s="9" t="s">
        <v>872</v>
      </c>
      <c r="F142" s="9" t="s">
        <v>49</v>
      </c>
      <c r="G142" s="8">
        <v>2564</v>
      </c>
      <c r="H142" s="9" t="s">
        <v>775</v>
      </c>
      <c r="I142" s="9" t="s">
        <v>365</v>
      </c>
      <c r="J142" s="9" t="s">
        <v>512</v>
      </c>
      <c r="K142" s="9" t="s">
        <v>513</v>
      </c>
      <c r="L142" s="9" t="s">
        <v>204</v>
      </c>
    </row>
    <row r="143" spans="1:12" x14ac:dyDescent="0.6">
      <c r="A143" s="9" t="s">
        <v>922</v>
      </c>
      <c r="B143" s="14" t="s">
        <v>434</v>
      </c>
      <c r="C143" s="15" t="s">
        <v>473</v>
      </c>
      <c r="D143" s="21" t="s">
        <v>923</v>
      </c>
      <c r="E143" s="9" t="s">
        <v>923</v>
      </c>
      <c r="F143" s="9" t="s">
        <v>49</v>
      </c>
      <c r="G143" s="8">
        <v>2564</v>
      </c>
      <c r="H143" s="9" t="s">
        <v>606</v>
      </c>
      <c r="I143" s="9" t="s">
        <v>365</v>
      </c>
      <c r="J143" s="9" t="s">
        <v>512</v>
      </c>
      <c r="K143" s="9" t="s">
        <v>513</v>
      </c>
      <c r="L143" s="9" t="s">
        <v>204</v>
      </c>
    </row>
    <row r="144" spans="1:12" x14ac:dyDescent="0.6">
      <c r="A144" s="9" t="s">
        <v>730</v>
      </c>
      <c r="B144" s="14" t="s">
        <v>434</v>
      </c>
      <c r="C144" s="15" t="s">
        <v>473</v>
      </c>
      <c r="D144" s="21" t="s">
        <v>731</v>
      </c>
      <c r="E144" s="9" t="s">
        <v>731</v>
      </c>
      <c r="F144" s="9" t="s">
        <v>49</v>
      </c>
      <c r="G144" s="8">
        <v>2564</v>
      </c>
      <c r="H144" s="9" t="s">
        <v>493</v>
      </c>
      <c r="I144" s="9" t="s">
        <v>365</v>
      </c>
      <c r="J144" s="9" t="s">
        <v>45</v>
      </c>
      <c r="K144" s="9" t="s">
        <v>722</v>
      </c>
      <c r="L144" s="9" t="s">
        <v>482</v>
      </c>
    </row>
    <row r="145" spans="1:12" x14ac:dyDescent="0.6">
      <c r="A145" s="9" t="s">
        <v>802</v>
      </c>
      <c r="B145" s="14" t="s">
        <v>434</v>
      </c>
      <c r="C145" s="15" t="s">
        <v>473</v>
      </c>
      <c r="D145" s="21" t="s">
        <v>803</v>
      </c>
      <c r="E145" s="9" t="s">
        <v>803</v>
      </c>
      <c r="F145" s="9" t="s">
        <v>49</v>
      </c>
      <c r="G145" s="8">
        <v>2564</v>
      </c>
      <c r="H145" s="9" t="s">
        <v>501</v>
      </c>
      <c r="I145" s="9" t="s">
        <v>65</v>
      </c>
      <c r="J145" s="9" t="s">
        <v>801</v>
      </c>
      <c r="K145" s="9" t="s">
        <v>570</v>
      </c>
      <c r="L145" s="9" t="s">
        <v>204</v>
      </c>
    </row>
    <row r="146" spans="1:12" x14ac:dyDescent="0.6">
      <c r="A146" s="9" t="s">
        <v>784</v>
      </c>
      <c r="B146" s="14" t="s">
        <v>434</v>
      </c>
      <c r="C146" s="15" t="s">
        <v>473</v>
      </c>
      <c r="D146" s="21" t="s">
        <v>785</v>
      </c>
      <c r="E146" s="9" t="s">
        <v>785</v>
      </c>
      <c r="F146" s="9" t="s">
        <v>49</v>
      </c>
      <c r="G146" s="8">
        <v>2564</v>
      </c>
      <c r="H146" s="9" t="s">
        <v>501</v>
      </c>
      <c r="I146" s="9" t="s">
        <v>450</v>
      </c>
      <c r="J146" s="9" t="s">
        <v>742</v>
      </c>
      <c r="K146" s="9" t="s">
        <v>743</v>
      </c>
      <c r="L146" s="9" t="s">
        <v>204</v>
      </c>
    </row>
    <row r="147" spans="1:12" x14ac:dyDescent="0.6">
      <c r="A147" s="9" t="s">
        <v>574</v>
      </c>
      <c r="B147" s="14" t="s">
        <v>434</v>
      </c>
      <c r="C147" s="15" t="s">
        <v>473</v>
      </c>
      <c r="D147" s="21" t="s">
        <v>575</v>
      </c>
      <c r="E147" s="9" t="s">
        <v>575</v>
      </c>
      <c r="F147" s="9" t="s">
        <v>49</v>
      </c>
      <c r="G147" s="8">
        <v>2564</v>
      </c>
      <c r="H147" s="9" t="s">
        <v>493</v>
      </c>
      <c r="I147" s="9" t="s">
        <v>365</v>
      </c>
      <c r="J147" s="9" t="s">
        <v>577</v>
      </c>
      <c r="K147" s="9" t="s">
        <v>578</v>
      </c>
      <c r="L147" s="9" t="s">
        <v>81</v>
      </c>
    </row>
    <row r="148" spans="1:12" x14ac:dyDescent="0.6">
      <c r="A148" s="9" t="s">
        <v>905</v>
      </c>
      <c r="B148" s="14" t="s">
        <v>434</v>
      </c>
      <c r="C148" s="15" t="s">
        <v>473</v>
      </c>
      <c r="D148" s="21" t="s">
        <v>906</v>
      </c>
      <c r="E148" s="9" t="s">
        <v>906</v>
      </c>
      <c r="F148" s="9" t="s">
        <v>197</v>
      </c>
      <c r="G148" s="8">
        <v>2564</v>
      </c>
      <c r="H148" s="9" t="s">
        <v>365</v>
      </c>
      <c r="I148" s="9" t="s">
        <v>776</v>
      </c>
      <c r="J148" s="9" t="s">
        <v>908</v>
      </c>
      <c r="K148" s="9" t="s">
        <v>909</v>
      </c>
      <c r="L148" s="9" t="s">
        <v>204</v>
      </c>
    </row>
    <row r="149" spans="1:12" x14ac:dyDescent="0.6">
      <c r="A149" s="9" t="s">
        <v>768</v>
      </c>
      <c r="B149" s="14" t="s">
        <v>434</v>
      </c>
      <c r="C149" s="15" t="s">
        <v>473</v>
      </c>
      <c r="D149" s="21" t="s">
        <v>769</v>
      </c>
      <c r="E149" s="9" t="s">
        <v>769</v>
      </c>
      <c r="F149" s="9" t="s">
        <v>49</v>
      </c>
      <c r="G149" s="8">
        <v>2564</v>
      </c>
      <c r="H149" s="9" t="s">
        <v>493</v>
      </c>
      <c r="I149" s="9" t="s">
        <v>365</v>
      </c>
      <c r="J149" s="9" t="s">
        <v>568</v>
      </c>
      <c r="K149" s="9" t="s">
        <v>559</v>
      </c>
      <c r="L149" s="9" t="s">
        <v>204</v>
      </c>
    </row>
    <row r="150" spans="1:12" x14ac:dyDescent="0.6">
      <c r="A150" s="9" t="s">
        <v>827</v>
      </c>
      <c r="B150" s="14" t="s">
        <v>434</v>
      </c>
      <c r="C150" s="15" t="s">
        <v>473</v>
      </c>
      <c r="D150" s="21" t="s">
        <v>828</v>
      </c>
      <c r="E150" s="9" t="s">
        <v>828</v>
      </c>
      <c r="F150" s="9" t="s">
        <v>49</v>
      </c>
      <c r="G150" s="8">
        <v>2564</v>
      </c>
      <c r="H150" s="9" t="s">
        <v>65</v>
      </c>
      <c r="I150" s="9" t="s">
        <v>65</v>
      </c>
      <c r="J150" s="9" t="s">
        <v>568</v>
      </c>
      <c r="K150" s="9" t="s">
        <v>559</v>
      </c>
      <c r="L150" s="9" t="s">
        <v>204</v>
      </c>
    </row>
    <row r="151" spans="1:12" x14ac:dyDescent="0.6">
      <c r="A151" s="9" t="s">
        <v>757</v>
      </c>
      <c r="B151" s="14" t="s">
        <v>434</v>
      </c>
      <c r="C151" s="15" t="s">
        <v>473</v>
      </c>
      <c r="D151" s="21" t="s">
        <v>758</v>
      </c>
      <c r="E151" s="9" t="s">
        <v>758</v>
      </c>
      <c r="F151" s="9" t="s">
        <v>49</v>
      </c>
      <c r="G151" s="8">
        <v>2564</v>
      </c>
      <c r="H151" s="9" t="s">
        <v>493</v>
      </c>
      <c r="I151" s="9" t="s">
        <v>343</v>
      </c>
      <c r="J151" s="9" t="s">
        <v>760</v>
      </c>
      <c r="K151" s="9" t="s">
        <v>743</v>
      </c>
      <c r="L151" s="9" t="s">
        <v>204</v>
      </c>
    </row>
    <row r="152" spans="1:12" x14ac:dyDescent="0.6">
      <c r="A152" s="9" t="s">
        <v>834</v>
      </c>
      <c r="B152" s="14" t="s">
        <v>434</v>
      </c>
      <c r="C152" s="15" t="s">
        <v>473</v>
      </c>
      <c r="D152" s="21" t="s">
        <v>835</v>
      </c>
      <c r="E152" s="9" t="s">
        <v>835</v>
      </c>
      <c r="F152" s="9" t="s">
        <v>49</v>
      </c>
      <c r="G152" s="8">
        <v>2564</v>
      </c>
      <c r="H152" s="9" t="s">
        <v>493</v>
      </c>
      <c r="I152" s="9" t="s">
        <v>365</v>
      </c>
      <c r="J152" s="9" t="s">
        <v>760</v>
      </c>
      <c r="K152" s="9" t="s">
        <v>743</v>
      </c>
      <c r="L152" s="9" t="s">
        <v>204</v>
      </c>
    </row>
    <row r="153" spans="1:12" x14ac:dyDescent="0.6">
      <c r="A153" s="9" t="s">
        <v>919</v>
      </c>
      <c r="B153" s="14" t="s">
        <v>434</v>
      </c>
      <c r="C153" s="15" t="s">
        <v>473</v>
      </c>
      <c r="D153" s="21" t="s">
        <v>920</v>
      </c>
      <c r="E153" s="9" t="s">
        <v>920</v>
      </c>
      <c r="F153" s="9" t="s">
        <v>49</v>
      </c>
      <c r="G153" s="8">
        <v>2564</v>
      </c>
      <c r="H153" s="9" t="s">
        <v>365</v>
      </c>
      <c r="I153" s="9" t="s">
        <v>502</v>
      </c>
      <c r="J153" s="9" t="s">
        <v>760</v>
      </c>
      <c r="K153" s="9" t="s">
        <v>743</v>
      </c>
      <c r="L153" s="9" t="s">
        <v>204</v>
      </c>
    </row>
    <row r="154" spans="1:12" x14ac:dyDescent="0.6">
      <c r="A154" s="9" t="s">
        <v>1133</v>
      </c>
      <c r="B154" s="14" t="s">
        <v>434</v>
      </c>
      <c r="C154" s="15" t="s">
        <v>473</v>
      </c>
      <c r="D154" s="21" t="s">
        <v>1134</v>
      </c>
      <c r="E154" s="9" t="s">
        <v>1134</v>
      </c>
      <c r="F154" s="9" t="s">
        <v>49</v>
      </c>
      <c r="G154" s="8">
        <v>2564</v>
      </c>
      <c r="H154" s="9" t="s">
        <v>365</v>
      </c>
      <c r="I154" s="9" t="s">
        <v>502</v>
      </c>
      <c r="J154" s="9" t="s">
        <v>760</v>
      </c>
      <c r="K154" s="9" t="s">
        <v>743</v>
      </c>
      <c r="L154" s="9" t="s">
        <v>204</v>
      </c>
    </row>
    <row r="155" spans="1:12" x14ac:dyDescent="0.6">
      <c r="A155" s="9" t="s">
        <v>796</v>
      </c>
      <c r="B155" s="14" t="s">
        <v>434</v>
      </c>
      <c r="C155" s="15" t="s">
        <v>473</v>
      </c>
      <c r="D155" s="21" t="s">
        <v>797</v>
      </c>
      <c r="E155" s="9" t="s">
        <v>797</v>
      </c>
      <c r="F155" s="9" t="s">
        <v>197</v>
      </c>
      <c r="G155" s="8">
        <v>2564</v>
      </c>
      <c r="H155" s="9" t="s">
        <v>501</v>
      </c>
      <c r="I155" s="9" t="s">
        <v>365</v>
      </c>
      <c r="J155" s="9" t="s">
        <v>799</v>
      </c>
      <c r="K155" s="9" t="s">
        <v>559</v>
      </c>
      <c r="L155" s="9" t="s">
        <v>204</v>
      </c>
    </row>
    <row r="156" spans="1:12" x14ac:dyDescent="0.6">
      <c r="A156" s="9" t="s">
        <v>584</v>
      </c>
      <c r="B156" s="14" t="s">
        <v>434</v>
      </c>
      <c r="C156" s="15" t="s">
        <v>473</v>
      </c>
      <c r="D156" s="21" t="s">
        <v>585</v>
      </c>
      <c r="E156" s="9" t="s">
        <v>585</v>
      </c>
      <c r="F156" s="9" t="s">
        <v>28</v>
      </c>
      <c r="G156" s="8">
        <v>2564</v>
      </c>
      <c r="H156" s="9" t="s">
        <v>493</v>
      </c>
      <c r="I156" s="9" t="s">
        <v>365</v>
      </c>
      <c r="J156" s="9" t="s">
        <v>123</v>
      </c>
      <c r="K156" s="9" t="s">
        <v>37</v>
      </c>
      <c r="L156" s="9" t="s">
        <v>38</v>
      </c>
    </row>
    <row r="157" spans="1:12" x14ac:dyDescent="0.6">
      <c r="A157" s="9" t="s">
        <v>587</v>
      </c>
      <c r="B157" s="14" t="s">
        <v>434</v>
      </c>
      <c r="C157" s="15" t="s">
        <v>473</v>
      </c>
      <c r="D157" s="21" t="s">
        <v>588</v>
      </c>
      <c r="E157" s="9" t="s">
        <v>588</v>
      </c>
      <c r="F157" s="9" t="s">
        <v>28</v>
      </c>
      <c r="G157" s="8">
        <v>2564</v>
      </c>
      <c r="H157" s="9" t="s">
        <v>493</v>
      </c>
      <c r="I157" s="9" t="s">
        <v>365</v>
      </c>
      <c r="J157" s="9" t="s">
        <v>123</v>
      </c>
      <c r="K157" s="9" t="s">
        <v>37</v>
      </c>
      <c r="L157" s="9" t="s">
        <v>38</v>
      </c>
    </row>
    <row r="158" spans="1:12" x14ac:dyDescent="0.6">
      <c r="A158" s="9" t="s">
        <v>590</v>
      </c>
      <c r="B158" s="14" t="s">
        <v>434</v>
      </c>
      <c r="C158" s="15" t="s">
        <v>473</v>
      </c>
      <c r="D158" s="21" t="s">
        <v>591</v>
      </c>
      <c r="E158" s="9" t="s">
        <v>591</v>
      </c>
      <c r="F158" s="9" t="s">
        <v>28</v>
      </c>
      <c r="G158" s="8">
        <v>2564</v>
      </c>
      <c r="H158" s="9" t="s">
        <v>493</v>
      </c>
      <c r="I158" s="9" t="s">
        <v>365</v>
      </c>
      <c r="J158" s="9" t="s">
        <v>123</v>
      </c>
      <c r="K158" s="9" t="s">
        <v>37</v>
      </c>
      <c r="L158" s="9" t="s">
        <v>38</v>
      </c>
    </row>
    <row r="159" spans="1:12" x14ac:dyDescent="0.6">
      <c r="A159" s="9" t="s">
        <v>593</v>
      </c>
      <c r="B159" s="14" t="s">
        <v>434</v>
      </c>
      <c r="C159" s="15" t="s">
        <v>473</v>
      </c>
      <c r="D159" s="21" t="s">
        <v>594</v>
      </c>
      <c r="E159" s="9" t="s">
        <v>594</v>
      </c>
      <c r="F159" s="9" t="s">
        <v>28</v>
      </c>
      <c r="G159" s="8">
        <v>2564</v>
      </c>
      <c r="H159" s="9" t="s">
        <v>493</v>
      </c>
      <c r="I159" s="9" t="s">
        <v>365</v>
      </c>
      <c r="J159" s="9" t="s">
        <v>123</v>
      </c>
      <c r="K159" s="9" t="s">
        <v>37</v>
      </c>
      <c r="L159" s="9" t="s">
        <v>38</v>
      </c>
    </row>
    <row r="160" spans="1:12" x14ac:dyDescent="0.6">
      <c r="A160" s="9" t="s">
        <v>600</v>
      </c>
      <c r="B160" s="14" t="s">
        <v>434</v>
      </c>
      <c r="C160" s="15" t="s">
        <v>473</v>
      </c>
      <c r="D160" s="21" t="s">
        <v>601</v>
      </c>
      <c r="E160" s="9" t="s">
        <v>601</v>
      </c>
      <c r="F160" s="9" t="s">
        <v>28</v>
      </c>
      <c r="G160" s="8">
        <v>2564</v>
      </c>
      <c r="H160" s="9" t="s">
        <v>493</v>
      </c>
      <c r="I160" s="9" t="s">
        <v>365</v>
      </c>
      <c r="J160" s="9" t="s">
        <v>123</v>
      </c>
      <c r="K160" s="9" t="s">
        <v>37</v>
      </c>
      <c r="L160" s="9" t="s">
        <v>38</v>
      </c>
    </row>
    <row r="161" spans="1:12" x14ac:dyDescent="0.6">
      <c r="A161" s="9" t="s">
        <v>607</v>
      </c>
      <c r="B161" s="14" t="s">
        <v>434</v>
      </c>
      <c r="C161" s="15" t="s">
        <v>473</v>
      </c>
      <c r="D161" s="21" t="s">
        <v>608</v>
      </c>
      <c r="E161" s="9" t="s">
        <v>608</v>
      </c>
      <c r="F161" s="9" t="s">
        <v>28</v>
      </c>
      <c r="G161" s="8">
        <v>2564</v>
      </c>
      <c r="H161" s="9" t="s">
        <v>493</v>
      </c>
      <c r="I161" s="9" t="s">
        <v>365</v>
      </c>
      <c r="J161" s="9" t="s">
        <v>123</v>
      </c>
      <c r="K161" s="9" t="s">
        <v>37</v>
      </c>
      <c r="L161" s="9" t="s">
        <v>38</v>
      </c>
    </row>
    <row r="162" spans="1:12" x14ac:dyDescent="0.6">
      <c r="A162" s="9" t="s">
        <v>609</v>
      </c>
      <c r="B162" s="14" t="s">
        <v>434</v>
      </c>
      <c r="C162" s="15" t="s">
        <v>473</v>
      </c>
      <c r="D162" s="21" t="s">
        <v>610</v>
      </c>
      <c r="E162" s="9" t="s">
        <v>610</v>
      </c>
      <c r="F162" s="9" t="s">
        <v>28</v>
      </c>
      <c r="G162" s="8">
        <v>2564</v>
      </c>
      <c r="H162" s="9" t="s">
        <v>493</v>
      </c>
      <c r="I162" s="9" t="s">
        <v>365</v>
      </c>
      <c r="J162" s="9" t="s">
        <v>123</v>
      </c>
      <c r="K162" s="9" t="s">
        <v>37</v>
      </c>
      <c r="L162" s="9" t="s">
        <v>38</v>
      </c>
    </row>
    <row r="163" spans="1:12" x14ac:dyDescent="0.6">
      <c r="A163" s="9" t="s">
        <v>623</v>
      </c>
      <c r="B163" s="14" t="s">
        <v>434</v>
      </c>
      <c r="C163" s="15" t="s">
        <v>473</v>
      </c>
      <c r="D163" s="21" t="s">
        <v>624</v>
      </c>
      <c r="E163" s="9" t="s">
        <v>624</v>
      </c>
      <c r="F163" s="9" t="s">
        <v>28</v>
      </c>
      <c r="G163" s="8">
        <v>2564</v>
      </c>
      <c r="H163" s="9" t="s">
        <v>493</v>
      </c>
      <c r="I163" s="9" t="s">
        <v>365</v>
      </c>
      <c r="J163" s="9" t="s">
        <v>123</v>
      </c>
      <c r="K163" s="9" t="s">
        <v>37</v>
      </c>
      <c r="L163" s="9" t="s">
        <v>38</v>
      </c>
    </row>
    <row r="164" spans="1:12" x14ac:dyDescent="0.6">
      <c r="A164" s="9" t="s">
        <v>645</v>
      </c>
      <c r="B164" s="14" t="s">
        <v>434</v>
      </c>
      <c r="C164" s="15" t="s">
        <v>473</v>
      </c>
      <c r="D164" s="21" t="s">
        <v>646</v>
      </c>
      <c r="E164" s="9" t="s">
        <v>646</v>
      </c>
      <c r="F164" s="9" t="s">
        <v>28</v>
      </c>
      <c r="G164" s="8">
        <v>2564</v>
      </c>
      <c r="H164" s="9" t="s">
        <v>493</v>
      </c>
      <c r="I164" s="9" t="s">
        <v>365</v>
      </c>
      <c r="J164" s="9" t="s">
        <v>123</v>
      </c>
      <c r="K164" s="9" t="s">
        <v>37</v>
      </c>
      <c r="L164" s="9" t="s">
        <v>38</v>
      </c>
    </row>
    <row r="165" spans="1:12" x14ac:dyDescent="0.6">
      <c r="A165" s="9" t="s">
        <v>657</v>
      </c>
      <c r="B165" s="14" t="s">
        <v>434</v>
      </c>
      <c r="C165" s="15" t="s">
        <v>473</v>
      </c>
      <c r="D165" s="21" t="s">
        <v>120</v>
      </c>
      <c r="E165" s="9" t="s">
        <v>120</v>
      </c>
      <c r="F165" s="9" t="s">
        <v>28</v>
      </c>
      <c r="G165" s="8">
        <v>2564</v>
      </c>
      <c r="H165" s="9" t="s">
        <v>493</v>
      </c>
      <c r="I165" s="9" t="s">
        <v>365</v>
      </c>
      <c r="J165" s="9" t="s">
        <v>123</v>
      </c>
      <c r="K165" s="9" t="s">
        <v>37</v>
      </c>
      <c r="L165" s="9" t="s">
        <v>38</v>
      </c>
    </row>
    <row r="166" spans="1:12" x14ac:dyDescent="0.6">
      <c r="A166" s="9" t="s">
        <v>672</v>
      </c>
      <c r="B166" s="14" t="s">
        <v>434</v>
      </c>
      <c r="C166" s="15" t="s">
        <v>473</v>
      </c>
      <c r="D166" s="21" t="s">
        <v>673</v>
      </c>
      <c r="E166" s="9" t="s">
        <v>673</v>
      </c>
      <c r="F166" s="9" t="s">
        <v>28</v>
      </c>
      <c r="G166" s="8">
        <v>2564</v>
      </c>
      <c r="H166" s="9" t="s">
        <v>493</v>
      </c>
      <c r="I166" s="9" t="s">
        <v>365</v>
      </c>
      <c r="J166" s="9" t="s">
        <v>123</v>
      </c>
      <c r="K166" s="9" t="s">
        <v>37</v>
      </c>
      <c r="L166" s="9" t="s">
        <v>38</v>
      </c>
    </row>
    <row r="167" spans="1:12" x14ac:dyDescent="0.6">
      <c r="A167" s="9" t="s">
        <v>598</v>
      </c>
      <c r="B167" s="14" t="s">
        <v>434</v>
      </c>
      <c r="C167" s="15" t="s">
        <v>473</v>
      </c>
      <c r="D167" s="21" t="s">
        <v>116</v>
      </c>
      <c r="E167" s="9" t="s">
        <v>116</v>
      </c>
      <c r="F167" s="9" t="s">
        <v>28</v>
      </c>
      <c r="G167" s="8">
        <v>2564</v>
      </c>
      <c r="H167" s="9" t="s">
        <v>493</v>
      </c>
      <c r="I167" s="9" t="s">
        <v>365</v>
      </c>
      <c r="J167" s="9" t="s">
        <v>36</v>
      </c>
      <c r="K167" s="9" t="s">
        <v>37</v>
      </c>
      <c r="L167" s="9" t="s">
        <v>38</v>
      </c>
    </row>
    <row r="168" spans="1:12" x14ac:dyDescent="0.6">
      <c r="A168" s="9" t="s">
        <v>617</v>
      </c>
      <c r="B168" s="14" t="s">
        <v>434</v>
      </c>
      <c r="C168" s="15" t="s">
        <v>473</v>
      </c>
      <c r="D168" s="21" t="s">
        <v>618</v>
      </c>
      <c r="E168" s="9" t="s">
        <v>618</v>
      </c>
      <c r="F168" s="9" t="s">
        <v>28</v>
      </c>
      <c r="G168" s="8">
        <v>2564</v>
      </c>
      <c r="H168" s="9" t="s">
        <v>493</v>
      </c>
      <c r="I168" s="9" t="s">
        <v>365</v>
      </c>
      <c r="J168" s="9" t="s">
        <v>36</v>
      </c>
      <c r="K168" s="9" t="s">
        <v>37</v>
      </c>
      <c r="L168" s="9" t="s">
        <v>38</v>
      </c>
    </row>
    <row r="169" spans="1:12" x14ac:dyDescent="0.6">
      <c r="A169" s="9" t="s">
        <v>620</v>
      </c>
      <c r="B169" s="14" t="s">
        <v>434</v>
      </c>
      <c r="C169" s="15" t="s">
        <v>473</v>
      </c>
      <c r="D169" s="21" t="s">
        <v>621</v>
      </c>
      <c r="E169" s="9" t="s">
        <v>621</v>
      </c>
      <c r="F169" s="9" t="s">
        <v>28</v>
      </c>
      <c r="G169" s="8">
        <v>2564</v>
      </c>
      <c r="H169" s="9" t="s">
        <v>493</v>
      </c>
      <c r="I169" s="9" t="s">
        <v>365</v>
      </c>
      <c r="J169" s="9" t="s">
        <v>36</v>
      </c>
      <c r="K169" s="9" t="s">
        <v>37</v>
      </c>
      <c r="L169" s="9" t="s">
        <v>38</v>
      </c>
    </row>
    <row r="170" spans="1:12" x14ac:dyDescent="0.6">
      <c r="A170" s="9" t="s">
        <v>632</v>
      </c>
      <c r="B170" s="14" t="s">
        <v>434</v>
      </c>
      <c r="C170" s="15" t="s">
        <v>473</v>
      </c>
      <c r="D170" s="21" t="s">
        <v>217</v>
      </c>
      <c r="E170" s="9" t="s">
        <v>217</v>
      </c>
      <c r="F170" s="9" t="s">
        <v>28</v>
      </c>
      <c r="G170" s="8">
        <v>2564</v>
      </c>
      <c r="H170" s="9" t="s">
        <v>493</v>
      </c>
      <c r="I170" s="9" t="s">
        <v>365</v>
      </c>
      <c r="J170" s="9" t="s">
        <v>36</v>
      </c>
      <c r="K170" s="9" t="s">
        <v>37</v>
      </c>
      <c r="L170" s="9" t="s">
        <v>38</v>
      </c>
    </row>
    <row r="171" spans="1:12" x14ac:dyDescent="0.6">
      <c r="A171" s="9" t="s">
        <v>634</v>
      </c>
      <c r="B171" s="14" t="s">
        <v>434</v>
      </c>
      <c r="C171" s="15" t="s">
        <v>473</v>
      </c>
      <c r="D171" s="21" t="s">
        <v>635</v>
      </c>
      <c r="E171" s="9" t="s">
        <v>635</v>
      </c>
      <c r="F171" s="9" t="s">
        <v>28</v>
      </c>
      <c r="G171" s="8">
        <v>2564</v>
      </c>
      <c r="H171" s="9" t="s">
        <v>493</v>
      </c>
      <c r="I171" s="9" t="s">
        <v>365</v>
      </c>
      <c r="J171" s="9" t="s">
        <v>36</v>
      </c>
      <c r="K171" s="9" t="s">
        <v>37</v>
      </c>
      <c r="L171" s="9" t="s">
        <v>38</v>
      </c>
    </row>
    <row r="172" spans="1:12" x14ac:dyDescent="0.6">
      <c r="A172" s="9" t="s">
        <v>637</v>
      </c>
      <c r="B172" s="14" t="s">
        <v>434</v>
      </c>
      <c r="C172" s="15" t="s">
        <v>473</v>
      </c>
      <c r="D172" s="21" t="s">
        <v>638</v>
      </c>
      <c r="E172" s="9" t="s">
        <v>638</v>
      </c>
      <c r="F172" s="9" t="s">
        <v>28</v>
      </c>
      <c r="G172" s="8">
        <v>2564</v>
      </c>
      <c r="H172" s="9" t="s">
        <v>493</v>
      </c>
      <c r="I172" s="9" t="s">
        <v>365</v>
      </c>
      <c r="J172" s="9" t="s">
        <v>36</v>
      </c>
      <c r="K172" s="9" t="s">
        <v>37</v>
      </c>
      <c r="L172" s="9" t="s">
        <v>38</v>
      </c>
    </row>
    <row r="173" spans="1:12" x14ac:dyDescent="0.6">
      <c r="A173" s="9" t="s">
        <v>596</v>
      </c>
      <c r="B173" s="14" t="s">
        <v>434</v>
      </c>
      <c r="C173" s="15" t="s">
        <v>473</v>
      </c>
      <c r="D173" s="21" t="s">
        <v>159</v>
      </c>
      <c r="E173" s="9" t="s">
        <v>159</v>
      </c>
      <c r="F173" s="9" t="s">
        <v>28</v>
      </c>
      <c r="G173" s="8">
        <v>2564</v>
      </c>
      <c r="H173" s="9" t="s">
        <v>493</v>
      </c>
      <c r="I173" s="9" t="s">
        <v>365</v>
      </c>
      <c r="J173" s="9" t="s">
        <v>145</v>
      </c>
      <c r="K173" s="9" t="s">
        <v>37</v>
      </c>
      <c r="L173" s="9" t="s">
        <v>38</v>
      </c>
    </row>
    <row r="174" spans="1:12" x14ac:dyDescent="0.6">
      <c r="A174" s="9" t="s">
        <v>659</v>
      </c>
      <c r="B174" s="14" t="s">
        <v>434</v>
      </c>
      <c r="C174" s="15" t="s">
        <v>473</v>
      </c>
      <c r="D174" s="21" t="s">
        <v>660</v>
      </c>
      <c r="E174" s="9" t="s">
        <v>660</v>
      </c>
      <c r="F174" s="9" t="s">
        <v>28</v>
      </c>
      <c r="G174" s="8">
        <v>2564</v>
      </c>
      <c r="H174" s="9" t="s">
        <v>493</v>
      </c>
      <c r="I174" s="9" t="s">
        <v>365</v>
      </c>
      <c r="J174" s="9" t="s">
        <v>145</v>
      </c>
      <c r="K174" s="9" t="s">
        <v>37</v>
      </c>
      <c r="L174" s="9" t="s">
        <v>38</v>
      </c>
    </row>
    <row r="175" spans="1:12" x14ac:dyDescent="0.6">
      <c r="A175" s="9" t="s">
        <v>662</v>
      </c>
      <c r="B175" s="14" t="s">
        <v>434</v>
      </c>
      <c r="C175" s="15" t="s">
        <v>473</v>
      </c>
      <c r="D175" s="21" t="s">
        <v>663</v>
      </c>
      <c r="E175" s="9" t="s">
        <v>663</v>
      </c>
      <c r="F175" s="9" t="s">
        <v>28</v>
      </c>
      <c r="G175" s="8">
        <v>2564</v>
      </c>
      <c r="H175" s="9" t="s">
        <v>493</v>
      </c>
      <c r="I175" s="9" t="s">
        <v>365</v>
      </c>
      <c r="J175" s="9" t="s">
        <v>145</v>
      </c>
      <c r="K175" s="9" t="s">
        <v>37</v>
      </c>
      <c r="L175" s="9" t="s">
        <v>38</v>
      </c>
    </row>
    <row r="176" spans="1:12" x14ac:dyDescent="0.6">
      <c r="A176" s="9" t="s">
        <v>675</v>
      </c>
      <c r="B176" s="14" t="s">
        <v>434</v>
      </c>
      <c r="C176" s="15" t="s">
        <v>473</v>
      </c>
      <c r="D176" s="21" t="s">
        <v>676</v>
      </c>
      <c r="E176" s="9" t="s">
        <v>676</v>
      </c>
      <c r="F176" s="9" t="s">
        <v>28</v>
      </c>
      <c r="G176" s="8">
        <v>2564</v>
      </c>
      <c r="H176" s="9" t="s">
        <v>493</v>
      </c>
      <c r="I176" s="9" t="s">
        <v>365</v>
      </c>
      <c r="J176" s="9" t="s">
        <v>145</v>
      </c>
      <c r="K176" s="9" t="s">
        <v>37</v>
      </c>
      <c r="L176" s="9" t="s">
        <v>38</v>
      </c>
    </row>
    <row r="177" spans="1:13" x14ac:dyDescent="0.6">
      <c r="A177" s="9" t="s">
        <v>931</v>
      </c>
      <c r="B177" s="14" t="s">
        <v>434</v>
      </c>
      <c r="C177" s="15" t="s">
        <v>473</v>
      </c>
      <c r="D177" s="21" t="s">
        <v>932</v>
      </c>
      <c r="E177" s="9" t="s">
        <v>932</v>
      </c>
      <c r="F177" s="9" t="s">
        <v>197</v>
      </c>
      <c r="G177" s="8">
        <v>2564</v>
      </c>
      <c r="H177" s="9" t="s">
        <v>365</v>
      </c>
      <c r="I177" s="9" t="s">
        <v>365</v>
      </c>
      <c r="J177" s="9" t="s">
        <v>506</v>
      </c>
      <c r="K177" s="9" t="s">
        <v>507</v>
      </c>
      <c r="L177" s="9" t="s">
        <v>204</v>
      </c>
    </row>
    <row r="178" spans="1:13" x14ac:dyDescent="0.6">
      <c r="A178" s="9" t="s">
        <v>613</v>
      </c>
      <c r="B178" s="14" t="s">
        <v>434</v>
      </c>
      <c r="C178" s="15" t="s">
        <v>473</v>
      </c>
      <c r="D178" s="21" t="s">
        <v>1167</v>
      </c>
      <c r="E178" s="9" t="s">
        <v>614</v>
      </c>
      <c r="F178" s="9" t="s">
        <v>49</v>
      </c>
      <c r="G178" s="8">
        <v>2564</v>
      </c>
      <c r="H178" s="9" t="s">
        <v>493</v>
      </c>
      <c r="I178" s="9" t="s">
        <v>365</v>
      </c>
      <c r="J178" s="9" t="s">
        <v>616</v>
      </c>
      <c r="K178" s="9" t="s">
        <v>410</v>
      </c>
      <c r="L178" s="9" t="s">
        <v>38</v>
      </c>
    </row>
    <row r="179" spans="1:13" x14ac:dyDescent="0.6">
      <c r="A179" s="9" t="s">
        <v>716</v>
      </c>
      <c r="B179" s="14" t="s">
        <v>434</v>
      </c>
      <c r="C179" s="15" t="s">
        <v>473</v>
      </c>
      <c r="D179" s="21" t="s">
        <v>717</v>
      </c>
      <c r="E179" s="9" t="s">
        <v>717</v>
      </c>
      <c r="F179" s="9" t="s">
        <v>49</v>
      </c>
      <c r="G179" s="8">
        <v>2564</v>
      </c>
      <c r="H179" s="9" t="s">
        <v>493</v>
      </c>
      <c r="I179" s="9" t="s">
        <v>365</v>
      </c>
      <c r="J179" s="9" t="s">
        <v>719</v>
      </c>
      <c r="K179" s="9" t="s">
        <v>410</v>
      </c>
      <c r="L179" s="9" t="s">
        <v>38</v>
      </c>
    </row>
    <row r="180" spans="1:13" x14ac:dyDescent="0.6">
      <c r="A180" s="9" t="s">
        <v>737</v>
      </c>
      <c r="B180" s="14" t="s">
        <v>434</v>
      </c>
      <c r="C180" s="15" t="s">
        <v>473</v>
      </c>
      <c r="D180" s="21" t="s">
        <v>1168</v>
      </c>
      <c r="E180" s="9" t="s">
        <v>738</v>
      </c>
      <c r="F180" s="9" t="s">
        <v>49</v>
      </c>
      <c r="G180" s="8">
        <v>2564</v>
      </c>
      <c r="H180" s="9" t="s">
        <v>493</v>
      </c>
      <c r="I180" s="9" t="s">
        <v>365</v>
      </c>
      <c r="J180" s="9" t="s">
        <v>740</v>
      </c>
      <c r="K180" s="9" t="s">
        <v>410</v>
      </c>
      <c r="L180" s="9" t="s">
        <v>38</v>
      </c>
    </row>
    <row r="181" spans="1:13" x14ac:dyDescent="0.6">
      <c r="A181" s="9" t="s">
        <v>723</v>
      </c>
      <c r="B181" s="14" t="s">
        <v>434</v>
      </c>
      <c r="C181" s="15" t="s">
        <v>473</v>
      </c>
      <c r="D181" s="21" t="s">
        <v>86</v>
      </c>
      <c r="E181" s="9" t="s">
        <v>86</v>
      </c>
      <c r="F181" s="9" t="s">
        <v>49</v>
      </c>
      <c r="G181" s="8">
        <v>2564</v>
      </c>
      <c r="H181" s="9" t="s">
        <v>493</v>
      </c>
      <c r="I181" s="9" t="s">
        <v>70</v>
      </c>
      <c r="J181" s="9" t="s">
        <v>88</v>
      </c>
      <c r="K181" s="9" t="s">
        <v>89</v>
      </c>
      <c r="L181" s="9" t="s">
        <v>83</v>
      </c>
    </row>
    <row r="182" spans="1:13" x14ac:dyDescent="0.6">
      <c r="A182" s="9" t="s">
        <v>490</v>
      </c>
      <c r="B182" s="14" t="s">
        <v>434</v>
      </c>
      <c r="C182" s="15" t="s">
        <v>473</v>
      </c>
      <c r="D182" s="21" t="s">
        <v>491</v>
      </c>
      <c r="E182" s="9" t="s">
        <v>491</v>
      </c>
      <c r="F182" s="9" t="s">
        <v>49</v>
      </c>
      <c r="G182" s="8">
        <v>2564</v>
      </c>
      <c r="H182" s="9" t="s">
        <v>493</v>
      </c>
      <c r="I182" s="9" t="s">
        <v>494</v>
      </c>
      <c r="J182" s="9" t="s">
        <v>495</v>
      </c>
      <c r="K182" s="9" t="s">
        <v>496</v>
      </c>
      <c r="L182" s="9" t="s">
        <v>83</v>
      </c>
    </row>
    <row r="183" spans="1:13" x14ac:dyDescent="0.6">
      <c r="A183" s="9" t="s">
        <v>811</v>
      </c>
      <c r="B183" s="14" t="s">
        <v>434</v>
      </c>
      <c r="C183" s="15" t="s">
        <v>473</v>
      </c>
      <c r="D183" s="21" t="s">
        <v>812</v>
      </c>
      <c r="E183" s="9" t="s">
        <v>812</v>
      </c>
      <c r="F183" s="9" t="s">
        <v>49</v>
      </c>
      <c r="G183" s="8">
        <v>2564</v>
      </c>
      <c r="H183" s="9" t="s">
        <v>493</v>
      </c>
      <c r="I183" s="9" t="s">
        <v>365</v>
      </c>
      <c r="J183" s="9" t="s">
        <v>495</v>
      </c>
      <c r="K183" s="9" t="s">
        <v>203</v>
      </c>
      <c r="L183" s="9" t="s">
        <v>204</v>
      </c>
    </row>
    <row r="184" spans="1:13" x14ac:dyDescent="0.6">
      <c r="A184" s="9" t="s">
        <v>837</v>
      </c>
      <c r="B184" s="14" t="s">
        <v>434</v>
      </c>
      <c r="C184" s="15" t="s">
        <v>473</v>
      </c>
      <c r="D184" s="21" t="s">
        <v>838</v>
      </c>
      <c r="E184" s="9" t="s">
        <v>838</v>
      </c>
      <c r="F184" s="9" t="s">
        <v>49</v>
      </c>
      <c r="G184" s="8">
        <v>2564</v>
      </c>
      <c r="H184" s="9" t="s">
        <v>493</v>
      </c>
      <c r="I184" s="9" t="s">
        <v>748</v>
      </c>
      <c r="J184" s="9" t="s">
        <v>495</v>
      </c>
      <c r="K184" s="9" t="s">
        <v>496</v>
      </c>
      <c r="L184" s="9" t="s">
        <v>83</v>
      </c>
    </row>
    <row r="185" spans="1:13" x14ac:dyDescent="0.6">
      <c r="A185" s="9" t="s">
        <v>840</v>
      </c>
      <c r="B185" s="14" t="s">
        <v>434</v>
      </c>
      <c r="C185" s="15" t="s">
        <v>473</v>
      </c>
      <c r="D185" s="21" t="s">
        <v>841</v>
      </c>
      <c r="E185" s="9" t="s">
        <v>841</v>
      </c>
      <c r="F185" s="9" t="s">
        <v>49</v>
      </c>
      <c r="G185" s="8">
        <v>2564</v>
      </c>
      <c r="H185" s="9" t="s">
        <v>493</v>
      </c>
      <c r="I185" s="9" t="s">
        <v>748</v>
      </c>
      <c r="J185" s="9" t="s">
        <v>495</v>
      </c>
      <c r="K185" s="9" t="s">
        <v>496</v>
      </c>
      <c r="L185" s="9" t="s">
        <v>83</v>
      </c>
    </row>
    <row r="186" spans="1:13" x14ac:dyDescent="0.6">
      <c r="A186" s="9" t="s">
        <v>853</v>
      </c>
      <c r="B186" s="14" t="s">
        <v>434</v>
      </c>
      <c r="C186" s="15" t="s">
        <v>473</v>
      </c>
      <c r="D186" s="21" t="s">
        <v>854</v>
      </c>
      <c r="E186" s="9" t="s">
        <v>854</v>
      </c>
      <c r="F186" s="9" t="s">
        <v>49</v>
      </c>
      <c r="G186" s="8">
        <v>2564</v>
      </c>
      <c r="H186" s="9" t="s">
        <v>501</v>
      </c>
      <c r="I186" s="9" t="s">
        <v>856</v>
      </c>
      <c r="J186" s="9" t="s">
        <v>495</v>
      </c>
      <c r="K186" s="9" t="s">
        <v>496</v>
      </c>
      <c r="L186" s="9" t="s">
        <v>83</v>
      </c>
    </row>
    <row r="187" spans="1:13" x14ac:dyDescent="0.6">
      <c r="A187" s="9" t="s">
        <v>857</v>
      </c>
      <c r="B187" s="14" t="s">
        <v>434</v>
      </c>
      <c r="C187" s="15" t="s">
        <v>473</v>
      </c>
      <c r="D187" s="21" t="s">
        <v>858</v>
      </c>
      <c r="E187" s="9" t="s">
        <v>858</v>
      </c>
      <c r="F187" s="9" t="s">
        <v>49</v>
      </c>
      <c r="G187" s="8">
        <v>2564</v>
      </c>
      <c r="H187" s="9" t="s">
        <v>343</v>
      </c>
      <c r="I187" s="9" t="s">
        <v>776</v>
      </c>
      <c r="J187" s="9" t="s">
        <v>495</v>
      </c>
      <c r="K187" s="9" t="s">
        <v>496</v>
      </c>
      <c r="L187" s="9" t="s">
        <v>83</v>
      </c>
    </row>
    <row r="188" spans="1:13" x14ac:dyDescent="0.6">
      <c r="A188" s="9" t="s">
        <v>934</v>
      </c>
      <c r="B188" s="14" t="s">
        <v>434</v>
      </c>
      <c r="C188" s="15" t="s">
        <v>473</v>
      </c>
      <c r="D188" s="21" t="s">
        <v>1173</v>
      </c>
      <c r="E188" s="9" t="s">
        <v>935</v>
      </c>
      <c r="F188" s="9" t="s">
        <v>49</v>
      </c>
      <c r="G188" s="8">
        <v>2564</v>
      </c>
      <c r="H188" s="9" t="s">
        <v>493</v>
      </c>
      <c r="I188" s="9" t="s">
        <v>365</v>
      </c>
      <c r="J188" s="9" t="s">
        <v>495</v>
      </c>
      <c r="K188" s="9" t="s">
        <v>203</v>
      </c>
      <c r="L188" s="9" t="s">
        <v>204</v>
      </c>
    </row>
    <row r="189" spans="1:13" x14ac:dyDescent="0.6">
      <c r="A189" s="9" t="s">
        <v>937</v>
      </c>
      <c r="B189" s="14" t="s">
        <v>434</v>
      </c>
      <c r="C189" s="15" t="s">
        <v>473</v>
      </c>
      <c r="D189" s="21" t="s">
        <v>938</v>
      </c>
      <c r="E189" s="9" t="s">
        <v>938</v>
      </c>
      <c r="F189" s="9" t="s">
        <v>49</v>
      </c>
      <c r="G189" s="8">
        <v>2564</v>
      </c>
      <c r="H189" s="9" t="s">
        <v>493</v>
      </c>
      <c r="I189" s="9" t="s">
        <v>365</v>
      </c>
      <c r="J189" s="9" t="s">
        <v>495</v>
      </c>
      <c r="K189" s="9" t="s">
        <v>203</v>
      </c>
      <c r="L189" s="9" t="s">
        <v>204</v>
      </c>
    </row>
    <row r="190" spans="1:13" x14ac:dyDescent="0.6">
      <c r="A190" s="9" t="s">
        <v>822</v>
      </c>
      <c r="B190" s="14" t="s">
        <v>434</v>
      </c>
      <c r="C190" s="15" t="s">
        <v>473</v>
      </c>
      <c r="D190" s="21" t="s">
        <v>823</v>
      </c>
      <c r="E190" s="9" t="s">
        <v>823</v>
      </c>
      <c r="F190" s="9" t="s">
        <v>49</v>
      </c>
      <c r="G190" s="8">
        <v>2564</v>
      </c>
      <c r="H190" s="9" t="s">
        <v>501</v>
      </c>
      <c r="I190" s="9" t="s">
        <v>479</v>
      </c>
      <c r="J190" s="9" t="s">
        <v>825</v>
      </c>
      <c r="K190" s="9" t="s">
        <v>826</v>
      </c>
      <c r="L190" s="9" t="s">
        <v>54</v>
      </c>
      <c r="M190" s="9" t="s">
        <v>653</v>
      </c>
    </row>
    <row r="191" spans="1:13" x14ac:dyDescent="0.6">
      <c r="A191" s="9" t="s">
        <v>648</v>
      </c>
      <c r="B191" s="14" t="s">
        <v>434</v>
      </c>
      <c r="C191" s="15" t="s">
        <v>473</v>
      </c>
      <c r="D191" s="21" t="s">
        <v>156</v>
      </c>
      <c r="E191" s="9" t="s">
        <v>156</v>
      </c>
      <c r="F191" s="9" t="s">
        <v>28</v>
      </c>
      <c r="G191" s="8">
        <v>2564</v>
      </c>
      <c r="H191" s="9" t="s">
        <v>493</v>
      </c>
      <c r="I191" s="9" t="s">
        <v>365</v>
      </c>
      <c r="J191" s="9" t="s">
        <v>43</v>
      </c>
      <c r="K191" s="9" t="s">
        <v>37</v>
      </c>
      <c r="L191" s="9" t="s">
        <v>38</v>
      </c>
    </row>
    <row r="192" spans="1:13" x14ac:dyDescent="0.6">
      <c r="A192" s="9" t="s">
        <v>650</v>
      </c>
      <c r="B192" s="14" t="s">
        <v>434</v>
      </c>
      <c r="C192" s="15" t="s">
        <v>473</v>
      </c>
      <c r="D192" s="21" t="s">
        <v>651</v>
      </c>
      <c r="E192" s="9" t="s">
        <v>651</v>
      </c>
      <c r="F192" s="9" t="s">
        <v>28</v>
      </c>
      <c r="G192" s="8">
        <v>2564</v>
      </c>
      <c r="H192" s="9" t="s">
        <v>493</v>
      </c>
      <c r="I192" s="9" t="s">
        <v>365</v>
      </c>
      <c r="J192" s="9" t="s">
        <v>43</v>
      </c>
      <c r="K192" s="9" t="s">
        <v>37</v>
      </c>
      <c r="L192" s="9" t="s">
        <v>38</v>
      </c>
      <c r="M192" s="9" t="s">
        <v>653</v>
      </c>
    </row>
    <row r="193" spans="1:12" x14ac:dyDescent="0.6">
      <c r="A193" s="9" t="s">
        <v>654</v>
      </c>
      <c r="B193" s="14" t="s">
        <v>434</v>
      </c>
      <c r="C193" s="15" t="s">
        <v>473</v>
      </c>
      <c r="D193" s="21" t="s">
        <v>655</v>
      </c>
      <c r="E193" s="9" t="s">
        <v>655</v>
      </c>
      <c r="F193" s="9" t="s">
        <v>28</v>
      </c>
      <c r="G193" s="8">
        <v>2564</v>
      </c>
      <c r="H193" s="9" t="s">
        <v>493</v>
      </c>
      <c r="I193" s="9" t="s">
        <v>365</v>
      </c>
      <c r="J193" s="9" t="s">
        <v>43</v>
      </c>
      <c r="K193" s="9" t="s">
        <v>37</v>
      </c>
      <c r="L193" s="9" t="s">
        <v>38</v>
      </c>
    </row>
    <row r="194" spans="1:12" x14ac:dyDescent="0.6">
      <c r="A194" s="9" t="s">
        <v>691</v>
      </c>
      <c r="B194" s="14" t="s">
        <v>434</v>
      </c>
      <c r="C194" s="15" t="s">
        <v>473</v>
      </c>
      <c r="D194" s="21" t="s">
        <v>692</v>
      </c>
      <c r="E194" s="9" t="s">
        <v>692</v>
      </c>
      <c r="F194" s="9" t="s">
        <v>28</v>
      </c>
      <c r="G194" s="8">
        <v>2564</v>
      </c>
      <c r="H194" s="9" t="s">
        <v>493</v>
      </c>
      <c r="I194" s="9" t="s">
        <v>365</v>
      </c>
      <c r="J194" s="9" t="s">
        <v>176</v>
      </c>
      <c r="K194" s="9" t="s">
        <v>37</v>
      </c>
      <c r="L194" s="9" t="s">
        <v>38</v>
      </c>
    </row>
    <row r="195" spans="1:12" x14ac:dyDescent="0.6">
      <c r="A195" s="9" t="s">
        <v>697</v>
      </c>
      <c r="B195" s="14" t="s">
        <v>434</v>
      </c>
      <c r="C195" s="15" t="s">
        <v>473</v>
      </c>
      <c r="D195" s="21" t="s">
        <v>698</v>
      </c>
      <c r="E195" s="9" t="s">
        <v>698</v>
      </c>
      <c r="F195" s="9" t="s">
        <v>28</v>
      </c>
      <c r="G195" s="8">
        <v>2564</v>
      </c>
      <c r="H195" s="9" t="s">
        <v>493</v>
      </c>
      <c r="I195" s="9" t="s">
        <v>365</v>
      </c>
      <c r="J195" s="9" t="s">
        <v>176</v>
      </c>
      <c r="K195" s="9" t="s">
        <v>37</v>
      </c>
      <c r="L195" s="9" t="s">
        <v>38</v>
      </c>
    </row>
    <row r="196" spans="1:12" x14ac:dyDescent="0.6">
      <c r="A196" s="9" t="s">
        <v>700</v>
      </c>
      <c r="B196" s="14" t="s">
        <v>434</v>
      </c>
      <c r="C196" s="15" t="s">
        <v>473</v>
      </c>
      <c r="D196" s="21" t="s">
        <v>701</v>
      </c>
      <c r="E196" s="9" t="s">
        <v>701</v>
      </c>
      <c r="F196" s="9" t="s">
        <v>28</v>
      </c>
      <c r="G196" s="8">
        <v>2564</v>
      </c>
      <c r="H196" s="9" t="s">
        <v>493</v>
      </c>
      <c r="I196" s="9" t="s">
        <v>365</v>
      </c>
      <c r="J196" s="9" t="s">
        <v>176</v>
      </c>
      <c r="K196" s="9" t="s">
        <v>37</v>
      </c>
      <c r="L196" s="9" t="s">
        <v>38</v>
      </c>
    </row>
    <row r="197" spans="1:12" x14ac:dyDescent="0.6">
      <c r="A197" s="9" t="s">
        <v>703</v>
      </c>
      <c r="B197" s="14" t="s">
        <v>434</v>
      </c>
      <c r="C197" s="15" t="s">
        <v>473</v>
      </c>
      <c r="D197" s="21" t="s">
        <v>704</v>
      </c>
      <c r="E197" s="9" t="s">
        <v>704</v>
      </c>
      <c r="F197" s="9" t="s">
        <v>28</v>
      </c>
      <c r="G197" s="8">
        <v>2564</v>
      </c>
      <c r="H197" s="9" t="s">
        <v>493</v>
      </c>
      <c r="I197" s="9" t="s">
        <v>365</v>
      </c>
      <c r="J197" s="9" t="s">
        <v>176</v>
      </c>
      <c r="K197" s="9" t="s">
        <v>37</v>
      </c>
      <c r="L197" s="9" t="s">
        <v>38</v>
      </c>
    </row>
    <row r="198" spans="1:12" x14ac:dyDescent="0.6">
      <c r="A198" s="9" t="s">
        <v>709</v>
      </c>
      <c r="B198" s="14" t="s">
        <v>434</v>
      </c>
      <c r="C198" s="15" t="s">
        <v>473</v>
      </c>
      <c r="D198" s="21" t="s">
        <v>710</v>
      </c>
      <c r="E198" s="9" t="s">
        <v>710</v>
      </c>
      <c r="F198" s="9" t="s">
        <v>28</v>
      </c>
      <c r="G198" s="8">
        <v>2564</v>
      </c>
      <c r="H198" s="9" t="s">
        <v>493</v>
      </c>
      <c r="I198" s="9" t="s">
        <v>365</v>
      </c>
      <c r="J198" s="9" t="s">
        <v>176</v>
      </c>
      <c r="K198" s="9" t="s">
        <v>37</v>
      </c>
      <c r="L198" s="9" t="s">
        <v>38</v>
      </c>
    </row>
    <row r="199" spans="1:12" x14ac:dyDescent="0.6">
      <c r="A199" s="9" t="s">
        <v>712</v>
      </c>
      <c r="B199" s="14" t="s">
        <v>434</v>
      </c>
      <c r="C199" s="15" t="s">
        <v>473</v>
      </c>
      <c r="D199" s="21" t="s">
        <v>713</v>
      </c>
      <c r="E199" s="9" t="s">
        <v>713</v>
      </c>
      <c r="F199" s="9" t="s">
        <v>28</v>
      </c>
      <c r="G199" s="8">
        <v>2564</v>
      </c>
      <c r="H199" s="9" t="s">
        <v>493</v>
      </c>
      <c r="I199" s="9" t="s">
        <v>365</v>
      </c>
      <c r="J199" s="9" t="s">
        <v>176</v>
      </c>
      <c r="K199" s="9" t="s">
        <v>37</v>
      </c>
      <c r="L199" s="9" t="s">
        <v>38</v>
      </c>
    </row>
    <row r="200" spans="1:12" x14ac:dyDescent="0.6">
      <c r="A200" s="9" t="s">
        <v>571</v>
      </c>
      <c r="B200" s="14" t="s">
        <v>434</v>
      </c>
      <c r="C200" s="15" t="s">
        <v>473</v>
      </c>
      <c r="D200" s="21" t="s">
        <v>351</v>
      </c>
      <c r="E200" s="9" t="s">
        <v>351</v>
      </c>
      <c r="F200" s="9" t="s">
        <v>49</v>
      </c>
      <c r="G200" s="8">
        <v>2564</v>
      </c>
      <c r="H200" s="9" t="s">
        <v>493</v>
      </c>
      <c r="I200" s="9" t="s">
        <v>365</v>
      </c>
      <c r="J200" s="9" t="s">
        <v>169</v>
      </c>
      <c r="K200" s="9" t="s">
        <v>170</v>
      </c>
      <c r="L200" s="9" t="s">
        <v>38</v>
      </c>
    </row>
    <row r="201" spans="1:12" x14ac:dyDescent="0.6">
      <c r="A201" s="9" t="s">
        <v>603</v>
      </c>
      <c r="B201" s="14" t="s">
        <v>434</v>
      </c>
      <c r="C201" s="15" t="s">
        <v>473</v>
      </c>
      <c r="D201" s="21" t="s">
        <v>604</v>
      </c>
      <c r="E201" s="9" t="s">
        <v>604</v>
      </c>
      <c r="F201" s="9" t="s">
        <v>28</v>
      </c>
      <c r="G201" s="8">
        <v>2564</v>
      </c>
      <c r="H201" s="9" t="s">
        <v>606</v>
      </c>
      <c r="I201" s="9" t="s">
        <v>365</v>
      </c>
      <c r="J201" s="9" t="s">
        <v>99</v>
      </c>
      <c r="K201" s="9" t="s">
        <v>37</v>
      </c>
      <c r="L201" s="9" t="s">
        <v>38</v>
      </c>
    </row>
    <row r="202" spans="1:12" x14ac:dyDescent="0.6">
      <c r="A202" s="9" t="s">
        <v>626</v>
      </c>
      <c r="B202" s="14" t="s">
        <v>434</v>
      </c>
      <c r="C202" s="15" t="s">
        <v>473</v>
      </c>
      <c r="D202" s="21" t="s">
        <v>627</v>
      </c>
      <c r="E202" s="9" t="s">
        <v>627</v>
      </c>
      <c r="F202" s="9" t="s">
        <v>28</v>
      </c>
      <c r="G202" s="8">
        <v>2564</v>
      </c>
      <c r="H202" s="9" t="s">
        <v>606</v>
      </c>
      <c r="I202" s="9" t="s">
        <v>365</v>
      </c>
      <c r="J202" s="9" t="s">
        <v>99</v>
      </c>
      <c r="K202" s="9" t="s">
        <v>37</v>
      </c>
      <c r="L202" s="9" t="s">
        <v>38</v>
      </c>
    </row>
    <row r="203" spans="1:12" x14ac:dyDescent="0.6">
      <c r="A203" s="9" t="s">
        <v>629</v>
      </c>
      <c r="B203" s="14" t="s">
        <v>434</v>
      </c>
      <c r="C203" s="15" t="s">
        <v>473</v>
      </c>
      <c r="D203" s="21" t="s">
        <v>630</v>
      </c>
      <c r="E203" s="9" t="s">
        <v>630</v>
      </c>
      <c r="F203" s="9" t="s">
        <v>28</v>
      </c>
      <c r="G203" s="8">
        <v>2564</v>
      </c>
      <c r="H203" s="9" t="s">
        <v>343</v>
      </c>
      <c r="I203" s="9" t="s">
        <v>606</v>
      </c>
      <c r="J203" s="9" t="s">
        <v>99</v>
      </c>
      <c r="K203" s="9" t="s">
        <v>37</v>
      </c>
      <c r="L203" s="9" t="s">
        <v>38</v>
      </c>
    </row>
    <row r="204" spans="1:12" x14ac:dyDescent="0.6">
      <c r="A204" s="9" t="s">
        <v>640</v>
      </c>
      <c r="B204" s="14" t="s">
        <v>434</v>
      </c>
      <c r="C204" s="15" t="s">
        <v>473</v>
      </c>
      <c r="D204" s="21" t="s">
        <v>641</v>
      </c>
      <c r="E204" s="9" t="s">
        <v>641</v>
      </c>
      <c r="F204" s="9" t="s">
        <v>28</v>
      </c>
      <c r="G204" s="8">
        <v>2564</v>
      </c>
      <c r="H204" s="9" t="s">
        <v>643</v>
      </c>
      <c r="I204" s="9" t="s">
        <v>644</v>
      </c>
      <c r="J204" s="9" t="s">
        <v>99</v>
      </c>
      <c r="K204" s="9" t="s">
        <v>37</v>
      </c>
      <c r="L204" s="9" t="s">
        <v>38</v>
      </c>
    </row>
    <row r="205" spans="1:12" x14ac:dyDescent="0.6">
      <c r="A205" s="9" t="s">
        <v>678</v>
      </c>
      <c r="B205" s="14" t="s">
        <v>434</v>
      </c>
      <c r="C205" s="15" t="s">
        <v>473</v>
      </c>
      <c r="D205" s="21" t="s">
        <v>679</v>
      </c>
      <c r="E205" s="9" t="s">
        <v>679</v>
      </c>
      <c r="F205" s="9" t="s">
        <v>28</v>
      </c>
      <c r="G205" s="8">
        <v>2564</v>
      </c>
      <c r="H205" s="9" t="s">
        <v>493</v>
      </c>
      <c r="I205" s="9" t="s">
        <v>365</v>
      </c>
      <c r="J205" s="9" t="s">
        <v>99</v>
      </c>
      <c r="K205" s="9" t="s">
        <v>37</v>
      </c>
      <c r="L205" s="9" t="s">
        <v>38</v>
      </c>
    </row>
    <row r="206" spans="1:12" x14ac:dyDescent="0.6">
      <c r="A206" s="9" t="s">
        <v>681</v>
      </c>
      <c r="B206" s="14" t="s">
        <v>434</v>
      </c>
      <c r="C206" s="15" t="s">
        <v>473</v>
      </c>
      <c r="D206" s="21" t="s">
        <v>682</v>
      </c>
      <c r="E206" s="9" t="s">
        <v>682</v>
      </c>
      <c r="F206" s="9" t="s">
        <v>28</v>
      </c>
      <c r="G206" s="8">
        <v>2564</v>
      </c>
      <c r="H206" s="9" t="s">
        <v>684</v>
      </c>
      <c r="I206" s="9" t="s">
        <v>365</v>
      </c>
      <c r="J206" s="9" t="s">
        <v>99</v>
      </c>
      <c r="K206" s="9" t="s">
        <v>37</v>
      </c>
      <c r="L206" s="9" t="s">
        <v>38</v>
      </c>
    </row>
    <row r="207" spans="1:12" x14ac:dyDescent="0.6">
      <c r="A207" s="9" t="s">
        <v>685</v>
      </c>
      <c r="B207" s="14" t="s">
        <v>434</v>
      </c>
      <c r="C207" s="15" t="s">
        <v>473</v>
      </c>
      <c r="D207" s="21" t="s">
        <v>686</v>
      </c>
      <c r="E207" s="9" t="s">
        <v>686</v>
      </c>
      <c r="F207" s="9" t="s">
        <v>28</v>
      </c>
      <c r="G207" s="8">
        <v>2564</v>
      </c>
      <c r="H207" s="9" t="s">
        <v>684</v>
      </c>
      <c r="I207" s="9" t="s">
        <v>365</v>
      </c>
      <c r="J207" s="9" t="s">
        <v>99</v>
      </c>
      <c r="K207" s="9" t="s">
        <v>37</v>
      </c>
      <c r="L207" s="9" t="s">
        <v>38</v>
      </c>
    </row>
    <row r="208" spans="1:12" x14ac:dyDescent="0.6">
      <c r="A208" s="9" t="s">
        <v>688</v>
      </c>
      <c r="B208" s="14" t="s">
        <v>434</v>
      </c>
      <c r="C208" s="15" t="s">
        <v>473</v>
      </c>
      <c r="D208" s="21" t="s">
        <v>689</v>
      </c>
      <c r="E208" s="9" t="s">
        <v>689</v>
      </c>
      <c r="F208" s="9" t="s">
        <v>28</v>
      </c>
      <c r="G208" s="8">
        <v>2564</v>
      </c>
      <c r="H208" s="9" t="s">
        <v>501</v>
      </c>
      <c r="I208" s="9" t="s">
        <v>365</v>
      </c>
      <c r="J208" s="9" t="s">
        <v>99</v>
      </c>
      <c r="K208" s="9" t="s">
        <v>37</v>
      </c>
      <c r="L208" s="9" t="s">
        <v>38</v>
      </c>
    </row>
    <row r="209" spans="1:12" x14ac:dyDescent="0.6">
      <c r="A209" s="9" t="s">
        <v>694</v>
      </c>
      <c r="B209" s="14" t="s">
        <v>434</v>
      </c>
      <c r="C209" s="15" t="s">
        <v>473</v>
      </c>
      <c r="D209" s="21" t="s">
        <v>695</v>
      </c>
      <c r="E209" s="9" t="s">
        <v>695</v>
      </c>
      <c r="F209" s="9" t="s">
        <v>28</v>
      </c>
      <c r="G209" s="8">
        <v>2564</v>
      </c>
      <c r="H209" s="9" t="s">
        <v>493</v>
      </c>
      <c r="I209" s="9" t="s">
        <v>365</v>
      </c>
      <c r="J209" s="9" t="s">
        <v>99</v>
      </c>
      <c r="K209" s="9" t="s">
        <v>37</v>
      </c>
      <c r="L209" s="9" t="s">
        <v>38</v>
      </c>
    </row>
    <row r="210" spans="1:12" x14ac:dyDescent="0.6">
      <c r="A210" s="9" t="s">
        <v>706</v>
      </c>
      <c r="B210" s="14" t="s">
        <v>434</v>
      </c>
      <c r="C210" s="15" t="s">
        <v>473</v>
      </c>
      <c r="D210" s="21" t="s">
        <v>707</v>
      </c>
      <c r="E210" s="9" t="s">
        <v>707</v>
      </c>
      <c r="F210" s="9" t="s">
        <v>28</v>
      </c>
      <c r="G210" s="8">
        <v>2564</v>
      </c>
      <c r="H210" s="9" t="s">
        <v>365</v>
      </c>
      <c r="I210" s="9" t="s">
        <v>365</v>
      </c>
      <c r="J210" s="9" t="s">
        <v>99</v>
      </c>
      <c r="K210" s="9" t="s">
        <v>37</v>
      </c>
      <c r="L210" s="9" t="s">
        <v>38</v>
      </c>
    </row>
    <row r="211" spans="1:12" x14ac:dyDescent="0.6">
      <c r="A211" s="9" t="s">
        <v>580</v>
      </c>
      <c r="B211" s="14" t="s">
        <v>434</v>
      </c>
      <c r="C211" s="15" t="s">
        <v>473</v>
      </c>
      <c r="D211" s="21" t="s">
        <v>581</v>
      </c>
      <c r="E211" s="9" t="s">
        <v>581</v>
      </c>
      <c r="F211" s="9" t="s">
        <v>49</v>
      </c>
      <c r="G211" s="8">
        <v>2564</v>
      </c>
      <c r="H211" s="9" t="s">
        <v>493</v>
      </c>
      <c r="I211" s="9" t="s">
        <v>365</v>
      </c>
      <c r="K211" s="9" t="s">
        <v>583</v>
      </c>
      <c r="L211" s="9" t="s">
        <v>344</v>
      </c>
    </row>
    <row r="212" spans="1:12" x14ac:dyDescent="0.6">
      <c r="A212" s="9" t="s">
        <v>726</v>
      </c>
      <c r="B212" s="14" t="s">
        <v>434</v>
      </c>
      <c r="C212" s="15" t="s">
        <v>473</v>
      </c>
      <c r="D212" s="21" t="s">
        <v>727</v>
      </c>
      <c r="E212" s="9" t="s">
        <v>727</v>
      </c>
      <c r="F212" s="9" t="s">
        <v>49</v>
      </c>
      <c r="G212" s="8">
        <v>2564</v>
      </c>
      <c r="H212" s="9" t="s">
        <v>493</v>
      </c>
      <c r="I212" s="9" t="s">
        <v>365</v>
      </c>
      <c r="K212" s="9" t="s">
        <v>729</v>
      </c>
      <c r="L212" s="9" t="s">
        <v>670</v>
      </c>
    </row>
    <row r="213" spans="1:12" x14ac:dyDescent="0.6">
      <c r="A213" s="9" t="s">
        <v>1095</v>
      </c>
      <c r="B213" s="14" t="s">
        <v>434</v>
      </c>
      <c r="C213" s="15" t="s">
        <v>473</v>
      </c>
      <c r="D213" s="21" t="s">
        <v>1096</v>
      </c>
      <c r="E213" s="9" t="s">
        <v>1096</v>
      </c>
      <c r="F213" s="9" t="s">
        <v>49</v>
      </c>
      <c r="G213" s="8">
        <v>2565</v>
      </c>
      <c r="H213" s="9" t="s">
        <v>450</v>
      </c>
      <c r="I213" s="9" t="s">
        <v>70</v>
      </c>
      <c r="J213" s="9" t="s">
        <v>794</v>
      </c>
      <c r="K213" s="9" t="s">
        <v>203</v>
      </c>
      <c r="L213" s="9" t="s">
        <v>204</v>
      </c>
    </row>
    <row r="214" spans="1:12" x14ac:dyDescent="0.6">
      <c r="A214" s="9" t="s">
        <v>940</v>
      </c>
      <c r="B214" s="14" t="s">
        <v>434</v>
      </c>
      <c r="C214" s="15" t="s">
        <v>473</v>
      </c>
      <c r="D214" s="21" t="s">
        <v>941</v>
      </c>
      <c r="E214" s="9" t="s">
        <v>941</v>
      </c>
      <c r="F214" s="9" t="s">
        <v>49</v>
      </c>
      <c r="G214" s="8">
        <v>2565</v>
      </c>
      <c r="H214" s="9" t="s">
        <v>450</v>
      </c>
      <c r="I214" s="9" t="s">
        <v>70</v>
      </c>
      <c r="J214" s="9" t="s">
        <v>79</v>
      </c>
      <c r="K214" s="9" t="s">
        <v>80</v>
      </c>
      <c r="L214" s="9" t="s">
        <v>81</v>
      </c>
    </row>
    <row r="215" spans="1:12" x14ac:dyDescent="0.6">
      <c r="A215" s="9" t="s">
        <v>1055</v>
      </c>
      <c r="B215" s="14" t="s">
        <v>434</v>
      </c>
      <c r="C215" s="15" t="s">
        <v>473</v>
      </c>
      <c r="D215" s="21" t="s">
        <v>1174</v>
      </c>
      <c r="E215" s="9" t="s">
        <v>1056</v>
      </c>
      <c r="F215" s="9" t="s">
        <v>49</v>
      </c>
      <c r="G215" s="8">
        <v>2565</v>
      </c>
      <c r="H215" s="9" t="s">
        <v>450</v>
      </c>
      <c r="I215" s="9" t="s">
        <v>70</v>
      </c>
      <c r="J215" s="9" t="s">
        <v>79</v>
      </c>
      <c r="K215" s="9" t="s">
        <v>80</v>
      </c>
      <c r="L215" s="9" t="s">
        <v>81</v>
      </c>
    </row>
    <row r="216" spans="1:12" x14ac:dyDescent="0.6">
      <c r="A216" s="9" t="s">
        <v>1103</v>
      </c>
      <c r="B216" s="14" t="s">
        <v>434</v>
      </c>
      <c r="C216" s="15" t="s">
        <v>473</v>
      </c>
      <c r="D216" s="21" t="s">
        <v>1104</v>
      </c>
      <c r="E216" s="9" t="s">
        <v>1104</v>
      </c>
      <c r="F216" s="9" t="s">
        <v>49</v>
      </c>
      <c r="G216" s="8">
        <v>2565</v>
      </c>
      <c r="H216" s="9" t="s">
        <v>450</v>
      </c>
      <c r="I216" s="9" t="s">
        <v>70</v>
      </c>
      <c r="J216" s="9" t="s">
        <v>523</v>
      </c>
      <c r="K216" s="9" t="s">
        <v>513</v>
      </c>
      <c r="L216" s="9" t="s">
        <v>204</v>
      </c>
    </row>
    <row r="217" spans="1:12" x14ac:dyDescent="0.6">
      <c r="A217" s="9" t="s">
        <v>1138</v>
      </c>
      <c r="B217" s="14" t="s">
        <v>434</v>
      </c>
      <c r="C217" s="15" t="s">
        <v>473</v>
      </c>
      <c r="D217" s="21" t="s">
        <v>1139</v>
      </c>
      <c r="E217" s="9" t="s">
        <v>1139</v>
      </c>
      <c r="F217" s="9" t="s">
        <v>49</v>
      </c>
      <c r="G217" s="8">
        <v>2565</v>
      </c>
      <c r="H217" s="9" t="s">
        <v>502</v>
      </c>
      <c r="I217" s="9" t="s">
        <v>70</v>
      </c>
      <c r="J217" s="9" t="s">
        <v>45</v>
      </c>
      <c r="K217" s="9" t="s">
        <v>984</v>
      </c>
      <c r="L217" s="9" t="s">
        <v>985</v>
      </c>
    </row>
    <row r="218" spans="1:12" x14ac:dyDescent="0.6">
      <c r="A218" s="9" t="s">
        <v>925</v>
      </c>
      <c r="B218" s="14" t="s">
        <v>434</v>
      </c>
      <c r="C218" s="15" t="s">
        <v>473</v>
      </c>
      <c r="D218" s="21" t="s">
        <v>351</v>
      </c>
      <c r="E218" s="9" t="s">
        <v>351</v>
      </c>
      <c r="F218" s="9" t="s">
        <v>49</v>
      </c>
      <c r="G218" s="8">
        <v>2565</v>
      </c>
      <c r="H218" s="9" t="s">
        <v>450</v>
      </c>
      <c r="I218" s="9" t="s">
        <v>70</v>
      </c>
      <c r="J218" s="9" t="s">
        <v>927</v>
      </c>
      <c r="K218" s="9" t="s">
        <v>170</v>
      </c>
      <c r="L218" s="9" t="s">
        <v>38</v>
      </c>
    </row>
    <row r="219" spans="1:12" x14ac:dyDescent="0.6">
      <c r="A219" s="9" t="s">
        <v>980</v>
      </c>
      <c r="B219" s="14" t="s">
        <v>434</v>
      </c>
      <c r="C219" s="15" t="s">
        <v>473</v>
      </c>
      <c r="D219" s="21" t="s">
        <v>981</v>
      </c>
      <c r="E219" s="9" t="s">
        <v>981</v>
      </c>
      <c r="F219" s="9" t="s">
        <v>49</v>
      </c>
      <c r="G219" s="8">
        <v>2565</v>
      </c>
      <c r="H219" s="9" t="s">
        <v>450</v>
      </c>
      <c r="I219" s="9" t="s">
        <v>70</v>
      </c>
      <c r="J219" s="9" t="s">
        <v>927</v>
      </c>
      <c r="K219" s="9" t="s">
        <v>170</v>
      </c>
      <c r="L219" s="9" t="s">
        <v>38</v>
      </c>
    </row>
    <row r="220" spans="1:12" x14ac:dyDescent="0.6">
      <c r="A220" s="9" t="s">
        <v>1071</v>
      </c>
      <c r="B220" s="14" t="s">
        <v>434</v>
      </c>
      <c r="C220" s="15" t="s">
        <v>473</v>
      </c>
      <c r="D220" s="21" t="s">
        <v>1072</v>
      </c>
      <c r="E220" s="9" t="s">
        <v>1072</v>
      </c>
      <c r="F220" s="9" t="s">
        <v>49</v>
      </c>
      <c r="G220" s="8">
        <v>2565</v>
      </c>
      <c r="H220" s="9" t="s">
        <v>450</v>
      </c>
      <c r="I220" s="9" t="s">
        <v>70</v>
      </c>
      <c r="J220" s="9" t="s">
        <v>568</v>
      </c>
      <c r="K220" s="9" t="s">
        <v>559</v>
      </c>
      <c r="L220" s="9" t="s">
        <v>204</v>
      </c>
    </row>
    <row r="221" spans="1:12" x14ac:dyDescent="0.6">
      <c r="A221" s="9" t="s">
        <v>1122</v>
      </c>
      <c r="B221" s="14" t="s">
        <v>434</v>
      </c>
      <c r="C221" s="15" t="s">
        <v>473</v>
      </c>
      <c r="D221" s="21" t="s">
        <v>1123</v>
      </c>
      <c r="E221" s="9" t="s">
        <v>1123</v>
      </c>
      <c r="F221" s="9" t="s">
        <v>49</v>
      </c>
      <c r="G221" s="8">
        <v>2565</v>
      </c>
      <c r="H221" s="9" t="s">
        <v>450</v>
      </c>
      <c r="I221" s="9" t="s">
        <v>70</v>
      </c>
      <c r="J221" s="9" t="s">
        <v>760</v>
      </c>
      <c r="K221" s="9" t="s">
        <v>743</v>
      </c>
      <c r="L221" s="9" t="s">
        <v>204</v>
      </c>
    </row>
    <row r="222" spans="1:12" x14ac:dyDescent="0.6">
      <c r="A222" s="9" t="s">
        <v>1125</v>
      </c>
      <c r="B222" s="14" t="s">
        <v>434</v>
      </c>
      <c r="C222" s="15" t="s">
        <v>473</v>
      </c>
      <c r="D222" s="21" t="s">
        <v>1126</v>
      </c>
      <c r="E222" s="9" t="s">
        <v>1126</v>
      </c>
      <c r="F222" s="9" t="s">
        <v>49</v>
      </c>
      <c r="G222" s="8">
        <v>2565</v>
      </c>
      <c r="H222" s="9" t="s">
        <v>450</v>
      </c>
      <c r="I222" s="9" t="s">
        <v>70</v>
      </c>
      <c r="J222" s="9" t="s">
        <v>760</v>
      </c>
      <c r="K222" s="9" t="s">
        <v>743</v>
      </c>
      <c r="L222" s="9" t="s">
        <v>204</v>
      </c>
    </row>
    <row r="223" spans="1:12" x14ac:dyDescent="0.6">
      <c r="A223" s="9" t="s">
        <v>1127</v>
      </c>
      <c r="B223" s="14" t="s">
        <v>434</v>
      </c>
      <c r="C223" s="15" t="s">
        <v>473</v>
      </c>
      <c r="D223" s="21" t="s">
        <v>1128</v>
      </c>
      <c r="E223" s="9" t="s">
        <v>1128</v>
      </c>
      <c r="F223" s="9" t="s">
        <v>49</v>
      </c>
      <c r="G223" s="8">
        <v>2565</v>
      </c>
      <c r="H223" s="9" t="s">
        <v>450</v>
      </c>
      <c r="I223" s="9" t="s">
        <v>70</v>
      </c>
      <c r="J223" s="9" t="s">
        <v>760</v>
      </c>
      <c r="K223" s="9" t="s">
        <v>743</v>
      </c>
      <c r="L223" s="9" t="s">
        <v>204</v>
      </c>
    </row>
    <row r="224" spans="1:12" x14ac:dyDescent="0.6">
      <c r="A224" s="9" t="s">
        <v>1130</v>
      </c>
      <c r="B224" s="14" t="s">
        <v>434</v>
      </c>
      <c r="C224" s="15" t="s">
        <v>473</v>
      </c>
      <c r="D224" s="21" t="s">
        <v>1131</v>
      </c>
      <c r="E224" s="9" t="s">
        <v>1131</v>
      </c>
      <c r="F224" s="9" t="s">
        <v>49</v>
      </c>
      <c r="G224" s="8">
        <v>2565</v>
      </c>
      <c r="H224" s="9" t="s">
        <v>450</v>
      </c>
      <c r="I224" s="9" t="s">
        <v>70</v>
      </c>
      <c r="J224" s="9" t="s">
        <v>760</v>
      </c>
      <c r="K224" s="9" t="s">
        <v>743</v>
      </c>
      <c r="L224" s="9" t="s">
        <v>204</v>
      </c>
    </row>
    <row r="225" spans="1:12" x14ac:dyDescent="0.6">
      <c r="A225" s="9" t="s">
        <v>1160</v>
      </c>
      <c r="B225" s="14" t="s">
        <v>434</v>
      </c>
      <c r="C225" s="15" t="s">
        <v>473</v>
      </c>
      <c r="D225" s="21" t="s">
        <v>1176</v>
      </c>
      <c r="E225" s="9" t="s">
        <v>1161</v>
      </c>
      <c r="F225" s="9" t="s">
        <v>49</v>
      </c>
      <c r="G225" s="8">
        <v>2565</v>
      </c>
      <c r="H225" s="9" t="s">
        <v>450</v>
      </c>
      <c r="I225" s="9" t="s">
        <v>70</v>
      </c>
      <c r="J225" s="9" t="s">
        <v>1163</v>
      </c>
      <c r="K225" s="9" t="s">
        <v>527</v>
      </c>
      <c r="L225" s="9" t="s">
        <v>204</v>
      </c>
    </row>
    <row r="226" spans="1:12" x14ac:dyDescent="0.6">
      <c r="A226" s="9" t="s">
        <v>1068</v>
      </c>
      <c r="B226" s="14" t="s">
        <v>434</v>
      </c>
      <c r="C226" s="15" t="s">
        <v>473</v>
      </c>
      <c r="D226" s="21" t="s">
        <v>1069</v>
      </c>
      <c r="E226" s="9" t="s">
        <v>1069</v>
      </c>
      <c r="F226" s="9" t="s">
        <v>197</v>
      </c>
      <c r="G226" s="8">
        <v>2565</v>
      </c>
      <c r="H226" s="9" t="s">
        <v>450</v>
      </c>
      <c r="I226" s="9" t="s">
        <v>70</v>
      </c>
      <c r="J226" s="9" t="s">
        <v>500</v>
      </c>
      <c r="K226" s="9" t="s">
        <v>498</v>
      </c>
      <c r="L226" s="9" t="s">
        <v>204</v>
      </c>
    </row>
    <row r="227" spans="1:12" x14ac:dyDescent="0.6">
      <c r="A227" s="9" t="s">
        <v>948</v>
      </c>
      <c r="B227" s="14" t="s">
        <v>434</v>
      </c>
      <c r="C227" s="15" t="s">
        <v>473</v>
      </c>
      <c r="D227" s="21" t="s">
        <v>601</v>
      </c>
      <c r="E227" s="9" t="s">
        <v>601</v>
      </c>
      <c r="F227" s="9" t="s">
        <v>28</v>
      </c>
      <c r="G227" s="8">
        <v>2565</v>
      </c>
      <c r="H227" s="9" t="s">
        <v>450</v>
      </c>
      <c r="I227" s="9" t="s">
        <v>70</v>
      </c>
      <c r="J227" s="9" t="s">
        <v>123</v>
      </c>
      <c r="K227" s="9" t="s">
        <v>37</v>
      </c>
      <c r="L227" s="9" t="s">
        <v>38</v>
      </c>
    </row>
    <row r="228" spans="1:12" x14ac:dyDescent="0.6">
      <c r="A228" s="9" t="s">
        <v>950</v>
      </c>
      <c r="B228" s="14" t="s">
        <v>434</v>
      </c>
      <c r="C228" s="15" t="s">
        <v>473</v>
      </c>
      <c r="D228" s="21" t="s">
        <v>608</v>
      </c>
      <c r="E228" s="9" t="s">
        <v>608</v>
      </c>
      <c r="F228" s="9" t="s">
        <v>28</v>
      </c>
      <c r="G228" s="8">
        <v>2565</v>
      </c>
      <c r="H228" s="9" t="s">
        <v>450</v>
      </c>
      <c r="I228" s="9" t="s">
        <v>70</v>
      </c>
      <c r="J228" s="9" t="s">
        <v>123</v>
      </c>
      <c r="K228" s="9" t="s">
        <v>37</v>
      </c>
      <c r="L228" s="9" t="s">
        <v>38</v>
      </c>
    </row>
    <row r="229" spans="1:12" x14ac:dyDescent="0.6">
      <c r="A229" s="9" t="s">
        <v>963</v>
      </c>
      <c r="B229" s="14" t="s">
        <v>434</v>
      </c>
      <c r="C229" s="15" t="s">
        <v>473</v>
      </c>
      <c r="D229" s="21" t="s">
        <v>120</v>
      </c>
      <c r="E229" s="9" t="s">
        <v>120</v>
      </c>
      <c r="F229" s="9" t="s">
        <v>28</v>
      </c>
      <c r="G229" s="8">
        <v>2565</v>
      </c>
      <c r="H229" s="9" t="s">
        <v>450</v>
      </c>
      <c r="I229" s="9" t="s">
        <v>70</v>
      </c>
      <c r="J229" s="9" t="s">
        <v>123</v>
      </c>
      <c r="K229" s="9" t="s">
        <v>37</v>
      </c>
      <c r="L229" s="9" t="s">
        <v>38</v>
      </c>
    </row>
    <row r="230" spans="1:12" x14ac:dyDescent="0.6">
      <c r="A230" s="9" t="s">
        <v>967</v>
      </c>
      <c r="B230" s="14" t="s">
        <v>434</v>
      </c>
      <c r="C230" s="15" t="s">
        <v>473</v>
      </c>
      <c r="D230" s="21" t="s">
        <v>968</v>
      </c>
      <c r="E230" s="9" t="s">
        <v>968</v>
      </c>
      <c r="F230" s="9" t="s">
        <v>28</v>
      </c>
      <c r="G230" s="8">
        <v>2565</v>
      </c>
      <c r="H230" s="9" t="s">
        <v>450</v>
      </c>
      <c r="I230" s="9" t="s">
        <v>70</v>
      </c>
      <c r="J230" s="9" t="s">
        <v>123</v>
      </c>
      <c r="K230" s="9" t="s">
        <v>37</v>
      </c>
      <c r="L230" s="9" t="s">
        <v>38</v>
      </c>
    </row>
    <row r="231" spans="1:12" x14ac:dyDescent="0.6">
      <c r="A231" s="9" t="s">
        <v>972</v>
      </c>
      <c r="B231" s="14" t="s">
        <v>434</v>
      </c>
      <c r="C231" s="15" t="s">
        <v>473</v>
      </c>
      <c r="D231" s="21" t="s">
        <v>973</v>
      </c>
      <c r="E231" s="9" t="s">
        <v>973</v>
      </c>
      <c r="F231" s="9" t="s">
        <v>28</v>
      </c>
      <c r="G231" s="8">
        <v>2565</v>
      </c>
      <c r="H231" s="9" t="s">
        <v>450</v>
      </c>
      <c r="I231" s="9" t="s">
        <v>70</v>
      </c>
      <c r="J231" s="9" t="s">
        <v>123</v>
      </c>
      <c r="K231" s="9" t="s">
        <v>37</v>
      </c>
      <c r="L231" s="9" t="s">
        <v>38</v>
      </c>
    </row>
    <row r="232" spans="1:12" x14ac:dyDescent="0.6">
      <c r="A232" s="9" t="s">
        <v>977</v>
      </c>
      <c r="B232" s="14" t="s">
        <v>434</v>
      </c>
      <c r="C232" s="15" t="s">
        <v>473</v>
      </c>
      <c r="D232" s="21" t="s">
        <v>978</v>
      </c>
      <c r="E232" s="9" t="s">
        <v>978</v>
      </c>
      <c r="F232" s="9" t="s">
        <v>28</v>
      </c>
      <c r="G232" s="8">
        <v>2565</v>
      </c>
      <c r="H232" s="9" t="s">
        <v>450</v>
      </c>
      <c r="I232" s="9" t="s">
        <v>70</v>
      </c>
      <c r="J232" s="9" t="s">
        <v>123</v>
      </c>
      <c r="K232" s="9" t="s">
        <v>37</v>
      </c>
      <c r="L232" s="9" t="s">
        <v>38</v>
      </c>
    </row>
    <row r="233" spans="1:12" x14ac:dyDescent="0.6">
      <c r="A233" s="9" t="s">
        <v>989</v>
      </c>
      <c r="B233" s="14" t="s">
        <v>434</v>
      </c>
      <c r="C233" s="15" t="s">
        <v>473</v>
      </c>
      <c r="D233" s="21" t="s">
        <v>990</v>
      </c>
      <c r="E233" s="9" t="s">
        <v>990</v>
      </c>
      <c r="F233" s="9" t="s">
        <v>28</v>
      </c>
      <c r="G233" s="8">
        <v>2565</v>
      </c>
      <c r="H233" s="9" t="s">
        <v>450</v>
      </c>
      <c r="I233" s="9" t="s">
        <v>70</v>
      </c>
      <c r="J233" s="9" t="s">
        <v>123</v>
      </c>
      <c r="K233" s="9" t="s">
        <v>37</v>
      </c>
      <c r="L233" s="9" t="s">
        <v>38</v>
      </c>
    </row>
    <row r="234" spans="1:12" x14ac:dyDescent="0.6">
      <c r="A234" s="9" t="s">
        <v>994</v>
      </c>
      <c r="B234" s="14" t="s">
        <v>434</v>
      </c>
      <c r="C234" s="15" t="s">
        <v>473</v>
      </c>
      <c r="D234" s="21" t="s">
        <v>588</v>
      </c>
      <c r="E234" s="9" t="s">
        <v>588</v>
      </c>
      <c r="F234" s="9" t="s">
        <v>28</v>
      </c>
      <c r="G234" s="8">
        <v>2565</v>
      </c>
      <c r="H234" s="9" t="s">
        <v>450</v>
      </c>
      <c r="I234" s="9" t="s">
        <v>70</v>
      </c>
      <c r="J234" s="9" t="s">
        <v>123</v>
      </c>
      <c r="K234" s="9" t="s">
        <v>37</v>
      </c>
      <c r="L234" s="9" t="s">
        <v>38</v>
      </c>
    </row>
    <row r="235" spans="1:12" x14ac:dyDescent="0.6">
      <c r="A235" s="9" t="s">
        <v>996</v>
      </c>
      <c r="B235" s="14" t="s">
        <v>434</v>
      </c>
      <c r="C235" s="15" t="s">
        <v>473</v>
      </c>
      <c r="D235" s="21" t="s">
        <v>594</v>
      </c>
      <c r="E235" s="9" t="s">
        <v>594</v>
      </c>
      <c r="F235" s="9" t="s">
        <v>28</v>
      </c>
      <c r="G235" s="8">
        <v>2565</v>
      </c>
      <c r="H235" s="9" t="s">
        <v>450</v>
      </c>
      <c r="I235" s="9" t="s">
        <v>70</v>
      </c>
      <c r="J235" s="9" t="s">
        <v>123</v>
      </c>
      <c r="K235" s="9" t="s">
        <v>37</v>
      </c>
      <c r="L235" s="9" t="s">
        <v>38</v>
      </c>
    </row>
    <row r="236" spans="1:12" x14ac:dyDescent="0.6">
      <c r="A236" s="9" t="s">
        <v>998</v>
      </c>
      <c r="B236" s="14" t="s">
        <v>434</v>
      </c>
      <c r="C236" s="15" t="s">
        <v>473</v>
      </c>
      <c r="D236" s="21" t="s">
        <v>999</v>
      </c>
      <c r="E236" s="9" t="s">
        <v>999</v>
      </c>
      <c r="F236" s="9" t="s">
        <v>28</v>
      </c>
      <c r="G236" s="8">
        <v>2565</v>
      </c>
      <c r="H236" s="9" t="s">
        <v>450</v>
      </c>
      <c r="I236" s="9" t="s">
        <v>70</v>
      </c>
      <c r="J236" s="9" t="s">
        <v>123</v>
      </c>
      <c r="K236" s="9" t="s">
        <v>37</v>
      </c>
      <c r="L236" s="9" t="s">
        <v>38</v>
      </c>
    </row>
    <row r="237" spans="1:12" x14ac:dyDescent="0.6">
      <c r="A237" s="9" t="s">
        <v>1001</v>
      </c>
      <c r="B237" s="14" t="s">
        <v>434</v>
      </c>
      <c r="C237" s="15" t="s">
        <v>473</v>
      </c>
      <c r="D237" s="21" t="s">
        <v>1002</v>
      </c>
      <c r="E237" s="9" t="s">
        <v>1002</v>
      </c>
      <c r="F237" s="9" t="s">
        <v>28</v>
      </c>
      <c r="G237" s="8">
        <v>2565</v>
      </c>
      <c r="H237" s="9" t="s">
        <v>450</v>
      </c>
      <c r="I237" s="9" t="s">
        <v>70</v>
      </c>
      <c r="J237" s="9" t="s">
        <v>123</v>
      </c>
      <c r="K237" s="9" t="s">
        <v>37</v>
      </c>
      <c r="L237" s="9" t="s">
        <v>38</v>
      </c>
    </row>
    <row r="238" spans="1:12" x14ac:dyDescent="0.6">
      <c r="A238" s="9" t="s">
        <v>1011</v>
      </c>
      <c r="B238" s="14" t="s">
        <v>434</v>
      </c>
      <c r="C238" s="15" t="s">
        <v>473</v>
      </c>
      <c r="D238" s="21" t="s">
        <v>226</v>
      </c>
      <c r="E238" s="9" t="s">
        <v>226</v>
      </c>
      <c r="F238" s="9" t="s">
        <v>28</v>
      </c>
      <c r="G238" s="8">
        <v>2565</v>
      </c>
      <c r="H238" s="9" t="s">
        <v>450</v>
      </c>
      <c r="I238" s="9" t="s">
        <v>70</v>
      </c>
      <c r="J238" s="9" t="s">
        <v>123</v>
      </c>
      <c r="K238" s="9" t="s">
        <v>37</v>
      </c>
      <c r="L238" s="9" t="s">
        <v>38</v>
      </c>
    </row>
    <row r="239" spans="1:12" x14ac:dyDescent="0.6">
      <c r="A239" s="9" t="s">
        <v>943</v>
      </c>
      <c r="B239" s="14" t="s">
        <v>434</v>
      </c>
      <c r="C239" s="15" t="s">
        <v>473</v>
      </c>
      <c r="D239" s="21" t="s">
        <v>618</v>
      </c>
      <c r="E239" s="9" t="s">
        <v>618</v>
      </c>
      <c r="F239" s="9" t="s">
        <v>28</v>
      </c>
      <c r="G239" s="8">
        <v>2565</v>
      </c>
      <c r="H239" s="9" t="s">
        <v>450</v>
      </c>
      <c r="I239" s="9" t="s">
        <v>70</v>
      </c>
      <c r="J239" s="9" t="s">
        <v>36</v>
      </c>
      <c r="K239" s="9" t="s">
        <v>37</v>
      </c>
      <c r="L239" s="9" t="s">
        <v>38</v>
      </c>
    </row>
    <row r="240" spans="1:12" x14ac:dyDescent="0.6">
      <c r="A240" s="9" t="s">
        <v>959</v>
      </c>
      <c r="B240" s="14" t="s">
        <v>434</v>
      </c>
      <c r="C240" s="15" t="s">
        <v>473</v>
      </c>
      <c r="D240" s="21" t="s">
        <v>116</v>
      </c>
      <c r="E240" s="9" t="s">
        <v>116</v>
      </c>
      <c r="F240" s="9" t="s">
        <v>28</v>
      </c>
      <c r="G240" s="8">
        <v>2565</v>
      </c>
      <c r="H240" s="9" t="s">
        <v>450</v>
      </c>
      <c r="I240" s="9" t="s">
        <v>70</v>
      </c>
      <c r="J240" s="9" t="s">
        <v>36</v>
      </c>
      <c r="K240" s="9" t="s">
        <v>37</v>
      </c>
      <c r="L240" s="9" t="s">
        <v>38</v>
      </c>
    </row>
    <row r="241" spans="1:12" x14ac:dyDescent="0.6">
      <c r="A241" s="9" t="s">
        <v>961</v>
      </c>
      <c r="B241" s="14" t="s">
        <v>434</v>
      </c>
      <c r="C241" s="15" t="s">
        <v>473</v>
      </c>
      <c r="D241" s="21" t="s">
        <v>962</v>
      </c>
      <c r="E241" s="9" t="s">
        <v>962</v>
      </c>
      <c r="F241" s="9" t="s">
        <v>28</v>
      </c>
      <c r="G241" s="8">
        <v>2565</v>
      </c>
      <c r="H241" s="9" t="s">
        <v>450</v>
      </c>
      <c r="I241" s="9" t="s">
        <v>70</v>
      </c>
      <c r="J241" s="9" t="s">
        <v>36</v>
      </c>
      <c r="K241" s="9" t="s">
        <v>37</v>
      </c>
      <c r="L241" s="9" t="s">
        <v>38</v>
      </c>
    </row>
    <row r="242" spans="1:12" x14ac:dyDescent="0.6">
      <c r="A242" s="9" t="s">
        <v>965</v>
      </c>
      <c r="B242" s="14" t="s">
        <v>434</v>
      </c>
      <c r="C242" s="15" t="s">
        <v>473</v>
      </c>
      <c r="D242" s="21" t="s">
        <v>635</v>
      </c>
      <c r="E242" s="9" t="s">
        <v>635</v>
      </c>
      <c r="F242" s="9" t="s">
        <v>28</v>
      </c>
      <c r="G242" s="8">
        <v>2565</v>
      </c>
      <c r="H242" s="9" t="s">
        <v>450</v>
      </c>
      <c r="I242" s="9" t="s">
        <v>70</v>
      </c>
      <c r="J242" s="9" t="s">
        <v>36</v>
      </c>
      <c r="K242" s="9" t="s">
        <v>37</v>
      </c>
      <c r="L242" s="9" t="s">
        <v>38</v>
      </c>
    </row>
    <row r="243" spans="1:12" x14ac:dyDescent="0.6">
      <c r="A243" s="9" t="s">
        <v>974</v>
      </c>
      <c r="B243" s="14" t="s">
        <v>434</v>
      </c>
      <c r="C243" s="15" t="s">
        <v>473</v>
      </c>
      <c r="D243" s="21" t="s">
        <v>975</v>
      </c>
      <c r="E243" s="9" t="s">
        <v>975</v>
      </c>
      <c r="F243" s="9" t="s">
        <v>28</v>
      </c>
      <c r="G243" s="8">
        <v>2565</v>
      </c>
      <c r="H243" s="9" t="s">
        <v>450</v>
      </c>
      <c r="I243" s="9" t="s">
        <v>70</v>
      </c>
      <c r="J243" s="9" t="s">
        <v>36</v>
      </c>
      <c r="K243" s="9" t="s">
        <v>37</v>
      </c>
      <c r="L243" s="9" t="s">
        <v>38</v>
      </c>
    </row>
    <row r="244" spans="1:12" x14ac:dyDescent="0.6">
      <c r="A244" s="9" t="s">
        <v>986</v>
      </c>
      <c r="B244" s="14" t="s">
        <v>434</v>
      </c>
      <c r="C244" s="15" t="s">
        <v>473</v>
      </c>
      <c r="D244" s="21" t="s">
        <v>987</v>
      </c>
      <c r="E244" s="9" t="s">
        <v>987</v>
      </c>
      <c r="F244" s="9" t="s">
        <v>28</v>
      </c>
      <c r="G244" s="8">
        <v>2565</v>
      </c>
      <c r="H244" s="9" t="s">
        <v>450</v>
      </c>
      <c r="I244" s="9" t="s">
        <v>70</v>
      </c>
      <c r="J244" s="9" t="s">
        <v>36</v>
      </c>
      <c r="K244" s="9" t="s">
        <v>37</v>
      </c>
      <c r="L244" s="9" t="s">
        <v>38</v>
      </c>
    </row>
    <row r="245" spans="1:12" x14ac:dyDescent="0.6">
      <c r="A245" s="9" t="s">
        <v>1013</v>
      </c>
      <c r="B245" s="14" t="s">
        <v>434</v>
      </c>
      <c r="C245" s="15" t="s">
        <v>473</v>
      </c>
      <c r="D245" s="21" t="s">
        <v>217</v>
      </c>
      <c r="E245" s="9" t="s">
        <v>217</v>
      </c>
      <c r="F245" s="9" t="s">
        <v>28</v>
      </c>
      <c r="G245" s="8">
        <v>2565</v>
      </c>
      <c r="H245" s="9" t="s">
        <v>478</v>
      </c>
      <c r="I245" s="9" t="s">
        <v>70</v>
      </c>
      <c r="J245" s="9" t="s">
        <v>36</v>
      </c>
      <c r="K245" s="9" t="s">
        <v>37</v>
      </c>
      <c r="L245" s="9" t="s">
        <v>38</v>
      </c>
    </row>
    <row r="246" spans="1:12" x14ac:dyDescent="0.6">
      <c r="A246" s="9" t="s">
        <v>952</v>
      </c>
      <c r="B246" s="14" t="s">
        <v>434</v>
      </c>
      <c r="C246" s="15" t="s">
        <v>473</v>
      </c>
      <c r="D246" s="21" t="s">
        <v>159</v>
      </c>
      <c r="E246" s="9" t="s">
        <v>159</v>
      </c>
      <c r="F246" s="9" t="s">
        <v>28</v>
      </c>
      <c r="G246" s="8">
        <v>2565</v>
      </c>
      <c r="H246" s="9" t="s">
        <v>450</v>
      </c>
      <c r="I246" s="9" t="s">
        <v>70</v>
      </c>
      <c r="J246" s="9" t="s">
        <v>145</v>
      </c>
      <c r="K246" s="9" t="s">
        <v>37</v>
      </c>
      <c r="L246" s="9" t="s">
        <v>38</v>
      </c>
    </row>
    <row r="247" spans="1:12" x14ac:dyDescent="0.6">
      <c r="A247" s="9" t="s">
        <v>956</v>
      </c>
      <c r="B247" s="14" t="s">
        <v>434</v>
      </c>
      <c r="C247" s="15" t="s">
        <v>473</v>
      </c>
      <c r="D247" s="21" t="s">
        <v>957</v>
      </c>
      <c r="E247" s="9" t="s">
        <v>957</v>
      </c>
      <c r="F247" s="9" t="s">
        <v>28</v>
      </c>
      <c r="G247" s="8">
        <v>2565</v>
      </c>
      <c r="H247" s="9" t="s">
        <v>450</v>
      </c>
      <c r="I247" s="9" t="s">
        <v>70</v>
      </c>
      <c r="J247" s="9" t="s">
        <v>145</v>
      </c>
      <c r="K247" s="9" t="s">
        <v>37</v>
      </c>
      <c r="L247" s="9" t="s">
        <v>38</v>
      </c>
    </row>
    <row r="248" spans="1:12" x14ac:dyDescent="0.6">
      <c r="A248" s="9" t="s">
        <v>970</v>
      </c>
      <c r="B248" s="14" t="s">
        <v>434</v>
      </c>
      <c r="C248" s="15" t="s">
        <v>473</v>
      </c>
      <c r="D248" s="21" t="s">
        <v>660</v>
      </c>
      <c r="E248" s="9" t="s">
        <v>660</v>
      </c>
      <c r="F248" s="9" t="s">
        <v>28</v>
      </c>
      <c r="G248" s="8">
        <v>2565</v>
      </c>
      <c r="H248" s="9" t="s">
        <v>450</v>
      </c>
      <c r="I248" s="9" t="s">
        <v>70</v>
      </c>
      <c r="J248" s="9" t="s">
        <v>145</v>
      </c>
      <c r="K248" s="9" t="s">
        <v>37</v>
      </c>
      <c r="L248" s="9" t="s">
        <v>38</v>
      </c>
    </row>
    <row r="249" spans="1:12" x14ac:dyDescent="0.6">
      <c r="A249" s="9" t="s">
        <v>992</v>
      </c>
      <c r="B249" s="14" t="s">
        <v>434</v>
      </c>
      <c r="C249" s="15" t="s">
        <v>473</v>
      </c>
      <c r="D249" s="21" t="s">
        <v>993</v>
      </c>
      <c r="E249" s="9" t="s">
        <v>993</v>
      </c>
      <c r="F249" s="9" t="s">
        <v>28</v>
      </c>
      <c r="G249" s="8">
        <v>2565</v>
      </c>
      <c r="H249" s="9" t="s">
        <v>450</v>
      </c>
      <c r="I249" s="9" t="s">
        <v>70</v>
      </c>
      <c r="J249" s="9" t="s">
        <v>145</v>
      </c>
      <c r="K249" s="9" t="s">
        <v>37</v>
      </c>
      <c r="L249" s="9" t="s">
        <v>38</v>
      </c>
    </row>
    <row r="250" spans="1:12" x14ac:dyDescent="0.6">
      <c r="A250" s="9" t="s">
        <v>1098</v>
      </c>
      <c r="B250" s="14" t="s">
        <v>434</v>
      </c>
      <c r="C250" s="15" t="s">
        <v>473</v>
      </c>
      <c r="D250" s="21" t="s">
        <v>1099</v>
      </c>
      <c r="E250" s="9" t="s">
        <v>1099</v>
      </c>
      <c r="F250" s="9" t="s">
        <v>197</v>
      </c>
      <c r="G250" s="8">
        <v>2565</v>
      </c>
      <c r="H250" s="9" t="s">
        <v>478</v>
      </c>
      <c r="I250" s="9" t="s">
        <v>70</v>
      </c>
      <c r="J250" s="9" t="s">
        <v>506</v>
      </c>
      <c r="K250" s="9" t="s">
        <v>507</v>
      </c>
      <c r="L250" s="9" t="s">
        <v>204</v>
      </c>
    </row>
    <row r="251" spans="1:12" x14ac:dyDescent="0.6">
      <c r="A251" s="9" t="s">
        <v>733</v>
      </c>
      <c r="B251" s="14" t="s">
        <v>434</v>
      </c>
      <c r="C251" s="15" t="s">
        <v>473</v>
      </c>
      <c r="D251" s="21" t="s">
        <v>734</v>
      </c>
      <c r="E251" s="9" t="s">
        <v>734</v>
      </c>
      <c r="F251" s="9" t="s">
        <v>49</v>
      </c>
      <c r="G251" s="8">
        <v>2565</v>
      </c>
      <c r="H251" s="9" t="s">
        <v>450</v>
      </c>
      <c r="I251" s="9" t="s">
        <v>70</v>
      </c>
      <c r="J251" s="9" t="s">
        <v>88</v>
      </c>
      <c r="K251" s="9" t="s">
        <v>89</v>
      </c>
      <c r="L251" s="9" t="s">
        <v>83</v>
      </c>
    </row>
    <row r="252" spans="1:12" x14ac:dyDescent="0.6">
      <c r="A252" s="9" t="s">
        <v>1083</v>
      </c>
      <c r="B252" s="14" t="s">
        <v>434</v>
      </c>
      <c r="C252" s="15" t="s">
        <v>473</v>
      </c>
      <c r="D252" s="21" t="s">
        <v>1084</v>
      </c>
      <c r="E252" s="9" t="s">
        <v>1084</v>
      </c>
      <c r="F252" s="9" t="s">
        <v>49</v>
      </c>
      <c r="G252" s="8">
        <v>2565</v>
      </c>
      <c r="H252" s="9" t="s">
        <v>450</v>
      </c>
      <c r="I252" s="9" t="s">
        <v>70</v>
      </c>
      <c r="J252" s="9" t="s">
        <v>88</v>
      </c>
      <c r="K252" s="9" t="s">
        <v>89</v>
      </c>
      <c r="L252" s="9" t="s">
        <v>83</v>
      </c>
    </row>
    <row r="253" spans="1:12" x14ac:dyDescent="0.6">
      <c r="A253" s="9" t="s">
        <v>1086</v>
      </c>
      <c r="B253" s="14" t="s">
        <v>434</v>
      </c>
      <c r="C253" s="15" t="s">
        <v>473</v>
      </c>
      <c r="D253" s="21" t="s">
        <v>86</v>
      </c>
      <c r="E253" s="9" t="s">
        <v>86</v>
      </c>
      <c r="F253" s="9" t="s">
        <v>49</v>
      </c>
      <c r="G253" s="8">
        <v>2565</v>
      </c>
      <c r="H253" s="9" t="s">
        <v>450</v>
      </c>
      <c r="I253" s="9" t="s">
        <v>70</v>
      </c>
      <c r="J253" s="9" t="s">
        <v>88</v>
      </c>
      <c r="K253" s="9" t="s">
        <v>89</v>
      </c>
      <c r="L253" s="9" t="s">
        <v>83</v>
      </c>
    </row>
    <row r="254" spans="1:12" x14ac:dyDescent="0.6">
      <c r="A254" s="9" t="s">
        <v>1116</v>
      </c>
      <c r="B254" s="14" t="s">
        <v>434</v>
      </c>
      <c r="C254" s="15" t="s">
        <v>473</v>
      </c>
      <c r="D254" s="21" t="s">
        <v>1117</v>
      </c>
      <c r="E254" s="9" t="s">
        <v>1117</v>
      </c>
      <c r="F254" s="9" t="s">
        <v>49</v>
      </c>
      <c r="G254" s="8">
        <v>2565</v>
      </c>
      <c r="H254" s="9" t="s">
        <v>450</v>
      </c>
      <c r="I254" s="9" t="s">
        <v>70</v>
      </c>
      <c r="J254" s="9" t="s">
        <v>495</v>
      </c>
      <c r="K254" s="9" t="s">
        <v>203</v>
      </c>
      <c r="L254" s="9" t="s">
        <v>204</v>
      </c>
    </row>
    <row r="255" spans="1:12" x14ac:dyDescent="0.6">
      <c r="A255" s="9" t="s">
        <v>1119</v>
      </c>
      <c r="B255" s="14" t="s">
        <v>434</v>
      </c>
      <c r="C255" s="15" t="s">
        <v>473</v>
      </c>
      <c r="D255" s="21" t="s">
        <v>1175</v>
      </c>
      <c r="E255" s="9" t="s">
        <v>1120</v>
      </c>
      <c r="F255" s="9" t="s">
        <v>49</v>
      </c>
      <c r="G255" s="8">
        <v>2565</v>
      </c>
      <c r="H255" s="9" t="s">
        <v>450</v>
      </c>
      <c r="I255" s="9" t="s">
        <v>70</v>
      </c>
      <c r="J255" s="9" t="s">
        <v>495</v>
      </c>
      <c r="K255" s="9" t="s">
        <v>203</v>
      </c>
      <c r="L255" s="9" t="s">
        <v>204</v>
      </c>
    </row>
    <row r="256" spans="1:12" x14ac:dyDescent="0.6">
      <c r="A256" s="9" t="s">
        <v>945</v>
      </c>
      <c r="B256" s="14" t="s">
        <v>434</v>
      </c>
      <c r="C256" s="15" t="s">
        <v>473</v>
      </c>
      <c r="D256" s="21" t="s">
        <v>946</v>
      </c>
      <c r="E256" s="9" t="s">
        <v>946</v>
      </c>
      <c r="F256" s="9" t="s">
        <v>28</v>
      </c>
      <c r="G256" s="8">
        <v>2565</v>
      </c>
      <c r="H256" s="9" t="s">
        <v>450</v>
      </c>
      <c r="I256" s="9" t="s">
        <v>70</v>
      </c>
      <c r="J256" s="9" t="s">
        <v>43</v>
      </c>
      <c r="K256" s="9" t="s">
        <v>37</v>
      </c>
      <c r="L256" s="9" t="s">
        <v>38</v>
      </c>
    </row>
    <row r="257" spans="1:13" x14ac:dyDescent="0.6">
      <c r="A257" s="9" t="s">
        <v>954</v>
      </c>
      <c r="B257" s="14" t="s">
        <v>434</v>
      </c>
      <c r="C257" s="15" t="s">
        <v>473</v>
      </c>
      <c r="D257" s="21" t="s">
        <v>156</v>
      </c>
      <c r="E257" s="9" t="s">
        <v>156</v>
      </c>
      <c r="F257" s="9" t="s">
        <v>28</v>
      </c>
      <c r="G257" s="8">
        <v>2565</v>
      </c>
      <c r="H257" s="9" t="s">
        <v>450</v>
      </c>
      <c r="I257" s="9" t="s">
        <v>70</v>
      </c>
      <c r="J257" s="9" t="s">
        <v>43</v>
      </c>
      <c r="K257" s="9" t="s">
        <v>37</v>
      </c>
      <c r="L257" s="9" t="s">
        <v>38</v>
      </c>
    </row>
    <row r="258" spans="1:13" x14ac:dyDescent="0.6">
      <c r="A258" s="9" t="s">
        <v>1006</v>
      </c>
      <c r="B258" s="14" t="s">
        <v>434</v>
      </c>
      <c r="C258" s="15" t="s">
        <v>473</v>
      </c>
      <c r="D258" s="21" t="s">
        <v>1007</v>
      </c>
      <c r="E258" s="9" t="s">
        <v>1007</v>
      </c>
      <c r="F258" s="9" t="s">
        <v>28</v>
      </c>
      <c r="G258" s="8">
        <v>2565</v>
      </c>
      <c r="H258" s="9" t="s">
        <v>450</v>
      </c>
      <c r="I258" s="9" t="s">
        <v>70</v>
      </c>
      <c r="J258" s="9" t="s">
        <v>43</v>
      </c>
      <c r="K258" s="9" t="s">
        <v>37</v>
      </c>
      <c r="L258" s="9" t="s">
        <v>38</v>
      </c>
    </row>
    <row r="259" spans="1:13" x14ac:dyDescent="0.6">
      <c r="A259" s="9" t="s">
        <v>1058</v>
      </c>
      <c r="B259" s="14" t="s">
        <v>434</v>
      </c>
      <c r="C259" s="15" t="s">
        <v>473</v>
      </c>
      <c r="D259" s="21" t="s">
        <v>1059</v>
      </c>
      <c r="E259" s="9" t="s">
        <v>1059</v>
      </c>
      <c r="F259" s="9" t="s">
        <v>28</v>
      </c>
      <c r="G259" s="8">
        <v>2565</v>
      </c>
      <c r="H259" s="9" t="s">
        <v>450</v>
      </c>
      <c r="I259" s="9" t="s">
        <v>70</v>
      </c>
      <c r="J259" s="9" t="s">
        <v>43</v>
      </c>
      <c r="K259" s="9" t="s">
        <v>37</v>
      </c>
      <c r="L259" s="9" t="s">
        <v>38</v>
      </c>
    </row>
    <row r="260" spans="1:13" x14ac:dyDescent="0.6">
      <c r="A260" s="9" t="s">
        <v>1004</v>
      </c>
      <c r="B260" s="14" t="s">
        <v>434</v>
      </c>
      <c r="C260" s="15" t="s">
        <v>473</v>
      </c>
      <c r="D260" s="21" t="s">
        <v>692</v>
      </c>
      <c r="E260" s="9" t="s">
        <v>692</v>
      </c>
      <c r="F260" s="9" t="s">
        <v>28</v>
      </c>
      <c r="G260" s="8">
        <v>2565</v>
      </c>
      <c r="H260" s="9" t="s">
        <v>450</v>
      </c>
      <c r="I260" s="9" t="s">
        <v>70</v>
      </c>
      <c r="J260" s="9" t="s">
        <v>176</v>
      </c>
      <c r="K260" s="9" t="s">
        <v>37</v>
      </c>
      <c r="L260" s="9" t="s">
        <v>38</v>
      </c>
    </row>
    <row r="261" spans="1:13" x14ac:dyDescent="0.6">
      <c r="A261" s="9" t="s">
        <v>1008</v>
      </c>
      <c r="B261" s="14" t="s">
        <v>434</v>
      </c>
      <c r="C261" s="15" t="s">
        <v>473</v>
      </c>
      <c r="D261" s="21" t="s">
        <v>1009</v>
      </c>
      <c r="E261" s="9" t="s">
        <v>1009</v>
      </c>
      <c r="F261" s="9" t="s">
        <v>28</v>
      </c>
      <c r="G261" s="8">
        <v>2565</v>
      </c>
      <c r="H261" s="9" t="s">
        <v>450</v>
      </c>
      <c r="I261" s="9" t="s">
        <v>70</v>
      </c>
      <c r="J261" s="9" t="s">
        <v>176</v>
      </c>
      <c r="K261" s="9" t="s">
        <v>37</v>
      </c>
      <c r="L261" s="9" t="s">
        <v>38</v>
      </c>
      <c r="M261" s="9" t="s">
        <v>653</v>
      </c>
    </row>
    <row r="262" spans="1:13" x14ac:dyDescent="0.6">
      <c r="A262" s="9" t="s">
        <v>1015</v>
      </c>
      <c r="B262" s="14" t="s">
        <v>434</v>
      </c>
      <c r="C262" s="15" t="s">
        <v>473</v>
      </c>
      <c r="D262" s="21" t="s">
        <v>1016</v>
      </c>
      <c r="E262" s="9" t="s">
        <v>1016</v>
      </c>
      <c r="F262" s="9" t="s">
        <v>28</v>
      </c>
      <c r="G262" s="8">
        <v>2565</v>
      </c>
      <c r="H262" s="9" t="s">
        <v>450</v>
      </c>
      <c r="I262" s="9" t="s">
        <v>70</v>
      </c>
      <c r="J262" s="9" t="s">
        <v>176</v>
      </c>
      <c r="K262" s="9" t="s">
        <v>37</v>
      </c>
      <c r="L262" s="9" t="s">
        <v>38</v>
      </c>
    </row>
    <row r="263" spans="1:13" x14ac:dyDescent="0.6">
      <c r="A263" s="9" t="s">
        <v>1018</v>
      </c>
      <c r="B263" s="14" t="s">
        <v>434</v>
      </c>
      <c r="C263" s="15" t="s">
        <v>473</v>
      </c>
      <c r="D263" s="21" t="s">
        <v>1019</v>
      </c>
      <c r="E263" s="9" t="s">
        <v>1019</v>
      </c>
      <c r="F263" s="9" t="s">
        <v>28</v>
      </c>
      <c r="G263" s="8">
        <v>2565</v>
      </c>
      <c r="H263" s="9" t="s">
        <v>450</v>
      </c>
      <c r="I263" s="9" t="s">
        <v>70</v>
      </c>
      <c r="J263" s="9" t="s">
        <v>176</v>
      </c>
      <c r="K263" s="9" t="s">
        <v>37</v>
      </c>
      <c r="L263" s="9" t="s">
        <v>38</v>
      </c>
    </row>
    <row r="264" spans="1:13" x14ac:dyDescent="0.6">
      <c r="A264" s="9" t="s">
        <v>1021</v>
      </c>
      <c r="B264" s="14" t="s">
        <v>434</v>
      </c>
      <c r="C264" s="15" t="s">
        <v>473</v>
      </c>
      <c r="D264" s="21" t="s">
        <v>1022</v>
      </c>
      <c r="E264" s="9" t="s">
        <v>1022</v>
      </c>
      <c r="F264" s="9" t="s">
        <v>28</v>
      </c>
      <c r="G264" s="8">
        <v>2565</v>
      </c>
      <c r="H264" s="9" t="s">
        <v>450</v>
      </c>
      <c r="I264" s="9" t="s">
        <v>70</v>
      </c>
      <c r="J264" s="9" t="s">
        <v>176</v>
      </c>
      <c r="K264" s="9" t="s">
        <v>37</v>
      </c>
      <c r="L264" s="9" t="s">
        <v>38</v>
      </c>
    </row>
    <row r="265" spans="1:13" x14ac:dyDescent="0.6">
      <c r="A265" s="9" t="s">
        <v>1024</v>
      </c>
      <c r="B265" s="14" t="s">
        <v>434</v>
      </c>
      <c r="C265" s="15" t="s">
        <v>473</v>
      </c>
      <c r="D265" s="21" t="s">
        <v>1025</v>
      </c>
      <c r="E265" s="9" t="s">
        <v>1025</v>
      </c>
      <c r="F265" s="9" t="s">
        <v>28</v>
      </c>
      <c r="G265" s="8">
        <v>2565</v>
      </c>
      <c r="H265" s="9" t="s">
        <v>450</v>
      </c>
      <c r="I265" s="9" t="s">
        <v>70</v>
      </c>
      <c r="J265" s="9" t="s">
        <v>176</v>
      </c>
      <c r="K265" s="9" t="s">
        <v>37</v>
      </c>
      <c r="L265" s="9" t="s">
        <v>38</v>
      </c>
    </row>
    <row r="266" spans="1:13" x14ac:dyDescent="0.6">
      <c r="A266" s="9" t="s">
        <v>1027</v>
      </c>
      <c r="B266" s="14" t="s">
        <v>434</v>
      </c>
      <c r="C266" s="15" t="s">
        <v>473</v>
      </c>
      <c r="D266" s="21" t="s">
        <v>1028</v>
      </c>
      <c r="E266" s="9" t="s">
        <v>1028</v>
      </c>
      <c r="F266" s="9" t="s">
        <v>28</v>
      </c>
      <c r="G266" s="8">
        <v>2565</v>
      </c>
      <c r="H266" s="9" t="s">
        <v>450</v>
      </c>
      <c r="I266" s="9" t="s">
        <v>70</v>
      </c>
      <c r="J266" s="9" t="s">
        <v>176</v>
      </c>
      <c r="K266" s="9" t="s">
        <v>37</v>
      </c>
      <c r="L266" s="9" t="s">
        <v>38</v>
      </c>
    </row>
    <row r="267" spans="1:13" x14ac:dyDescent="0.6">
      <c r="A267" s="9" t="s">
        <v>1029</v>
      </c>
      <c r="B267" s="14" t="s">
        <v>434</v>
      </c>
      <c r="C267" s="15" t="s">
        <v>473</v>
      </c>
      <c r="D267" s="21" t="s">
        <v>1030</v>
      </c>
      <c r="E267" s="9" t="s">
        <v>1030</v>
      </c>
      <c r="F267" s="9" t="s">
        <v>28</v>
      </c>
      <c r="G267" s="8">
        <v>2565</v>
      </c>
      <c r="H267" s="9" t="s">
        <v>450</v>
      </c>
      <c r="I267" s="9" t="s">
        <v>70</v>
      </c>
      <c r="J267" s="9" t="s">
        <v>176</v>
      </c>
      <c r="K267" s="9" t="s">
        <v>37</v>
      </c>
      <c r="L267" s="9" t="s">
        <v>38</v>
      </c>
    </row>
    <row r="268" spans="1:13" x14ac:dyDescent="0.6">
      <c r="A268" s="9" t="s">
        <v>1032</v>
      </c>
      <c r="B268" s="14" t="s">
        <v>434</v>
      </c>
      <c r="C268" s="15" t="s">
        <v>473</v>
      </c>
      <c r="D268" s="21" t="s">
        <v>1033</v>
      </c>
      <c r="E268" s="9" t="s">
        <v>1033</v>
      </c>
      <c r="F268" s="9" t="s">
        <v>28</v>
      </c>
      <c r="G268" s="8">
        <v>2565</v>
      </c>
      <c r="H268" s="9" t="s">
        <v>450</v>
      </c>
      <c r="I268" s="9" t="s">
        <v>70</v>
      </c>
      <c r="J268" s="9" t="s">
        <v>99</v>
      </c>
      <c r="K268" s="9" t="s">
        <v>37</v>
      </c>
      <c r="L268" s="9" t="s">
        <v>38</v>
      </c>
    </row>
    <row r="269" spans="1:13" x14ac:dyDescent="0.6">
      <c r="A269" s="9" t="s">
        <v>1035</v>
      </c>
      <c r="B269" s="14" t="s">
        <v>434</v>
      </c>
      <c r="C269" s="15" t="s">
        <v>473</v>
      </c>
      <c r="D269" s="21" t="s">
        <v>1036</v>
      </c>
      <c r="E269" s="9" t="s">
        <v>1036</v>
      </c>
      <c r="F269" s="9" t="s">
        <v>28</v>
      </c>
      <c r="G269" s="8">
        <v>2565</v>
      </c>
      <c r="H269" s="9" t="s">
        <v>450</v>
      </c>
      <c r="I269" s="9" t="s">
        <v>70</v>
      </c>
      <c r="J269" s="9" t="s">
        <v>99</v>
      </c>
      <c r="K269" s="9" t="s">
        <v>37</v>
      </c>
      <c r="L269" s="9" t="s">
        <v>38</v>
      </c>
    </row>
    <row r="270" spans="1:13" x14ac:dyDescent="0.6">
      <c r="A270" s="9" t="s">
        <v>1038</v>
      </c>
      <c r="B270" s="14" t="s">
        <v>434</v>
      </c>
      <c r="C270" s="15" t="s">
        <v>473</v>
      </c>
      <c r="D270" s="21" t="s">
        <v>682</v>
      </c>
      <c r="E270" s="9" t="s">
        <v>682</v>
      </c>
      <c r="F270" s="9" t="s">
        <v>28</v>
      </c>
      <c r="G270" s="8">
        <v>2565</v>
      </c>
      <c r="H270" s="9" t="s">
        <v>450</v>
      </c>
      <c r="I270" s="9" t="s">
        <v>70</v>
      </c>
      <c r="J270" s="9" t="s">
        <v>99</v>
      </c>
      <c r="K270" s="9" t="s">
        <v>37</v>
      </c>
      <c r="L270" s="9" t="s">
        <v>38</v>
      </c>
    </row>
    <row r="271" spans="1:13" x14ac:dyDescent="0.6">
      <c r="A271" s="9" t="s">
        <v>1040</v>
      </c>
      <c r="B271" s="14" t="s">
        <v>434</v>
      </c>
      <c r="C271" s="15" t="s">
        <v>473</v>
      </c>
      <c r="D271" s="21" t="s">
        <v>1041</v>
      </c>
      <c r="E271" s="9" t="s">
        <v>1041</v>
      </c>
      <c r="F271" s="9" t="s">
        <v>28</v>
      </c>
      <c r="G271" s="8">
        <v>2565</v>
      </c>
      <c r="H271" s="9" t="s">
        <v>461</v>
      </c>
      <c r="I271" s="9" t="s">
        <v>70</v>
      </c>
      <c r="J271" s="9" t="s">
        <v>99</v>
      </c>
      <c r="K271" s="9" t="s">
        <v>37</v>
      </c>
      <c r="L271" s="9" t="s">
        <v>38</v>
      </c>
    </row>
    <row r="272" spans="1:13" x14ac:dyDescent="0.6">
      <c r="A272" s="9" t="s">
        <v>1043</v>
      </c>
      <c r="B272" s="14" t="s">
        <v>434</v>
      </c>
      <c r="C272" s="15" t="s">
        <v>473</v>
      </c>
      <c r="D272" s="21" t="s">
        <v>1044</v>
      </c>
      <c r="E272" s="9" t="s">
        <v>1044</v>
      </c>
      <c r="F272" s="9" t="s">
        <v>28</v>
      </c>
      <c r="G272" s="8">
        <v>2565</v>
      </c>
      <c r="H272" s="9" t="s">
        <v>450</v>
      </c>
      <c r="I272" s="9" t="s">
        <v>70</v>
      </c>
      <c r="J272" s="9" t="s">
        <v>99</v>
      </c>
      <c r="K272" s="9" t="s">
        <v>37</v>
      </c>
      <c r="L272" s="9" t="s">
        <v>38</v>
      </c>
    </row>
    <row r="273" spans="1:13" x14ac:dyDescent="0.6">
      <c r="A273" s="9" t="s">
        <v>1046</v>
      </c>
      <c r="B273" s="14" t="s">
        <v>434</v>
      </c>
      <c r="C273" s="15" t="s">
        <v>473</v>
      </c>
      <c r="D273" s="21" t="s">
        <v>707</v>
      </c>
      <c r="E273" s="9" t="s">
        <v>707</v>
      </c>
      <c r="F273" s="9" t="s">
        <v>28</v>
      </c>
      <c r="G273" s="8">
        <v>2565</v>
      </c>
      <c r="H273" s="9" t="s">
        <v>450</v>
      </c>
      <c r="I273" s="9" t="s">
        <v>70</v>
      </c>
      <c r="J273" s="9" t="s">
        <v>99</v>
      </c>
      <c r="K273" s="9" t="s">
        <v>37</v>
      </c>
      <c r="L273" s="9" t="s">
        <v>38</v>
      </c>
    </row>
    <row r="274" spans="1:13" x14ac:dyDescent="0.6">
      <c r="A274" s="9" t="s">
        <v>1048</v>
      </c>
      <c r="B274" s="14" t="s">
        <v>434</v>
      </c>
      <c r="C274" s="15" t="s">
        <v>473</v>
      </c>
      <c r="D274" s="21" t="s">
        <v>686</v>
      </c>
      <c r="E274" s="9" t="s">
        <v>686</v>
      </c>
      <c r="F274" s="9" t="s">
        <v>28</v>
      </c>
      <c r="G274" s="8">
        <v>2565</v>
      </c>
      <c r="H274" s="9" t="s">
        <v>450</v>
      </c>
      <c r="I274" s="9" t="s">
        <v>70</v>
      </c>
      <c r="J274" s="9" t="s">
        <v>99</v>
      </c>
      <c r="K274" s="9" t="s">
        <v>37</v>
      </c>
      <c r="L274" s="9" t="s">
        <v>38</v>
      </c>
    </row>
    <row r="275" spans="1:13" x14ac:dyDescent="0.6">
      <c r="A275" s="9" t="s">
        <v>1050</v>
      </c>
      <c r="B275" s="14" t="s">
        <v>434</v>
      </c>
      <c r="C275" s="15" t="s">
        <v>473</v>
      </c>
      <c r="D275" s="21" t="s">
        <v>1051</v>
      </c>
      <c r="E275" s="9" t="s">
        <v>1051</v>
      </c>
      <c r="F275" s="9" t="s">
        <v>28</v>
      </c>
      <c r="G275" s="8">
        <v>2565</v>
      </c>
      <c r="H275" s="9" t="s">
        <v>644</v>
      </c>
      <c r="I275" s="9" t="s">
        <v>70</v>
      </c>
      <c r="J275" s="9" t="s">
        <v>99</v>
      </c>
      <c r="K275" s="9" t="s">
        <v>37</v>
      </c>
      <c r="L275" s="9" t="s">
        <v>38</v>
      </c>
      <c r="M275" s="9" t="s">
        <v>653</v>
      </c>
    </row>
    <row r="276" spans="1:13" x14ac:dyDescent="0.6">
      <c r="A276" s="9" t="s">
        <v>1053</v>
      </c>
      <c r="B276" s="14" t="s">
        <v>434</v>
      </c>
      <c r="C276" s="15" t="s">
        <v>473</v>
      </c>
      <c r="D276" s="21" t="s">
        <v>689</v>
      </c>
      <c r="E276" s="9" t="s">
        <v>689</v>
      </c>
      <c r="F276" s="9" t="s">
        <v>28</v>
      </c>
      <c r="G276" s="8">
        <v>2565</v>
      </c>
      <c r="H276" s="9" t="s">
        <v>644</v>
      </c>
      <c r="I276" s="9" t="s">
        <v>70</v>
      </c>
      <c r="J276" s="9" t="s">
        <v>99</v>
      </c>
      <c r="K276" s="9" t="s">
        <v>37</v>
      </c>
      <c r="L276" s="9" t="s">
        <v>38</v>
      </c>
    </row>
    <row r="277" spans="1:13" x14ac:dyDescent="0.6">
      <c r="A277" s="9" t="s">
        <v>194</v>
      </c>
      <c r="B277" s="40" t="s">
        <v>766</v>
      </c>
      <c r="C277" s="41" t="s">
        <v>774</v>
      </c>
      <c r="D277" s="21" t="s">
        <v>195</v>
      </c>
      <c r="E277" s="9" t="s">
        <v>195</v>
      </c>
      <c r="F277" s="9" t="s">
        <v>49</v>
      </c>
      <c r="G277" s="8">
        <v>2563</v>
      </c>
      <c r="H277" s="9" t="s">
        <v>69</v>
      </c>
      <c r="I277" s="9" t="s">
        <v>93</v>
      </c>
      <c r="J277" s="9" t="s">
        <v>191</v>
      </c>
      <c r="K277" s="9" t="s">
        <v>192</v>
      </c>
      <c r="L277" s="9" t="s">
        <v>193</v>
      </c>
    </row>
    <row r="278" spans="1:13" x14ac:dyDescent="0.6">
      <c r="A278" s="9" t="s">
        <v>771</v>
      </c>
      <c r="B278" s="40" t="s">
        <v>766</v>
      </c>
      <c r="C278" s="41" t="s">
        <v>774</v>
      </c>
      <c r="D278" s="21" t="s">
        <v>772</v>
      </c>
      <c r="E278" s="9" t="s">
        <v>772</v>
      </c>
      <c r="F278" s="9" t="s">
        <v>49</v>
      </c>
      <c r="G278" s="8">
        <v>2564</v>
      </c>
      <c r="H278" s="9" t="s">
        <v>493</v>
      </c>
      <c r="I278" s="9" t="s">
        <v>365</v>
      </c>
      <c r="J278" s="9" t="s">
        <v>765</v>
      </c>
      <c r="K278" s="9" t="s">
        <v>743</v>
      </c>
      <c r="L278" s="9" t="s">
        <v>204</v>
      </c>
    </row>
    <row r="279" spans="1:13" x14ac:dyDescent="0.6">
      <c r="A279" s="9" t="s">
        <v>814</v>
      </c>
      <c r="B279" s="40" t="s">
        <v>766</v>
      </c>
      <c r="C279" s="41" t="s">
        <v>774</v>
      </c>
      <c r="D279" s="21" t="s">
        <v>815</v>
      </c>
      <c r="E279" s="9" t="s">
        <v>815</v>
      </c>
      <c r="F279" s="9" t="s">
        <v>49</v>
      </c>
      <c r="G279" s="8">
        <v>2564</v>
      </c>
      <c r="H279" s="9" t="s">
        <v>493</v>
      </c>
      <c r="I279" s="9" t="s">
        <v>365</v>
      </c>
      <c r="J279" s="9" t="s">
        <v>495</v>
      </c>
      <c r="K279" s="9" t="s">
        <v>203</v>
      </c>
      <c r="L279" s="9" t="s">
        <v>204</v>
      </c>
    </row>
    <row r="280" spans="1:13" x14ac:dyDescent="0.6">
      <c r="A280" s="9" t="s">
        <v>1092</v>
      </c>
      <c r="B280" s="40" t="s">
        <v>766</v>
      </c>
      <c r="C280" s="41" t="s">
        <v>774</v>
      </c>
      <c r="D280" s="21" t="s">
        <v>1093</v>
      </c>
      <c r="E280" s="9" t="s">
        <v>1093</v>
      </c>
      <c r="F280" s="9" t="s">
        <v>49</v>
      </c>
      <c r="G280" s="8">
        <v>2565</v>
      </c>
      <c r="H280" s="9" t="s">
        <v>450</v>
      </c>
      <c r="I280" s="9" t="s">
        <v>70</v>
      </c>
      <c r="J280" s="9" t="s">
        <v>765</v>
      </c>
      <c r="K280" s="9" t="s">
        <v>743</v>
      </c>
      <c r="L280" s="9" t="s">
        <v>204</v>
      </c>
    </row>
    <row r="281" spans="1:13" x14ac:dyDescent="0.6">
      <c r="A281" s="9" t="s">
        <v>762</v>
      </c>
      <c r="B281" s="38" t="s">
        <v>766</v>
      </c>
      <c r="C281" s="39" t="s">
        <v>767</v>
      </c>
      <c r="D281" s="21" t="s">
        <v>763</v>
      </c>
      <c r="E281" s="9" t="s">
        <v>763</v>
      </c>
      <c r="F281" s="9" t="s">
        <v>49</v>
      </c>
      <c r="G281" s="8">
        <v>2564</v>
      </c>
      <c r="H281" s="9" t="s">
        <v>493</v>
      </c>
      <c r="I281" s="9" t="s">
        <v>365</v>
      </c>
      <c r="J281" s="9" t="s">
        <v>765</v>
      </c>
      <c r="K281" s="9" t="s">
        <v>743</v>
      </c>
      <c r="L281" s="9" t="s">
        <v>204</v>
      </c>
    </row>
    <row r="282" spans="1:13" x14ac:dyDescent="0.6">
      <c r="A282" s="9" t="s">
        <v>777</v>
      </c>
      <c r="B282" s="38" t="s">
        <v>766</v>
      </c>
      <c r="C282" s="39" t="s">
        <v>767</v>
      </c>
      <c r="D282" s="21" t="s">
        <v>778</v>
      </c>
      <c r="E282" s="9" t="s">
        <v>778</v>
      </c>
      <c r="F282" s="9" t="s">
        <v>49</v>
      </c>
      <c r="G282" s="8">
        <v>2564</v>
      </c>
      <c r="H282" s="9" t="s">
        <v>493</v>
      </c>
      <c r="I282" s="9" t="s">
        <v>365</v>
      </c>
      <c r="J282" s="9" t="s">
        <v>765</v>
      </c>
      <c r="K282" s="9" t="s">
        <v>743</v>
      </c>
      <c r="L282" s="9" t="s">
        <v>204</v>
      </c>
    </row>
    <row r="283" spans="1:13" x14ac:dyDescent="0.6">
      <c r="A283" s="9" t="s">
        <v>805</v>
      </c>
      <c r="B283" s="38" t="s">
        <v>766</v>
      </c>
      <c r="C283" s="39" t="s">
        <v>767</v>
      </c>
      <c r="D283" s="21" t="s">
        <v>806</v>
      </c>
      <c r="E283" s="9" t="s">
        <v>806</v>
      </c>
      <c r="F283" s="9" t="s">
        <v>49</v>
      </c>
      <c r="G283" s="8">
        <v>2564</v>
      </c>
      <c r="H283" s="9" t="s">
        <v>493</v>
      </c>
      <c r="I283" s="9" t="s">
        <v>365</v>
      </c>
      <c r="J283" s="9" t="s">
        <v>495</v>
      </c>
      <c r="K283" s="9" t="s">
        <v>203</v>
      </c>
      <c r="L283" s="9" t="s">
        <v>204</v>
      </c>
    </row>
    <row r="284" spans="1:13" x14ac:dyDescent="0.6">
      <c r="A284" s="9" t="s">
        <v>1074</v>
      </c>
      <c r="B284" s="38" t="s">
        <v>766</v>
      </c>
      <c r="C284" s="39" t="s">
        <v>767</v>
      </c>
      <c r="D284" s="21" t="s">
        <v>1075</v>
      </c>
      <c r="E284" s="9" t="s">
        <v>1075</v>
      </c>
      <c r="F284" s="9" t="s">
        <v>49</v>
      </c>
      <c r="G284" s="8">
        <v>2565</v>
      </c>
      <c r="H284" s="9" t="s">
        <v>450</v>
      </c>
      <c r="I284" s="9" t="s">
        <v>70</v>
      </c>
      <c r="J284" s="9" t="s">
        <v>765</v>
      </c>
      <c r="K284" s="9" t="s">
        <v>743</v>
      </c>
      <c r="L284" s="9" t="s">
        <v>204</v>
      </c>
    </row>
    <row r="285" spans="1:13" x14ac:dyDescent="0.6">
      <c r="A285" s="9" t="s">
        <v>1089</v>
      </c>
      <c r="B285" s="38" t="s">
        <v>766</v>
      </c>
      <c r="C285" s="39" t="s">
        <v>767</v>
      </c>
      <c r="D285" s="21" t="s">
        <v>1090</v>
      </c>
      <c r="E285" s="9" t="s">
        <v>1090</v>
      </c>
      <c r="F285" s="9" t="s">
        <v>49</v>
      </c>
      <c r="G285" s="8">
        <v>2565</v>
      </c>
      <c r="H285" s="9" t="s">
        <v>450</v>
      </c>
      <c r="I285" s="9" t="s">
        <v>70</v>
      </c>
      <c r="J285" s="9" t="s">
        <v>765</v>
      </c>
      <c r="K285" s="9" t="s">
        <v>743</v>
      </c>
      <c r="L285" s="9" t="s">
        <v>204</v>
      </c>
    </row>
    <row r="286" spans="1:13" x14ac:dyDescent="0.6">
      <c r="A286" s="9" t="s">
        <v>1063</v>
      </c>
      <c r="B286" s="38" t="s">
        <v>766</v>
      </c>
      <c r="C286" s="39" t="s">
        <v>767</v>
      </c>
      <c r="D286" s="21" t="s">
        <v>1064</v>
      </c>
      <c r="E286" s="9" t="s">
        <v>1064</v>
      </c>
      <c r="F286" s="9" t="s">
        <v>49</v>
      </c>
      <c r="G286" s="8">
        <v>2565</v>
      </c>
      <c r="H286" s="9" t="s">
        <v>450</v>
      </c>
      <c r="I286" s="9" t="s">
        <v>70</v>
      </c>
      <c r="J286" s="9" t="s">
        <v>495</v>
      </c>
      <c r="K286" s="9" t="s">
        <v>203</v>
      </c>
      <c r="L286" s="9" t="s">
        <v>204</v>
      </c>
    </row>
    <row r="287" spans="1:13" x14ac:dyDescent="0.6">
      <c r="A287" s="9" t="s">
        <v>878</v>
      </c>
      <c r="B287" s="38" t="s">
        <v>766</v>
      </c>
      <c r="C287" s="39" t="s">
        <v>767</v>
      </c>
      <c r="D287" s="21" t="s">
        <v>879</v>
      </c>
      <c r="E287" s="9" t="s">
        <v>879</v>
      </c>
      <c r="F287" s="9" t="s">
        <v>28</v>
      </c>
      <c r="G287" s="8">
        <v>2566</v>
      </c>
      <c r="H287" s="9" t="s">
        <v>470</v>
      </c>
      <c r="I287" s="9" t="s">
        <v>497</v>
      </c>
      <c r="J287" s="9" t="s">
        <v>123</v>
      </c>
      <c r="K287" s="9" t="s">
        <v>37</v>
      </c>
      <c r="L287" s="9" t="s">
        <v>38</v>
      </c>
      <c r="M287" s="9" t="s">
        <v>881</v>
      </c>
    </row>
    <row r="288" spans="1:13" x14ac:dyDescent="0.6">
      <c r="A288" s="9" t="s">
        <v>884</v>
      </c>
      <c r="B288" s="38" t="s">
        <v>766</v>
      </c>
      <c r="C288" s="39" t="s">
        <v>767</v>
      </c>
      <c r="D288" s="21" t="s">
        <v>885</v>
      </c>
      <c r="E288" s="9" t="s">
        <v>885</v>
      </c>
      <c r="F288" s="9" t="s">
        <v>28</v>
      </c>
      <c r="G288" s="8">
        <v>2566</v>
      </c>
      <c r="H288" s="9" t="s">
        <v>470</v>
      </c>
      <c r="I288" s="9" t="s">
        <v>497</v>
      </c>
      <c r="J288" s="9" t="s">
        <v>176</v>
      </c>
      <c r="K288" s="9" t="s">
        <v>37</v>
      </c>
      <c r="L288" s="9" t="s">
        <v>38</v>
      </c>
      <c r="M288" s="9" t="s">
        <v>881</v>
      </c>
    </row>
    <row r="289" spans="1:12" x14ac:dyDescent="0.6">
      <c r="A289" s="9" t="s">
        <v>200</v>
      </c>
      <c r="B289" s="42" t="s">
        <v>766</v>
      </c>
      <c r="C289" s="43" t="s">
        <v>1181</v>
      </c>
      <c r="D289" s="21" t="s">
        <v>201</v>
      </c>
      <c r="E289" s="9" t="s">
        <v>201</v>
      </c>
      <c r="F289" s="9" t="s">
        <v>49</v>
      </c>
      <c r="G289" s="8">
        <v>2562</v>
      </c>
      <c r="H289" s="9" t="s">
        <v>107</v>
      </c>
      <c r="I289" s="9" t="s">
        <v>107</v>
      </c>
      <c r="K289" s="9" t="s">
        <v>203</v>
      </c>
      <c r="L289" s="9" t="s">
        <v>204</v>
      </c>
    </row>
    <row r="290" spans="1:12" x14ac:dyDescent="0.6">
      <c r="A290" s="9" t="s">
        <v>386</v>
      </c>
      <c r="B290" s="42" t="s">
        <v>766</v>
      </c>
      <c r="C290" s="43" t="s">
        <v>1181</v>
      </c>
      <c r="D290" s="21" t="s">
        <v>387</v>
      </c>
      <c r="E290" s="9" t="s">
        <v>387</v>
      </c>
      <c r="F290" s="9" t="s">
        <v>49</v>
      </c>
      <c r="G290" s="8">
        <v>2562</v>
      </c>
      <c r="H290" s="9" t="s">
        <v>122</v>
      </c>
      <c r="I290" s="9" t="s">
        <v>122</v>
      </c>
      <c r="K290" s="9" t="s">
        <v>203</v>
      </c>
      <c r="L290" s="9" t="s">
        <v>204</v>
      </c>
    </row>
    <row r="291" spans="1:12" x14ac:dyDescent="0.6">
      <c r="A291" s="9" t="s">
        <v>392</v>
      </c>
      <c r="B291" s="42" t="s">
        <v>766</v>
      </c>
      <c r="C291" s="43" t="s">
        <v>1181</v>
      </c>
      <c r="D291" s="21" t="s">
        <v>393</v>
      </c>
      <c r="E291" s="9" t="s">
        <v>393</v>
      </c>
      <c r="F291" s="9" t="s">
        <v>49</v>
      </c>
      <c r="G291" s="8">
        <v>2562</v>
      </c>
      <c r="H291" s="9" t="s">
        <v>98</v>
      </c>
      <c r="I291" s="9" t="s">
        <v>98</v>
      </c>
      <c r="K291" s="9" t="s">
        <v>203</v>
      </c>
      <c r="L291" s="9" t="s">
        <v>204</v>
      </c>
    </row>
    <row r="292" spans="1:12" x14ac:dyDescent="0.6">
      <c r="A292" s="9" t="s">
        <v>72</v>
      </c>
      <c r="B292" s="44" t="s">
        <v>455</v>
      </c>
      <c r="C292" s="45" t="s">
        <v>566</v>
      </c>
      <c r="D292" s="21" t="s">
        <v>73</v>
      </c>
      <c r="E292" s="9" t="s">
        <v>73</v>
      </c>
      <c r="F292" s="9" t="s">
        <v>49</v>
      </c>
      <c r="G292" s="8">
        <v>2561</v>
      </c>
      <c r="H292" s="9" t="s">
        <v>34</v>
      </c>
      <c r="I292" s="9" t="s">
        <v>35</v>
      </c>
      <c r="J292" s="9" t="s">
        <v>75</v>
      </c>
      <c r="K292" s="9" t="s">
        <v>76</v>
      </c>
      <c r="L292" s="9" t="s">
        <v>77</v>
      </c>
    </row>
    <row r="293" spans="1:12" x14ac:dyDescent="0.6">
      <c r="A293" s="9" t="s">
        <v>563</v>
      </c>
      <c r="B293" s="44" t="s">
        <v>455</v>
      </c>
      <c r="C293" s="45" t="s">
        <v>566</v>
      </c>
      <c r="D293" s="21" t="s">
        <v>564</v>
      </c>
      <c r="E293" s="9" t="s">
        <v>564</v>
      </c>
      <c r="F293" s="9" t="s">
        <v>49</v>
      </c>
      <c r="G293" s="8">
        <v>2563</v>
      </c>
      <c r="H293" s="9" t="s">
        <v>93</v>
      </c>
      <c r="I293" s="9" t="s">
        <v>93</v>
      </c>
      <c r="J293" s="9" t="s">
        <v>506</v>
      </c>
      <c r="K293" s="9" t="s">
        <v>507</v>
      </c>
      <c r="L293" s="9" t="s">
        <v>204</v>
      </c>
    </row>
    <row r="294" spans="1:12" x14ac:dyDescent="0.6">
      <c r="A294" s="9" t="s">
        <v>808</v>
      </c>
      <c r="B294" s="44" t="s">
        <v>455</v>
      </c>
      <c r="C294" s="45" t="s">
        <v>566</v>
      </c>
      <c r="D294" s="21" t="s">
        <v>1171</v>
      </c>
      <c r="E294" s="9" t="s">
        <v>809</v>
      </c>
      <c r="F294" s="9" t="s">
        <v>49</v>
      </c>
      <c r="G294" s="8">
        <v>2564</v>
      </c>
      <c r="H294" s="9" t="s">
        <v>493</v>
      </c>
      <c r="I294" s="9" t="s">
        <v>365</v>
      </c>
      <c r="J294" s="9" t="s">
        <v>495</v>
      </c>
      <c r="K294" s="9" t="s">
        <v>203</v>
      </c>
      <c r="L294" s="9" t="s">
        <v>204</v>
      </c>
    </row>
    <row r="295" spans="1:12" x14ac:dyDescent="0.6">
      <c r="A295" s="9" t="s">
        <v>333</v>
      </c>
      <c r="B295" s="46">
        <v>0</v>
      </c>
      <c r="C295" s="47" t="s">
        <v>1180</v>
      </c>
      <c r="D295" s="21" t="s">
        <v>334</v>
      </c>
      <c r="E295" s="9" t="s">
        <v>334</v>
      </c>
      <c r="F295" s="9" t="s">
        <v>197</v>
      </c>
      <c r="G295" s="8">
        <v>2562</v>
      </c>
      <c r="H295" s="9" t="s">
        <v>130</v>
      </c>
      <c r="I295" s="9" t="s">
        <v>35</v>
      </c>
      <c r="J295" s="9" t="s">
        <v>336</v>
      </c>
      <c r="K295" s="9" t="s">
        <v>337</v>
      </c>
      <c r="L295" s="9" t="s">
        <v>198</v>
      </c>
    </row>
    <row r="296" spans="1:12" x14ac:dyDescent="0.6">
      <c r="A296" s="9" t="s">
        <v>346</v>
      </c>
      <c r="B296" s="46">
        <v>0</v>
      </c>
      <c r="C296" s="47" t="s">
        <v>1180</v>
      </c>
      <c r="D296" s="21" t="s">
        <v>347</v>
      </c>
      <c r="E296" s="9" t="s">
        <v>347</v>
      </c>
      <c r="F296" s="9" t="s">
        <v>49</v>
      </c>
      <c r="G296" s="8">
        <v>2563</v>
      </c>
      <c r="H296" s="9" t="s">
        <v>324</v>
      </c>
      <c r="I296" s="9" t="s">
        <v>93</v>
      </c>
      <c r="J296" s="9" t="s">
        <v>349</v>
      </c>
      <c r="K296" s="9" t="s">
        <v>186</v>
      </c>
      <c r="L296" s="9" t="s">
        <v>38</v>
      </c>
    </row>
    <row r="297" spans="1:12" x14ac:dyDescent="0.6">
      <c r="A297" s="9" t="s">
        <v>362</v>
      </c>
      <c r="B297" s="46">
        <v>0</v>
      </c>
      <c r="C297" s="47" t="s">
        <v>1180</v>
      </c>
      <c r="D297" s="21" t="s">
        <v>363</v>
      </c>
      <c r="E297" s="9" t="s">
        <v>363</v>
      </c>
      <c r="F297" s="9" t="s">
        <v>49</v>
      </c>
      <c r="G297" s="8">
        <v>2563</v>
      </c>
      <c r="H297" s="9" t="s">
        <v>69</v>
      </c>
      <c r="I297" s="9" t="s">
        <v>365</v>
      </c>
      <c r="J297" s="9" t="s">
        <v>366</v>
      </c>
      <c r="K297" s="9" t="s">
        <v>186</v>
      </c>
      <c r="L297" s="9" t="s">
        <v>38</v>
      </c>
    </row>
  </sheetData>
  <autoFilter ref="A2:M297">
    <sortState ref="A3:M297">
      <sortCondition ref="C2:C297"/>
    </sortState>
  </autoFilter>
  <conditionalFormatting sqref="A1:A297">
    <cfRule type="duplicateValues" dxfId="0" priority="1"/>
  </conditionalFormatting>
  <hyperlinks>
    <hyperlink ref="D47" r:id="rId1" display="https://emenscr.nesdc.go.th/viewer/view.html?id=5b1f7c55916f477e3991ec3e&amp;username=moc06031"/>
    <hyperlink ref="D48" r:id="rId2" display="https://emenscr.nesdc.go.th/viewer/view.html?id=5b1fac25ea79507e38d7c7af&amp;username=moc06061"/>
    <hyperlink ref="D49" r:id="rId3" display="https://emenscr.nesdc.go.th/viewer/view.html?id=5bd670efb0bb8f05b87024ff&amp;username=energy05021"/>
    <hyperlink ref="D50" r:id="rId4" display="https://emenscr.nesdc.go.th/viewer/view.html?id=5bd683c07de3c605ae415fcb&amp;username=energy05021"/>
    <hyperlink ref="D51" r:id="rId5" display="https://emenscr.nesdc.go.th/viewer/view.html?id=5bd7f5c049b9c605ba60a188&amp;username=energy05021"/>
    <hyperlink ref="D85" r:id="rId6" display="https://emenscr.nesdc.go.th/viewer/view.html?id=5bd7f8d5b0bb8f05b87025a2&amp;username=energy05021"/>
    <hyperlink ref="D292" r:id="rId7" display="https://emenscr.nesdc.go.th/viewer/view.html?id=5bd97eff49b9c605ba60a26f&amp;username=moac12101"/>
    <hyperlink ref="D13" r:id="rId8" display="https://emenscr.nesdc.go.th/viewer/view.html?id=5d6a7bd2d2f5cc7c82447f36&amp;username=mof10101"/>
    <hyperlink ref="D113" r:id="rId9" display="https://emenscr.nesdc.go.th/viewer/view.html?id=5d6a802e4271717c9192c533&amp;username=mof10101"/>
    <hyperlink ref="D70" r:id="rId10" display="https://emenscr.nesdc.go.th/viewer/view.html?id=5d7a0ad474fe1257921c70d5&amp;username=moc06091"/>
    <hyperlink ref="D71" r:id="rId11" display="https://emenscr.nesdc.go.th/viewer/view.html?id=5d7b1b4474fe1257921c7194&amp;username=moc06091"/>
    <hyperlink ref="D72" r:id="rId12" display="https://emenscr.nesdc.go.th/viewer/view.html?id=5d7b37fff56d13579117136e&amp;username=moc06091"/>
    <hyperlink ref="D73" r:id="rId13" display="https://emenscr.nesdc.go.th/viewer/view.html?id=5d7b641174fe1257921c71fe&amp;username=moc06091"/>
    <hyperlink ref="D74" r:id="rId14" display="https://emenscr.nesdc.go.th/viewer/view.html?id=5d7b7443d58dbe5799b0abd9&amp;username=moc06091"/>
    <hyperlink ref="D58" r:id="rId15" display="https://emenscr.nesdc.go.th/viewer/view.html?id=5d7eee6e6e6bea05a699b342&amp;username=moc06031"/>
    <hyperlink ref="D52" r:id="rId16" display="https://emenscr.nesdc.go.th/viewer/view.html?id=5d7ef1db42d188059b354f2e&amp;username=moc06041"/>
    <hyperlink ref="D53" r:id="rId17" display="https://emenscr.nesdc.go.th/viewer/view.html?id=5d7ef9b21970f105a1598da5&amp;username=moc06041"/>
    <hyperlink ref="D54" r:id="rId18" display="https://emenscr.nesdc.go.th/viewer/view.html?id=5d7f003ec9040805a028663f&amp;username=moc06041"/>
    <hyperlink ref="D55" r:id="rId19" display="https://emenscr.nesdc.go.th/viewer/view.html?id=5d7f00e0c9040805a0286642&amp;username=moc06041"/>
    <hyperlink ref="D56" r:id="rId20" display="https://emenscr.nesdc.go.th/viewer/view.html?id=5d7f0d3a1970f105a1598dde&amp;username=moc06041"/>
    <hyperlink ref="D57" r:id="rId21" display="https://emenscr.nesdc.go.th/viewer/view.html?id=5d7f39f4c9040805a02866b5&amp;username=moc06041"/>
    <hyperlink ref="D60" r:id="rId22" display="https://emenscr.nesdc.go.th/viewer/view.html?id=5d7f4fab6e6bea05a699b41a&amp;username=moc06021"/>
    <hyperlink ref="D61" r:id="rId23" display="https://emenscr.nesdc.go.th/viewer/view.html?id=5d7f533e6e6bea05a699b424&amp;username=moc06021"/>
    <hyperlink ref="D75" r:id="rId24" display="https://emenscr.nesdc.go.th/viewer/view.html?id=5d7f543fc9040805a0286708&amp;username=moc06091"/>
    <hyperlink ref="D62" r:id="rId25" display="https://emenscr.nesdc.go.th/viewer/view.html?id=5d7f5d091970f105a1598eb6&amp;username=moc06021"/>
    <hyperlink ref="D65" r:id="rId26" display="https://emenscr.nesdc.go.th/viewer/view.html?id=5d7f5f2842d188059b35502c&amp;username=moc06061"/>
    <hyperlink ref="D63" r:id="rId27" display="https://emenscr.nesdc.go.th/viewer/view.html?id=5d7f63cac9040805a0286735&amp;username=moc06021"/>
    <hyperlink ref="D66" r:id="rId28" display="https://emenscr.nesdc.go.th/viewer/view.html?id=5d7f6e6842d188059b355043&amp;username=moc06061"/>
    <hyperlink ref="D69" r:id="rId29" display="https://emenscr.nesdc.go.th/viewer/view.html?id=5d8051f56e6bea05a699b481&amp;username=moc07031"/>
    <hyperlink ref="D67" r:id="rId30" display="https://emenscr.nesdc.go.th/viewer/view.html?id=5d80ad7242d188059b35510c&amp;username=moc06101"/>
    <hyperlink ref="D68" r:id="rId31" display="https://emenscr.nesdc.go.th/viewer/view.html?id=5d80b0bec9040805a0286810&amp;username=moc06101"/>
    <hyperlink ref="D59" r:id="rId32" display="https://emenscr.nesdc.go.th/viewer/view.html?id=5d820a6242d188059b355204&amp;username=moc06031"/>
    <hyperlink ref="D88" r:id="rId33" display="https://emenscr.nesdc.go.th/viewer/view.html?id=5db27203a099c71470319815&amp;username=mol04911"/>
    <hyperlink ref="D277" r:id="rId34" display="https://emenscr.nesdc.go.th/viewer/view.html?id=5db29b9d86d413147557026a&amp;username=mol04911"/>
    <hyperlink ref="D289" r:id="rId35" display="https://emenscr.nesdc.go.th/viewer/view.html?id=5dccdb52618d7a030c89c22b&amp;username=mfa02061"/>
    <hyperlink ref="D17" r:id="rId36" display="https://emenscr.nesdc.go.th/viewer/view.html?id=5dce6fb65e77a1031253607c&amp;username=mfa02061"/>
    <hyperlink ref="D127" r:id="rId37" display="https://emenscr.nesdc.go.th/viewer/view.html?id=5dddf8b2db5d485e5144c587&amp;username=moc06091"/>
    <hyperlink ref="D128" r:id="rId38" display="https://emenscr.nesdc.go.th/viewer/view.html?id=5dde2a13cfed795e5258433b&amp;username=moc06091"/>
    <hyperlink ref="D102" r:id="rId39" display="https://emenscr.nesdc.go.th/viewer/view.html?id=5ddf4667e6c2135e5ceb2d67&amp;username=moc06031"/>
    <hyperlink ref="D103" r:id="rId40" display="https://emenscr.nesdc.go.th/viewer/view.html?id=5ddf507edb5d485e5144c645&amp;username=moc06031"/>
    <hyperlink ref="D104" r:id="rId41" display="https://emenscr.nesdc.go.th/viewer/view.html?id=5ddf752fcfed795e525843f8&amp;username=moc06031"/>
    <hyperlink ref="D105" r:id="rId42" display="https://emenscr.nesdc.go.th/viewer/view.html?id=5ddf7f99cfed795e52584414&amp;username=moc06031"/>
    <hyperlink ref="D90" r:id="rId43" display="https://emenscr.nesdc.go.th/viewer/view.html?id=5ddf80e8cfed795e5258441a&amp;username=moc06041"/>
    <hyperlink ref="D91" r:id="rId44" display="https://emenscr.nesdc.go.th/viewer/view.html?id=5ddf89d4db5d485e5144c6ad&amp;username=moc06041"/>
    <hyperlink ref="D106" r:id="rId45" display="https://emenscr.nesdc.go.th/viewer/view.html?id=5ddf8e6eff7a105e57ac5d31&amp;username=moc06031"/>
    <hyperlink ref="D115" r:id="rId46" display="https://emenscr.nesdc.go.th/viewer/view.html?id=5de0813bcfed795e5258448d&amp;username=moc06061"/>
    <hyperlink ref="D116" r:id="rId47" display="https://emenscr.nesdc.go.th/viewer/view.html?id=5de08867db5d485e5144c709&amp;username=moc06061"/>
    <hyperlink ref="D92" r:id="rId48" display="https://emenscr.nesdc.go.th/viewer/view.html?id=5de0a4a4cfed795e525844d3&amp;username=moc06041"/>
    <hyperlink ref="D117" r:id="rId49" display="https://emenscr.nesdc.go.th/viewer/view.html?id=5de0f74def4cb551e98699f1&amp;username=moc06061"/>
    <hyperlink ref="D118" r:id="rId50" display="https://emenscr.nesdc.go.th/viewer/view.html?id=5de47a35ef4cb551e9869a83&amp;username=moc06061"/>
    <hyperlink ref="D129" r:id="rId51" display="https://emenscr.nesdc.go.th/viewer/view.html?id=5de4be035b1d0951ee935735&amp;username=moc06091"/>
    <hyperlink ref="D107" r:id="rId52" display="https://emenscr.nesdc.go.th/viewer/view.html?id=5de4beafef4cb551e9869ad7&amp;username=moc06031"/>
    <hyperlink ref="D130" r:id="rId53" display="https://emenscr.nesdc.go.th/viewer/view.html?id=5de4d6ccef4cb551e9869b1b&amp;username=moc06091"/>
    <hyperlink ref="D108" r:id="rId54" display="https://emenscr.nesdc.go.th/viewer/view.html?id=5de4e605e78f8151e86bc544&amp;username=moc06031"/>
    <hyperlink ref="D119" r:id="rId55" display="https://emenscr.nesdc.go.th/viewer/view.html?id=5de4fbdaef4cb551e9869b3b&amp;username=moc06061"/>
    <hyperlink ref="D109" r:id="rId56" display="https://emenscr.nesdc.go.th/viewer/view.html?id=5de5e9299f75a146bbce05f5&amp;username=moc06021"/>
    <hyperlink ref="D120" r:id="rId57" display="https://emenscr.nesdc.go.th/viewer/view.html?id=5de600149f75a146bbce0605&amp;username=moc06101"/>
    <hyperlink ref="D121" r:id="rId58" display="https://emenscr.nesdc.go.th/viewer/view.html?id=5de604a6a4f65846b25d40b2&amp;username=moc06101"/>
    <hyperlink ref="D122" r:id="rId59" display="https://emenscr.nesdc.go.th/viewer/view.html?id=5de6092809987646b1c793a0&amp;username=moc06101"/>
    <hyperlink ref="D131" r:id="rId60" display="https://emenscr.nesdc.go.th/viewer/view.html?id=5de60ac509987646b1c793a4&amp;username=moc06091"/>
    <hyperlink ref="D123" r:id="rId61" display="https://emenscr.nesdc.go.th/viewer/view.html?id=5de6123e9f75a146bbce0634&amp;username=moc06101"/>
    <hyperlink ref="D124" r:id="rId62" display="https://emenscr.nesdc.go.th/viewer/view.html?id=5de618d8a4f65846b25d40de&amp;username=moc06101"/>
    <hyperlink ref="D132" r:id="rId63" display="https://emenscr.nesdc.go.th/viewer/view.html?id=5de6194f09987646b1c793c2&amp;username=moc06091"/>
    <hyperlink ref="D125" r:id="rId64" display="https://emenscr.nesdc.go.th/viewer/view.html?id=5de61c069f75a146bbce064b&amp;username=moc06101"/>
    <hyperlink ref="D14" r:id="rId65" display="https://emenscr.nesdc.go.th/viewer/view.html?id=5de6226ba4f65846b25d40f4&amp;username=moc06101"/>
    <hyperlink ref="D133" r:id="rId66" display="https://emenscr.nesdc.go.th/viewer/view.html?id=5de771af9f75a146bbce0715&amp;username=moc06091"/>
    <hyperlink ref="D134" r:id="rId67" display="https://emenscr.nesdc.go.th/viewer/view.html?id=5de77c1d09987646b1c794c2&amp;username=moc06091"/>
    <hyperlink ref="D93" r:id="rId68" display="https://emenscr.nesdc.go.th/viewer/view.html?id=5de77d4409987646b1c794c4&amp;username=moc06041"/>
    <hyperlink ref="D94" r:id="rId69" display="https://emenscr.nesdc.go.th/viewer/view.html?id=5de77eb409987646b1c794ca&amp;username=moc06041"/>
    <hyperlink ref="D95" r:id="rId70" display="https://emenscr.nesdc.go.th/viewer/view.html?id=5de780cba4f65846b25d41e2&amp;username=moc06041"/>
    <hyperlink ref="D96" r:id="rId71" display="https://emenscr.nesdc.go.th/viewer/view.html?id=5de782409f75a146bbce073b&amp;username=moc06041"/>
    <hyperlink ref="D97" r:id="rId72" display="https://emenscr.nesdc.go.th/viewer/view.html?id=5de7827a240cac46ac1afa0e&amp;username=moc06041"/>
    <hyperlink ref="D98" r:id="rId73" display="https://emenscr.nesdc.go.th/viewer/view.html?id=5de78389a4f65846b25d41e9&amp;username=moc06041"/>
    <hyperlink ref="D99" r:id="rId74" display="https://emenscr.nesdc.go.th/viewer/view.html?id=5de78729240cac46ac1afa18&amp;username=moc06041"/>
    <hyperlink ref="D100" r:id="rId75" display="https://emenscr.nesdc.go.th/viewer/view.html?id=5de9408ca4f65846b25d420e&amp;username=moc06041"/>
    <hyperlink ref="D110" r:id="rId76" display="https://emenscr.nesdc.go.th/viewer/view.html?id=5de9c15509987646b1c7951c&amp;username=moc06021"/>
    <hyperlink ref="D111" r:id="rId77" display="https://emenscr.nesdc.go.th/viewer/view.html?id=5de9cd33240cac46ac1afa60&amp;username=moc06021"/>
    <hyperlink ref="D295" r:id="rId78" display="https://emenscr.nesdc.go.th/viewer/view.html?id=5de9db59a4f65846b25d4245&amp;username=rmutt0578031"/>
    <hyperlink ref="D101" r:id="rId79" display="https://emenscr.nesdc.go.th/viewer/view.html?id=5dea001da4f65846b25d4284&amp;username=moc06041"/>
    <hyperlink ref="D86" r:id="rId80" display="https://emenscr.nesdc.go.th/viewer/view.html?id=5dedc2b2a4f65846b25d435d&amp;username=moc11031"/>
    <hyperlink ref="D296" r:id="rId81" display="https://emenscr.nesdc.go.th/viewer/view.html?id=5dee846643fd7021649a86fc&amp;username=moc11041"/>
    <hyperlink ref="D126" r:id="rId82" display="https://emenscr.nesdc.go.th/viewer/view.html?id=5df0660a11e6364ece801d54&amp;username=moc07031"/>
    <hyperlink ref="D135" r:id="rId83" display="https://emenscr.nesdc.go.th/viewer/view.html?id=5df0c7b621057f4ecfc9ed81&amp;username=moc06091"/>
    <hyperlink ref="D89" r:id="rId84" display="https://emenscr.nesdc.go.th/viewer/view.html?id=5df20ca85ab6a64edd6301fc&amp;username=moc11051"/>
    <hyperlink ref="D297" r:id="rId85" display="https://emenscr.nesdc.go.th/viewer/view.html?id=5df31f668af3392c55b03c11&amp;username=moc11081"/>
    <hyperlink ref="D12" r:id="rId86" display="https://emenscr.nesdc.go.th/viewer/view.html?id=5df6fdca62ad211a54e74a5a&amp;username=mof05181"/>
    <hyperlink ref="D76" r:id="rId87" display="https://emenscr.nesdc.go.th/viewer/view.html?id=5e009e62b459dd49a9ac72bc&amp;username=mfa02061"/>
    <hyperlink ref="D18" r:id="rId88" display="https://emenscr.nesdc.go.th/viewer/view.html?id=5e018623ca0feb49b458be16&amp;username=mfa02061"/>
    <hyperlink ref="D19" r:id="rId89" display="https://emenscr.nesdc.go.th/viewer/view.html?id=5e02d66d6f155549ab8fbb3e&amp;username=mfa02061"/>
    <hyperlink ref="D20" r:id="rId90" display="https://emenscr.nesdc.go.th/viewer/view.html?id=5e02e72bca0feb49b458c21e&amp;username=mfa02061"/>
    <hyperlink ref="D290" r:id="rId91" display="https://emenscr.nesdc.go.th/viewer/view.html?id=5e0328186f155549ab8fbdc8&amp;username=mfa02061"/>
    <hyperlink ref="D21" r:id="rId92" display="https://emenscr.nesdc.go.th/viewer/view.html?id=5e046b1842c5ca49af55b21e&amp;username=mfa02061"/>
    <hyperlink ref="D291" r:id="rId93" display="https://emenscr.nesdc.go.th/viewer/view.html?id=5e083d70b95b3d3e6d64f60b&amp;username=mfa02061"/>
    <hyperlink ref="D77" r:id="rId94" display="https://emenscr.nesdc.go.th/viewer/view.html?id=5e08ce7afe8d2c3e610a0f4b&amp;username=mfa02061"/>
    <hyperlink ref="D87" r:id="rId95" display="https://emenscr.nesdc.go.th/viewer/view.html?id=5e11a61bcc7e3f6931b3b745&amp;username=nesdb11211"/>
    <hyperlink ref="D112" r:id="rId96" display="https://emenscr.nesdc.go.th/viewer/view.html?id=5e1445a4b9fc5c316637d40d&amp;username=moc0016851"/>
    <hyperlink ref="D22" r:id="rId97" display="https://emenscr.nesdc.go.th/viewer/view.html?id=5e74750a808b6c2882b7777c&amp;username=mfa02061"/>
    <hyperlink ref="D78" r:id="rId98" display="https://emenscr.nesdc.go.th/viewer/view.html?id=5e74954b808b6c2882b77783&amp;username=mfa02061"/>
    <hyperlink ref="D136" r:id="rId99" display="https://emenscr.nesdc.go.th/viewer/view.html?id=5e785bdd939a2632488db8d5&amp;username=mfa02061"/>
    <hyperlink ref="D25" r:id="rId100" display="https://emenscr.nesdc.go.th/viewer/view.html?id=5e7c377a5934900e930333c9&amp;username=mfa02061"/>
    <hyperlink ref="D26" r:id="rId101" display="https://emenscr.nesdc.go.th/viewer/view.html?id=5e7c3c0a5934900e930333cc&amp;username=mfa02061"/>
    <hyperlink ref="D27" r:id="rId102" display="https://emenscr.nesdc.go.th/viewer/view.html?id=5e7c45dd8f1bd00ea3b1f11e&amp;username=mfa02061"/>
    <hyperlink ref="D28" r:id="rId103" display="https://emenscr.nesdc.go.th/viewer/view.html?id=5f22856a5fa305037b37d014&amp;username=mfa02061"/>
    <hyperlink ref="D29" r:id="rId104" display="https://emenscr.nesdc.go.th/viewer/view.html?id=5f228bc705def10373418f3b&amp;username=mfa02061"/>
    <hyperlink ref="D30" r:id="rId105" display="https://emenscr.nesdc.go.th/viewer/view.html?id=5f22902b05def10373418f4d&amp;username=mfa02061"/>
    <hyperlink ref="D31" r:id="rId106" display="https://emenscr.nesdc.go.th/viewer/view.html?id=5f238fdf984e16519f0167d7&amp;username=mfa02061"/>
    <hyperlink ref="D182" r:id="rId107" display="https://emenscr.nesdc.go.th/viewer/view.html?id=5f2d05261e9bcf1b6a336759&amp;username=neda0011"/>
    <hyperlink ref="D44" r:id="rId108" display="https://emenscr.nesdc.go.th/viewer/view.html?id=5f99565fbcf48110d2a59964&amp;username=mfa13051"/>
    <hyperlink ref="D46" r:id="rId109" display="https://emenscr.nesdc.go.th/viewer/view.html?id=5f9a3fc5f6a3b750ac65f982&amp;username=mfa16021"/>
    <hyperlink ref="D79" r:id="rId110" display="https://emenscr.nesdc.go.th/viewer/view.html?id=5f9a7b7f9be3a25b6cc1a4a8&amp;username=mfa13021"/>
    <hyperlink ref="D80" r:id="rId111" display="https://emenscr.nesdc.go.th/viewer/view.html?id=5f9ab0278f85135b66769f30&amp;username=mfa13031"/>
    <hyperlink ref="D81" r:id="rId112" display="https://emenscr.nesdc.go.th/viewer/view.html?id=5f9abb1b37b27e5b651e85af&amp;username=mfa13031"/>
    <hyperlink ref="D84" r:id="rId113" display="https://emenscr.nesdc.go.th/viewer/view.html?id=5f9ac4162310b05b6ef488ec&amp;username=mfa13041"/>
    <hyperlink ref="D23" r:id="rId114" display="https://emenscr.nesdc.go.th/viewer/view.html?id=5f9ad12d2310b05b6ef488f5&amp;username=mfa13031"/>
    <hyperlink ref="D82" r:id="rId115" display="https://emenscr.nesdc.go.th/viewer/view.html?id=5f9ae0d837b27e5b651e85ce&amp;username=mfa13031"/>
    <hyperlink ref="D32" r:id="rId116" display="https://emenscr.nesdc.go.th/viewer/view.html?id=5f9ae9d837b27e5b651e85d7&amp;username=mfa13031"/>
    <hyperlink ref="D83" r:id="rId117" display="https://emenscr.nesdc.go.th/viewer/view.html?id=5f9b23aa37b27e5b651e85e5&amp;username=mfa13031"/>
    <hyperlink ref="D43" r:id="rId118" display="https://emenscr.nesdc.go.th/viewer/view.html?id=5f9b89f42310b05b6ef489bb&amp;username=mfa13021"/>
    <hyperlink ref="D8" r:id="rId119" display="https://emenscr.nesdc.go.th/viewer/view.html?id=5f9b8fba8f85135b6676a064&amp;username=mfa11011"/>
    <hyperlink ref="D24" r:id="rId120" display="https://emenscr.nesdc.go.th/viewer/view.html?id=5f9b9bb05bce6b5590e68575&amp;username=mfa11011"/>
    <hyperlink ref="D293" r:id="rId121" display="https://emenscr.nesdc.go.th/viewer/view.html?id=5f9bc0338926627516206ccb&amp;username=mfa05011"/>
    <hyperlink ref="D200" r:id="rId122" display="https://emenscr.nesdc.go.th/viewer/view.html?id=5fa367e4e6c1d8313a2ffa63&amp;username=moc07031"/>
    <hyperlink ref="D147" r:id="rId123" display="https://emenscr.nesdc.go.th/viewer/view.html?id=5fa82242d1df483f7bfaa153&amp;username=industry07101"/>
    <hyperlink ref="D211" r:id="rId124" display="https://emenscr.nesdc.go.th/viewer/view.html?id=5faa15c2e708b36c432df857&amp;username=itd1"/>
    <hyperlink ref="D156" r:id="rId125" display="https://emenscr.nesdc.go.th/viewer/view.html?id=5fbb700d9a014c2a732f72d9&amp;username=moc06041"/>
    <hyperlink ref="D157" r:id="rId126" display="https://emenscr.nesdc.go.th/viewer/view.html?id=5fbb7c5cbeab9d2a7939be09&amp;username=moc06041"/>
    <hyperlink ref="D158" r:id="rId127" display="https://emenscr.nesdc.go.th/viewer/view.html?id=5fbb7e087232b72a71f77cf0&amp;username=moc06041"/>
    <hyperlink ref="D159" r:id="rId128" display="https://emenscr.nesdc.go.th/viewer/view.html?id=5fbb840d9a014c2a732f7308&amp;username=moc06041"/>
    <hyperlink ref="D173" r:id="rId129" display="https://emenscr.nesdc.go.th/viewer/view.html?id=5fbbaf7c9a014c2a732f7320&amp;username=moc06021"/>
    <hyperlink ref="D167" r:id="rId130" display="https://emenscr.nesdc.go.th/viewer/view.html?id=5fbc77f49a014c2a732f7331&amp;username=moc06031"/>
    <hyperlink ref="D160" r:id="rId131" display="https://emenscr.nesdc.go.th/viewer/view.html?id=5fbc83ab7232b72a71f77d41&amp;username=moc06041"/>
    <hyperlink ref="D201" r:id="rId132" display="https://emenscr.nesdc.go.th/viewer/view.html?id=5fbc85777232b72a71f77d4a&amp;username=moc06091"/>
    <hyperlink ref="D161" r:id="rId133" display="https://emenscr.nesdc.go.th/viewer/view.html?id=5fbcaed3beab9d2a7939be95&amp;username=moc06041"/>
    <hyperlink ref="D162" r:id="rId134" display="https://emenscr.nesdc.go.th/viewer/view.html?id=5fbcb3599a014c2a732f7383&amp;username=moc06041"/>
    <hyperlink ref="D178" r:id="rId135" display="https://emenscr.nesdc.go.th/viewer/view.html?id=5fbcbbab9a014c2a732f739f&amp;username=moc0016491"/>
    <hyperlink ref="D168" r:id="rId136" display="https://emenscr.nesdc.go.th/viewer/view.html?id=5fbcc0b20d3eec2a6b9e4d54&amp;username=moc06031"/>
    <hyperlink ref="D169" r:id="rId137" display="https://emenscr.nesdc.go.th/viewer/view.html?id=5fbce2a2beab9d2a7939beef&amp;username=moc06031"/>
    <hyperlink ref="D163" r:id="rId138" display="https://emenscr.nesdc.go.th/viewer/view.html?id=5fbceec00d3eec2a6b9e4d88&amp;username=moc06041"/>
    <hyperlink ref="D202" r:id="rId139" display="https://emenscr.nesdc.go.th/viewer/view.html?id=5fbe14ce9a014c2a732f74a2&amp;username=moc06091"/>
    <hyperlink ref="D203" r:id="rId140" display="https://emenscr.nesdc.go.th/viewer/view.html?id=5fbe1b8ebeab9d2a7939bf89&amp;username=moc06091"/>
    <hyperlink ref="D170" r:id="rId141" display="https://emenscr.nesdc.go.th/viewer/view.html?id=5fbe1bf10d3eec2a6b9e4e2c&amp;username=moc06031"/>
    <hyperlink ref="D171" r:id="rId142" display="https://emenscr.nesdc.go.th/viewer/view.html?id=5fbe25cf0d3eec2a6b9e4e4d&amp;username=moc06031"/>
    <hyperlink ref="D172" r:id="rId143" display="https://emenscr.nesdc.go.th/viewer/view.html?id=5fbe33267232b72a71f77eb8&amp;username=moc06031"/>
    <hyperlink ref="D204" r:id="rId144" display="https://emenscr.nesdc.go.th/viewer/view.html?id=5fbe484f9a014c2a732f74e3&amp;username=moc06091"/>
    <hyperlink ref="D164" r:id="rId145" display="https://emenscr.nesdc.go.th/viewer/view.html?id=5fbe8c8e7232b72a71f77ed9&amp;username=moc06041"/>
    <hyperlink ref="D191" r:id="rId146" display="https://emenscr.nesdc.go.th/viewer/view.html?id=5fbf0a1e0d3eec2a6b9e4e8a&amp;username=moc06061"/>
    <hyperlink ref="D192" r:id="rId147" display="https://emenscr.nesdc.go.th/viewer/view.html?id=5fbf0cb89a014c2a732f7508&amp;username=moc06061"/>
    <hyperlink ref="D193" r:id="rId148" display="https://emenscr.nesdc.go.th/viewer/view.html?id=5fbf1555beab9d2a7939bffa&amp;username=moc06061"/>
    <hyperlink ref="D165" r:id="rId149" display="https://emenscr.nesdc.go.th/viewer/view.html?id=5fbf1aa7beab9d2a7939c00b&amp;username=moc06041"/>
    <hyperlink ref="D174" r:id="rId150" display="https://emenscr.nesdc.go.th/viewer/view.html?id=5fbf1ba4beab9d2a7939c00e&amp;username=moc06021"/>
    <hyperlink ref="D175" r:id="rId151" display="https://emenscr.nesdc.go.th/viewer/view.html?id=5fbf20409a014c2a732f7537&amp;username=moc06021"/>
    <hyperlink ref="D15" r:id="rId152" display="https://emenscr.nesdc.go.th/viewer/view.html?id=5fbf27967232b72a71f77f16&amp;username=moi0017291"/>
    <hyperlink ref="D166" r:id="rId153" display="https://emenscr.nesdc.go.th/viewer/view.html?id=5fbf5d799a014c2a732f75c7&amp;username=moc06041"/>
    <hyperlink ref="D176" r:id="rId154" display="https://emenscr.nesdc.go.th/viewer/view.html?id=5fbf5e69beab9d2a7939c0b0&amp;username=moc06021"/>
    <hyperlink ref="D205" r:id="rId155" display="https://emenscr.nesdc.go.th/viewer/view.html?id=5fbf625bbeab9d2a7939c0b5&amp;username=moc06091"/>
    <hyperlink ref="D206" r:id="rId156" display="https://emenscr.nesdc.go.th/viewer/view.html?id=5fbf69120d3eec2a6b9e4f48&amp;username=moc06091"/>
    <hyperlink ref="D207" r:id="rId157" display="https://emenscr.nesdc.go.th/viewer/view.html?id=5fbf73060d3eec2a6b9e4f65&amp;username=moc06091"/>
    <hyperlink ref="D208" r:id="rId158" display="https://emenscr.nesdc.go.th/viewer/view.html?id=5fbf8fa97232b72a71f77fde&amp;username=moc06091"/>
    <hyperlink ref="D194" r:id="rId159" display="https://emenscr.nesdc.go.th/viewer/view.html?id=5fc070c1beab9d2a7939c141&amp;username=moc06101"/>
    <hyperlink ref="D209" r:id="rId160" display="https://emenscr.nesdc.go.th/viewer/view.html?id=5fc08075beab9d2a7939c17c&amp;username=moc06091"/>
    <hyperlink ref="D195" r:id="rId161" display="https://emenscr.nesdc.go.th/viewer/view.html?id=5fc0852c9a014c2a732f7693&amp;username=moc06101"/>
    <hyperlink ref="D196" r:id="rId162" display="https://emenscr.nesdc.go.th/viewer/view.html?id=5fc099dc9a014c2a732f76a7&amp;username=moc06101"/>
    <hyperlink ref="D197" r:id="rId163" display="https://emenscr.nesdc.go.th/viewer/view.html?id=5fc0a6377232b72a71f78076&amp;username=moc06101"/>
    <hyperlink ref="D210" r:id="rId164" display="https://emenscr.nesdc.go.th/viewer/view.html?id=5fc0aa9b0d3eec2a6b9e5030&amp;username=moc06091"/>
    <hyperlink ref="D198" r:id="rId165" display="https://emenscr.nesdc.go.th/viewer/view.html?id=5fc0abd09a014c2a732f76cd&amp;username=moc06101"/>
    <hyperlink ref="D199" r:id="rId166" display="https://emenscr.nesdc.go.th/viewer/view.html?id=5fc0b67f9a014c2a732f76e8&amp;username=moc06101"/>
    <hyperlink ref="D179" r:id="rId167" display="https://emenscr.nesdc.go.th/viewer/view.html?id=5fc9f4ec8290676ab1b9c899&amp;username=moc0016471"/>
    <hyperlink ref="D181" r:id="rId168" display="https://emenscr.nesdc.go.th/viewer/view.html?id=5fcf2caa78ad6216092bc176&amp;username=mof10101"/>
    <hyperlink ref="D212" r:id="rId169" display="https://emenscr.nesdc.go.th/viewer/view.html?id=5fcf3b9a78ad6216092bc1d4&amp;username=moi0017411"/>
    <hyperlink ref="D144" r:id="rId170" display="https://emenscr.nesdc.go.th/viewer/view.html?id=5fd053207cf29c590f8c508f&amp;username=mot02031"/>
    <hyperlink ref="D251" r:id="rId171" display="https://emenscr.nesdc.go.th/viewer/view.html?id=5fd9c7bdea2eef1b27a270eb&amp;username=mof10101"/>
    <hyperlink ref="D180" r:id="rId172" display="https://emenscr.nesdc.go.th/viewer/view.html?id=5fdc697d0573ae1b286320c5&amp;username=moc0016321"/>
    <hyperlink ref="D3" r:id="rId173" display="https://emenscr.nesdc.go.th/viewer/view.html?id=5ffff20718c77a294c9194b3&amp;username=mfa13021"/>
    <hyperlink ref="D4" r:id="rId174" display="https://emenscr.nesdc.go.th/viewer/view.html?id=60052c49d32d761c9affb0f7&amp;username=mfa13051"/>
    <hyperlink ref="D45" r:id="rId175" display="https://emenscr.nesdc.go.th/viewer/view.html?id=600685e94c8c2f1ca150dbcc&amp;username=mfa13021"/>
    <hyperlink ref="D151" r:id="rId176" display="https://emenscr.nesdc.go.th/viewer/view.html?id=600ab2b15d15b51ad48a8d42&amp;username=mfa07041"/>
    <hyperlink ref="D281" r:id="rId177" display="https://emenscr.nesdc.go.th/viewer/view.html?id=600e77c8ea50cd0e92627017&amp;username=mfa07021"/>
    <hyperlink ref="D149" r:id="rId178" display="https://emenscr.nesdc.go.th/viewer/view.html?id=600e9678d8926a0e8484e45a&amp;username=mfa11031"/>
    <hyperlink ref="D278" r:id="rId179" display="https://emenscr.nesdc.go.th/viewer/view.html?id=600fcc42ba3bbf47decb84df&amp;username=mfa07021"/>
    <hyperlink ref="D282" r:id="rId180" display="https://emenscr.nesdc.go.th/viewer/view.html?id=6013c558e172002f71a84b73&amp;username=mfa07021"/>
    <hyperlink ref="D38" r:id="rId181" display="https://emenscr.nesdc.go.th/viewer/view.html?id=6013de90929a242f72ad63ab&amp;username=neda0011"/>
    <hyperlink ref="D146" r:id="rId182" display="https://emenscr.nesdc.go.th/viewer/view.html?id=605c51c3ff3f2f026e44639b&amp;username=mfa07031"/>
    <hyperlink ref="D138" r:id="rId183" display="https://emenscr.nesdc.go.th/viewer/view.html?id=606a8dfdc87f29057c6f59c8&amp;username=mfa12041"/>
    <hyperlink ref="D137" r:id="rId184" display="https://emenscr.nesdc.go.th/viewer/view.html?id=606da99b2ba2215af103b614&amp;username=mfa0200111"/>
    <hyperlink ref="D155" r:id="rId185" display="https://emenscr.nesdc.go.th/viewer/view.html?id=607faef2c19cc01601b91b62&amp;username=mfa11021"/>
    <hyperlink ref="D145" r:id="rId186" display="https://emenscr.nesdc.go.th/viewer/view.html?id=6086820b5cb3382381e63baf&amp;username=mfa10041"/>
    <hyperlink ref="D283" r:id="rId187" display="https://emenscr.nesdc.go.th/viewer/view.html?id=6089197fc7b565653b99b3c8&amp;username=mfa02061"/>
    <hyperlink ref="D294" r:id="rId188" display="https://emenscr.nesdc.go.th/viewer/view.html?id=60891d9d327d5f653e3e0193&amp;username=mfa02061"/>
    <hyperlink ref="D183" r:id="rId189" display="https://emenscr.nesdc.go.th/viewer/view.html?id=608925d7c7b565653b99b3de&amp;username=mfa02061"/>
    <hyperlink ref="D279" r:id="rId190" display="https://emenscr.nesdc.go.th/viewer/view.html?id=6089279fc7b565653b99b3ec&amp;username=mfa02061"/>
    <hyperlink ref="D5" r:id="rId191" display="https://emenscr.nesdc.go.th/viewer/view.html?id=60b09f8613c6be42ebe22e36&amp;username=police000711"/>
    <hyperlink ref="D190" r:id="rId192" display="https://emenscr.nesdc.go.th/viewer/view.html?id=60b99e8fb47ca6274c8499c7&amp;username=energy06041"/>
    <hyperlink ref="D150" r:id="rId193" display="https://emenscr.nesdc.go.th/viewer/view.html?id=60c9b31dd2513234cd5eb54d&amp;username=mfa11031"/>
    <hyperlink ref="D42" r:id="rId194" display="https://emenscr.nesdc.go.th/viewer/view.html?id=60d5a0bd844e4b36c8f92701&amp;username=mof10101"/>
    <hyperlink ref="D152" r:id="rId195" display="https://emenscr.nesdc.go.th/viewer/view.html?id=60ed88da60ddfd01a7a9e83e&amp;username=mfa07041"/>
    <hyperlink ref="D184" r:id="rId196" display="https://emenscr.nesdc.go.th/viewer/view.html?id=60ed9d0e14dc7101a8c76904&amp;username=neda0011"/>
    <hyperlink ref="D185" r:id="rId197" display="https://emenscr.nesdc.go.th/viewer/view.html?id=60edc6cd60ddfd01a7a9e849&amp;username=neda0011"/>
    <hyperlink ref="D114" r:id="rId198" display="https://emenscr.nesdc.go.th/viewer/view.html?id=60ee99ba8333c046d07b9fd0&amp;username=neda0011"/>
    <hyperlink ref="D64" r:id="rId199" display="https://emenscr.nesdc.go.th/viewer/view.html?id=60eeaf84b292e846d2420609&amp;username=neda0011"/>
    <hyperlink ref="D37" r:id="rId200" display="https://emenscr.nesdc.go.th/viewer/view.html?id=60eff315b292e846d24206e6&amp;username=mfa14021"/>
    <hyperlink ref="D186" r:id="rId201" display="https://emenscr.nesdc.go.th/viewer/view.html?id=60f13af139d41446ca6dca7c&amp;username=neda0011"/>
    <hyperlink ref="D187" r:id="rId202" display="https://emenscr.nesdc.go.th/viewer/view.html?id=60f14548c15fb346d89ab96b&amp;username=neda0011"/>
    <hyperlink ref="D33" r:id="rId203" display="https://emenscr.nesdc.go.th/viewer/view.html?id=60fad7920ab032059b4f774f&amp;username=mfa14041"/>
    <hyperlink ref="D140" r:id="rId204" display="https://emenscr.nesdc.go.th/viewer/view.html?id=60ff6f0f0ab032059b4f77ad&amp;username=mfa13051"/>
    <hyperlink ref="D141" r:id="rId205" display="https://emenscr.nesdc.go.th/viewer/view.html?id=60ff714d0ab032059b4f77b1&amp;username=mfa13051"/>
    <hyperlink ref="D142" r:id="rId206" display="https://emenscr.nesdc.go.th/viewer/view.html?id=60ff75ec0ab032059b4f77b6&amp;username=mfa13051"/>
    <hyperlink ref="D9" r:id="rId207" display="https://emenscr.nesdc.go.th/viewer/view.html?id=6103b2eb75584511db2a693f&amp;username=mof10051"/>
    <hyperlink ref="D287" r:id="rId208" display="https://emenscr.nesdc.go.th/viewer/view.html?id=610a5b29d9ddc16fa00687e7&amp;username=moc06041"/>
    <hyperlink ref="D288" r:id="rId209" display="https://emenscr.nesdc.go.th/viewer/view.html?id=610aaa99eeb6226fa20f3e89&amp;username=moc06101"/>
    <hyperlink ref="D148" r:id="rId210" display="https://emenscr.nesdc.go.th/viewer/view.html?id=6141b976df17f6698f268b62&amp;username=mfa09041"/>
    <hyperlink ref="D34" r:id="rId211" display="https://emenscr.nesdc.go.th/viewer/view.html?id=615ec16bbb6dcc558883b840&amp;username=mfa14041"/>
    <hyperlink ref="D35" r:id="rId212" display="https://emenscr.nesdc.go.th/viewer/view.html?id=615ec78a17ed2a558b4c2e3b&amp;username=mfa14041"/>
    <hyperlink ref="D36" r:id="rId213" display="https://emenscr.nesdc.go.th/viewer/view.html?id=615ed012dab45f55828be51f&amp;username=mfa14041"/>
    <hyperlink ref="D153" r:id="rId214" display="https://emenscr.nesdc.go.th/viewer/view.html?id=616ceebc4e72b56eb592a8c0&amp;username=mfa07041"/>
    <hyperlink ref="D143" r:id="rId215" display="https://emenscr.nesdc.go.th/viewer/view.html?id=616eef2258f69a60632d3880&amp;username=mfa13051"/>
    <hyperlink ref="D218" r:id="rId216" display="https://emenscr.nesdc.go.th/viewer/view.html?id=61776de5e8486e60ee8994e1&amp;username=moc07031"/>
    <hyperlink ref="D139" r:id="rId217" display="https://emenscr.nesdc.go.th/viewer/view.html?id=61792c1ecfe04674d56d204a&amp;username=mfa13041"/>
    <hyperlink ref="D177" r:id="rId218" display="https://emenscr.nesdc.go.th/viewer/view.html?id=617c029e9aa54915ae51acad&amp;username=mfa05011"/>
    <hyperlink ref="D188" r:id="rId219" display="https://emenscr.nesdc.go.th/viewer/view.html?id=617d76c08060d11490ed7c7b&amp;username=mfa02061"/>
    <hyperlink ref="D189" r:id="rId220" display="https://emenscr.nesdc.go.th/viewer/view.html?id=617e3489962f0f67d1fce8d1&amp;username=mfa02061"/>
    <hyperlink ref="D214" r:id="rId221" display="https://emenscr.nesdc.go.th/viewer/view.html?id=618b2af9ceda15328416c04d&amp;username=industry08061"/>
    <hyperlink ref="D239" r:id="rId222" display="https://emenscr.nesdc.go.th/viewer/view.html?id=619ca20a5e6a003d4c76c020&amp;username=moc06031"/>
    <hyperlink ref="D256" r:id="rId223" display="https://emenscr.nesdc.go.th/viewer/view.html?id=619caee038229f3d4dda76be&amp;username=moc06061"/>
    <hyperlink ref="D227" r:id="rId224" display="https://emenscr.nesdc.go.th/viewer/view.html?id=619deda6960f7861c4d879f1&amp;username=moc06041"/>
    <hyperlink ref="D228" r:id="rId225" display="https://emenscr.nesdc.go.th/viewer/view.html?id=619dfab5960f7861c4d87a0a&amp;username=moc06041"/>
    <hyperlink ref="D246" r:id="rId226" display="https://emenscr.nesdc.go.th/viewer/view.html?id=619f0f95df200361cae58268&amp;username=moc06021"/>
    <hyperlink ref="D257" r:id="rId227" display="https://emenscr.nesdc.go.th/viewer/view.html?id=619f30c10334b361d2ad7454&amp;username=moc06061"/>
    <hyperlink ref="D247" r:id="rId228" display="https://emenscr.nesdc.go.th/viewer/view.html?id=619f32bceacc4561cc159e58&amp;username=moc06021"/>
    <hyperlink ref="D240" r:id="rId229" display="https://emenscr.nesdc.go.th/viewer/view.html?id=61a04eb40334b361d2ad74eb&amp;username=moc06031"/>
    <hyperlink ref="D241" r:id="rId230" display="https://emenscr.nesdc.go.th/viewer/view.html?id=61a052bedf200361cae58324&amp;username=moc06031"/>
    <hyperlink ref="D229" r:id="rId231" display="https://emenscr.nesdc.go.th/viewer/view.html?id=61a071380334b361d2ad751d&amp;username=moc06041"/>
    <hyperlink ref="D242" r:id="rId232" display="https://emenscr.nesdc.go.th/viewer/view.html?id=61a08d54eacc4561cc159f44&amp;username=moc06031"/>
    <hyperlink ref="D230" r:id="rId233" display="https://emenscr.nesdc.go.th/viewer/view.html?id=61a0b3cf0334b361d2ad75a7&amp;username=moc06041"/>
    <hyperlink ref="D248" r:id="rId234" display="https://emenscr.nesdc.go.th/viewer/view.html?id=61a0c206eacc4561cc159fa9&amp;username=moc06021"/>
    <hyperlink ref="D231" r:id="rId235" display="https://emenscr.nesdc.go.th/viewer/view.html?id=61a44b6777658f43f36680ea&amp;username=moc06041"/>
    <hyperlink ref="D243" r:id="rId236" display="https://emenscr.nesdc.go.th/viewer/view.html?id=61a44c75e55ef143eb1fc7d1&amp;username=moc06031"/>
    <hyperlink ref="D232" r:id="rId237" display="https://emenscr.nesdc.go.th/viewer/view.html?id=61a47847e4a0ba43f163ad3e&amp;username=moc06041"/>
    <hyperlink ref="D219" r:id="rId238" display="https://emenscr.nesdc.go.th/viewer/view.html?id=61a48f75e4a0ba43f163ad85&amp;username=moc07031"/>
    <hyperlink ref="D244" r:id="rId239" display="https://emenscr.nesdc.go.th/viewer/view.html?id=61a4a74f77658f43f36681cd&amp;username=moc06031"/>
    <hyperlink ref="D233" r:id="rId240" display="https://emenscr.nesdc.go.th/viewer/view.html?id=61a4ae947a9fbf43eacea418&amp;username=moc06041"/>
    <hyperlink ref="D249" r:id="rId241" display="https://emenscr.nesdc.go.th/viewer/view.html?id=61a4b33f7a9fbf43eacea41d&amp;username=moc06021"/>
    <hyperlink ref="D234" r:id="rId242" display="https://emenscr.nesdc.go.th/viewer/view.html?id=61a5865c77658f43f36681ed&amp;username=moc06041"/>
    <hyperlink ref="D235" r:id="rId243" display="https://emenscr.nesdc.go.th/viewer/view.html?id=61a59231e4a0ba43f163ae09&amp;username=moc06041"/>
    <hyperlink ref="D236" r:id="rId244" display="https://emenscr.nesdc.go.th/viewer/view.html?id=61a594c377658f43f3668215&amp;username=moc06041"/>
    <hyperlink ref="D237" r:id="rId245" display="https://emenscr.nesdc.go.th/viewer/view.html?id=61a5967777658f43f3668220&amp;username=moc06041"/>
    <hyperlink ref="D260" r:id="rId246" display="https://emenscr.nesdc.go.th/viewer/view.html?id=61a5992677658f43f3668229&amp;username=moc06101"/>
    <hyperlink ref="D258" r:id="rId247" display="https://emenscr.nesdc.go.th/viewer/view.html?id=61a59d7177658f43f366823a&amp;username=moc06061"/>
    <hyperlink ref="D261" r:id="rId248" display="https://emenscr.nesdc.go.th/viewer/view.html?id=61a59f4ee4a0ba43f163ae34&amp;username=moc06101"/>
    <hyperlink ref="D238" r:id="rId249" display="https://emenscr.nesdc.go.th/viewer/view.html?id=61a5af5777658f43f3668270&amp;username=moc06041"/>
    <hyperlink ref="D245" r:id="rId250" display="https://emenscr.nesdc.go.th/viewer/view.html?id=61a5b44be4a0ba43f163ae72&amp;username=moc06031"/>
    <hyperlink ref="D262" r:id="rId251" display="https://emenscr.nesdc.go.th/viewer/view.html?id=61a5f7c9e4a0ba43f163af3d&amp;username=moc06101"/>
    <hyperlink ref="D263" r:id="rId252" display="https://emenscr.nesdc.go.th/viewer/view.html?id=61a5fc0ee55ef143eb1fc9d5&amp;username=moc06101"/>
    <hyperlink ref="D264" r:id="rId253" display="https://emenscr.nesdc.go.th/viewer/view.html?id=61a6000a7a9fbf43eacea561&amp;username=moc06101"/>
    <hyperlink ref="D265" r:id="rId254" display="https://emenscr.nesdc.go.th/viewer/view.html?id=61a60252e55ef143eb1fc9de&amp;username=moc06101"/>
    <hyperlink ref="D266" r:id="rId255" display="https://emenscr.nesdc.go.th/viewer/view.html?id=61a60bca7a9fbf43eacea564&amp;username=moc06101"/>
    <hyperlink ref="D267" r:id="rId256" display="https://emenscr.nesdc.go.th/viewer/view.html?id=61a612257a9fbf43eacea567&amp;username=moc06101"/>
    <hyperlink ref="D268" r:id="rId257" display="https://emenscr.nesdc.go.th/viewer/view.html?id=61a756d977658f43f3668495&amp;username=moc06091"/>
    <hyperlink ref="D269" r:id="rId258" display="https://emenscr.nesdc.go.th/viewer/view.html?id=61a7a7d4e4a0ba43f163b0c4&amp;username=moc06091"/>
    <hyperlink ref="D270" r:id="rId259" display="https://emenscr.nesdc.go.th/viewer/view.html?id=61a84a4377658f43f36684fd&amp;username=moc06091"/>
    <hyperlink ref="D271" r:id="rId260" display="https://emenscr.nesdc.go.th/viewer/view.html?id=61a87baee55ef143eb1fcbb9&amp;username=moc06091"/>
    <hyperlink ref="D272" r:id="rId261" display="https://emenscr.nesdc.go.th/viewer/view.html?id=61a881a9e55ef143eb1fcbd9&amp;username=moc06091"/>
    <hyperlink ref="D273" r:id="rId262" display="https://emenscr.nesdc.go.th/viewer/view.html?id=61a886fa7a9fbf43eacea78d&amp;username=moc06091"/>
    <hyperlink ref="D274" r:id="rId263" display="https://emenscr.nesdc.go.th/viewer/view.html?id=61a889367a9fbf43eacea793&amp;username=moc06091"/>
    <hyperlink ref="D275" r:id="rId264" display="https://emenscr.nesdc.go.th/viewer/view.html?id=61a9cbd37a9fbf43eacea879&amp;username=moc06091"/>
    <hyperlink ref="D276" r:id="rId265" display="https://emenscr.nesdc.go.th/viewer/view.html?id=61a9d6c2e55ef143eb1fcce7&amp;username=moc06091"/>
    <hyperlink ref="D215" r:id="rId266" display="https://emenscr.nesdc.go.th/viewer/view.html?id=61af24ffe55ef143eb1fce9c&amp;username=industry08061"/>
    <hyperlink ref="D259" r:id="rId267" display="https://emenscr.nesdc.go.th/viewer/view.html?id=61af4a45e55ef143eb1fcece&amp;username=moc06061"/>
    <hyperlink ref="D6" r:id="rId268" display="https://emenscr.nesdc.go.th/viewer/view.html?id=61b9ae4a9832d51cf432cdb4&amp;username=mot02031"/>
    <hyperlink ref="D286" r:id="rId269" display="https://emenscr.nesdc.go.th/viewer/view.html?id=61b9b294358cdf1cf6882577&amp;username=mfa02061"/>
    <hyperlink ref="D11" r:id="rId270" display="https://emenscr.nesdc.go.th/viewer/view.html?id=61b9bb637087b01cf7ac2bb1&amp;username=mot02031"/>
    <hyperlink ref="D226" r:id="rId271" display="https://emenscr.nesdc.go.th/viewer/view.html?id=61bafed3358cdf1cf6882699&amp;username=mfa16021"/>
    <hyperlink ref="D220" r:id="rId272" display="https://emenscr.nesdc.go.th/viewer/view.html?id=61bc131b132398622df86daa&amp;username=mfa11031"/>
    <hyperlink ref="D284" r:id="rId273" display="https://emenscr.nesdc.go.th/viewer/view.html?id=61bc210008c049623464da1d&amp;username=mfa07021"/>
    <hyperlink ref="D7" r:id="rId274" display="https://emenscr.nesdc.go.th/viewer/view.html?id=61c00260132398622df86eec&amp;username=mfa16021"/>
    <hyperlink ref="D16" r:id="rId275" display="https://emenscr.nesdc.go.th/viewer/view.html?id=61c03abc08c049623464dbcf&amp;username=mfa09041"/>
    <hyperlink ref="D252" r:id="rId276" display="https://emenscr.nesdc.go.th/viewer/view.html?id=61c14a0208c049623464dc8b&amp;username=mof10101"/>
    <hyperlink ref="D253" r:id="rId277" display="https://emenscr.nesdc.go.th/viewer/view.html?id=61c14c04132398622df87016&amp;username=mof10101"/>
    <hyperlink ref="D285" r:id="rId278" display="https://emenscr.nesdc.go.th/viewer/view.html?id=61c1ab60f54f5733e49b42f0&amp;username=mfa07021"/>
    <hyperlink ref="D280" r:id="rId279" display="https://emenscr.nesdc.go.th/viewer/view.html?id=61c1b31ef54f5733e49b42f7&amp;username=mfa07021"/>
    <hyperlink ref="D213" r:id="rId280" display="https://emenscr.nesdc.go.th/viewer/view.html?id=61c29c63cf8d3033eb3ef507&amp;username=mfa0200111"/>
    <hyperlink ref="D250" r:id="rId281" display="https://emenscr.nesdc.go.th/viewer/view.html?id=61c4414e866f4b33ec83ad53&amp;username=mfa05011"/>
    <hyperlink ref="D40" r:id="rId282" display="https://emenscr.nesdc.go.th/viewer/view.html?id=61c45b93cf8d3033eb3ef79e&amp;username=mfa16021"/>
    <hyperlink ref="D216" r:id="rId283" display="https://emenscr.nesdc.go.th/viewer/view.html?id=61c487d85203dc33e5cb5089&amp;username=mfa13021"/>
    <hyperlink ref="D41" r:id="rId284" display="https://emenscr.nesdc.go.th/viewer/view.html?id=61c5766e866f4b33ec83ae40&amp;username=most6500111"/>
    <hyperlink ref="D39" r:id="rId285" display="https://emenscr.nesdc.go.th/viewer/view.html?id=61c58aa680d4df78932ea82e&amp;username=mfa11021"/>
    <hyperlink ref="D254" r:id="rId286" display="https://emenscr.nesdc.go.th/viewer/view.html?id=61c6d09105ce8c789a08e012&amp;username=mfa02061"/>
    <hyperlink ref="D255" r:id="rId287" display="https://emenscr.nesdc.go.th/viewer/view.html?id=61c6d59080d4df78932ea8b1&amp;username=mfa02061"/>
    <hyperlink ref="D221" r:id="rId288" display="https://emenscr.nesdc.go.th/viewer/view.html?id=61c71562a2991278946b94e4&amp;username=mfa07041"/>
    <hyperlink ref="D222" r:id="rId289" display="https://emenscr.nesdc.go.th/viewer/view.html?id=61c718d005ce8c789a08e022&amp;username=mfa07041"/>
    <hyperlink ref="D223" r:id="rId290" display="https://emenscr.nesdc.go.th/viewer/view.html?id=61c71aeda2991278946b94e9&amp;username=mfa07041"/>
    <hyperlink ref="D224" r:id="rId291" display="https://emenscr.nesdc.go.th/viewer/view.html?id=61c71d69ee1f2878a16cef88&amp;username=mfa07041"/>
    <hyperlink ref="D154" r:id="rId292" display="https://emenscr.nesdc.go.th/viewer/view.html?id=61c949734db925615229a8dc&amp;username=mfa07041"/>
    <hyperlink ref="D10" r:id="rId293" display="https://emenscr.nesdc.go.th/viewer/view.html?id=61c98a8818f9e461517becc5&amp;username=mof10051"/>
    <hyperlink ref="D217" r:id="rId294" display="https://emenscr.nesdc.go.th/viewer/view.html?id=61dfaaa04368e07806f39b17&amp;username=mdes0203011"/>
    <hyperlink ref="D225" r:id="rId295" display="https://emenscr.nesdc.go.th/viewer/view.html?id=61f0be5f88b4f732054549f8&amp;username=mfa120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2022-03-10T07:40:51Z</dcterms:created>
  <dcterms:modified xsi:type="dcterms:W3CDTF">2022-04-05T07:16:23Z</dcterms:modified>
</cp:coreProperties>
</file>