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showInkAnnotation="0" hidePivotFieldList="1" autoCompressPictures="0"/>
  <bookViews>
    <workbookView xWindow="5595" yWindow="675" windowWidth="15675" windowHeight="12225" tabRatio="500" firstSheet="2" activeTab="2"/>
  </bookViews>
  <sheets>
    <sheet name="ข้อมูลดิบ" sheetId="1" state="hidden" r:id="rId1"/>
    <sheet name="คัดเลือก" sheetId="2" state="hidden" r:id="rId2"/>
    <sheet name="1.นำไปใช้" sheetId="5" r:id="rId3"/>
    <sheet name="2.Pivot VC" sheetId="4" r:id="rId4"/>
    <sheet name="3. Pivot หน่วยงาน" sheetId="6" r:id="rId5"/>
    <sheet name="4.รวม" sheetId="3" r:id="rId6"/>
    <sheet name="5.เรียงปี" sheetId="7" r:id="rId7"/>
    <sheet name="6.เรียง VC" sheetId="8" r:id="rId8"/>
  </sheets>
  <definedNames>
    <definedName name="_xlnm._FilterDatabase" localSheetId="5" hidden="1">'4.รวม'!$B$7:$M$384</definedName>
    <definedName name="_xlnm._FilterDatabase" localSheetId="6" hidden="1">'5.เรียงปี'!$B$2:$Q$2</definedName>
    <definedName name="_xlnm._FilterDatabase" localSheetId="7" hidden="1">'6.เรียง VC'!$B$2:$R$2</definedName>
    <definedName name="_xlnm._FilterDatabase" localSheetId="1" hidden="1">คัดเลือก!$A$2:$AD$395</definedName>
  </definedNames>
  <calcPr calcId="191029"/>
  <pivotCaches>
    <pivotCache cacheId="1" r:id="rId9"/>
  </pivotCaches>
</workbook>
</file>

<file path=xl/sharedStrings.xml><?xml version="1.0" encoding="utf-8"?>
<sst xmlns="http://schemas.openxmlformats.org/spreadsheetml/2006/main" count="23734" uniqueCount="1650">
  <si>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</si>
  <si>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</si>
  <si>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</si>
  <si>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</si>
  <si>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</si>
  <si>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</si>
  <si>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</si>
  <si>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</si>
  <si>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</si>
  <si>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</si>
  <si>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</si>
  <si>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</si>
  <si>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</si>
  <si>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</si>
  <si>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</si>
  <si>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</si>
  <si>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</si>
  <si>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</si>
  <si>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</si>
  <si>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</si>
  <si>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</si>
  <si>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</si>
  <si>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</si>
  <si>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จัดการโครงการ</t>
  </si>
  <si>
    <t>mod04011</t>
  </si>
  <si>
    <t>กห 0401-61-0001</t>
  </si>
  <si>
    <t>โครงการพัฒนาระบบสารสนเทศ ทบ. (ด้านกำลังพล) เพื่อบูรณาการข้อมูลภาครัฐ</t>
  </si>
  <si>
    <t>ความมั่นคง</t>
  </si>
  <si>
    <t>ด้านความมั่นคง</t>
  </si>
  <si>
    <t>ด้านการบริหารราชการแผ่นดิน</t>
  </si>
  <si>
    <t>010501</t>
  </si>
  <si>
    <t>กลไกการบริหารจัดการความมั่นคงมีประสิทธิภาพสูงขึ้น</t>
  </si>
  <si>
    <t>24 มกราคม 2563 เวลา 8:08</t>
  </si>
  <si>
    <t>อนุมัติแล้ว</t>
  </si>
  <si>
    <t>ตุลาคม 2562</t>
  </si>
  <si>
    <t>กันยายน 2565</t>
  </si>
  <si>
    <t>กรมกำลังพลทหารบก</t>
  </si>
  <si>
    <t>กองทัพบก</t>
  </si>
  <si>
    <t>กระทรวงกลาโหม</t>
  </si>
  <si>
    <t>mod02171</t>
  </si>
  <si>
    <t>กห 0217-61-0002</t>
  </si>
  <si>
    <t>การพัฒนาทักษะการปฏิบัติงานตามหน้าที่ของสำนักงานปลัดกระทรวงกลาโหม</t>
  </si>
  <si>
    <t>1 พฤษภาคม 2563 เวลา 9:15</t>
  </si>
  <si>
    <t>ตุลาคม 2561</t>
  </si>
  <si>
    <t>กันยายน 2562</t>
  </si>
  <si>
    <t>กรมเทคโนโลยีสารสนเทศและอวกาศกลาโหม</t>
  </si>
  <si>
    <t>สำนักงานปลัดกระทรวงกลาโหม</t>
  </si>
  <si>
    <t>mod02011</t>
  </si>
  <si>
    <t>กห 0201-61-0003</t>
  </si>
  <si>
    <t>จัดระบบมาตรฐานเฉพาะตำแหน่งของ สป.</t>
  </si>
  <si>
    <t>30 เมษายน 2563 เวลา 9:04</t>
  </si>
  <si>
    <t>ตุลาคม 2560</t>
  </si>
  <si>
    <t>กันยายน 2564</t>
  </si>
  <si>
    <t>กรมเสมียนตรา</t>
  </si>
  <si>
    <t>police000711</t>
  </si>
  <si>
    <t>ตช 0007.1-61-0160</t>
  </si>
  <si>
    <t>โยธา 4.0</t>
  </si>
  <si>
    <t>6 สิงหาคม 2563 เวลา 20:18</t>
  </si>
  <si>
    <t>กันยายน 2563</t>
  </si>
  <si>
    <t>กองยุทธศาสตร์ 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</si>
  <si>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</si>
  <si>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</si>
  <si>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nsc0802021</t>
  </si>
  <si>
    <t>นร0802-61-0001</t>
  </si>
  <si>
    <t>ขับเคลื่อนนโยบายและแผนระดับชาติว่าด้วยความมั่นคงแห่งชาติ</t>
  </si>
  <si>
    <t>24 ธันวาคม 2563 เวลา 15:29</t>
  </si>
  <si>
    <t>กองนโยบายและยุทธศาสตร์ความมั่นคง</t>
  </si>
  <si>
    <t>สำนักงานสภาความมั่นคงแห่งชาติ</t>
  </si>
  <si>
    <t>สำนักนายกรัฐมนตรี</t>
  </si>
  <si>
    <t>nsc0802101</t>
  </si>
  <si>
    <t>การดำเนินการปรับโครงสร้างส่วนราชการของสำนักงานสภาความมั่นคงแห่งชาติ</t>
  </si>
  <si>
    <t>19 ตุลาคม 2563 เวลา 15:05</t>
  </si>
  <si>
    <t>เมษายน 2562</t>
  </si>
  <si>
    <t>กลุ่มพัฒนาระบบบริหาร</t>
  </si>
  <si>
    <t>nsc0802111</t>
  </si>
  <si>
    <t>การบูรณาการฐานข้อมูลด้านความมั่นคง</t>
  </si>
  <si>
    <t>30 ธันวาคม 2563 เวลา 11:18</t>
  </si>
  <si>
    <t>กรกฎาคม 2558</t>
  </si>
  <si>
    <t>สถาบันความมั่นคงศึกษา</t>
  </si>
  <si>
    <t>mot08071</t>
  </si>
  <si>
    <t>คค 0807-62-0001</t>
  </si>
  <si>
    <t>การพัฒนาและขับเคลื่อนการบริหารความมั่นคงและความปลอดภัยในภาคคมนาคม</t>
  </si>
  <si>
    <t>19 สิงหาคม 2562 เวลา 11:28</t>
  </si>
  <si>
    <t>สำนักแผนความปลอดภัย</t>
  </si>
  <si>
    <t>สำนักงานนโยบายและแผนการขนส่งและจราจร</t>
  </si>
  <si>
    <t>กระทรวงคมนาคม</t>
  </si>
  <si>
    <t>คค 0807-62-0003</t>
  </si>
  <si>
    <t>การพัฒนาและขับเคลื่อนการอนุญาตและการแก้ไขปัญหาจุดตัดทางรถไฟกับถนน</t>
  </si>
  <si>
    <t>19 สิงหาคม 2562 เวลา 10:37</t>
  </si>
  <si>
    <t>ตช 0007.1-62-0002</t>
  </si>
  <si>
    <t>โครงการก่อสร้างอาคารดูแลผู้ต้องกักหญิงและเด็ก พร้อมศูนย์ดูแลเด็ก</t>
  </si>
  <si>
    <t>ด้านกระบวนการยุติธรรม</t>
  </si>
  <si>
    <t>6 พฤศจิกายน 2562 เวลา 16:57</t>
  </si>
  <si>
    <t>เมษายน 2561</t>
  </si>
  <si>
    <t>มิถุนายน 2562</t>
  </si>
  <si>
    <t>moe021321</t>
  </si>
  <si>
    <t>ศธ02132-62-0001</t>
  </si>
  <si>
    <t>ประชุมปฏิบัติการจัดทำแผนปฏิบัติราชการพัฒนาการศึกษาพื้นที่ชายแดน ประจำปีงบประมาณ พ.ศ. 2562 จังหวัดอุบลราชธานี</t>
  </si>
  <si>
    <t>ด้านการศึกษา</t>
  </si>
  <si>
    <t>30 ธันวาคม 2562 เวลา 13:16</t>
  </si>
  <si>
    <t>สำนักงานศึกษาธิการจังหวัดอุบลราชธานี</t>
  </si>
  <si>
    <t>สำนักงานปลัดกระทรวงศึกษาธิการ</t>
  </si>
  <si>
    <t>กระทรวงศึกษาธิการ</t>
  </si>
  <si>
    <t>lpru0534081</t>
  </si>
  <si>
    <t>ศธ053408-62-0003</t>
  </si>
  <si>
    <t>โครงการส่งเสริมการตีพิมพ์เผยแพร่ผลงานวิชาการและงานสร้างสรรค์</t>
  </si>
  <si>
    <t>25 ตุลาคม 2562 เวลา 14:42</t>
  </si>
  <si>
    <t>สถาบันวิจัยและพัฒนา</t>
  </si>
  <si>
    <t>มหาวิทยาลัยราชภัฏลำปาง</t>
  </si>
  <si>
    <t>กระทรวงการอุดมศึกษา วิทยาศาสตร์ วิจัยและนวัตกรรม</t>
  </si>
  <si>
    <t>moi03051</t>
  </si>
  <si>
    <t>มท 0305-62-0006</t>
  </si>
  <si>
    <t>โครงการขับเคลื่อนนโยบายของรัฐผ่านกลไกหมู่บ้าน</t>
  </si>
  <si>
    <t>ด้านการเมือง</t>
  </si>
  <si>
    <t>15 พฤศจิกายน 2563 เวลา 10:58</t>
  </si>
  <si>
    <t>กองวิชาการและแผนงาน</t>
  </si>
  <si>
    <t>กรมการปกครอง</t>
  </si>
  <si>
    <t>กระทรวงมหาดไทย</t>
  </si>
  <si>
    <t>ข้อเสนอโครงการสำคัญ 2565 ที่ผ่านเข้ารอบ</t>
  </si>
  <si>
    <t>isoc51021</t>
  </si>
  <si>
    <t>นร 5102-62-0002</t>
  </si>
  <si>
    <t>โครงการข่าวกรองเพื่อความมั่นคง</t>
  </si>
  <si>
    <t>4 กุมภาพันธ์ 2563 เวลา 12:40</t>
  </si>
  <si>
    <t>สำนักงานการข่าว (สขว.กอ.รมน.)</t>
  </si>
  <si>
    <t>กองอำนวยการรักษาความมั่นคงภายในราชอาณาจักร (กอ.รมน.)</t>
  </si>
  <si>
    <t>นร 5102-62-0003</t>
  </si>
  <si>
    <t>โครงการข่ายข่าวประชาชนมีส่วนร่วมเพื่อความมั่นคง</t>
  </si>
  <si>
    <t>5 กุมภาพันธ์ 2563 เวลา 11:43</t>
  </si>
  <si>
    <t>moe02961</t>
  </si>
  <si>
    <t>ศธ0296-62-0020</t>
  </si>
  <si>
    <t>โครงการแนวทางการน้อมพระราโชบายด้านการศึกษา ของพระเจ้าอยู่หัวรัชกาลที่ ๑๐ สู่สถานศึกษาเอกชนจังหวัดภูเก็ต</t>
  </si>
  <si>
    <t>10 มกราคม 2563 เวลา 13:39</t>
  </si>
  <si>
    <t>สำนักงานศึกษาธิการจังหวัดภูเก็ต</t>
  </si>
  <si>
    <t>นร 5102-62-0004</t>
  </si>
  <si>
    <t>โครงการปฏิบัติการข่าวเพื่อความมั่นคง</t>
  </si>
  <si>
    <t>4 กุมภาพันธ์ 2563 เวลา 16:23</t>
  </si>
  <si>
    <t>นร 5102-62-0005</t>
  </si>
  <si>
    <t>โครงการบำรุงรักษาระบบสารสนเทศด้านการข่าว</t>
  </si>
  <si>
    <t>4 กุมภาพันธ์ 2563 เวลา 11:44</t>
  </si>
  <si>
    <t>moe02801</t>
  </si>
  <si>
    <t>ศธ0280-62-0013</t>
  </si>
  <si>
    <t>ยุวกาชาดกาชาดจิตอาสา เฉลิมพระเกียรติสมเด็จพระเจ้าอยู่หัวมหาวชิราลงกรณ บดินทรเทพยวรางกูร ประจำปี 2562</t>
  </si>
  <si>
    <t>ด้านสังคม</t>
  </si>
  <si>
    <t>25 ธันวาคม 2562 เวลา 16:40</t>
  </si>
  <si>
    <t>สำนักงานศึกษาธิการจังหวัดนราธิวาส</t>
  </si>
  <si>
    <t>moe5210541</t>
  </si>
  <si>
    <t>ศธ 521054-62-0003</t>
  </si>
  <si>
    <t>โครงการจิตอาสารวมใจปรับปรุงภูมิทัศน์สำนักงาน สกสค.จังหวัด เพื่อเฉลิมพระเกียรติเนื่องในโอกาสวันเฉลิมพระชนมพรรษา 28 กรกฎาคม 2562</t>
  </si>
  <si>
    <t>13 กันยายน 2562 เวลา 12:25</t>
  </si>
  <si>
    <t>สำนักงาน สกสค. จังหวัดเลย</t>
  </si>
  <si>
    <t>สำนักงานคณะกรรมการส่งเสริมสวัสดิการและสวัสดิภาพครูและบุคลากรทางการศึกษา</t>
  </si>
  <si>
    <t>moe5210171</t>
  </si>
  <si>
    <t>ศธ 521017-62-0001</t>
  </si>
  <si>
    <t>งานบริหารสำนักงาน สกสค.จังหวัดนครนายก</t>
  </si>
  <si>
    <t>13 กันยายน 2562 เวลา 14:50</t>
  </si>
  <si>
    <t>สำนักงาน สกสค. จังหวัดนครนายก</t>
  </si>
  <si>
    <t>moe5210391</t>
  </si>
  <si>
    <t>ศธ 521039-62-0001</t>
  </si>
  <si>
    <t>งานบริหารสำนักงาน สกสค. จังหวัดแพร่</t>
  </si>
  <si>
    <t>13 กันยายน 2562 เวลา 15:01</t>
  </si>
  <si>
    <t>สำนักงาน สกสค. จังหวัดแพร่</t>
  </si>
  <si>
    <t>moe5210481</t>
  </si>
  <si>
    <t>ศธ 521048-62-0001</t>
  </si>
  <si>
    <t>งานบริหารสำนักงาน สกสค.จังหวัดระนอง</t>
  </si>
  <si>
    <t>16 กันยายน 2562 เวลา 11:35</t>
  </si>
  <si>
    <t>สำนักงาน สกสค. จังหวัดระนอง</t>
  </si>
  <si>
    <t>moe52061</t>
  </si>
  <si>
    <t>ศธ 5206-62-0004</t>
  </si>
  <si>
    <t>งานติดตามและประเมินผล</t>
  </si>
  <si>
    <t>26 ธันวาคม 2562 เวลา 17:10</t>
  </si>
  <si>
    <t>สำนักนโยบายและยุทธศาสตร์</t>
  </si>
  <si>
    <t>ศธ 5206-62-0006</t>
  </si>
  <si>
    <t>งานประเมินผลการปฏิบัติงานของหน่วยงานของรัฐที่จัดตั้งขึ้นตามพระราชบัญญัติเฉพาะ</t>
  </si>
  <si>
    <t>16 กันยายน 2562 เวลา 14:40</t>
  </si>
  <si>
    <t>isoc51081</t>
  </si>
  <si>
    <t>นร 5108-62-0001</t>
  </si>
  <si>
    <t>การพัฒนาระบบราชการ</t>
  </si>
  <si>
    <t>5 กุมภาพันธ์ 2563 เวลา 11:06</t>
  </si>
  <si>
    <t>กลุ่มพัฒนาระบบบริหาร (กพร. กอ.รมน.)</t>
  </si>
  <si>
    <t>ศธ 5206-62-0007</t>
  </si>
  <si>
    <t>งานรายงานประจำปี</t>
  </si>
  <si>
    <t>27 กันยายน 2562 เวลา 16:13</t>
  </si>
  <si>
    <t>moe52071</t>
  </si>
  <si>
    <t>ศธ 5207-62-0001</t>
  </si>
  <si>
    <t>โครงการสร้างขวัญและกำลังใจครูและบุคลากรทางการศึกษา</t>
  </si>
  <si>
    <t>16 กันยายน 2562 เวลา 16:58</t>
  </si>
  <si>
    <t>สำนักสวัสดิการ</t>
  </si>
  <si>
    <t>moe02861</t>
  </si>
  <si>
    <t>ศธ0286-62-0010</t>
  </si>
  <si>
    <t>นิเทศการจัดกิจกรรมลูกเสือ ยุวกาชาดในสถานศึกษา จังหวัดปัตตานี  ประจำปีงบประมาณ ๒๕๖๒</t>
  </si>
  <si>
    <t>28 มกราคม 2564 เวลา 11:22</t>
  </si>
  <si>
    <t>สำนักงานศึกษาธิการจังหวัดปัตตานี</t>
  </si>
  <si>
    <t>isoc51201</t>
  </si>
  <si>
    <t>นร 5120-62-0001</t>
  </si>
  <si>
    <t>โครงการฝึกอบรมระบบเทคโนโลยีสารสนเทศและการสื่อสาร กอ.รมน. ส่วนภูมิภาค (ระดับเจ้าหน้าที่) และการประชุมปฏิบัติการ</t>
  </si>
  <si>
    <t>31 มกราคม 2563 เวลา 18:05</t>
  </si>
  <si>
    <t>พฤษภาคม 2562</t>
  </si>
  <si>
    <t>ศูนย์ดิจิทัลเพื่อความมั่นคง กองอํานวยการรักษาความมั่นคงภายในราชอาณาจักร (ศดม.กอ.รมน.)</t>
  </si>
  <si>
    <t>rus0585141</t>
  </si>
  <si>
    <t>ศธ0585.14-62-0021</t>
  </si>
  <si>
    <t>โครงการทบทวนประเมินและจัดทำแผนพัฒนาคณะศิลปศาสตร์ประจำปี 2562</t>
  </si>
  <si>
    <t>27 กันยายน 2562 เวลา 15:29</t>
  </si>
  <si>
    <t>พฤศจิกายน 2561</t>
  </si>
  <si>
    <t>คณะศิลปศาสตร์</t>
  </si>
  <si>
    <t>มหาวิทยาลัยเทคโนโลยีราชมงคลสุวรรณภูมิ</t>
  </si>
  <si>
    <t>moe021301</t>
  </si>
  <si>
    <t>ศธ02130-62-0027</t>
  </si>
  <si>
    <t>สัมมนาทางวิชาการ “น้อมนำพระราโชบายด้านการศึกษาสู่การปฏิบัติ”ประจำปี ๒๕๖๒</t>
  </si>
  <si>
    <t>25 มกราคม 2564 เวลา 15:33</t>
  </si>
  <si>
    <t>สำนักงานศึกษาธิการจังหวัดอุตรดิตถ์</t>
  </si>
  <si>
    <t>moe5210161</t>
  </si>
  <si>
    <t>ศธ 521016-62-0001</t>
  </si>
  <si>
    <t>งานบริหารสำนักงาน  สกสค.  จังหวัดตาก</t>
  </si>
  <si>
    <t>14 ธันวาคม 2562 เวลา 13:57</t>
  </si>
  <si>
    <t>สำนักงาน สกสค. จังหวัดตาก</t>
  </si>
  <si>
    <t>moe5210251</t>
  </si>
  <si>
    <t>ศธ 521025-62-0001</t>
  </si>
  <si>
    <t>งานบริหารสำนักงาน สกสค. จังหวัดน่าน</t>
  </si>
  <si>
    <t>29 กันยายน 2562 เวลา 16:13</t>
  </si>
  <si>
    <t>สำนักงาน สกสค. จังหวัดน่าน</t>
  </si>
  <si>
    <t>moe5210261</t>
  </si>
  <si>
    <t>ศธ 521026-63-0001</t>
  </si>
  <si>
    <t>โครงการจิตอาสารวมใจปรับปรุงภูมิทัศน์สำนักงาน สกสค.จังหวัดบึงกาฬ</t>
  </si>
  <si>
    <t>10 ตุลาคม 2562 เวลา 15:04</t>
  </si>
  <si>
    <t>กรกฎาคม 2562</t>
  </si>
  <si>
    <t>สำนักงาน สกสค. จังหวัดพึงกาฬ</t>
  </si>
  <si>
    <t>moe02371</t>
  </si>
  <si>
    <t>ศธ0237-63-0014</t>
  </si>
  <si>
    <t>โรงเรียนภาษาอาเซียนชายแดนภาคใต้</t>
  </si>
  <si>
    <t>7 พฤษภาคม 2564 เวลา 15:37</t>
  </si>
  <si>
    <t>ศูนย์ประสานงานและบริหารการศึกษาจังหวัดชายแดนภาคใต้</t>
  </si>
  <si>
    <t>ศธ0237-63-0017</t>
  </si>
  <si>
    <t>โครงการส่งเสริมและพัฒนาการเรียนรู้ระบบสองภาษา (ไทย - มลายูถิ่น)</t>
  </si>
  <si>
    <t>7 พฤษภาคม 2564 เวลา 15:45</t>
  </si>
  <si>
    <t>ศธ 521026-63-0002</t>
  </si>
  <si>
    <t>ซ่่อมบำรุงรถราชการ สำนักงาน สกสค.จังหวัดบึงกาฬ</t>
  </si>
  <si>
    <t>7 ตุลาคม 2562 เวลา 16:58</t>
  </si>
  <si>
    <t>moe021231</t>
  </si>
  <si>
    <t>ศธ02123-63-0009</t>
  </si>
  <si>
    <t>ส่งเสริมศักยภาพการตรวจติดตามความประพฤตินักเรียนและนักศึกษาจังหวัดสุรินทร์</t>
  </si>
  <si>
    <t>27 ธันวาคม 2562 เวลา 13:52</t>
  </si>
  <si>
    <t>มกราคม 2562</t>
  </si>
  <si>
    <t>สำนักงานศึกษาธิการจังหวัดสุรินทร์</t>
  </si>
  <si>
    <t>ศธ02123-63-0010</t>
  </si>
  <si>
    <t>การส่งเสริมสนับสนุนการดำเนินงานของคณะกรรมการส่งเสริมความประพฤตินักเรียนและนักศึกษา และศูนย์เสมารักษ์ สำนักงานศึกษาธิการจังหวัดสุรินทร์ ประจำปี2562</t>
  </si>
  <si>
    <t>27 ธันวาคม 2562 เวลา 14:22</t>
  </si>
  <si>
    <t>ศธ0237-63-0030</t>
  </si>
  <si>
    <t>โครงการประสานแผนบูรณาการแผนพัฒนาการศึกษา/แผนปฏิบัติการตามนโยบายการพัฒนาการศึกษาในจังหวัดชายแดนภาคใต้เพื่อความมั่งคง (ร่วมกับ ศอ.บต. ,กอ.รมน. ,สมช. ,ผู้ประสานงานจังหวัด/อำเภอ)</t>
  </si>
  <si>
    <t>5 เมษายน 2564 เวลา 11:33</t>
  </si>
  <si>
    <t>cmu6593171</t>
  </si>
  <si>
    <t>ศธ 6593(17)-63-0015</t>
  </si>
  <si>
    <t>โครงการส่งเสริมประชาธิปไตยในคณะสถาปัตยกรรมศาสตร์ ประจำปีการศึกษา 2562</t>
  </si>
  <si>
    <t>28 พฤศจิกายน 2562 เวลา 16:25</t>
  </si>
  <si>
    <t>มกราคม 2563</t>
  </si>
  <si>
    <t>คณะสถาปัตยกรรมศาสตร์</t>
  </si>
  <si>
    <t>มหาวิทยาลัยเชียงใหม่</t>
  </si>
  <si>
    <t>moe021061</t>
  </si>
  <si>
    <t>ศธ02106-63-0002</t>
  </si>
  <si>
    <t>โครงการขับเคลื่อนนโยบายสู่การปฏิบัติในพื้นที่ เพื่อการป้องกันและแก้ไขปัญหายาเสพติดในสถานศึกษา</t>
  </si>
  <si>
    <t>25 ธันวาคม 2562 เวลา 10:18</t>
  </si>
  <si>
    <t>สำนักงานศึกษาธิการจังหวัดลพบุรี</t>
  </si>
  <si>
    <t>mol02091</t>
  </si>
  <si>
    <t>รง 0209-63-0003</t>
  </si>
  <si>
    <t>โครงการขับเคลื่อนศูนย์ปฏิบัติการกระทรวงแรงงาน</t>
  </si>
  <si>
    <t>6 ธันวาคม 2562 เวลา 14:02</t>
  </si>
  <si>
    <t>สำนักตรวจและประเมินผล</t>
  </si>
  <si>
    <t>สำนักงานปลัดกระทรวงแรงงาน</t>
  </si>
  <si>
    <t>กระทรวงแรงงาน</t>
  </si>
  <si>
    <t>รง 0209-63-0004</t>
  </si>
  <si>
    <t>โครงการพัฒนาศูนย์ปฏิบัติการกระทรวงแรงงาน</t>
  </si>
  <si>
    <t>16 กรกฎาคม 2563 เวลา 9:21</t>
  </si>
  <si>
    <t>moe021121</t>
  </si>
  <si>
    <t>ศธ02112-63-0010</t>
  </si>
  <si>
    <t>กิจกรรมวันสำคัญ</t>
  </si>
  <si>
    <t>16 มกราคม 2563 เวลา 14:52</t>
  </si>
  <si>
    <t>สำนักงานศึกษาธิการจังหวัดสงขลา</t>
  </si>
  <si>
    <t>moe042181</t>
  </si>
  <si>
    <t>ศธ04218-63-0001</t>
  </si>
  <si>
    <t>โครงการพื้นฐานเพื่อการพัฒนาการศึกษาในเขตพิเศษเฉพาะกิจจังหวัดชายแดนภาคใต้</t>
  </si>
  <si>
    <t>23 ธันวาคม 2562 เวลา 9:55</t>
  </si>
  <si>
    <t>สำนักพัฒนาการศึกษาเขตพัฒนาพิเศษเฉพาะกิจจังหวัดชายแดนภาคใต้</t>
  </si>
  <si>
    <t>สำนักงานคณะกรรมการการศึกษาขั้นพื้นฐาน</t>
  </si>
  <si>
    <t>moi0017121</t>
  </si>
  <si>
    <t>ชร 0017-63-0006</t>
  </si>
  <si>
    <t>โครงการการเพิ่มประสิทธิภาพการรักษาความสงบเรียบร้อย การบริหารจัดการ การอำนวยความเป็นธรรม การป้องกันแก้ไขปัญหาการทุจริตและปัญหาด้านความมั่นคงอื่นๆ โดยภาคประชาสังคมแบบบูรณาการ (กิจกรรมที่ 1 พัฒนาศักยภาพบุคลากรและการเพิ่มประสิทธิภาพฯ/กิจกรรมย่อย 3-6)</t>
  </si>
  <si>
    <t>17 มกราคม 2563 เวลา 10:24</t>
  </si>
  <si>
    <t>เชียงราย</t>
  </si>
  <si>
    <t>จังหวัดและกลุ่มจังหวัด</t>
  </si>
  <si>
    <t>kpru053651</t>
  </si>
  <si>
    <t>ศธ 0536.5-63-0020</t>
  </si>
  <si>
    <t>โครงการบริหารจัดการด้านการเรียนการสอนและพัฒนาทักษะการออกแบบ สำหรับนักศึกษาโปรแกรมวิชาเทคโนโลยีการออกแบบผลิตภัณฑ์</t>
  </si>
  <si>
    <t>1 สิงหาคม 2563 เวลา 12:51</t>
  </si>
  <si>
    <t>คณะเทคโนโลยีอุตสาหกรรม</t>
  </si>
  <si>
    <t>มหาวิทยาลัยราชภัฏกำแพงเพชร</t>
  </si>
  <si>
    <t>ศธ 0536.5-63-0025</t>
  </si>
  <si>
    <t>โครงการเสริมสร้างภาพลักษณ์ของสาขาวิชาเทคโนโลยีพลังงาน</t>
  </si>
  <si>
    <t>1 สิงหาคม 2563 เวลา 12:15</t>
  </si>
  <si>
    <t>ศธ 0536.5-63-0026</t>
  </si>
  <si>
    <t>โครงการพัฒนาสิ่งสนับสนุนการเรียนรู้ของสาขาวิชาเทคโนโลยีพลังงาน</t>
  </si>
  <si>
    <t>1 สิงหาคม 2563 เวลา 12:09</t>
  </si>
  <si>
    <t>ศธ 0536.5-63-0029</t>
  </si>
  <si>
    <t>โครงการบริหารจัดการด้านการเรียนการสอนโปรแกรมวิชาเทคโนโลยีวิศวกรรมไฟฟ้า</t>
  </si>
  <si>
    <t>1 สิงหาคม 2563 เวลา 12:22</t>
  </si>
  <si>
    <t>ศธ 0536.5-63-0033</t>
  </si>
  <si>
    <t>โครงการแนะแนวการเข้าศึกษาต่อโปรแกรมวิชาเทคโนโลยีวิศวกรรมไฟฟ้า</t>
  </si>
  <si>
    <t>17 ธันวาคม 2562 เวลา 14:43</t>
  </si>
  <si>
    <t>opm0001441</t>
  </si>
  <si>
    <t>มค 0001-63-0001</t>
  </si>
  <si>
    <t>เสริมสร้างความมั่นคง"เสียงตามสาย ส่งถึงพี่น้องเฮา" ภายใต้โครงการเสริมสร้างความมั่นคง</t>
  </si>
  <si>
    <t>14 กันยายน 2563 เวลา 14:11</t>
  </si>
  <si>
    <t>กุมภาพันธ์ 2563</t>
  </si>
  <si>
    <t>มีนาคม 2563</t>
  </si>
  <si>
    <t>สำนักงานประชาสัมพันธ์จังหวัดมหาสารคาม</t>
  </si>
  <si>
    <t>กรมประชาสัมพันธ์</t>
  </si>
  <si>
    <t>ศธ0585.14-63-0020</t>
  </si>
  <si>
    <t>โครงการพัฒนาสมรรถนะและคุณภาพชีวิตของบุคลากรสายสนับสนุน</t>
  </si>
  <si>
    <t>19 ธันวาคม 2562 เวลา 15:15</t>
  </si>
  <si>
    <t>พฤศจิกายน 2562</t>
  </si>
  <si>
    <t>ธันวาคม 2563</t>
  </si>
  <si>
    <t>moe02451</t>
  </si>
  <si>
    <t>ศธ0245-63-0009</t>
  </si>
  <si>
    <t>โครงการกำกับติดตามและวิเคราะห์ข้อมูลอัตรากำลัง ในการประชุมคณะกรรมการศึกษาธิการจังหวัดและงานเกี่ยวกับการบริหารงานบุคคลของสำนักงานศึกษาธิการจังหวัดในพื้นที่รับผิดชอบสำนักงานศึกษาธิการภาค 7 (จังหวัดยะลา ปัตตานี และนราธิวาส)</t>
  </si>
  <si>
    <t>16 ตุลาคม 2563 เวลา 10:59</t>
  </si>
  <si>
    <t>สิงหาคม 2563</t>
  </si>
  <si>
    <t>สำนักงานศึกษาธิการภาค 7 (ยะลา)</t>
  </si>
  <si>
    <t>ศธ0585.14-63-0023</t>
  </si>
  <si>
    <t>โครงการทบทวนประเมินและจัดทำแผนพัฒนาคณะศิลปศาสตร์ ประจำปี 2563</t>
  </si>
  <si>
    <t>19 ธันวาคม 2562 เวลา 17:41</t>
  </si>
  <si>
    <t>ธันวาคม 2562</t>
  </si>
  <si>
    <t>moi0017421</t>
  </si>
  <si>
    <t>มค 0017-63-0007</t>
  </si>
  <si>
    <t>เสริมสร้างความรู้ด้านกฎหมายเพื่อลดความขัดแย้ง ภายใต้โครงการเสริมสร้างความมั่นคง</t>
  </si>
  <si>
    <t>27 ธันวาคม 2562 เวลา 15:12</t>
  </si>
  <si>
    <t>มหาสารคาม</t>
  </si>
  <si>
    <t>mod06041</t>
  </si>
  <si>
    <t>กห 0604-63-0001</t>
  </si>
  <si>
    <t>ระบบพัฒนาขีดความสามารถสารสนเทศด้านกำลังพล ทอ.</t>
  </si>
  <si>
    <t>1 กรกฎาคม 2563 เวลา 11:03</t>
  </si>
  <si>
    <t>มิถุนายน 2561</t>
  </si>
  <si>
    <t>กรมกำลังพลทหารอากาศ</t>
  </si>
  <si>
    <t>กองทัพอากาศ</t>
  </si>
  <si>
    <t>นร0802-63-0001</t>
  </si>
  <si>
    <t>การขับเคลื่อนการพัฒนาบริหารจัดการองค์กร</t>
  </si>
  <si>
    <t>19 ตุลาคม 2563 เวลา 15:02</t>
  </si>
  <si>
    <t>moe021081</t>
  </si>
  <si>
    <t>ศธ02108-63-0005</t>
  </si>
  <si>
    <t>เพิ่มประสิทธิภาพการบริหารจัดการโรงเรียนเอกชนในกำกับสำนักงานศึกษาธิการจังหวัดลำพูน</t>
  </si>
  <si>
    <t>30 มีนาคม 2563 เวลา 15:47</t>
  </si>
  <si>
    <t>สำนักงานศึกษาธิการจังหวัดลำพูน</t>
  </si>
  <si>
    <t>ศธ02108-63-0007</t>
  </si>
  <si>
    <t>เสริมสร้างศักยภาพบุคลากรในสำนักงานศึกษาธิการจังหวัด</t>
  </si>
  <si>
    <t>30 มีนาคม 2563 เวลา 15:50</t>
  </si>
  <si>
    <t>ศธ02108-63-0008</t>
  </si>
  <si>
    <t>โครงการตรวจสอบภายใน ประจำปี  2563</t>
  </si>
  <si>
    <t>30 มีนาคม 2563 เวลา 15:36</t>
  </si>
  <si>
    <t>moi0019611</t>
  </si>
  <si>
    <t>อน 0019-63-0002</t>
  </si>
  <si>
    <t>เสริมสร้างชุมชน คนอุทัยธานี ด้วยวิถีชีวิตเศรษฐกิจพอเพียง</t>
  </si>
  <si>
    <t>3 กันยายน 2563 เวลา 14:03</t>
  </si>
  <si>
    <t>สำนักงานพัฒนาชุมชนจังหวัดอุทัยธานี</t>
  </si>
  <si>
    <t>กรมการพัฒนาชุมชน</t>
  </si>
  <si>
    <t>moi0017471</t>
  </si>
  <si>
    <t>รอ 0017-63-0112</t>
  </si>
  <si>
    <t>โครงการค่าใช้จ่ายในการบริหารงานแบบบูรณาการ ประจำปีงบประมาณ พ.ศ. 2563</t>
  </si>
  <si>
    <t>24 ธันวาคม 2562 เวลา 14:45</t>
  </si>
  <si>
    <t>ร้อยเอ็ด</t>
  </si>
  <si>
    <t>moi0021241</t>
  </si>
  <si>
    <t>ฉช 0021-63-0001</t>
  </si>
  <si>
    <t>การเสริมสร้างทักษะการเอาตัวรอดให้กับเยาวชนในสถานการณ์วิกฤตด้านสาธารณภัย</t>
  </si>
  <si>
    <t>10 กันยายน 2563 เวลา 15:19</t>
  </si>
  <si>
    <t>มิถุนายน 2563</t>
  </si>
  <si>
    <t>สำนักงานป้องกันและบรรเทาสาธารณภัย จังหวัดฉะเชิงเทรา</t>
  </si>
  <si>
    <t>กรมป้องกันและบรรเทาสาธารณภัย</t>
  </si>
  <si>
    <t>mod06101</t>
  </si>
  <si>
    <t>กห 0610-63-0001</t>
  </si>
  <si>
    <t>จัดหาระบบเทคโนโลยีสารสนเทศด้านงบประมาณกองทัพอากาศ</t>
  </si>
  <si>
    <t>28 ธันวาคม 2563 เวลา 10:34</t>
  </si>
  <si>
    <t>ตุลาคม 2563</t>
  </si>
  <si>
    <t>สำนักงานปลัดบัญชีทหารอากาศ</t>
  </si>
  <si>
    <t>ศธ02108-63-0014</t>
  </si>
  <si>
    <t>สนับสนุนการตรวจราชการตามนโยบายกระทรวงศึกษาธิการ</t>
  </si>
  <si>
    <t>31 มีนาคม 2563 เวลา 11:33</t>
  </si>
  <si>
    <t>ศธ02130-63-0009</t>
  </si>
  <si>
    <t>กิจกรรมวันสำคัญของชาติ ศาสนา และพระมหากษัตริย์</t>
  </si>
  <si>
    <t>6 มกราคม 2563 เวลา 15:44</t>
  </si>
  <si>
    <t>ศธ02108-63-0017</t>
  </si>
  <si>
    <t>Coaching Teams เพื่อยกระดับคุณภาพการศึกษา</t>
  </si>
  <si>
    <t>31 มีนาคม 2563 เวลา 11:54</t>
  </si>
  <si>
    <t>moe021111</t>
  </si>
  <si>
    <t>ศธ02111-63-0010</t>
  </si>
  <si>
    <t>น้อมนำพระบรมราโชบายด้านการศึกษาสู่การปฏิบัติของสมเด็จพระเจ้าอยู่หัวมหาวชิราลงกรณ บดินทรเทพยวรางกูร สู่การปฏิบัติ ประจำปี ๒๕๖๒</t>
  </si>
  <si>
    <t>26 ธันวาคม 2562 เวลา 10:22</t>
  </si>
  <si>
    <t>สำนักงานศึกษาธิการจังหวัดสกลนคร</t>
  </si>
  <si>
    <t>moi0018571</t>
  </si>
  <si>
    <t>ชร 0018-63-0001</t>
  </si>
  <si>
    <t>โครงการการเพิ่มประสิทธิภาพการรักษาความสงเรียบร้อย การบริหารจัดการ การอำนวยความเป็นธรรมการป้องกันแก้ไขปัญหาการทุจริตและปัญหาด้านความมั่นคงอื่นๆ โดยภาคประชาสังคม</t>
  </si>
  <si>
    <t>3 มกราคม 2563 เวลา 15:15</t>
  </si>
  <si>
    <t>ที่ทำการปกครองจังหวัดเชียงราย</t>
  </si>
  <si>
    <t>ตช 0007.1-63-0030</t>
  </si>
  <si>
    <t>การปรับปรุงการขอสิทธิ์เพิ่มเติม (ช่วยราชการ) ในระบบสารสนเทศสถานีตำรวจ (CRIMES) (ศทก.สทส.)</t>
  </si>
  <si>
    <t>26 ธันวาคม 2562 เวลา 11:59</t>
  </si>
  <si>
    <t>moi0018761</t>
  </si>
  <si>
    <t>พบ 0018-63-0001</t>
  </si>
  <si>
    <t>เพชรบุรี ปลอดภัย อุ่นใจและเป็นสุข กิจกรรมย่อย เพชรบุรีเข้มแข็ง รัก เทิดทูน ชาติ ศาสน์ กษัตริย์</t>
  </si>
  <si>
    <t>25 มกราคม 2563 เวลา 21:58</t>
  </si>
  <si>
    <t>ที่ทำการปกครองจังหวัดเพชรบุรี</t>
  </si>
  <si>
    <t>ฉช 0021-63-0002</t>
  </si>
  <si>
    <t>โครงการพัฒนาและยกระดับมาตรฐานด้านการอำนวยความปลอดภัยทางถนน ในพื้นที่จังหวัดฉะเชิงเทรา</t>
  </si>
  <si>
    <t>10 กันยายน 2563 เวลา 15:42</t>
  </si>
  <si>
    <t>ตช 0007.1-63-0036</t>
  </si>
  <si>
    <t>การฝึกอบรมเจ้าหน้าที่ตำรวจตามโครงการบำรุงรักษาระบบสารสนเทศสถานีตำรวจ (CRIMES) ประจำปีงบประมาณ 2563 (ศทก.สทส.)</t>
  </si>
  <si>
    <t>27 ธันวาคม 2562 เวลา 12:03</t>
  </si>
  <si>
    <t>moi0021181</t>
  </si>
  <si>
    <t>ชน 0021-63-0001</t>
  </si>
  <si>
    <t>เพิ่มประสิทธิภาพการลดอุบัติเหตุจราจรทางบก</t>
  </si>
  <si>
    <t>18 เมษายน 2563 เวลา 9:22</t>
  </si>
  <si>
    <t>กรกฎาคม 2563</t>
  </si>
  <si>
    <t>สำนักงานป้องกันและบรรเทาสาธารณภัย จังหวัดชัยนาท</t>
  </si>
  <si>
    <t>ศธ02112-63-0026</t>
  </si>
  <si>
    <t>16 มกราคม 2563 เวลา 14:48</t>
  </si>
  <si>
    <t>moi0017281</t>
  </si>
  <si>
    <t>ปท 0017-63-0004</t>
  </si>
  <si>
    <t>ค่าใช้จ่ายในการบริหารงานจังหวัดแบบบูรณาการ</t>
  </si>
  <si>
    <t>23 เมษายน 2563 เวลา 16:37</t>
  </si>
  <si>
    <t>ปทุมธานี</t>
  </si>
  <si>
    <t>moph0032131</t>
  </si>
  <si>
    <t>ปท 0032-63-0002</t>
  </si>
  <si>
    <t>To be number one</t>
  </si>
  <si>
    <t>15 กันยายน 2563 เวลา 12:04</t>
  </si>
  <si>
    <t>สำนักงานสาธารณสุขจังหวัดปทุมธานี</t>
  </si>
  <si>
    <t>สำนักงานปลัดกระทรวงสาธารณสุข</t>
  </si>
  <si>
    <t>กระทรวงสาธารณสุข</t>
  </si>
  <si>
    <t>moi0017261</t>
  </si>
  <si>
    <t>บก 0017-63-0006</t>
  </si>
  <si>
    <t>กิจกรรมค่าใช้จ่ายในการบริหารงานจังหวัดแบบบูรณาการ</t>
  </si>
  <si>
    <t>20 มกราคม 2563 เวลา 15:29</t>
  </si>
  <si>
    <t>บึงกาฬ</t>
  </si>
  <si>
    <t>ศธ0280-63-0002</t>
  </si>
  <si>
    <t>พัฒนาศักยภาพบุคลากรเพื่อเพิ่มประสิทธิผลในการปฏิบัติงาน</t>
  </si>
  <si>
    <t>19 ตุลาคม 2563 เวลา 15:11</t>
  </si>
  <si>
    <t>moj020981</t>
  </si>
  <si>
    <t>ยธ 02098-63-0001</t>
  </si>
  <si>
    <t>โครงการสร้างเครือข่ายเฝ้าระวังดูแลแก้ไขผู้กระทำความผิดในชุมชนและอบรมอาสาสมัครตำรวจบ้าน/เสริมสร้างการมีส่วนร่วมและความเข้มแข็งของเครือข่ายภาคประชาสังคม</t>
  </si>
  <si>
    <t>11 กันยายน 2563 เวลา 17:52</t>
  </si>
  <si>
    <t>สำนักงานยุติธรรมจังหวัดอุดรธานี</t>
  </si>
  <si>
    <t>สำนักงานปลัดกระทรวงยุติธรรม</t>
  </si>
  <si>
    <t>กระทรวงยุติธรรม</t>
  </si>
  <si>
    <t>ศธ0237-63-0036</t>
  </si>
  <si>
    <t>ติดตามประเมินผลและรายงาน</t>
  </si>
  <si>
    <t>3 พฤศจิกายน 2563 เวลา 13:35</t>
  </si>
  <si>
    <t>ศธ04218-63-0003</t>
  </si>
  <si>
    <t>15 มกราคม 2563 เวลา 17:21</t>
  </si>
  <si>
    <t>นร 5102-63-0001</t>
  </si>
  <si>
    <t>การข่าวกรองเพื่อความมั่นคง</t>
  </si>
  <si>
    <t>9 กรกฎาคม 2563 เวลา 15:13</t>
  </si>
  <si>
    <t>นร 5102-63-0002</t>
  </si>
  <si>
    <t>การดำเนินงานเครือข่ายข่าวประชาชน</t>
  </si>
  <si>
    <t>29 กรกฎาคม 2563 เวลา 12:57</t>
  </si>
  <si>
    <t>moi5542031</t>
  </si>
  <si>
    <t>มท 55420 – 3-63-0003</t>
  </si>
  <si>
    <t>ปรับปรุงเส้นท่อบริเวณ ร้านศรีฟ้าของฝากถึงแยกหนองเสื่อ ต.หนองเสือ อ.ท่าม่วง จ.กาญจนบุรี</t>
  </si>
  <si>
    <t>17 มกราคม 2563 เวลา 12:20</t>
  </si>
  <si>
    <t>กองระบบจำหน่าย</t>
  </si>
  <si>
    <t>การประปาส่วนภูมิภาค</t>
  </si>
  <si>
    <t>isoc510091</t>
  </si>
  <si>
    <t>นร 5100.9-63-0003</t>
  </si>
  <si>
    <t>การให้ความรู้ในการปฏิบัติราชการแก่เจ้าหน้าที่ กอ.รมน.</t>
  </si>
  <si>
    <t>14 กุมภาพันธ์ 2563 เวลา 9:16</t>
  </si>
  <si>
    <t>สํานักจเร กองอํานวยการรักษาความมั่นคงภายในราชอาณาจักร (สํานักจเร กอ.รมน.)</t>
  </si>
  <si>
    <t>นร 5100.9-63-0004</t>
  </si>
  <si>
    <t>การสัมมนาเชิงวิชาการในการปฏิบัติราชการ กอ.รมน.</t>
  </si>
  <si>
    <t>14 กุมภาพันธ์ 2563 เวลา 8:54</t>
  </si>
  <si>
    <t>นร 5100.9-63-0005</t>
  </si>
  <si>
    <t>การจัดทำคู่มือแนะนำการปฏิบัติราชการ กอ.รมน.</t>
  </si>
  <si>
    <t>14 กุมภาพันธ์ 2563 เวลา 11:27</t>
  </si>
  <si>
    <t>isoc51011</t>
  </si>
  <si>
    <t>นร 5101-63-0002</t>
  </si>
  <si>
    <t>โครงการจัดส่งข้าราชการไปอบรมและการจัดการบรรยายพิเศษเพื่อพัฒนาระบบบริหารงานบุคคล กอ.รมน.</t>
  </si>
  <si>
    <t>31 มกราคม 2563 เวลา 14:13</t>
  </si>
  <si>
    <t>สำนักงานบริหารบุคคล (สบค.กอ.รมน.)</t>
  </si>
  <si>
    <t>นร 5101-63-0003</t>
  </si>
  <si>
    <t>โครงการอบรมเชิงปฏิบัติการเพื่อพัฒนาศักยภาพด้านการบริหารงานบุคคล</t>
  </si>
  <si>
    <t>31 มกราคม 2563 เวลา 14:05</t>
  </si>
  <si>
    <t>มีนาคม 2562</t>
  </si>
  <si>
    <t>ตช 0007.1-63-0122</t>
  </si>
  <si>
    <t>โครงการสัมมนาจัดทำแผนการปฎิบัติงาน (Engagement Plan) ประจำปีงบประมาณ พ.ศ. 2563 ของสำนักงานตรวจสอบภายใน (สตส.)</t>
  </si>
  <si>
    <t>24 มกราคม 2563 เวลา 11:44</t>
  </si>
  <si>
    <t>ตช 0007.1-63-0123</t>
  </si>
  <si>
    <t>โครงการอบรมการเสริมสร้างวินัย คุณธรรม จริยธรรมและจรรยาบรรณของสำนักงานตรวจสอบภายใน ประจำปีงบประมาณ พ.ศ.2563</t>
  </si>
  <si>
    <t>24 มกราคม 2563 เวลา 12:13</t>
  </si>
  <si>
    <t>amlo00081</t>
  </si>
  <si>
    <t>ปง 0008-63-0017</t>
  </si>
  <si>
    <t>โครงการการสืบสวนปราบปรามเพื่อดำเนินการกับทรัพย์สินของผู้กระทำความผิดทุกมูลฐานตามกฎหมายฟอกเงิน มูลฐานการค้ามนุษย์</t>
  </si>
  <si>
    <t>25 มิถุนายน 2563 เวลา 10:40</t>
  </si>
  <si>
    <t>กองความร่วมมือระหว่างประเทศ</t>
  </si>
  <si>
    <t>สำนักงานป้องกันและปราบปรามการฟอกเงิน</t>
  </si>
  <si>
    <t>ปง 0008-63-0018</t>
  </si>
  <si>
    <t>โครงการการสืบสวนปราบปรามเพื่อดำเนินการกับทรัพย์สินของผู้กระทำความผิดทุกมูลฐานตามกฎหมายฟอกเงิน มูลฐานทุจริต</t>
  </si>
  <si>
    <t>18 มิถุนายน 2563 เวลา 15:05</t>
  </si>
  <si>
    <t>ปง 0008-63-0019</t>
  </si>
  <si>
    <t>โครงการการสืบสวนปราบปรามเพื่อดำเนินการกับทรัพย์สินของผู้กระทำความผิดทุกมูลฐานตามกฎหมายฟอกเงิน มูลฐานอื่น</t>
  </si>
  <si>
    <t>18 มิถุนายน 2563 เวลา 15:03</t>
  </si>
  <si>
    <t>ปง 0008-63-0020</t>
  </si>
  <si>
    <t>โครงการบริหารจัดการทรัพย์สิน</t>
  </si>
  <si>
    <t>25 มิถุนายน 2563 เวลา 11:21</t>
  </si>
  <si>
    <t>ปง 0008-63-0021</t>
  </si>
  <si>
    <t>โครงการการวิเคราะห์ธุรกรรมเพื่อระบุและขยายเครือข่ายผู้กระทำความผิดและทรัพย์ที่ได้มาจากการกระทำความผิด</t>
  </si>
  <si>
    <t>25 มิถุนายน 2563 เวลา 11:23</t>
  </si>
  <si>
    <t>ปง 0008-63-0022</t>
  </si>
  <si>
    <t>โครงการการสกัดกั้นและตรวจจับการลักลอบขนเงินข้ามแดน</t>
  </si>
  <si>
    <t>23 มิถุนายน 2563 เวลา 11:10</t>
  </si>
  <si>
    <t>ปง 0008-63-0023</t>
  </si>
  <si>
    <t>โครงการนำมาตรการทางภาษีมาใช้ดำเนินการกับผู้กระทำความผิดกรณีที่ไม่สามารถดำเนินคดีความผิดมูลฐานได้</t>
  </si>
  <si>
    <t>23 มิถุนายน 2563 เวลา 11:11</t>
  </si>
  <si>
    <t>ปง 0008-63-0032</t>
  </si>
  <si>
    <t>โครงการปรับปรุงโครงสร้างและอัตรากำลังของสำนักงาน ปปง.</t>
  </si>
  <si>
    <t>25 มิถุนายน 2563 เวลา 11:51</t>
  </si>
  <si>
    <t>ปง 0008-63-0034</t>
  </si>
  <si>
    <t>โครงการบริหารจัดการความรู้</t>
  </si>
  <si>
    <t>25 มิถุนายน 2563 เวลา 11:58</t>
  </si>
  <si>
    <t>ปง 0008-63-0039</t>
  </si>
  <si>
    <t>โครงการวิจัยนวัตกรรมทางเทคโนโลยีและพัฒนาความรู้เกี่ยวกับเทคโนโลยีทางการเงินใหม่ๆ</t>
  </si>
  <si>
    <t>25 มิถุนายน 2563 เวลา 11:57</t>
  </si>
  <si>
    <t>ปง 0008-63-0040</t>
  </si>
  <si>
    <t>โครงการขจัดอุปสรรคต่างๆ เพื่อให้สามารถใช้ประโยชน์จากนวัตกรรมทางเทคโนโลยีได้ อย่างเต็มที่</t>
  </si>
  <si>
    <t>25 มิถุนายน 2563 เวลา 11:55</t>
  </si>
  <si>
    <t>ปง 0008-63-0042</t>
  </si>
  <si>
    <t>โครงการเพิ่มประสิทธิภาพระบบเทคโนโลยีสารสนเทศและบริหารจัดการความมั่นคงปลอดภัยด้านสารสนเทศของสำนักงาน ปปง.</t>
  </si>
  <si>
    <t>25 มิถุนายน 2563 เวลา 10:43</t>
  </si>
  <si>
    <t>cru05620151</t>
  </si>
  <si>
    <t>ศธ. 0562.01 (5)-63-0021</t>
  </si>
  <si>
    <t>บริการด้านสุขภาพแก่นักศึกษา</t>
  </si>
  <si>
    <t>19 กุมภาพันธ์ 2563 เวลา 16:10</t>
  </si>
  <si>
    <t>กองพัฒนานักศึกษา</t>
  </si>
  <si>
    <t>มหาวิทยาลัยราชภัฏจันทรเกษม</t>
  </si>
  <si>
    <t>ศธ. 0562.01 (5)-63-0022</t>
  </si>
  <si>
    <t>การบริการด้านสุขภาพแก่นักศึกษา</t>
  </si>
  <si>
    <t>ด้านสาธารณสุข</t>
  </si>
  <si>
    <t>19 กุมภาพันธ์ 2563 เวลา 15:46</t>
  </si>
  <si>
    <t>ศธ. 0562.01 (5)-63-0023</t>
  </si>
  <si>
    <t>บริหารจัดการงานกองพัฒนานักศึกษา</t>
  </si>
  <si>
    <t>19 กุมภาพันธ์ 2563 เวลา 15:08</t>
  </si>
  <si>
    <t>ศธ. 0562.01 (5)-63-0024</t>
  </si>
  <si>
    <t>ประกันอุบัติเหตุนักศึกษามหาวิทยาลัยราชภัฏจันทรเกษม ปีการศึกษา 2562</t>
  </si>
  <si>
    <t>20 กุมภาพันธ์ 2563 เวลา 12:05</t>
  </si>
  <si>
    <t>ศธ. 0562.01 (5)-63-0026</t>
  </si>
  <si>
    <t>การจัดสรรทุนการศึกษารายปี ประจำปีการศึกษา 2562</t>
  </si>
  <si>
    <t>19 กุมภาพันธ์ 2563 เวลา 13:27</t>
  </si>
  <si>
    <t>นร 5101-63-0007</t>
  </si>
  <si>
    <t>โครงการฝึกอบรมจริยธรรมของ กอ.รมน.</t>
  </si>
  <si>
    <t>31 มกราคม 2563 เวลา 16:18</t>
  </si>
  <si>
    <t>moac26011</t>
  </si>
  <si>
    <t>กษ 2601-63-0006</t>
  </si>
  <si>
    <t>แผนบุคคลากรภาครัฐ</t>
  </si>
  <si>
    <t>7 เมษายน 2563 เวลา 9:17</t>
  </si>
  <si>
    <t>พฤษภาคม 2563</t>
  </si>
  <si>
    <t>สำนักบริหารกลาง</t>
  </si>
  <si>
    <t>กรมการข้าว</t>
  </si>
  <si>
    <t>กระทรวงเกษตรและสหกรณ์</t>
  </si>
  <si>
    <t>นร 5100.9-63-0007</t>
  </si>
  <si>
    <t>รายการสัมมนาเชิงวิชาการในการปฏิบัติราชการ กอ.รมน. ร่วมกับหน่วยงานด้านจเร ด้านความมั่นคงต่าง ๆ</t>
  </si>
  <si>
    <t>11 มิถุนายน 2563 เวลา 16:08</t>
  </si>
  <si>
    <t>สํานักจเร (สจร.กอ.รมน.)</t>
  </si>
  <si>
    <t>นร 5100.9-63-0008</t>
  </si>
  <si>
    <t>รายการอบรมเสริมทักษะความรู้ในการปฏิบัติราชการแก่เจ้าหน้าที่ กอ.รมน.</t>
  </si>
  <si>
    <t>ด้านการป้องกันและปราบปรามการทุจริตและประพฤติมิชอบ</t>
  </si>
  <si>
    <t>11 มิถุนายน 2563 เวลา 16:28</t>
  </si>
  <si>
    <t>นร 5100.9-63-0009</t>
  </si>
  <si>
    <t>การพัฒนาและจัดทำระบบเทคโนโลยีสารสนเทศสนับสนุนการจัดการเรื่องร้องทุกข์ ร้องเรียน</t>
  </si>
  <si>
    <t>19 มิถุนายน 2563 เวลา 10:16</t>
  </si>
  <si>
    <t>นร 5120-63-0007</t>
  </si>
  <si>
    <t>การติดตามสถานการณ์ด้านเทคโนโลยีสารสนเทศ การสื่อสาร และไซเบอร์ ของ กอ.รมน.</t>
  </si>
  <si>
    <t>16 กันยายน 2563 เวลา 15:08</t>
  </si>
  <si>
    <t>นร 5120-63-0008</t>
  </si>
  <si>
    <t>การปรับปรุงเว็บไซต์สำหรับประชาสัมพันธ์การปฏิบัติภารกิจของ กอ.รมน.</t>
  </si>
  <si>
    <t>5 มิถุนายน 2563 เวลา 11:47</t>
  </si>
  <si>
    <t>นร 5120-63-0009</t>
  </si>
  <si>
    <t>การจ้างพัฒนาระบบ LAN ของ กอ.รมน.</t>
  </si>
  <si>
    <t>5 มิถุนายน 2563 เวลา 11:38</t>
  </si>
  <si>
    <t>นร 5120-63-0010</t>
  </si>
  <si>
    <t>โครงการพัฒนาระบบป้องกันและแก้ไขปัญหาการเผยแพร่ข้อมูลที่กระทบต่อความมั่นคง  - รายการประเมินผลโครงการด้านความมั่นคงไซเบอร์</t>
  </si>
  <si>
    <t>ด้านสื่อสารมวลชน เทคโนโลยีสารสนเทศ</t>
  </si>
  <si>
    <t>16 กันยายน 2563 เวลา 16:27</t>
  </si>
  <si>
    <t>นร 5120-63-0011</t>
  </si>
  <si>
    <t>โครงการพัฒนาระบบป้องกันและแก้ไขปัญหาการเผยแพร่ข้อมูลที่กระทบต่อความมั่นคง - รายการการสัมมนาเชิงปฏิบัติการด้านความมั่นคงไซเบอร์</t>
  </si>
  <si>
    <t>16 กันยายน 2563 เวลา 16:28</t>
  </si>
  <si>
    <t>นร 5120-63-0013</t>
  </si>
  <si>
    <t>การบริหารจัดการข้อมูลด้านความมั่นคง ของ กอ.รมน.</t>
  </si>
  <si>
    <t>8 กันยายน 2563 เวลา 16:11</t>
  </si>
  <si>
    <t>moi0021541</t>
  </si>
  <si>
    <t>พร 0021-63-0001</t>
  </si>
  <si>
    <t>โครงการพัฒนาศักยภาพในการป้องกันและลดอุบัติเหตุทางถนนทุกมิติอย่างยั่งยืน</t>
  </si>
  <si>
    <t>17 กันยายน 2563 เวลา 16:31</t>
  </si>
  <si>
    <t>เมษายน 2563</t>
  </si>
  <si>
    <t>สำนักงานป้องกันและบรรเทาสาธารณภัย จังหวัดแพร่</t>
  </si>
  <si>
    <t>พร 0021-63-0002</t>
  </si>
  <si>
    <t>โครงการเสริมสร้างและพัฒนาประสิทธิภาพการป้องกันและบรรเทาสาธารณภัยในพื้นที่จังหวัดแพร่</t>
  </si>
  <si>
    <t>17 กันยายน 2563 เวลา 16:28</t>
  </si>
  <si>
    <t>moe02821</t>
  </si>
  <si>
    <t>ศธ0282-63-0019</t>
  </si>
  <si>
    <t>จัดทำแผนพัฒนาการศึกษาพื้นที่ชายแดนจังหวัดบุรีรัมย์  ประจำปีงบประมาณ พ.ศ. 2563</t>
  </si>
  <si>
    <t>30 เมษายน 2563 เวลา 11:07</t>
  </si>
  <si>
    <t>สำนักงานศึกษาธิการจังหวัดบุรีรัมย์</t>
  </si>
  <si>
    <t>ศธ0282-63-0024</t>
  </si>
  <si>
    <t>ส่งเสริมศักยภาพการตรวจ ติดตามความประพฤตินักเรียนและนักศึกษา</t>
  </si>
  <si>
    <t>29 เมษายน 2563 เวลา 10:41</t>
  </si>
  <si>
    <t>ศธ0282-63-0025</t>
  </si>
  <si>
    <t>การตรวจ ติดตามความประพฤตินักเรียนนักศึกษาจังหวัดบุรีรัมย์ พ.ศ. 2563</t>
  </si>
  <si>
    <t>29 เมษายน 2563 เวลา 11:01</t>
  </si>
  <si>
    <t>ksu05681</t>
  </si>
  <si>
    <t>ศธ 0568-63-0035</t>
  </si>
  <si>
    <t>โครงการประชุมเชิงปฏิบัติการการทบทวนและจัดทำแผนปฏิบัติการด้านการพัฒนามหาวิทยาลัยกาฬสินธุ์ การจัดทำแผนปฏิบัติราชการ ระยะ 5* ปี (พ.ศ. 2563 - 2567) ในวาระแรก ระยะ 3 ปี (พ.ศ. 2563 -2565)</t>
  </si>
  <si>
    <t>25 พฤษภาคม 2563 เวลา 14:41</t>
  </si>
  <si>
    <t>เมษายน 2564</t>
  </si>
  <si>
    <t>สำนักงานอธิการบดี</t>
  </si>
  <si>
    <t>มหาวิทยาลัยกาฬสินธุ์</t>
  </si>
  <si>
    <t>moe02761</t>
  </si>
  <si>
    <t>ศธ0276-63-0030</t>
  </si>
  <si>
    <t>โครงการขับเคลื่อนงานด้านสถานศึกษาพอเพียงตามหลักปรัชญาของเศรษฐกิจพอเพียงด้านการศึกษา ประจำปี 2563</t>
  </si>
  <si>
    <t>2 มิถุนายน 2563 เวลา 15:37</t>
  </si>
  <si>
    <t>สำนักงานศึกษาธิการจังหวัดนครราชสีมา</t>
  </si>
  <si>
    <t>moe0210461</t>
  </si>
  <si>
    <t>ศธ 0210.46-63-0008</t>
  </si>
  <si>
    <t>โครงการน้อมนำหลักปรัชญาของเศรษฐกิจพอเพียงเพื่อเสริมสร้างศักยภาพประชาชนจังหวัดชายแดนใต้สู่การพัฒนาที่ยั่งยืน</t>
  </si>
  <si>
    <t>21 มกราคม 2564 เวลา 14:12</t>
  </si>
  <si>
    <t>สำนักงาน กศน. จังหวัดปัตตานี</t>
  </si>
  <si>
    <t>สำนักงานส่งเสริมการศึกษานอกระบบและการศึกษาตามอัธยาศัย</t>
  </si>
  <si>
    <t>moe02871</t>
  </si>
  <si>
    <t>ศธ0287-63-0019</t>
  </si>
  <si>
    <t>สร้างและส่งเสริมความเป็นพลเมืองดีตามรอยพระยุคลบาทด้านการศึกษาสู่การปฏิบัติสำนักงานศึกษาธิการจังหวัดพระนครศรีอยุธยา</t>
  </si>
  <si>
    <t>5 มิถุนายน 2563 เวลา 15:05</t>
  </si>
  <si>
    <t>สำนักงานศึกษาธิการจังหวัดพระนครศรีอยุธยา</t>
  </si>
  <si>
    <t>ศธ02130-63-0021</t>
  </si>
  <si>
    <t>ประชุมการจัดทำแผนปฏิบัติราชการพัฒนาการศึกษาพื้นที่ชายแดน ประจำปีงบประมาณ พ.ศ.2563 ระดับจังหวัด</t>
  </si>
  <si>
    <t>27 ตุลาคม 2563 เวลา 11:26</t>
  </si>
  <si>
    <t>obec_regional_12_31</t>
  </si>
  <si>
    <t>ศธ 04077-63-0001</t>
  </si>
  <si>
    <t>ขับเคลื่อนหลักปรัชญาของเศรษฐกิจพอเพียงสู่สถานศึกษา</t>
  </si>
  <si>
    <t>21 ตุลาคม 2563 เวลา 15:06</t>
  </si>
  <si>
    <t>สำนักงานเขตพื้นที่การศึกษาประถมศึกษานนทบุรี เขต 2</t>
  </si>
  <si>
    <t>obec_regional_46_51</t>
  </si>
  <si>
    <t>ศธ 04254-63-0002</t>
  </si>
  <si>
    <t>ประกวดโครงงานคุณธรรม-จริยธรรม นักเรียนระดับจังหวัด ประจำปี 2563</t>
  </si>
  <si>
    <t>6 พฤศจิกายน 2563 เวลา 15:53</t>
  </si>
  <si>
    <t>สำนักงานเขตพื้นที่การศึกษามัธยมศึกษา เขต 24 (กาฬสินธุ์)</t>
  </si>
  <si>
    <t>obec_regional_67_21</t>
  </si>
  <si>
    <t>ศธ 04106-63-0002</t>
  </si>
  <si>
    <t>โครงการการทบทวนการจัดทำแผนปฏิบัติการประจำปีของสถานศึกษา ประจำปีงบประมาณ พ.ศ. 2563</t>
  </si>
  <si>
    <t>7 พฤศจิกายน 2563 เวลา 17:57</t>
  </si>
  <si>
    <t>สำนักงานเขตพื้นที่การศึกษาประถมศึกษาเพชรบูรณ์ เขต 1</t>
  </si>
  <si>
    <t>ศธ 04106-63-0005</t>
  </si>
  <si>
    <t>โครงการเพิ่มประสิทธิภาพการบริหารจัดการศึกษาของสำนักงานเขตพื้นที่การศึกษาประถมศึกษาเพชรบูรณ์ เขต 1</t>
  </si>
  <si>
    <t>7 พฤศจิกายน 2563 เวลา 17:09</t>
  </si>
  <si>
    <t>obec_regional_54_21</t>
  </si>
  <si>
    <t>ศธ 04109-63-0008</t>
  </si>
  <si>
    <t>การบริหารงบประมาณ ประจำปีงบประมาณ พ.ศ. 2563</t>
  </si>
  <si>
    <t>23 มิถุนายน 2563 เวลา 8:56</t>
  </si>
  <si>
    <t>สำนักงานเขตพื้นที่การศึกษาประถมศึกษาแพร่ เขต 1</t>
  </si>
  <si>
    <t>ศธ 04106-63-0006</t>
  </si>
  <si>
    <t>โครการประชุมเชิงปฏิบัติการการรายงานข้อมูลโครงการพัฒนาระบบรายงานข้อมูลการเงินด้านการศึกษาของสถานศึกษา (ระบบบัญชีการศึกษาขั้นพื้นฐาน) ปีงบประมาณ พ.ศ. 2563</t>
  </si>
  <si>
    <t>7 พฤศจิกายน 2563 เวลา 18:14</t>
  </si>
  <si>
    <t>srru0546121</t>
  </si>
  <si>
    <t>ศธ  0546.12-63-0019</t>
  </si>
  <si>
    <t>โครงการจัดนิทรรศการเฉลิมพระเกียรติพระบาทสมเด็จพระบรมชนกาธิเบศรมหาภูมิพลอดุลยเดชมหาราช บรมนาถบพิตร เนื่องในวันดินโลก</t>
  </si>
  <si>
    <t>29 มิถุนายน 2563 เวลา 13:44</t>
  </si>
  <si>
    <t>คณะเกษตรและอุตสาหกรรมเกษตร</t>
  </si>
  <si>
    <t>มหาวิทยาลัยราชภัฏสุรินทร์</t>
  </si>
  <si>
    <t>ศธ  0546.12-63-0022</t>
  </si>
  <si>
    <t>เดินทางไปราชการเพื่อร่วมพิธีลงนามบันทึกข้อตกลงความร่วมมือการจัดตั้งศูนย์เทคโนโลยีเกษตรและนวัตกรรม (AIC)</t>
  </si>
  <si>
    <t>ด้านทรัพยากรธรรมชาติและสิ่งแวดล้อม</t>
  </si>
  <si>
    <t>29 มิถุนายน 2563 เวลา 12:56</t>
  </si>
  <si>
    <t>ศธ  0546.12-63-0023</t>
  </si>
  <si>
    <t>โครงการสำรวจ วิเคราะห์บริบทพื้นที่และศึกษาความต้องการของประชาชนของโครงการยุทธศาสตร์มหาวิทยาลัยราชภัฏเพื่อการพัฒนาท้องถิ่น ระยะ 20 ปี (พ.ศ.2560-2579)ประจำปีงบประมาณ2562 คณะเกษตรและอุตสาหกรรมเกษตร</t>
  </si>
  <si>
    <t>29 มิถุนายน 2563 เวลา 13:05</t>
  </si>
  <si>
    <t>ศธ  0546.12-63-0027</t>
  </si>
  <si>
    <t>โครงการออมสินยุวพัฒน์รักษ์ถิ่นพลัส ปี 2563</t>
  </si>
  <si>
    <t>29 มิถุนายน 2563 เวลา 12:57</t>
  </si>
  <si>
    <t>ศธ  0546.12-63-0028</t>
  </si>
  <si>
    <t>ขอคืนค้ำประกันสัญญา</t>
  </si>
  <si>
    <t>29 มิถุนายน 2563 เวลา 13:47</t>
  </si>
  <si>
    <t>ศธ  0546.12-63-0029</t>
  </si>
  <si>
    <t>29 มิถุนายน 2563 เวลา 13:48</t>
  </si>
  <si>
    <t>ศธ  0546.12-63-0030</t>
  </si>
  <si>
    <t>พิธีเปิดศูนย์เทคโนโลยีเกษตรและนวัตกรรม</t>
  </si>
  <si>
    <t>29 มิถุนายน 2563 เวลา 13:45</t>
  </si>
  <si>
    <t>obec_regional_86_31</t>
  </si>
  <si>
    <t>ศธ 04042-63-0009</t>
  </si>
  <si>
    <t>การคัดเลือกนักเรียนและสถานศึกษา เพื่อรับรางวัลพระราชทาน ประจำปีการศึกษา 2562 ระดับจังหวัด</t>
  </si>
  <si>
    <t>28 ตุลาคม 2563 เวลา 10:05</t>
  </si>
  <si>
    <t>สำนักงานเขตพื้นที่การศึกษาประถมศึกษาชุมพร เขต 2</t>
  </si>
  <si>
    <t>ศธ 04042-63-0014</t>
  </si>
  <si>
    <t>นิเทศติดตาม และประเมินผลการดำเนินงานโครงการอาหารกลางวันในโรงเรียน</t>
  </si>
  <si>
    <t>31 ตุลาคม 2563 เวลา 12:45</t>
  </si>
  <si>
    <t>obec_regional_92_21</t>
  </si>
  <si>
    <t>ศธ 04052-63-0010</t>
  </si>
  <si>
    <t>6 พฤศจิกายน 2563 เวลา 14:24</t>
  </si>
  <si>
    <t>สำนักงานเขตพื้นที่การศึกษาประถมศึกษาตรัง เขต 1</t>
  </si>
  <si>
    <t>ศธ0276-63-0034</t>
  </si>
  <si>
    <t>พัฒนากลไกและกระบวนการป้องกันและปราบปรามการทุจริตและประพฤติมิชอบ สำนักงานศึกษาธิการจังหวัดนครราชสีมา  ประจำปีงบประมาณ พ.ศ. 2563</t>
  </si>
  <si>
    <t>30 มิถุนายน 2563 เวลา 15:57</t>
  </si>
  <si>
    <t>obec_regional_85_21</t>
  </si>
  <si>
    <t>ศธ 04124-63-0032</t>
  </si>
  <si>
    <t>โครงการพัฒนาคน พัฒนางาน  สืบสานสู่องค์กรคุณธรรม</t>
  </si>
  <si>
    <t>6 พฤศจิกายน 2563 เวลา 14:23</t>
  </si>
  <si>
    <t>สำนักงานเขตพื้นที่การศึกษาประถมศึกษาระนอง</t>
  </si>
  <si>
    <t>srru0546061</t>
  </si>
  <si>
    <t>ศธ  0546.06-63-0012</t>
  </si>
  <si>
    <t>โครงการสำรวจวิเคราะห์บริบทพื้นที่</t>
  </si>
  <si>
    <t>2 กรกฎาคม 2563 เวลา 16:55</t>
  </si>
  <si>
    <t>คณะวิทยาศาสตร์และเทคโนโลยี</t>
  </si>
  <si>
    <t>obec_regional_54_41</t>
  </si>
  <si>
    <t>ศธ 04267-63-0018</t>
  </si>
  <si>
    <t>โครงการประชุมขับเคลื่อนคุณภาพการศึกษาขั้นพื้นฐานในสังกัด สำนักงานเขตพื้นที่การศึกษามัธยมศึกษา เขต 37</t>
  </si>
  <si>
    <t>6 พฤศจิกายน 2563 เวลา 15:54</t>
  </si>
  <si>
    <t>สำนักงานเขตพื้นที่การศึกษามัธยมศึกษา เขต 37 (แพร่-น่าน)</t>
  </si>
  <si>
    <t>ศธ0296-63-0035</t>
  </si>
  <si>
    <t>ส่งเสริมและพัฒนาระบบฐานข้อมูลด้านลูกเสือ ยุวกาชาดและกิจการนักเรียน ประจำปี ๒๕๖๓</t>
  </si>
  <si>
    <t>23 กรกฎาคม 2563 เวลา 11:04</t>
  </si>
  <si>
    <t>obec_regional_30_51</t>
  </si>
  <si>
    <t>ศธ 04065-63-0001</t>
  </si>
  <si>
    <t>งานศิลปหัตถกรรมนักเรียนระดับเขตพื้นที่การศึกษา ระดับภาคตะวันออกเฉียงเหนือ ระดับชาติ ครั้งที่ 69 ประจำปีการศึกษา 2562</t>
  </si>
  <si>
    <t>6 พฤศจิกายน 2563 เวลา 15:59</t>
  </si>
  <si>
    <t>สำนักงานเขตพื้นที่การศึกษาประถมศึกษานครราชสีมา เขต 4</t>
  </si>
  <si>
    <t>ศธ 04106-63-0007</t>
  </si>
  <si>
    <t>โครงการเพิ่มประสิทธิภาพการบริหารจัดการด้านการเงิน การบัญชี ของโรงเรียนในสังกัด</t>
  </si>
  <si>
    <t>7 พฤศจิกายน 2563 เวลา 18:06</t>
  </si>
  <si>
    <t>ตช 0007.1-63-0140</t>
  </si>
  <si>
    <t>โครงการอบรมเพื่อเพิ่มประสิทธิภาพการปฏิบัติงานของสำนักงานตรวจสอบภายใน ประจำปีงบประมาณ พ.ศ.2563</t>
  </si>
  <si>
    <t>21 กรกฎาคม 2563 เวลา 13:45</t>
  </si>
  <si>
    <t>ศธ 04106-63-0010</t>
  </si>
  <si>
    <t>โครงการคัดเลือกสถานศึกษาและสัมมนาแลกเปลี่ยนเรียนรู้ระบบและกลไกการบริหารจัดการคุณภาพและมาตรฐานการศึกษาเพื่อการประกันคุณภาพการศึกษาของสถานศึกษาต้นแบบรางวับ IQA AWARD ประจำปีการศึกษา 2562</t>
  </si>
  <si>
    <t>7 พฤศจิกายน 2563 เวลา 16:23</t>
  </si>
  <si>
    <t>ตช 0007.1-63-0141</t>
  </si>
  <si>
    <t>โครงการเพื่อเพิ่มประสิทธิภาพในการตรวจสอบของผู้ตรวจสอบภายใน ประจำปีงบประมาณ พ.ศ.2563</t>
  </si>
  <si>
    <t>21 กรกฎาคม 2563 เวลา 15:56</t>
  </si>
  <si>
    <t>moe021181</t>
  </si>
  <si>
    <t>ศธ02118-63-0045</t>
  </si>
  <si>
    <t>ส่งเสริมกระบวนการเรียนรู้และปลูกฝังแนวทางการจัดการความขัดแย้งโดยแนวทางสันติวิธี  สำนักงานศึกษาธิการจังหวัดสระบุรี</t>
  </si>
  <si>
    <t>27 ตุลาคม 2563 เวลา 14:41</t>
  </si>
  <si>
    <t>สำนักงานศึกษาธิการจังหวัดสระบุรี</t>
  </si>
  <si>
    <t>010501V01</t>
  </si>
  <si>
    <t>010501F0102</t>
  </si>
  <si>
    <t>ตช 0007.1-63-0254</t>
  </si>
  <si>
    <t>แผนการประชาสัมพันธ์ช่องทางแจ้งเบาะแสอาชญากรรม (สท.)</t>
  </si>
  <si>
    <t>3 สิงหาคม 2563 เวลา 16:31</t>
  </si>
  <si>
    <t>ตุลาคม 2564</t>
  </si>
  <si>
    <t>ข้อเสนอโครงการสำคัญ 2565 ที่ไม่ผ่านเข้ารอบ</t>
  </si>
  <si>
    <t>010501V04</t>
  </si>
  <si>
    <t>010501F0403</t>
  </si>
  <si>
    <t>obec_regional_72_51</t>
  </si>
  <si>
    <t>ศธ 04239-63-0002</t>
  </si>
  <si>
    <t>สภานักเรียนสำนักงานเขตพื้นที่การศึกษามัธยมศึกษา เขต 9 ประจำปี 2563</t>
  </si>
  <si>
    <t>6 พฤศจิกายน 2563 เวลา 15:20</t>
  </si>
  <si>
    <t>สำนักงานเขตพื้นที่การศึกษามัธยมศึกษา เขต 9 (สุพรรณบุรี-นครปฐม)</t>
  </si>
  <si>
    <t>ตช 0007.1-63-0296</t>
  </si>
  <si>
    <t>โครงการอบรมเพื่อเพิ่มประสิทธิภาพการปฏิบัติงานของสำนักงานตรวจสอบภายใน ประจำปีงบประมาณ พ.ศ.2565 (สตส.)</t>
  </si>
  <si>
    <t>4 สิงหาคม 2563 เวลา 17:33</t>
  </si>
  <si>
    <t>เมษายน 2565</t>
  </si>
  <si>
    <t>ตช 0007.1-63-0308</t>
  </si>
  <si>
    <t>โครงการอบรมเสริมสร้างวินัย คุณธรรม จริยธรรมและจรรยาบรรณของสำนักงานตรวจสอบภายใน ประจำปีงบประมาณ พ.ศ.2565 (สตส.)</t>
  </si>
  <si>
    <t>5 สิงหาคม 2563 เวลา 11:10</t>
  </si>
  <si>
    <t>ตช 0007.1-63-0313</t>
  </si>
  <si>
    <t>โครงการพัฒนาความรู้การตรวจสอบภายใน กับการบริหารจัดการความเสี่ยง และการควบคุมภายใน ประจำปีงบประมาณ พ.ศ.2565 (สตส.)</t>
  </si>
  <si>
    <t>5 สิงหาคม 2563 เวลา 15:33</t>
  </si>
  <si>
    <t>010501F0101</t>
  </si>
  <si>
    <t>ตช 0007.1-63-0316</t>
  </si>
  <si>
    <t>โครงการอบรม หลักสูตรประกาศนียบัตรผู้ตรวจสอบภายในภาครัฐ (Certified Government Internal Auditor-CGIA)  ของกรมบัญชีกลาง ประจำปีงบประมาณ พ.ศ.2565 (สตส.)</t>
  </si>
  <si>
    <t>5 สิงหาคม 2563 เวลา 16:22</t>
  </si>
  <si>
    <t>พฤษภาคม 2565</t>
  </si>
  <si>
    <t>ตช 0007.1-63-0342</t>
  </si>
  <si>
    <t>โครงการสัมมนาปัญหาข้อตรวจพบและประเมินผลการตรวจสอบภายในหน่วยรับตรวจ (รอบ 6 เดือน) ประจำปีงบประมาณ พ.ศ.2565 (สตส.)</t>
  </si>
  <si>
    <t>6 สิงหาคม 2563 เวลา 13:51</t>
  </si>
  <si>
    <t>นร0802-63-0009</t>
  </si>
  <si>
    <t>โครงการกำกับและติดตามการขับเคลื่อนการบูรณาการข้อมูลด้านความมั่นคง</t>
  </si>
  <si>
    <t>15 พฤศจิกายน 2563 เวลา 11:01</t>
  </si>
  <si>
    <t>ตุลาคม 2565</t>
  </si>
  <si>
    <t>สำนักนโยบายและแผนความมั่นคง</t>
  </si>
  <si>
    <t>010501V03</t>
  </si>
  <si>
    <t>010501F0301</t>
  </si>
  <si>
    <t>ศธ 04239-63-0008</t>
  </si>
  <si>
    <t>จิตอาสา : เราทำความดีด้วยหัวใจ</t>
  </si>
  <si>
    <t>6 พฤศจิกายน 2563 เวลา 15:56</t>
  </si>
  <si>
    <t>ตช 0007.1-63-0345</t>
  </si>
  <si>
    <t>โครงการฝึกอบรมเพื่อเพิ่มศักยภาพของผู้ตรวจสอบภายในและผู้ปฏิบัติงานการเงินและพัสดุในระบบการจัดซื้อจัดจ้างภาครัฐ ด้วยวิธีอิเล็กทรอนิกส์ ประจำปีงบประมาณ พ.ศ.2565 (สตส.)</t>
  </si>
  <si>
    <t>6 สิงหาคม 2563 เวลา 15:23</t>
  </si>
  <si>
    <t>มิถุนายน 2565</t>
  </si>
  <si>
    <t>กรกฎาคม 2565</t>
  </si>
  <si>
    <t>obec_regional_40_51</t>
  </si>
  <si>
    <t>ศธ 04028-63-0002</t>
  </si>
  <si>
    <t>การประชุมผู้บริหารสถานศึกษา/ผู้บริหารการศึกษา</t>
  </si>
  <si>
    <t>7 พฤศจิกายน 2563 เวลา 14:56</t>
  </si>
  <si>
    <t>สำนักงานเขตพื้นที่การศึกษาประถมศึกษาขอนแก่น เขต 4</t>
  </si>
  <si>
    <t>moac26061</t>
  </si>
  <si>
    <t>กษ 2606-63-0007</t>
  </si>
  <si>
    <t>โครงการแผนงานบุคลากรภาครัฐ</t>
  </si>
  <si>
    <t>7 สิงหาคม 2563 เวลา 18:57</t>
  </si>
  <si>
    <t>มีนาคม 2565</t>
  </si>
  <si>
    <t>สำนักนโยบายและยุทธศาสตร์ข้าว</t>
  </si>
  <si>
    <t>obec_regional_84_51</t>
  </si>
  <si>
    <t>ศธ 04241-63-0009</t>
  </si>
  <si>
    <t>ขับเคลื่อนหลักปรัชญาของเศรษฐกิจพอเพียงในสถานศึกษาสู่ความยั่งยืน</t>
  </si>
  <si>
    <t>7 พฤศจิกายน 2563 เวลา 12:07</t>
  </si>
  <si>
    <t>สำนักงานเขตพื้นที่การศึกษามัธยมศึกษา เขต 11 (สุราษฎร์ธานี-ชุมพร)</t>
  </si>
  <si>
    <t>010501F0401</t>
  </si>
  <si>
    <t>moi0018271</t>
  </si>
  <si>
    <t>สก 0018-63-0001</t>
  </si>
  <si>
    <t>ฝึกอบรมผู้นำชุมชน และชุดรักษาความปลอดภัยหมู่บ้าน (ชรบ.) จังหวัดสระแก้ว “สิงห์บูรพา”ประจำปีงบประมาณ พ.ศ. 2563</t>
  </si>
  <si>
    <t>9 กันยายน 2563 เวลา 15:51</t>
  </si>
  <si>
    <t>ที่ทำการปกครองจังหวัดสระแก้ว</t>
  </si>
  <si>
    <t>ศธ  0546.12-63-0033</t>
  </si>
  <si>
    <t>โครงการขอคืนค้ำประกันสัญญาจัดซื้อชุดปฏิบัติการกัฏวิทยา เลขที่ ช.005/62</t>
  </si>
  <si>
    <t>30 กันยายน 2563 เวลา 14:05</t>
  </si>
  <si>
    <t>010501F0302</t>
  </si>
  <si>
    <t>ศธ  0546.12-63-0034</t>
  </si>
  <si>
    <t>โครงการขอคืนค้ำประกันสัญญาจัดซื้อครุภัณฑ์ชุดปฏิบัติการทางพืช เลขที่ ช.11/62</t>
  </si>
  <si>
    <t>30 กันยายน 2563 เวลา 14:07</t>
  </si>
  <si>
    <t>ศธ  0546.12-63-0035</t>
  </si>
  <si>
    <t>โครงการขอคืนค้ำสัญญาจัดซื้อครุภัณฑ์ประกอบอาคารเฉลิมพระเกียรติ เลขที่ ช.12/62</t>
  </si>
  <si>
    <t>30 กันยายน 2563 เวลา 14:01</t>
  </si>
  <si>
    <t>ศธ  0546.12-63-0039</t>
  </si>
  <si>
    <t>ไปราชการประชุมขับเคลื่อนศูนย์เทคโนโลยีเกษตรและนวัตกรรม</t>
  </si>
  <si>
    <t>30 กันยายน 2563 เวลา 11:56</t>
  </si>
  <si>
    <t>ศธ  0546.12-63-0042</t>
  </si>
  <si>
    <t>โครงการซ่อมบำรุงรถไถ รถฟาร์มแทรคเตอร์</t>
  </si>
  <si>
    <t>25 กันยายน 2563 เวลา 11:47</t>
  </si>
  <si>
    <t>010501F0402</t>
  </si>
  <si>
    <t>ศธ  0546.12-63-0046</t>
  </si>
  <si>
    <t>โครงการติดตามการดำเนินงานตามยุทธศาสตร์มหาวิทยาลัยราชภัฏเพื่อการพัฒนาท้องถิ่น (เพิ่มเติม)</t>
  </si>
  <si>
    <t>30 กันยายน 2563 เวลา 11:27</t>
  </si>
  <si>
    <t>ศธ  0546.12-63-0047</t>
  </si>
  <si>
    <t>โครงการจัดซื้อครุภัณฑ์ของศูนย์เทคโนโลยีเกษตรและนวัตกรรม</t>
  </si>
  <si>
    <t>30 กันยายน 2563 เวลา 11:25</t>
  </si>
  <si>
    <t>ศธ 04106-63-0015</t>
  </si>
  <si>
    <t>โครงการเพิ่มประสิทธิภาพการจัดซื้อจัดจ้างตามพระราชบัญญัติการจัดซื้อจัดจ้างและการบริหารพัสดุภาครัฐ พ.ศ. 2560 และการบันทึกข้อมูลในระบบ e-GP ของสถานศึกษาในสังกัด สพป.เพชรบูรณ์ เขต 1</t>
  </si>
  <si>
    <t>7 พฤศจิกายน 2563 เวลา 16:00</t>
  </si>
  <si>
    <t>obec_regional_13_31</t>
  </si>
  <si>
    <t>ศธ 04087-63-0009</t>
  </si>
  <si>
    <t>โครงการสำนักงานเขตพื้นที่การศึกษาประถมศึกษาปทุมธานี เขต 2 : องค์กรคุณธรรมต้นแบบสู่ความยั่งยืน</t>
  </si>
  <si>
    <t>28 ตุลาคม 2563 เวลา 14:12</t>
  </si>
  <si>
    <t>สำนักงานเขตพื้นที่การศึกษาประถมศึกษาปทุมธานี เขต 2</t>
  </si>
  <si>
    <t>obec_regional_84_21</t>
  </si>
  <si>
    <t>ศธ 04163-63-0014</t>
  </si>
  <si>
    <t>การพัฒนาสำนักงานเขตพื้นที่การศึกษา เป็นองค์กรน่าอยู่และปลอดภัยอย่างยั่งยืน</t>
  </si>
  <si>
    <t>ด้านพลังงาน</t>
  </si>
  <si>
    <t>6 พฤศจิกายน 2563 เวลา 19:10</t>
  </si>
  <si>
    <t>สำนักงานเขตพื้นที่การศึกษาประถมศึกษาสุราษฎร์ธานี เขต 1</t>
  </si>
  <si>
    <t>ศธ 04106-64-0002</t>
  </si>
  <si>
    <t>โครงการติดตามการดำเนินงานของสถานศึกษา ตามจุดเน้นของสำนักงานเขตพืื้นที่การศึกษาประถมศึกษาเพชรบูรณ์ เขต 1</t>
  </si>
  <si>
    <t>7 พฤศจิกายน 2563 เวลา 15:44</t>
  </si>
  <si>
    <t>010501F0103</t>
  </si>
  <si>
    <t>ศธ 04106-64-0003</t>
  </si>
  <si>
    <t>โครงการการประเมินผลสัมฤทธิผลการปฏิบัติงานในหน้าที่ตำแหน่งผู้อำนวยการสถานศึกษาในระยะเวลา 1 ปี</t>
  </si>
  <si>
    <t>7 พฤศจิกายน 2563 เวลา 15:41</t>
  </si>
  <si>
    <t>isoc51121</t>
  </si>
  <si>
    <t>นร 5112-64-0001</t>
  </si>
  <si>
    <t>การพัฒนาเครือข่ายมวลชนเฝ้าระวังการก่อการร้าย</t>
  </si>
  <si>
    <t>8 กุมภาพันธ์ 2564 เวลา 10:11</t>
  </si>
  <si>
    <t>มิถุนายน 2564</t>
  </si>
  <si>
    <t>ศูนย์ประสานการปฏิบัติที่ 3 (ศปป. 3 กอ.รมน.)</t>
  </si>
  <si>
    <t>นร 5112-64-0002</t>
  </si>
  <si>
    <t>การเสริมสร้างความตระหนักรู้ด้านการก่อการร้าย</t>
  </si>
  <si>
    <t>8 กุมภาพันธ์ 2564 เวลา 9:37</t>
  </si>
  <si>
    <t>มกราคม 2564</t>
  </si>
  <si>
    <t>นร 5112-64-0003</t>
  </si>
  <si>
    <t>การประชุมเชิงปฏิบัติการด้านการแก้ไขปัญหาอาชญากรรมข้ามชาติ</t>
  </si>
  <si>
    <t>8 กุมภาพันธ์ 2564 เวลา 10:59</t>
  </si>
  <si>
    <t>mot060271</t>
  </si>
  <si>
    <t>คค 06027-64-0001</t>
  </si>
  <si>
    <t>ปรับปรุงและซ่อมไหล่ทาง ทางเท้า ทางเชื่อมทางหลวงหมายเลข 105 ตอนควบคุม 0101ตอน แม่สอด - ห้วยบง ระหว่าง กหมู่ที่1+300 - 1+600 จังหวัดตาก (ภายใต้โครงการส่งเสริมคุณภาพชีวิต เพื่อแก้ไขปัญหาความยากจน)</t>
  </si>
  <si>
    <t>8 ธันวาคม 2563 เวลา 9:01</t>
  </si>
  <si>
    <t>แขวงทางหลวงตากที่ 2 (แม่สอด)</t>
  </si>
  <si>
    <t>กรมทางหลวง</t>
  </si>
  <si>
    <t>นร 5112-64-0004</t>
  </si>
  <si>
    <t>การเสริมสร้างความตระหนักรู้ด้านอาชญากรรมข้ามชาติ</t>
  </si>
  <si>
    <t>8 กุมภาพันธ์ 2564 เวลา 10:37</t>
  </si>
  <si>
    <t>isoc51031</t>
  </si>
  <si>
    <t>นร 5103-64-0001</t>
  </si>
  <si>
    <t>การประเมินผลการดำเนินงานของ กอ.รมน.</t>
  </si>
  <si>
    <t>5 มีนาคม 2564 เวลา 10:08</t>
  </si>
  <si>
    <t>สำนักนโยบายและยุทธศาสตร์ความมั่นคง (สนย.กอ.รมน.)</t>
  </si>
  <si>
    <t>ศธ 04087-64-0002</t>
  </si>
  <si>
    <t>โครงการเสริมสร้างคุณธรรม จริยธรรมและธรรมาภิบาลในสพป.ปทุมธานี เขต 2 (เขตสุจริต)</t>
  </si>
  <si>
    <t>19 ตุลาคม 2563 เวลา 15:25</t>
  </si>
  <si>
    <t>ect00041</t>
  </si>
  <si>
    <t>ลต 0004-64-0001</t>
  </si>
  <si>
    <t>โครงการพัฒนาบุคลากรที่เกี่ยวข้องกับการเลือกตั้งให้เป็นมืออาชีพ</t>
  </si>
  <si>
    <t>29 ตุลาคม 2563 เวลา 14:07</t>
  </si>
  <si>
    <t>สำนักบริหารทรัพยากรบุคคล</t>
  </si>
  <si>
    <t>สำนักงานคณะกรรมการการเลือกตั้ง</t>
  </si>
  <si>
    <t>องค์กรอิสระ</t>
  </si>
  <si>
    <t>นร 5102-64-0001</t>
  </si>
  <si>
    <t>การอบรมมาตรการการรักษาความปลอดภัยของ นขต.กอ.รมน.</t>
  </si>
  <si>
    <t>2 กุมภาพันธ์ 2564 เวลา 12:43</t>
  </si>
  <si>
    <t>นร 5120-64-0001</t>
  </si>
  <si>
    <t>รายการฝึกอบรมเชิงปฏิบัติการระบบเทคโนโลยีสารสนเทศและการสื่อสาร กอ.รมน.</t>
  </si>
  <si>
    <t>9 กุมภาพันธ์ 2564 เวลา 12:29</t>
  </si>
  <si>
    <t>มีนาคม 2564</t>
  </si>
  <si>
    <t>moe021051</t>
  </si>
  <si>
    <t>ศธ02105-64-0009</t>
  </si>
  <si>
    <t>ส่งเสริมและพัฒนาระบบฐานข้อมูลลูกเสือ ยุวกาชาดและกิจการนักเรียน ประจำปี 2563</t>
  </si>
  <si>
    <t>25 ตุลาคม 2563 เวลา 16:39</t>
  </si>
  <si>
    <t>สำนักงานศึกษาธิการจังหวัดราชบุรี</t>
  </si>
  <si>
    <t>moe021281</t>
  </si>
  <si>
    <t>ศธ02128-64-0006</t>
  </si>
  <si>
    <t>ค่าใช้จ่ายในการพัฒนาการส่งเสริมศักยภาพการตรวจ ติดตามความประพฤตินักเรียนและนักศึกษา</t>
  </si>
  <si>
    <t>26 ตุลาคม 2563 เวลา 16:09</t>
  </si>
  <si>
    <t>สำนักงานศึกษาธิการจังหวัดอำนาจเจริญ</t>
  </si>
  <si>
    <t>นร 5101-64-0001</t>
  </si>
  <si>
    <t>โครงการจัดส่งข้าราชการไปอบรมและการจัดการบรรยายพิเศษเพื่อพัฒนาระบบบริหารงาน กองอำนวยการรักษาความมั่นคงภายในราชอาณาจักร</t>
  </si>
  <si>
    <t>26 มกราคม 2564 เวลา 10:49</t>
  </si>
  <si>
    <t>นร 5101-64-0002</t>
  </si>
  <si>
    <t>โครงการพัฒนาศักยภาพบุคลากรเพื่อเสริมสร้างความรู้และทักษะการปฏิบัติงาน</t>
  </si>
  <si>
    <t>26 มกราคม 2564 เวลา 10:45</t>
  </si>
  <si>
    <t>นร 5101-64-0003</t>
  </si>
  <si>
    <t>โครงการฝึกอบรมจริยธรรมของกองอำนวยการรักษาความมั่นคงภายในราชอาณาจักร</t>
  </si>
  <si>
    <t>26 มกราคม 2564 เวลา 10:33</t>
  </si>
  <si>
    <t>นร 5102-64-0002</t>
  </si>
  <si>
    <t>รายการข่าวกรองเพื่อความมั่นคง</t>
  </si>
  <si>
    <t>5 กุมภาพันธ์ 2564 เวลา 9:28</t>
  </si>
  <si>
    <t>010501F0303</t>
  </si>
  <si>
    <t>นร 5102-64-0003</t>
  </si>
  <si>
    <t>การพัฒนาและปรับปรุงระบบสารสนเทศด้านการข่าว</t>
  </si>
  <si>
    <t>2 กุมภาพันธ์ 2564 เวลา 13:05</t>
  </si>
  <si>
    <t>นร 5102-64-0004</t>
  </si>
  <si>
    <t>รายการพัฒนาบุคลากรด้านการข่าว</t>
  </si>
  <si>
    <t>27 มกราคม 2564 เวลา 16:42</t>
  </si>
  <si>
    <t>นร 5102-64-0005</t>
  </si>
  <si>
    <t>รายการดำเนินงานเครือข่ายข่าวประชาชน</t>
  </si>
  <si>
    <t>4 กุมภาพันธ์ 2564 เวลา 18:12</t>
  </si>
  <si>
    <t>นร 5120-64-0002</t>
  </si>
  <si>
    <t>การจ้างเหมาบริการบำรุงรักษาระบบสารสนเทศและการสื่อสาร กอ.รมน.</t>
  </si>
  <si>
    <t>8 กุมภาพันธ์ 2564 เวลา 9:25</t>
  </si>
  <si>
    <t>010501V02</t>
  </si>
  <si>
    <t>010501F0203</t>
  </si>
  <si>
    <t>นร 5120-64-0003</t>
  </si>
  <si>
    <t>8 กุมภาพันธ์ 2564 เวลา 9:24</t>
  </si>
  <si>
    <t>นร 5120-64-0004</t>
  </si>
  <si>
    <t>รายการประชุมการรักษาความมั่นคงทางไซเบอร์</t>
  </si>
  <si>
    <t>9 กุมภาพันธ์ 2564 เวลา 12:26</t>
  </si>
  <si>
    <t>นร 5120-64-0005</t>
  </si>
  <si>
    <t>การบริหารจัดการข้อมูลด้านความมั่นคงของ กอ.รมน. (ระยะที่ 2)</t>
  </si>
  <si>
    <t>9 กุมภาพันธ์ 2564 เวลา 12:13</t>
  </si>
  <si>
    <t>นร 5120-64-0006</t>
  </si>
  <si>
    <t>การเสริมสร้างความตระหนักรู้ ด้านการรักษาความมั่นคงทางไซเบอร์</t>
  </si>
  <si>
    <t>9 กุมภาพันธ์ 2564 เวลา 12:32</t>
  </si>
  <si>
    <t>กรกฎาคม 2564</t>
  </si>
  <si>
    <t>นร 5102-64-0007</t>
  </si>
  <si>
    <t>รายการอบรมขยายเครือข่ายข่าวประชาชนมีส่วนร่วมเพื่อความมั่นคงในพื้นที่เป้าหมาย</t>
  </si>
  <si>
    <t>5 กุมภาพันธ์ 2564 เวลา 9:10</t>
  </si>
  <si>
    <t>นร 5102-64-0008</t>
  </si>
  <si>
    <t>การข่าวกรองเชิงรุกต่อเป้าหมายยุทธศาสตร์</t>
  </si>
  <si>
    <t>2 กุมภาพันธ์ 2564 เวลา 12:32</t>
  </si>
  <si>
    <t>นร 5102-64-0009</t>
  </si>
  <si>
    <t>การต่อต้านข่าวกรองเชิงรุกต่อเป้าหมายยุทธศาสตร์</t>
  </si>
  <si>
    <t>2 กุมภาพันธ์ 2564 เวลา 13:49</t>
  </si>
  <si>
    <t>นร 5100.9-64-0001</t>
  </si>
  <si>
    <t>การอบรมเสริมทักษะความรู้ในการปฏิบัติราชการแก่เจ้าหน้าที่ กอ.รมน.</t>
  </si>
  <si>
    <t>24 พฤศจิกายน 2563 เวลา 14:55</t>
  </si>
  <si>
    <t>ศธ 04239-64-0020</t>
  </si>
  <si>
    <t>ส่งเสริมการนำนโยบายสู่การปฏิบัติการ</t>
  </si>
  <si>
    <t>7 พฤศจิกายน 2563 เวลา 0:48</t>
  </si>
  <si>
    <t>isoc51071</t>
  </si>
  <si>
    <t>นร 5107-64-0001</t>
  </si>
  <si>
    <t>โครงการรวบรวมข้อมูลเชิงพื้นที่</t>
  </si>
  <si>
    <t>4 มีนาคม 2564 เวลา 14:49</t>
  </si>
  <si>
    <t>พฤศจิกายน 2563</t>
  </si>
  <si>
    <t>สิงหาคม 2564</t>
  </si>
  <si>
    <t>สำนักบูรณาการและขับเคลื่อนการปฏิบัติงาน (สบข.กอ.รมน.)</t>
  </si>
  <si>
    <t>นร 5107-64-0002</t>
  </si>
  <si>
    <t>โครงการจ้างเหมาปฏิบัติงาน Call Center หมายเลข 1374</t>
  </si>
  <si>
    <t>15 มีนาคม 2564 เวลา 10:41</t>
  </si>
  <si>
    <t>isoc51101</t>
  </si>
  <si>
    <t>นร 5110-64-0006</t>
  </si>
  <si>
    <t>การบูรณาการ การบริหารจัดการความมั่นคง</t>
  </si>
  <si>
    <t>22 เมษายน 2564 เวลา 15:00</t>
  </si>
  <si>
    <t>ศูนย์ประสานการปฏิบัติที่ 1 (ศปป. 1 กอ.รมน.)</t>
  </si>
  <si>
    <t>นร 5110-64-0007</t>
  </si>
  <si>
    <t>โครงการผลิตสื่อประชาสัมพันธ์ และการแถลงผลงาน</t>
  </si>
  <si>
    <t>23 เมษายน 2564 เวลา 11:24</t>
  </si>
  <si>
    <t>นร 5107-64-0003</t>
  </si>
  <si>
    <t>การติดตามสถานการณ์ความมั่นคงแบบเฉพาะพื้นที่</t>
  </si>
  <si>
    <t>12 มีนาคม 2564 เวลา 13:26</t>
  </si>
  <si>
    <t>นร 5107-64-0004</t>
  </si>
  <si>
    <t>โครงการบูรณาการแนวทางป้องกันและแก้ไขปัญหาความมั่นคงเฉพาะเรื่อง</t>
  </si>
  <si>
    <t>16 มีนาคม 2564 เวลา 13:23</t>
  </si>
  <si>
    <t>ศธ 04239-64-0029</t>
  </si>
  <si>
    <t>เตรียมความพร้อมประเมินสัมฤทธิผลการปฏิบัติงานในหน้าที่ตำแหน่งผู้อำนวยการสำนักงานเขตพื้นที่การศึกษาและรองผู้อำนวยการสำนักงานเขตพื้นที่การศึกษามัธยมศึกษา เขต 9</t>
  </si>
  <si>
    <t>7 พฤศจิกายน 2563 เวลา 1:46</t>
  </si>
  <si>
    <t>นร 5107-64-0005</t>
  </si>
  <si>
    <t>สร้างโอกาสเชิงกลยุทธ์ระหว่าง กอ.รมน.และส่วนราชการภายนอก</t>
  </si>
  <si>
    <t>11 มีนาคม 2564 เวลา 13:08</t>
  </si>
  <si>
    <t>นร 5107-64-0006</t>
  </si>
  <si>
    <t>การขับเคลื่อนมาตรการป้องกันและแก้ไขปัญหาความมั่นคง</t>
  </si>
  <si>
    <t>8 มีนาคม 2564 เวลา 14:05</t>
  </si>
  <si>
    <t>นร 5107-64-0007</t>
  </si>
  <si>
    <t>การเสริมสร้างและพัฒนาเครือข่ายการบูรณาการความมั่นคงระหว่าง กอ.รมน. และส่วนราชการภายนอก</t>
  </si>
  <si>
    <t>13 มีนาคม 2564 เวลา 19:22</t>
  </si>
  <si>
    <t>isoc-ts</t>
  </si>
  <si>
    <t>กอรมน-64-0002</t>
  </si>
  <si>
    <t>รายการปฏิบัติการข่าวกรองเพื่อความมั่นคง</t>
  </si>
  <si>
    <t>15 มีนาคม 2564 เวลา 14:41</t>
  </si>
  <si>
    <t>บัญชีผู้ใช้สำหรับนำเข้าโครงการที่มีชั้นความลับของ กอ.รมน.</t>
  </si>
  <si>
    <t>isoc51211</t>
  </si>
  <si>
    <t>นร 5121-64-0001</t>
  </si>
  <si>
    <t>โครงการฝึกอบรมและพัฒนาศักยภาพบุคลากรด้านความมั่นคง</t>
  </si>
  <si>
    <t>8 กุมภาพันธ์ 2564 เวลา 10:48</t>
  </si>
  <si>
    <t>ศูนย์การศึกษาและวิทยาการด้านความมั่นคง (ศศว.กอ.รมน.)</t>
  </si>
  <si>
    <t>กษ 2601-64-0001</t>
  </si>
  <si>
    <t>16 พฤศจิกายน 2563 เวลา 11:16</t>
  </si>
  <si>
    <t>นร 5121-64-0002</t>
  </si>
  <si>
    <t>โครงการวิวัฒน์วิทยาการด้านความมั่นคงของ กอ.รมน.</t>
  </si>
  <si>
    <t>5 กุมภาพันธ์ 2564 เวลา 21:35</t>
  </si>
  <si>
    <t>นร 5121-64-0003</t>
  </si>
  <si>
    <t>รายการสัมมนาสรุปองค์ความรู้ด้านความมั่นคง</t>
  </si>
  <si>
    <t>8 กุมภาพันธ์ 2564 เวลา 10:45</t>
  </si>
  <si>
    <t>นร 5100.9-64-0002</t>
  </si>
  <si>
    <t>การจัดทำเอกสารเผยแพร่ความรู้ในการปฏิบัติราชการ กอ.รมน.</t>
  </si>
  <si>
    <t>24 พฤศจิกายน 2563 เวลา 15:10</t>
  </si>
  <si>
    <t>รอ 0017-64-0001</t>
  </si>
  <si>
    <t>โครงการค่าใช้จ่ายในการบริหารงานจังหวัดแบบบูรณาการ</t>
  </si>
  <si>
    <t>24 พฤศจิกายน 2563 เวลา 13:49</t>
  </si>
  <si>
    <t>ตช 0007.1-64-0060</t>
  </si>
  <si>
    <t>โครงการพัฒนาความรู้การตรวจสอบภายใน กับการบริหารจัดการความเสี่ยงและการควบคุมภายใน ประจำปีงบประมาณ พ.ศ.2564 (สตส.)</t>
  </si>
  <si>
    <t>9 พฤศจิกายน 2563 เวลา 15:10</t>
  </si>
  <si>
    <t>ตช 0007.1-64-0065</t>
  </si>
  <si>
    <t>โครงการสัมมนาปัญหาข้อตรวจพบและประเมินผลการตรวจสอบภายในหน่วยรับตรวจ (รอบ 6 เดือน) ประจำปีงบประมาณ พ.ศ.2564 (สตส.)</t>
  </si>
  <si>
    <t>11 พฤศจิกายน 2563 เวลา 15:33</t>
  </si>
  <si>
    <t>พฤษภาคม 2564</t>
  </si>
  <si>
    <t>ตช 0007.1-64-0069</t>
  </si>
  <si>
    <t>โครงการอบรมเสริมสร้างวินัย คุณธรรม จริยธรรมและจรรยาบรรณของสำนักงานตรวจสอบภายใน ประจำปีงบประมาณ พ.ศ.2564 (สตส.)</t>
  </si>
  <si>
    <t>16 พฤศจิกายน 2563 เวลา 11:22</t>
  </si>
  <si>
    <t>ตช 0007.1-64-0070</t>
  </si>
  <si>
    <t>โครงการอบรม หลักสูตรประกาศนียบัตรผู้ตรวจสอบภายในภาครัฐ (Certified Government Internal Auditor - CGIA) ของกรมบัญชีกลาง ประจำปีงบประมาณ พ.ศ.2564 (สตส.)</t>
  </si>
  <si>
    <t>16 พฤศจิกายน 2563 เวลา 15:23</t>
  </si>
  <si>
    <t>moi0018441</t>
  </si>
  <si>
    <t>มค 0018-64-0001</t>
  </si>
  <si>
    <t>พัฒนาศักยภาพแกนนำจิตอาสาพระราชทาน จังหวัดมหาสารคาม ภายใต้โครงการเสริมสร้างความมั่นคง</t>
  </si>
  <si>
    <t>6 มกราคม 2564 เวลา 15:54</t>
  </si>
  <si>
    <t>ที่ทำการปกครองจังหวัดมหาสารคาม</t>
  </si>
  <si>
    <t>rus0585111</t>
  </si>
  <si>
    <t>ศธ0585.11-64-0002</t>
  </si>
  <si>
    <t>โครงการประชาสัมพันธ์และการสื่่อสารองค์กรเชิงรุกของคณะบริหารธุรกิจและเทคโนโลยีสารสนเทศ</t>
  </si>
  <si>
    <t>22 ธันวาคม 2563 เวลา 9:31</t>
  </si>
  <si>
    <t>คณะบริหารธุรกิจและเทคโนโลยีสารสนเทศ</t>
  </si>
  <si>
    <t>010501F0202</t>
  </si>
  <si>
    <t>ตช 0007.1-64-0081</t>
  </si>
  <si>
    <t>25 พฤศจิกายน 2563 เวลา 15:24</t>
  </si>
  <si>
    <t>isoc5100121</t>
  </si>
  <si>
    <t>นร 5100.12-64-0001</t>
  </si>
  <si>
    <t>โครงการประชาสัมพันธ์เพื่อความมั่นคง</t>
  </si>
  <si>
    <t>29 มกราคม 2564 เวลา 15:42</t>
  </si>
  <si>
    <t>สำนักงานเลขาธิการ (สลก.กอ.รมน.)</t>
  </si>
  <si>
    <t>opm0001471</t>
  </si>
  <si>
    <t>สน 0001-64-0001</t>
  </si>
  <si>
    <t>ประชาสัมพันธ์เชิงรุก ตามยุทธศาสตร์ชาติ 20 ปี ระยะเร่งด่วน 5 ปีแรกของจังหวัดสกลนคร ประจำปีงบประมาณ พ.ศ. 2564</t>
  </si>
  <si>
    <t>15 ธันวาคม 2563 เวลา 13:22</t>
  </si>
  <si>
    <t>สำนักงานประชาสัมพันธ์จังหวัดสกลนคร</t>
  </si>
  <si>
    <t>moi0017571</t>
  </si>
  <si>
    <t>สข 0017-64-0003</t>
  </si>
  <si>
    <t>โครงการเชิดชูสถาบันและเพิ่มประสิทธิภาพด้านความมั่นคงจังหวัดสงขลาปีงบประมาณ 2564</t>
  </si>
  <si>
    <t>4 ธันวาคม 2563 เวลา 17:01</t>
  </si>
  <si>
    <t>สงขลา</t>
  </si>
  <si>
    <t>อน 0019-64-0001</t>
  </si>
  <si>
    <t>พัฒนาและเสริมสร้างชุมชนเข้มแข็งด้วยหลักปรัชญาของเศรษฐกิจพอเพียง</t>
  </si>
  <si>
    <t>5 ธันวาคม 2563 เวลา 13:39</t>
  </si>
  <si>
    <t>moi0021751</t>
  </si>
  <si>
    <t>สส 0021-64-0001</t>
  </si>
  <si>
    <t>โครงการเสริมสร้างศักยภาพเครือข่ายด้านการป้องกันและบรรเทาสาธารณภัย ประจำปีงบประมาณ พ.ศ. 2564</t>
  </si>
  <si>
    <t>7 ธันวาคม 2563 เวลา 11:29</t>
  </si>
  <si>
    <t>สำนักงานป้องกันและบรรเทาสาธารณภัย จังหวัดสมุทรสงคราม</t>
  </si>
  <si>
    <t>isoc51111</t>
  </si>
  <si>
    <t>นร 5111-64-0014</t>
  </si>
  <si>
    <t>รายการอำนวยการ ประสานงาน เสริมสร้าง การขับเคลื่อน แผนเสริมสร้างความปลอดภัยในชีวิตและทรัพย์สิน ของ กอ.รมน.ภาค,กอ.รมน.จังหวัด และส่วนราชการที่เกี่ยวข้อง</t>
  </si>
  <si>
    <t>20 กุมภาพันธ์ 2564 เวลา 16:37</t>
  </si>
  <si>
    <t>ศูนย์ประสานการปฏิบัติที่ 2 (ศปป. 2 กอ.รมน.)</t>
  </si>
  <si>
    <t>นร 5103-64-0006</t>
  </si>
  <si>
    <t>การขับเคลื่อนการปฏิบัติงานของคณะกรรมการอำนวยการรักษาความมั่นคง ตาม พ.ร.บ. การรักษาความมั่นคงภายในราชอาณาจักร</t>
  </si>
  <si>
    <t>10 กุมภาพันธ์ 2564 เวลา 14:07</t>
  </si>
  <si>
    <t>นร 5103-64-0007</t>
  </si>
  <si>
    <t>การฝึกและทดสอบแผนรักษาความมั่นคงภายในราชอาณาจักร</t>
  </si>
  <si>
    <t>2 มีนาคม 2564 เวลา 10:14</t>
  </si>
  <si>
    <t>นร 5103-64-0008</t>
  </si>
  <si>
    <t>การบริหารจัดการแผนการพัฒนาพื้นที่เพื่อเสริมความมั่นคงของชาติ</t>
  </si>
  <si>
    <t>4 มีนาคม 2564 เวลา 15:42</t>
  </si>
  <si>
    <t>นร 5103-64-0009</t>
  </si>
  <si>
    <t>การปฐมนิเทศผู้บริหารประจำปีของ กอ.รมน.</t>
  </si>
  <si>
    <t>1 มีนาคม 2564 เวลา 16:14</t>
  </si>
  <si>
    <t>นร 5103-64-0010</t>
  </si>
  <si>
    <t>การจัดงานสรุปผลการปฏิบัติงาน และการแถลงแผนการปฏิบัติงานประจำปี</t>
  </si>
  <si>
    <t>2 มีนาคม 2564 เวลา 14:48</t>
  </si>
  <si>
    <t>นร 5103-64-0011</t>
  </si>
  <si>
    <t>โครงการการประสานงานและขับเคลื่อนกลไกการปฏิบัติงานตามแผนแม่บทด้านความมั่นคง</t>
  </si>
  <si>
    <t>8 กุมภาพันธ์ 2564 เวลา 16:55</t>
  </si>
  <si>
    <t>moac0009441</t>
  </si>
  <si>
    <t>มค 0009-64-0005</t>
  </si>
  <si>
    <t>ส่งเสริมความเข้มแข็งให้ชุมชนและพัฒนาเศรษฐกิจฐานราก</t>
  </si>
  <si>
    <t>7 มกราคม 2564 เวลา 11:28</t>
  </si>
  <si>
    <t>สำนักงานเกษตรจังหวัดมหาสารคาม</t>
  </si>
  <si>
    <t>กรมส่งเสริมการเกษตร</t>
  </si>
  <si>
    <t>moe02041</t>
  </si>
  <si>
    <t>ศธ0204-64-0033</t>
  </si>
  <si>
    <t>โครงการส่งเสริมกระบวนการเรียนรู้และปลูกฝังแนวทางการจัดการความขัดแย้งโดยแนวทางสันติวิธี</t>
  </si>
  <si>
    <t>10 กุมภาพันธ์ 2564 เวลา 10:01</t>
  </si>
  <si>
    <t>สำนักการลูกเสือ ยุวกาชาด และกิจการนักเรียน</t>
  </si>
  <si>
    <t>ปท 0032-64-0001</t>
  </si>
  <si>
    <t>รณรงค์ป้องกันและแก้ไขปัญหายาเสพติด TO BE NUMBER ONE</t>
  </si>
  <si>
    <t>11 ธันวาคม 2563 เวลา 0:21</t>
  </si>
  <si>
    <t>ปท 0017-64-0001</t>
  </si>
  <si>
    <t>11 ธันวาคม 2563 เวลา 0:41</t>
  </si>
  <si>
    <t>ศธ 0568-64-0006</t>
  </si>
  <si>
    <t>โครงการพลิกโฉมมหาวิทยาลัยกาฬสินธุ์ (Reinventing Kalasin University)</t>
  </si>
  <si>
    <t>20 เมษายน 2564 เวลา 11:02</t>
  </si>
  <si>
    <t>ศธ02130-64-0010</t>
  </si>
  <si>
    <t>กิจกรรมวันสำคัญของชาติ ศาสนา และพระมหากษัตริย์ ปีงบประมาณ 2564</t>
  </si>
  <si>
    <t>24 ธันวาคม 2563 เวลา 13:56</t>
  </si>
  <si>
    <t>moi0017581</t>
  </si>
  <si>
    <t>สต 0017-64-0007</t>
  </si>
  <si>
    <t>ชาวสตูลเทิดทูนสถาบันชาติ ศาสนา พระมหากษัตริย์</t>
  </si>
  <si>
    <t>15 ธันวาคม 2563 เวลา 14:31</t>
  </si>
  <si>
    <t>สตูล</t>
  </si>
  <si>
    <t>นร 5111-64-0015</t>
  </si>
  <si>
    <t>รายการแก้ไขปัญหาหนี้นอกระบบอย่างบูรณาการและยั่งยืน</t>
  </si>
  <si>
    <t>22 กุมภาพันธ์ 2564 เวลา 8:01</t>
  </si>
  <si>
    <t>นร 5111-64-0017</t>
  </si>
  <si>
    <t>รายการติดตามและประเมินผลการดำเนินการเชื่อมโยงข้อมูลที่พักแรมและคนเข้าเมือง</t>
  </si>
  <si>
    <t>22 กุมภาพันธ์ 2564 เวลา 7:59</t>
  </si>
  <si>
    <t>ศธ02130-64-0017</t>
  </si>
  <si>
    <t>ประชุมปฏิบัติการจัดทำแผนปฏิบัติราชการพัฒนาการศึกษาพื้นที่ชายแดน ระดับจังหวัด ประจำปีงบประมาณ พ.ศ. 2564</t>
  </si>
  <si>
    <t>24 ธันวาคม 2563 เวลา 16:02</t>
  </si>
  <si>
    <t>นร0813-64-0001</t>
  </si>
  <si>
    <t>การขับเคลื่อนยุทธศาสตร์การพัฒนาองค์กร</t>
  </si>
  <si>
    <t>21 ธันวาคม 2563 เวลา 8:59</t>
  </si>
  <si>
    <t>obec_regional_94_41</t>
  </si>
  <si>
    <t>ศธ 04219-64-0017</t>
  </si>
  <si>
    <t>โครงการพื้นฐานเพื่อการพัฒนาการศึกษาในเขตพัฒนาพิเศษเฉพาะกิจจังหวัดชายแดนภาคใต้</t>
  </si>
  <si>
    <t>19 มกราคม 2564 เวลา 10:07</t>
  </si>
  <si>
    <t>สำนักงานเขตพื้นที่การศึกษาประถมศึกษาปัตตานี เขต 3</t>
  </si>
  <si>
    <t>nsc08011</t>
  </si>
  <si>
    <t>นร 0801-64-0001</t>
  </si>
  <si>
    <t>24 ธันวาคม 2563 เวลา 13:37</t>
  </si>
  <si>
    <t>ศูนย์เทคโนโลยีสารสนเทศและการสื่อสาร</t>
  </si>
  <si>
    <t>นร 0801-63-0001</t>
  </si>
  <si>
    <t>24 ธันวาคม 2563 เวลา 13:17</t>
  </si>
  <si>
    <t>โครงการสำคัญ 2565</t>
  </si>
  <si>
    <t>moi0018821</t>
  </si>
  <si>
    <t>พง 0018-64-0001</t>
  </si>
  <si>
    <t>สนับสนุนการดำเนินกิจกรรมจิตอาสาจังหวัดพังงา ปีงบประมาณ พ.ศ. 2564</t>
  </si>
  <si>
    <t>26 มกราคม 2564 เวลา 10:54</t>
  </si>
  <si>
    <t>ที่ทำการปกครองจังหวัดพังงา</t>
  </si>
  <si>
    <t>moph03201</t>
  </si>
  <si>
    <t>สธ 0320-64-0035</t>
  </si>
  <si>
    <t>โครงการบูรณาการด้านการพัฒนาระบบบริการทุติยภูมิ และตติยภูมิ ด้านยาเสพติด</t>
  </si>
  <si>
    <t>30 ธันวาคม 2563 เวลา 14:25</t>
  </si>
  <si>
    <t>สำนักยุทธศาสตร์การแพทย์</t>
  </si>
  <si>
    <t>กรมการแพทย์</t>
  </si>
  <si>
    <t>yru0559071</t>
  </si>
  <si>
    <t>ศธ 0559.07-64-0003</t>
  </si>
  <si>
    <t>โครงการเสริมสร้างภูมิคุ้มกันเพื่อสันติสุขในพื้นที่จังหวัดชายแดนภาคใต้ (งานยุทธศาสตร์)</t>
  </si>
  <si>
    <t>30 ธันวาคม 2563 เวลา 14:34</t>
  </si>
  <si>
    <t>คณะวิทยาศาสตร์เทคโนโลยีและการเกษตร</t>
  </si>
  <si>
    <t>มหาวิทยาลัยราชภัฏยะลา</t>
  </si>
  <si>
    <t>mod03141</t>
  </si>
  <si>
    <t>กห 0314-64-0001</t>
  </si>
  <si>
    <t>โครงการสำรวจความสูงภูมิประเทศบริเวณลุ่มน้ำภาคกลางด้วยแสงเลเซอร์ (LiDAR)</t>
  </si>
  <si>
    <t>18 กุมภาพันธ์ 2564 เวลา 15:28</t>
  </si>
  <si>
    <t>กรมแผนที่ทหาร</t>
  </si>
  <si>
    <t>กองบัญชาการกองทัพไทย</t>
  </si>
  <si>
    <t>สธ 0320-64-0042</t>
  </si>
  <si>
    <t>โครงการแก้ไขปัญหาสุขภาพด้านยาเสพติดของผู้เสพ ผู้ติดยาเสพติดในพื้นที่</t>
  </si>
  <si>
    <t>30 ธันวาคม 2563 เวลา 14:22</t>
  </si>
  <si>
    <t>สธ 0320-64-0043</t>
  </si>
  <si>
    <t>โครงการฝึกอบรมพัฒนาศักยภาพเครือข่ายด้านยาเสพติดทั้งในและนอกกระทรวงสาธารณสุข</t>
  </si>
  <si>
    <t>30 ธันวาคม 2563 เวลา 13:53</t>
  </si>
  <si>
    <t>ศธ 0559.07-64-0025</t>
  </si>
  <si>
    <t>โครงการเสริมสร้างวัฒนธรรมสู่องค์กรคุณธรรมและความโปร่งใส (งานยุทธศาสตร์)</t>
  </si>
  <si>
    <t>30 ธันวาคม 2563 เวลา 16:52</t>
  </si>
  <si>
    <t>กห 0314-64-0002</t>
  </si>
  <si>
    <t>โครงการฐานข้อมูลภาพถ่ายทางอากาศประเทศไทย</t>
  </si>
  <si>
    <t>18 กุมภาพันธ์ 2564 เวลา 15:31</t>
  </si>
  <si>
    <t>ตุลาคม 2566</t>
  </si>
  <si>
    <t>moe02461</t>
  </si>
  <si>
    <t>ศธ0246-64-0004</t>
  </si>
  <si>
    <t>โครงการส่งเสริม สนับสนุนแนวทางการพัฒนาการดำเนินการทางวินัย การอุทธรณ์และการร้องทุกข์ของข้าราชการครูและบุคลากรทางการศึกษาในพื้นที่รับผิดชอบของสำนักงานศึกษาธิการภาค 8</t>
  </si>
  <si>
    <t>8 มกราคม 2564 เวลา 15:26</t>
  </si>
  <si>
    <t>สำนักงานศึกษาธิการภาค 8 (ชลบุรี)</t>
  </si>
  <si>
    <t>moe02931</t>
  </si>
  <si>
    <t>ศธ0293-64-0013</t>
  </si>
  <si>
    <t>โครงการ ประชุมจัดทำแผนปฏิบัติราชการพัฒนาการศึกษาพื้นที่ชายแดน ประจำปีงบประมาณ  พ.ศ. 2564</t>
  </si>
  <si>
    <t>6 มกราคม 2564 เวลา 11:36</t>
  </si>
  <si>
    <t>สำนักงานศึกษาธิการจังหวัดเพชรบุรี</t>
  </si>
  <si>
    <t>moe02531</t>
  </si>
  <si>
    <t>ศธ0253-64-0008</t>
  </si>
  <si>
    <t>สร้างและส่งเสริมความเป็นพลเมืองดีตามรอยพระยุคลบาทด้านการศึกษาสู่การปฏิบัติ</t>
  </si>
  <si>
    <t>28 มกราคม 2565 เวลา 10:27</t>
  </si>
  <si>
    <t>สำนักงานศึกษาธิการภาค 16 (เชียงราย)</t>
  </si>
  <si>
    <t>kpru0536141</t>
  </si>
  <si>
    <t>ศธ 0536.14-64-0001</t>
  </si>
  <si>
    <t>โครงการจัดทำระบบพัฒนาแผนงบประมาณและสารสนเทศ</t>
  </si>
  <si>
    <t>12 มกราคม 2564 เวลา 10:22</t>
  </si>
  <si>
    <t>ศธ 0210.46-64-0004</t>
  </si>
  <si>
    <t>โครงการลูกเสือ กศน.ชายแดนใต้</t>
  </si>
  <si>
    <t>21 มกราคม 2564 เวลา 15:24</t>
  </si>
  <si>
    <t>bsru0564181</t>
  </si>
  <si>
    <t>ศธ 056418-64-0001</t>
  </si>
  <si>
    <t>โครงการศิลปกรรมบำบัด และบูรณาการศาสตร์ดนตรีเพื่อชุมชน (บูรณาการศาสตร์ดนตรีเพื่อชุมชน ครั้งที่ 3)</t>
  </si>
  <si>
    <t>26 มกราคม 2564 เวลา 11:08</t>
  </si>
  <si>
    <t>วิทยาลัยการดนตรี</t>
  </si>
  <si>
    <t>มหาวิทยาลัยราชภัฏบ้านสมเด็จเจ้าพระยา</t>
  </si>
  <si>
    <t>ศธ 056418-64-0002</t>
  </si>
  <si>
    <t>โครงการส่งเสริมองค์ความรู้ด้านศิลปะและวัฒนธรรม เพื่ออนุรักษ์ เผยแพร่ และทำนุบำรุงศิลปวัฒนธรรมให้แก่ชุมชนท้องถิ่น (ดนตรี 50 ปีบ้านสมเด็จฯ)</t>
  </si>
  <si>
    <t>26 มกราคม 2564 เวลา 11:26</t>
  </si>
  <si>
    <t>ศธ 0536.5-64-0002</t>
  </si>
  <si>
    <t>โครงการพัฒนาสนับสนุนเทคโนโลยีเพื่อใช้ในการเรียนการสอนและการสร้างภาพลักษณ์ สาขาวิชาการจัดการโลจิสติกส์</t>
  </si>
  <si>
    <t>27 มกราคม 2564 เวลา 14:59</t>
  </si>
  <si>
    <t>ศธ 0536.5-64-0004</t>
  </si>
  <si>
    <t>โครงการบริหารจัดการด้านการเรียนการสอนโปรแกรมวิชาเทคโนโลยีวิศวกรรมโยธา (กศ.บป.)</t>
  </si>
  <si>
    <t>27 มกราคม 2564 เวลา 15:29</t>
  </si>
  <si>
    <t>ศธ 0536.5-64-0009</t>
  </si>
  <si>
    <t>28 มกราคม 2564 เวลา 15:02</t>
  </si>
  <si>
    <t>ศธ 0536.5-64-0011</t>
  </si>
  <si>
    <t>28 มกราคม 2564 เวลา 15:18</t>
  </si>
  <si>
    <t>ศธ 0536.5-64-0014</t>
  </si>
  <si>
    <t>โครงการบริหารจัดการด้านการเรียนการสอนวิชาชีพสาขาอิเล็กทรอนิกส์คอมพิวเตอร์</t>
  </si>
  <si>
    <t>28 มกราคม 2564 เวลา 15:41</t>
  </si>
  <si>
    <t>moe02491</t>
  </si>
  <si>
    <t>ศธ0249-64-0005</t>
  </si>
  <si>
    <t>โครงการสร้างและส่งเสริมความเป็นพลเมืองดีตามรอยพระยุคลบาทด้านการศึกษาสู่การปฏิบัติ  สำนักงานศึกษาธิการภาค 12 ปีงบประมาณ พ.ศ. 2564</t>
  </si>
  <si>
    <t>28 มกราคม 2564 เวลา 22:25</t>
  </si>
  <si>
    <t>สำนักงานศึกษาธิการภาค 12 (ขอนแก่น)</t>
  </si>
  <si>
    <t>ศธ 0536.5-64-0020</t>
  </si>
  <si>
    <t>โครงการทบทวนแผนกลยุทธ์และจัดทำแผนปฏิบัติการประจำปี</t>
  </si>
  <si>
    <t>29 มกราคม 2564 เวลา 10:05</t>
  </si>
  <si>
    <t>ศธ 0536.5-64-0023</t>
  </si>
  <si>
    <t>โครงการบริหารจัดการสำนักงานคณบดีคณะเทคโนโลยีอุตสาหกรรม</t>
  </si>
  <si>
    <t>29 มกราคม 2564 เวลา 10:39</t>
  </si>
  <si>
    <t>mfa03031</t>
  </si>
  <si>
    <t>กต 0303-64-0003</t>
  </si>
  <si>
    <t>โครงการบูรณาการการพัฒนาระบบการให้บริการประชาชนของหน่วยงานภาครัฐ</t>
  </si>
  <si>
    <t>29 มกราคม 2564 เวลา 18:46</t>
  </si>
  <si>
    <t>กองตรวจลงตราและเอกสารเดินทางคนต่างด้าว</t>
  </si>
  <si>
    <t>กรมการกงสุล</t>
  </si>
  <si>
    <t>กระทรวงการต่างประเทศ</t>
  </si>
  <si>
    <t>นร 5108-64-0002</t>
  </si>
  <si>
    <t>1 กุมภาพันธ์ 2564 เวลา 10:56</t>
  </si>
  <si>
    <t>สำนักพัฒนาระบบบริหาร (สพร.กอ.รมน.)</t>
  </si>
  <si>
    <t>moe02581</t>
  </si>
  <si>
    <t>ศธ0258-64-0009</t>
  </si>
  <si>
    <t>โครงการประชุมจัดทำแผนปฏิบัติราชการพัฒนาการศึกษาพื้นที่ชายแดน  ประจำปีงบประมาณ  พ.ศ. 2564</t>
  </si>
  <si>
    <t>12 พฤศจิกายน 2564 เวลา 12:42</t>
  </si>
  <si>
    <t>สำนักงานศึกษาธิการจังหวัดกาญจนบุรี</t>
  </si>
  <si>
    <t>ศธ  0546.12-64-0010</t>
  </si>
  <si>
    <t>การพัฒนาและปรับปรุงหลักสูตรวิทยาศาสตรบัณฑิต สาขาวิชาเกษตรศาสตร์หลักสูตรปรับปรุง พ.ศ.2565</t>
  </si>
  <si>
    <t>22 กุมภาพันธ์ 2564 เวลา 9:40</t>
  </si>
  <si>
    <t>ศธ  0546.12-64-0012</t>
  </si>
  <si>
    <t>พัฒนาบุคลากรคณะเกษตรและอุตสาหกรรมเกษตร</t>
  </si>
  <si>
    <t>22 กุมภาพันธ์ 2564 เวลา 9:46</t>
  </si>
  <si>
    <t>ศธ  0546.12-64-0015</t>
  </si>
  <si>
    <t>นิเทศนักศึกษาฝึกประสบการณ์วิชาชีพ</t>
  </si>
  <si>
    <t>22 กุมภาพันธ์ 2564 เวลา 9:50</t>
  </si>
  <si>
    <t>ศธ  0546.12-64-0018</t>
  </si>
  <si>
    <t>จัดซื้อวัสดุฝึก</t>
  </si>
  <si>
    <t>22 กุมภาพันธ์ 2564 เวลา 10:00</t>
  </si>
  <si>
    <t>ศธ  0546.12-64-0019</t>
  </si>
  <si>
    <t>จัดซื้อวัสดุฝึก ภาคเรียนที่ 2/2563</t>
  </si>
  <si>
    <t>22 กุมภาพันธ์ 2564 เวลา 10:01</t>
  </si>
  <si>
    <t>ศธ  0546.12-64-0020</t>
  </si>
  <si>
    <t>จัดซื้อวัสดุฝึก กศ.บป.</t>
  </si>
  <si>
    <t>22 กุมภาพันธ์ 2564 เวลา 10:02</t>
  </si>
  <si>
    <t>ศธ  0546.12-64-0031</t>
  </si>
  <si>
    <t>ประกันคุณภาพการศึกษา คณะเกษตรและอุตสาหกรรมเกษตร</t>
  </si>
  <si>
    <t>22 กุมภาพันธ์ 2564 เวลา 10:15</t>
  </si>
  <si>
    <t>นร 5103-64-0012</t>
  </si>
  <si>
    <t>การจัดระเบียบบริหารหมู่บ้านอาสาพัฒนาและป้องกันตนเอง (อพป.)</t>
  </si>
  <si>
    <t>10 มีนาคม 2564 เวลา 14:11</t>
  </si>
  <si>
    <t>นร 5103-64-0013</t>
  </si>
  <si>
    <t>การกำกับ ติดตาม และประเมินผล โดย กอ.รมน. ภายใต้งานบริหารจัดการขับเคลื่อนแผนงานตำบล มั่นคง มั่งคั่ง ยั่งยืน</t>
  </si>
  <si>
    <t>10 กุมภาพันธ์ 2564 เวลา 11:15</t>
  </si>
  <si>
    <t>นร 5121-64-0004</t>
  </si>
  <si>
    <t>รายการสัมมนาระดมองค์ความรู้ด้านความมั่นคง</t>
  </si>
  <si>
    <t>16 กุมภาพันธ์ 2564 เวลา 14:02</t>
  </si>
  <si>
    <t>moi0018601</t>
  </si>
  <si>
    <t>นว 0018-64-0001</t>
  </si>
  <si>
    <t>โครงการเสริมสร้างความมั่นคงปลอดภัยและแก้ไขปัญหาความเดือดร้อนของประชาชน/กิจกรรมหลักที่ 1 สัมมนาเชิงปฏิบัติการผู้ปฏิบัติหน้าที่ไกล่เกลี่ยและประนอมข้อพิพาททางแพ่งตามกฎกระทรวงว่าด้วยการไกล่เกลี่ยและประนอมข้อพิพาททางแพ่ง ประจำปีงบประมาณ พ.ศ.2564 จังหวัดนครสวรรค์ (โครงการโอนเปลี่ยนแปลงจากการยกเลิกโครงการ)</t>
  </si>
  <si>
    <t>15 กุมภาพันธ์ 2564 เวลา 10:09</t>
  </si>
  <si>
    <t>กุมภาพันธ์ 2564</t>
  </si>
  <si>
    <t>ที่ทำการปกครองจังหวัดนครสวรรค์</t>
  </si>
  <si>
    <t>กต 0303-64-0004</t>
  </si>
  <si>
    <t>โครงการบูรณาการการพัฒนาระบบตรวจลงตราอิเล็กทรอนิกส์</t>
  </si>
  <si>
    <t>1 เมษายน 2564 เวลา 10:50</t>
  </si>
  <si>
    <t>obec_regional_46_31</t>
  </si>
  <si>
    <t>ศธ 04021-64-0042</t>
  </si>
  <si>
    <t>โครงการบ้านสพฐ.อุ่นไอรักเพื่อเด็กไทย</t>
  </si>
  <si>
    <t>28 ตุลาคม 2564 เวลา 15:43</t>
  </si>
  <si>
    <t>สำนักงานเขตพื้นที่การศึกษาประถมศึกษากาฬสินธุ์ เขต 2</t>
  </si>
  <si>
    <t>ศธ  0546.06-64-0023</t>
  </si>
  <si>
    <t>โครงการการพัฒนาการเลี้ยงปูนาของชุมชน ด้วยแผนนวัตกรรม ธนาคารปูนา กับ ดินดีอินทรีย์ วิถีสุรินทร์</t>
  </si>
  <si>
    <t>ด้านเศรษฐกิจ</t>
  </si>
  <si>
    <t>23 เมษายน 2564 เวลา 10:58</t>
  </si>
  <si>
    <t>moe02541</t>
  </si>
  <si>
    <t>ศธ0254-64-0010</t>
  </si>
  <si>
    <t>การประเมินสถานศึกษาพอเพียงเป็นศูนย์การเรียนรู้ตามหลักปรัชญาของเศรษฐกิจพอเพียงด้านการศึกษา ปีการศึกษา ๒๕๖๓</t>
  </si>
  <si>
    <t>27 เมษายน 2564 เวลา 15:28</t>
  </si>
  <si>
    <t>สำนักงานศึกษาธิการภาค 17 (พิษณุโลก)</t>
  </si>
  <si>
    <t>ศธ0254-64-0011</t>
  </si>
  <si>
    <t>โครงการสนับสนุนการดำเนินงานสวนพฤกษศาสตร์โรงเรียนในโครงการอนุรักษ์พันธุกรรมพืชอันเนื่องมาจากพระราชดำริ สมเด็จพระเทพรัตนราชสุดาฯ สยามบรมราชกุมารี ในส่วนของกระทรวงศึกษาธิการปีงบประมาณ พ.ศ. ๒๕๖๔</t>
  </si>
  <si>
    <t>27 เมษายน 2564 เวลา 15:20</t>
  </si>
  <si>
    <t>moi03101</t>
  </si>
  <si>
    <t>มท 0310-64-0001</t>
  </si>
  <si>
    <t>โครงการกำหนดเขตการปกครองของจังหวัดทางทะเล</t>
  </si>
  <si>
    <t>14 มิถุนายน 2564 เวลา 4:59</t>
  </si>
  <si>
    <t>สำนักบริหารการปกครองท้องที่</t>
  </si>
  <si>
    <t>โครงการภายใต้กิจกรรม Big Rock</t>
  </si>
  <si>
    <t>010501F0201</t>
  </si>
  <si>
    <t>กต 0303-64-0005</t>
  </si>
  <si>
    <t>16 มิถุนายน 2564 เวลา 13:46</t>
  </si>
  <si>
    <t>คค 06027-64-0003</t>
  </si>
  <si>
    <t>ปรับปรุงและซ่อมไหล่ทาง ทางเท้า ทางเชื่อม ทางหลวงหมายเลข 105 ตอนควบคุม 0101 ตอน แม่สอด – ห้วยบง จังหวัดตาก (ภายใต้โครงการส่งเสริมคุณภาพชีวิต เพื่อแก้ไขปัญหาความยากจน)</t>
  </si>
  <si>
    <t>9 กรกฎาคม 2564 เวลา 10:16</t>
  </si>
  <si>
    <t>ตช 0007.1-64-0211</t>
  </si>
  <si>
    <t>ปรับปรุงอาคารคลังพลาธิการ ศฝร.ภ.6</t>
  </si>
  <si>
    <t>20 กรกฎาคม 2564 เวลา 14:59</t>
  </si>
  <si>
    <t>ตช 0007.1-64-0215</t>
  </si>
  <si>
    <t>ปรับปรุงอาคารแฟลต 1</t>
  </si>
  <si>
    <t>20 กรกฎาคม 2564 เวลา 16:00</t>
  </si>
  <si>
    <t>ตช 0007.1-64-0216</t>
  </si>
  <si>
    <t>โครงการจัดซื้อครุภัณฑ์คอมพิวเตอร์ ครุภัณฑ์ไฟฟ้าและวิทยุ และครุภัณฑ์โฆษณาและเผยแพร่ ที่ชำรุดและเสื่อมสภาพ ของ สำนักงานตรวจสอบภายใน</t>
  </si>
  <si>
    <t>30 กรกฎาคม 2564 เวลา 11:53</t>
  </si>
  <si>
    <t>2,624,506.7</t>
  </si>
  <si>
    <t>ตช 0007.1-64-0217</t>
  </si>
  <si>
    <t>ปรับปรุงอาคารแฟลต 2 ศฝร.ภ.6</t>
  </si>
  <si>
    <t>21 กรกฎาคม 2564 เวลา 15:22</t>
  </si>
  <si>
    <t>ตช 0007.1-64-0239</t>
  </si>
  <si>
    <t>ชุดเครื่องมือปฏิบัติการช่างอาวุธ พร้อมแลปปฏิบัติการ  1 เครื่อง (สพ.สกบ.)</t>
  </si>
  <si>
    <t>3 สิงหาคม 2564 เวลา 15:31</t>
  </si>
  <si>
    <t>นร 5103-66-0001</t>
  </si>
  <si>
    <t>9 สิงหาคม 2564 เวลา 10:24</t>
  </si>
  <si>
    <t>กันยายน 2566</t>
  </si>
  <si>
    <t>ข้อเสนอโครงการสำคัญ 2566 ที่ไม่ผ่านเข้ารอบ</t>
  </si>
  <si>
    <t>v2_010501V04</t>
  </si>
  <si>
    <t>v2_010501V04F03</t>
  </si>
  <si>
    <t>นร 5120-66-0001</t>
  </si>
  <si>
    <t>การพัฒนาบิ๊กดาต้าแพลตฟอร์มด้านความมั่นคง</t>
  </si>
  <si>
    <t>14 สิงหาคม 2564 เวลา 19:03</t>
  </si>
  <si>
    <t>กันยายน 2568</t>
  </si>
  <si>
    <t>ข้อเสนอโครงการสำคัญ 2566 ที่ผ่านเข้ารอบ</t>
  </si>
  <si>
    <t>v2_010501V03</t>
  </si>
  <si>
    <t>v2_010501V03F01</t>
  </si>
  <si>
    <t>กห 0314-66-0004</t>
  </si>
  <si>
    <t>12 สิงหาคม 2564 เวลา 13:39</t>
  </si>
  <si>
    <t>กันยายน 2567</t>
  </si>
  <si>
    <t>v2_010501V03F02</t>
  </si>
  <si>
    <t>ตช 0007.1-66-0029</t>
  </si>
  <si>
    <t>โครงการระบบแพลตฟอร์มข้อมูลอัตลักษณ์บุคคล (ไบโอเมทริกซ์)สำหรับงานตรวจคนเข้าเมือง</t>
  </si>
  <si>
    <t>16 สิงหาคม 2564 เวลา 17:54</t>
  </si>
  <si>
    <t>nsc0802091</t>
  </si>
  <si>
    <t>นร0805-66-0001</t>
  </si>
  <si>
    <t>โครงการ “ศึกษาหลักเกณฑ์การจัดระดับภัยคุกคามความมั่นคง เพื่อจัดทำหลักเกณฑ์กลางในการประเมินสถานการณ์และจัดลำดับความสำคัญของปัญหาความมั่นคงในระดับพื้นที่”</t>
  </si>
  <si>
    <t>15 สิงหาคม 2564 เวลา 16:30</t>
  </si>
  <si>
    <t>กองความมั่นคงด้านการเตรียมพร้อมและการป้องกันประเทศ</t>
  </si>
  <si>
    <t>v2_010501V04F04</t>
  </si>
  <si>
    <t>thai-mecc54065</t>
  </si>
  <si>
    <t>5406-66-0001</t>
  </si>
  <si>
    <t>จัดหาฐานข้อมูลเรือ​ (Ship &amp;​ AIS data​ with​ MIRS system)​</t>
  </si>
  <si>
    <t>16 สิงหาคม 2564 เวลา 13:56</t>
  </si>
  <si>
    <t>สำนักนโยบายและแผน</t>
  </si>
  <si>
    <t>ศูนย์อำนวยการรักษาผลประโยชน์ของชาติทางทะเล</t>
  </si>
  <si>
    <t>5406-66-0002</t>
  </si>
  <si>
    <t>โครงการ One Marine Chart ศรชล.</t>
  </si>
  <si>
    <t>16 สิงหาคม 2564 เวลา 14:24</t>
  </si>
  <si>
    <t>moe02631</t>
  </si>
  <si>
    <t>ศธ0263-64-0035</t>
  </si>
  <si>
    <t>คัดเลือกผู้มีผลงานดีเด่นต่อการพัฒนากิจกรรมลูกเสือของกระทรวงศึกษาธิการ  ประจำปี 2564</t>
  </si>
  <si>
    <t>18 สิงหาคม 2564 เวลา 16:38</t>
  </si>
  <si>
    <t>สำนักงานศึกษาธิการจังหวัดฉะเชิงเทรา</t>
  </si>
  <si>
    <t>ศธ0263-64-0038</t>
  </si>
  <si>
    <t>โรงเรียนดีวิถีลูกเสือ ประจำปีงบประมาณ พ.ศ. 2564</t>
  </si>
  <si>
    <t>6 ตุลาคม 2564 เวลา 15:01</t>
  </si>
  <si>
    <t>moe02011</t>
  </si>
  <si>
    <t>ศธ0201-64-0002</t>
  </si>
  <si>
    <t>โครงการจัดงานเทิดพระเกียรติพระบรมวงศานุวงศ์ ประจำปีงบประมาณ  พ.ศ. 2564</t>
  </si>
  <si>
    <t>16 กันยายน 2564 เวลา 15:03</t>
  </si>
  <si>
    <t>สำนักอำนวยการ</t>
  </si>
  <si>
    <t>ศธ02106-64-0037</t>
  </si>
  <si>
    <t>สร้างภูมิคุ้มกันและป้องกันยาเสพติด</t>
  </si>
  <si>
    <t>20 ตุลาคม 2564 เวลา 16:05</t>
  </si>
  <si>
    <t>นร 5112-65-0003</t>
  </si>
  <si>
    <t>การข่าวกรองเชิงรุกต่อเป้าหมายยุทธศาสตร์(การพัฒนาเครือข่ายมวลชนเฝ้าระวังการก่อการร้าย)</t>
  </si>
  <si>
    <t>9 ธันวาคม 2564 เวลา 8:56</t>
  </si>
  <si>
    <t>ตช 0007.1-65-0018</t>
  </si>
  <si>
    <t>โครงการจัดหาเครื่องช่วยฝึกบินจำลอง (Flight Simulator) (บ.ตร.)</t>
  </si>
  <si>
    <t>29 ตุลาคม 2564 เวลา 15:09</t>
  </si>
  <si>
    <t>ตช 0007.1-65-0019</t>
  </si>
  <si>
    <t>โครงการจัดหาเครื่องช่วยฝึกขั้นตอนปฏิบัติการบินแบบบูรณาการ(Integrated Procedures Training)(บ.ตร.)</t>
  </si>
  <si>
    <t>1 พฤศจิกายน 2564 เวลา 10:51</t>
  </si>
  <si>
    <t>นร 5107-65-0001</t>
  </si>
  <si>
    <t>การจ้างเหมาปฏิบัติงาน Call Center หมายเลข 1374</t>
  </si>
  <si>
    <t>12 พฤศจิกายน 2564 เวลา 12:15</t>
  </si>
  <si>
    <t>นร 5107-65-0002</t>
  </si>
  <si>
    <t>12 พฤศจิกายน 2564 เวลา 12:12</t>
  </si>
  <si>
    <t>นร 5107-65-0003</t>
  </si>
  <si>
    <t>โครงการปรับปรุงระบบการบริหารจัดการเหตุความมั่นคง 1374</t>
  </si>
  <si>
    <t>12 พฤศจิกายน 2564 เวลา 12:00</t>
  </si>
  <si>
    <t>ธันวาคม 2564</t>
  </si>
  <si>
    <t>นร 5107-65-0005</t>
  </si>
  <si>
    <t>โครงการ การขับเคลื่อนมาตรการป้องกันและแก้ไขปัญหาความมั่นคง</t>
  </si>
  <si>
    <t>15 พฤศจิกายน 2564 เวลา 11:38</t>
  </si>
  <si>
    <t>พฤศจิกายน 2564</t>
  </si>
  <si>
    <t>นร 5100.9-65-0003</t>
  </si>
  <si>
    <t>การเสริมสร้างศักยภาพและความเข้มแข็งในการดำเนินงานป้องกันและปราบปรามการทุจริตในภาครัฐของศูนย์ปฏิบัติการต่อต้านการทุจริต กอ.รมน. (ศปท.กอ.รมน.)</t>
  </si>
  <si>
    <t>17 พฤศจิกายน 2564 เวลา 10:59</t>
  </si>
  <si>
    <t>นร 5103-65-0003</t>
  </si>
  <si>
    <t>การขับเคลื่อนการปฏิบัติงานของคณะกรรมการอำนวยการรักษาความมั่นคงตาม พ.ร.บ. รักษาความมั่นคงภายในราชอาณาจักร</t>
  </si>
  <si>
    <t>23 พฤศจิกายน 2564 เวลา 11:47</t>
  </si>
  <si>
    <t>นร 5103-65-0004</t>
  </si>
  <si>
    <t>การจัดงานสรุปผลการปฏิบัติงานและการแถลงแผนการปฏิบัติงานประจำปี</t>
  </si>
  <si>
    <t>13 มกราคม 2565 เวลา 12:56</t>
  </si>
  <si>
    <t>นร 5103-65-0005</t>
  </si>
  <si>
    <t>18 พฤศจิกายน 2564 เวลา 15:25</t>
  </si>
  <si>
    <t>นร 5103-65-0006</t>
  </si>
  <si>
    <t>4 พฤศจิกายน 2564 เวลา 16:37</t>
  </si>
  <si>
    <t>นร 5100.12-65-0002</t>
  </si>
  <si>
    <t>โครงการประชาสัมพันธ์เชิงบูรณาการ</t>
  </si>
  <si>
    <t>13 ธันวาคม 2564 เวลา 12:11</t>
  </si>
  <si>
    <t>สิงหาคม 2565</t>
  </si>
  <si>
    <t>สำนักงานเลขานุการ (กอ.รมน.)</t>
  </si>
  <si>
    <t>นร 5103-65-0007</t>
  </si>
  <si>
    <t>18 พฤศจิกายน 2564 เวลา 15:02</t>
  </si>
  <si>
    <t>นร 5121-65-0001</t>
  </si>
  <si>
    <t>25 พฤศจิกายน 2564 เวลา 14:21</t>
  </si>
  <si>
    <t>นร 5103-65-0008</t>
  </si>
  <si>
    <t>18 พฤศจิกายน 2564 เวลา 14:52</t>
  </si>
  <si>
    <t>นร 5103-65-0009</t>
  </si>
  <si>
    <t>การบริหารจัดการแผนการพัฒนาพื้้นที่เพื่อเสริมความมั่นคงของชาติ</t>
  </si>
  <si>
    <t>18 พฤศจิกายน 2564 เวลา 14:19</t>
  </si>
  <si>
    <t>นร 5107-65-0007</t>
  </si>
  <si>
    <t>โครงการเสริมสร้างและพัฒนาเครือข่ายการบูรณาการความมั่นคงระหว่าง กอ.รมน. และส่วนราชการภายนอก</t>
  </si>
  <si>
    <t>15 พฤศจิกายน 2564 เวลา 14:14</t>
  </si>
  <si>
    <t>นร 5107-65-0008</t>
  </si>
  <si>
    <t>โครงการบูรณาการ ติดตาม และแก้ไขปัญหาความมั่นคง</t>
  </si>
  <si>
    <t>12 พฤศจิกายน 2564 เวลา 10:00</t>
  </si>
  <si>
    <t>นร 5121-65-0002</t>
  </si>
  <si>
    <t>โครงการหลักสูตรปฐมนิเทศกำลังพลก่อนการปฏิบัติงาน ประจำปี พ.ศ. 2565</t>
  </si>
  <si>
    <t>25 พฤศจิกายน 2564 เวลา 14:29</t>
  </si>
  <si>
    <t>นร 5121-65-0003</t>
  </si>
  <si>
    <t>การพัฒนาบุคลากรภาครัฐ (รายการพัฒนาศักยภาพบุคลากรด้านความมั่นคง)</t>
  </si>
  <si>
    <t>25 พฤศจิกายน 2564 เวลา 14:13</t>
  </si>
  <si>
    <t>นร 5111-65-0009</t>
  </si>
  <si>
    <t>การอำนวยการ ประสานงาน เสริมสร้าง การขับเคลื่อน แผนเสริมสร้างความปลอดภัยในชีวิตและทรัพย์สินของ กอ.รมน.ภาค, กอ.รมน.จังหวัด และส่วนราชการที่เกี่ยวข้อง</t>
  </si>
  <si>
    <t>20 ธันวาคม 2564 เวลา 16:32</t>
  </si>
  <si>
    <t>นร 5120-65-0001</t>
  </si>
  <si>
    <t>โครงการพัฒนาบิ๊กดาต้าแพลตฟอร์มด้านความมั่นคง</t>
  </si>
  <si>
    <t>15 พฤศจิกายน 2564 เวลา 10:14</t>
  </si>
  <si>
    <t>มกราคม 2565</t>
  </si>
  <si>
    <t>นร 5120-65-0002</t>
  </si>
  <si>
    <t>การปรับปรุงระบบประชุมทางไกลผ่านจอภาพ กอ.รมน.</t>
  </si>
  <si>
    <t>9 พฤศจิกายน 2564 เวลา 12:22</t>
  </si>
  <si>
    <t>นร 5120-65-0003</t>
  </si>
  <si>
    <t>โครงการพัฒนาโปรแกรมประยุกต์เพื่อการเปิดเผยข้อมูลสู่สาธารณะในรูปแบบ (Data format) ของ กอ.รมน.</t>
  </si>
  <si>
    <t>15 พฤศจิกายน 2564 เวลา 10:24</t>
  </si>
  <si>
    <t>นร 5120-65-0004</t>
  </si>
  <si>
    <t>โครงการปรนนิบัติบำรุงระบบงานโครงสร้างพื้นฐานด้านดิจิทัลของ กอ.รมน.</t>
  </si>
  <si>
    <t>9 พฤศจิกายน 2564 เวลา 13:44</t>
  </si>
  <si>
    <t>นร 5102-65-0001</t>
  </si>
  <si>
    <t>การปฏิบัติการข่าวกรองเพื่อความมั่นคง (รายการดำเนินงานเครือข่ายข่าวประชาชน)</t>
  </si>
  <si>
    <t>24 พฤศจิกายน 2564 เวลา 12:19</t>
  </si>
  <si>
    <t>กอรมน-65-0002</t>
  </si>
  <si>
    <t>การปฏิบัติการข่าวกรองเพื่อความมั่นคง (รายการปฏิบัติการข่าวกรองเพื่อความมั่นคง)</t>
  </si>
  <si>
    <t>8 ธันวาคม 2564 เวลา 11:40</t>
  </si>
  <si>
    <t>นร 5102-65-0002</t>
  </si>
  <si>
    <t>8 ธันวาคม 2564 เวลา 14:50</t>
  </si>
  <si>
    <t>นร 5102-65-0003</t>
  </si>
  <si>
    <t>8 ธันวาคม 2564 เวลา 14:52</t>
  </si>
  <si>
    <t>นร 5108-65-0002</t>
  </si>
  <si>
    <t>9 พฤศจิกายน 2564 เวลา 20:51</t>
  </si>
  <si>
    <t>นร 5102-65-0004</t>
  </si>
  <si>
    <t>การปฏิบัติการข่าวกรองเพื่อความมั่นคง(รายการข่าวกรองเพื่อความมั่นคง)</t>
  </si>
  <si>
    <t>9 ธันวาคม 2564 เวลา 15:01</t>
  </si>
  <si>
    <t>นร 5110-65-0007</t>
  </si>
  <si>
    <t>17 พฤศจิกายน 2564 เวลา 22:00</t>
  </si>
  <si>
    <t>นร 5110-65-0008</t>
  </si>
  <si>
    <t>16 พฤศจิกายน 2564 เวลา 13:00</t>
  </si>
  <si>
    <t>นร 5101-65-0001</t>
  </si>
  <si>
    <t>โครงการพัฒนาบุคลากรภาครัฐ (รายการฝึกอบรมจริยธรรม)</t>
  </si>
  <si>
    <t>19 พฤศจิกายน 2564 เวลา 10:27</t>
  </si>
  <si>
    <t>นร 5101-65-0002</t>
  </si>
  <si>
    <t>โครงการพัฒนาบุคลากรภาครัฐ (รายการจัดส่งข้าราชการไปอบรมเพื่อพัฒนาระบบบริหารงาน กอ.รมน.)</t>
  </si>
  <si>
    <t>19 พฤศจิกายน 2564 เวลา 10:43</t>
  </si>
  <si>
    <t>นร 5101-65-0003</t>
  </si>
  <si>
    <t>โครงการพัฒนาบุคลากรภาครัฐ (รายการพัฒนาศักยภาพบุคลากรเพื่อเสริมสร้างความรู้และทักษะการปฏิบัติงาน)</t>
  </si>
  <si>
    <t>12 พฤศจิกายน 2564 เวลา 14:42</t>
  </si>
  <si>
    <t>ศธ 0559.07-65-0017</t>
  </si>
  <si>
    <t>โครงการเสริมสร้างวัฒนธรรมสู่องค์กรคุณธรรมและความโปร่งใส</t>
  </si>
  <si>
    <t>27 ธันวาคม 2564 เวลา 11:06</t>
  </si>
  <si>
    <t>นร 5111-65-0010</t>
  </si>
  <si>
    <t>การแก้ไขปัญหาหนี้นอกระบบสังคมไทย</t>
  </si>
  <si>
    <t>16 พฤศจิกายน 2564 เวลา 16:05</t>
  </si>
  <si>
    <t>นร 5103-65-0012</t>
  </si>
  <si>
    <t>การประสานงานและขับเคลื่อนกลไกการปฏิบัติงานตามแผนแม่บทด้านความมั่นคง</t>
  </si>
  <si>
    <t>18 พฤศจิกายน 2564 เวลา 14:29</t>
  </si>
  <si>
    <t>นร 5100.12-65-0003</t>
  </si>
  <si>
    <t>โครงการการประชุม นขต.กอ.รมน.</t>
  </si>
  <si>
    <t>1 ธันวาคม 2564 เวลา 15:00</t>
  </si>
  <si>
    <t>นร 5101-65-0004</t>
  </si>
  <si>
    <t>การจัดทำระบบบริหารจัดการกำลังพล กอ.รมน. Human Resources Information System (ISOC HRIS)</t>
  </si>
  <si>
    <t>25 พฤศจิกายน 2564 เวลา 15:43</t>
  </si>
  <si>
    <t>moe02521</t>
  </si>
  <si>
    <t>ศธ0252-65-0003</t>
  </si>
  <si>
    <t>โครงการเทิดพระเกียรติพระบรมวงศานุวงศ์  ประจำปีงบประมาณ พ.ศ. 2565    สำนักงานศึกษาธิการภาค  15</t>
  </si>
  <si>
    <t>30 ธันวาคม 2564 เวลา 11:45</t>
  </si>
  <si>
    <t>สำนักงานศึกษาธิการภาค 15 (เชียงใหม่)</t>
  </si>
  <si>
    <t>moi0021841</t>
  </si>
  <si>
    <t>สฎ 0021-65-0003</t>
  </si>
  <si>
    <t>เพิ่มประสิทธิภาพความสามารถของชุมชนในการจัดการภัยพิบัติและสาธารณภัยจังหวัดสุราษฎร์ธานี</t>
  </si>
  <si>
    <t>7 ธันวาคม 2564 เวลา 14:07</t>
  </si>
  <si>
    <t>สำนักงานป้องกันและบรรเทาสาธารณภัย จังหวัดสุราษฎร์ธานี</t>
  </si>
  <si>
    <t>moi0017111</t>
  </si>
  <si>
    <t>ชพ 0017-65-0001</t>
  </si>
  <si>
    <t>ค่าใช้จ่ายเพื่อการบริหารงานจังหวัดแบบบูรณาการ</t>
  </si>
  <si>
    <t>8 ธันวาคม 2564 เวลา 13:52</t>
  </si>
  <si>
    <t>ชุมพร</t>
  </si>
  <si>
    <t>moi0018801</t>
  </si>
  <si>
    <t>นศ 0018-65-0001</t>
  </si>
  <si>
    <t>โครงการปลูกสำนึกจิตอาสา รู้รักสามัคคี นครศรีธรรมราช</t>
  </si>
  <si>
    <t>9 ธันวาคม 2564 เวลา 11:00</t>
  </si>
  <si>
    <t>ที่ทำการปกครองจังหวัดนครศรีธรรมราช</t>
  </si>
  <si>
    <t>moe021221</t>
  </si>
  <si>
    <t>ศธ02122-65-0001</t>
  </si>
  <si>
    <t>จัดทำแผนการจัดการศึกษาและการประเมินผลการดำเนินงานตามแผน</t>
  </si>
  <si>
    <t>17 ธันวาคม 2564 เวลา 10:43</t>
  </si>
  <si>
    <t>สำนักงานศึกษาธิการจังหวัดสุราษฎร์ธานี</t>
  </si>
  <si>
    <t>ศธ02122-65-0002</t>
  </si>
  <si>
    <t>ขับเคลื่อนการยกกระดับคุณภาพการศึกษาและประสิทธิภาพการศึกษาจังหวัดสุราษฎร์ธานี โดยผ่านกลไกของคณะกรรมการศึกษาธิการจังหวัดสุราษฎร์ธานี</t>
  </si>
  <si>
    <t>17 ธันวาคม 2564 เวลา 10:45</t>
  </si>
  <si>
    <t>moe02841</t>
  </si>
  <si>
    <t>ศธ0284-65-0002</t>
  </si>
  <si>
    <t>โครงการประชุมปฏิบัติการจัดทำแผนปฏิบัติราชการพัฒนาการศึกษาพื้นที่ชายแดน  ระดับจังหวัด ประจำปีงบประมาณ พ.ศ.2565</t>
  </si>
  <si>
    <t>20 ธันวาคม 2564 เวลา 15:48</t>
  </si>
  <si>
    <t>สำนักงานศึกษาธิการจังหวัดประจวบคีรีขันธ์</t>
  </si>
  <si>
    <t>mod06061</t>
  </si>
  <si>
    <t>กห 0606-65-0003</t>
  </si>
  <si>
    <t>โครงการจัดหาระบบสำรวจภูมิประเทศด้านความมั่นคง</t>
  </si>
  <si>
    <t>27 ธันวาคม 2564 เวลา 15:23</t>
  </si>
  <si>
    <t>กรมยุทธการทหารอากาศ</t>
  </si>
  <si>
    <t>moe02991</t>
  </si>
  <si>
    <t>ศธ0299-65-0006</t>
  </si>
  <si>
    <t>โครงการจัดทำแผนพัฒนาการศึกษาธิการจังหวัดแม่ฮ่องสอน</t>
  </si>
  <si>
    <t>23 ธันวาคม 2564 เวลา 9:19</t>
  </si>
  <si>
    <t>สำนักงานศึกษาธิการจังหวัดแม่ฮ่องสอน</t>
  </si>
  <si>
    <t>กห 0201-65-0007</t>
  </si>
  <si>
    <t>การบริหารงานด้านพัฒนาระบบงานกำลังพล</t>
  </si>
  <si>
    <t>23 ธันวาคม 2564 เวลา 15:51</t>
  </si>
  <si>
    <t>ศธ0296-65-0018</t>
  </si>
  <si>
    <t>การขับเคลื่อนการดำเนินงานสวนพฤกษศาสตร์โรงเรียน  ในโครงการอนุรักษ์พันธุกรรมพืช อันเนื่องมาจากพระราชดำริฯ สมเด็จพระเทพรัตนราชสุดาฯ  สยามบรมราชกุมารี  ในระดับพื้นที่</t>
  </si>
  <si>
    <t>29 ธันวาคม 2564 เวลา 11:20</t>
  </si>
  <si>
    <t>ตช 0007.1-65-0114</t>
  </si>
  <si>
    <t>โครงการจัดซื้อครุภัณฑ์สำนักงาน และครุภัณฑ์โฆษณาและเผยแพร่ ที่ชำรุดและเสื่อมสภาพ ของ สำนักงานตรวจสอบภายใน ประจำปีงบประมาณ พ.ศ.2565 (สตส.)</t>
  </si>
  <si>
    <t>27 ธันวาคม 2564 เวลา 15:05</t>
  </si>
  <si>
    <t>195,546.8</t>
  </si>
  <si>
    <t>moi0018321</t>
  </si>
  <si>
    <t>สร 0018-65-0003</t>
  </si>
  <si>
    <t>โครงการส่งเสริมให้ประชาชนและองค์กรภาคประชาชนมีความเข้มแข็งและพึ่งพาตนเอง ได้อย่างยั่งยืน กิจกรรมย่อย : ชุมชนเข้มแข็งอย่างยั่งยืน</t>
  </si>
  <si>
    <t>4 มกราคม 2565 เวลา 10:38</t>
  </si>
  <si>
    <t>ที่ทำการปกครองจังหวัดสุรินทร์</t>
  </si>
  <si>
    <t>ตช 0007.1-65-0151</t>
  </si>
  <si>
    <t>เรือนเเถวชั้นประทวน-รอง สว. 10 คูหา บก.ตชด.ภาค 2 /วันเริ่มโครงการ 1 ก.พ.65 ถึง 28 ก.ย.65</t>
  </si>
  <si>
    <t>28 ธันวาคม 2564 เวลา 12:01</t>
  </si>
  <si>
    <t>กุมภาพันธ์ 2565</t>
  </si>
  <si>
    <t>moe02411</t>
  </si>
  <si>
    <t>ศธ0241-65-0008</t>
  </si>
  <si>
    <t>สร้างและส่งเสริมความเป็นพลเมืองดีตามรอยพระยุคลบาทด้านการศึกษาสู่การปฏิบัติ สำนักงานศึกษาธิการภาค 3 ปีงบประมาณ พ.ศ.2565</t>
  </si>
  <si>
    <t>29 ธันวาคม 2564 เวลา 10:30</t>
  </si>
  <si>
    <t>สำนักงานศึกษาธิการภาค 3 (ราชบุรี)</t>
  </si>
  <si>
    <t>ศธ0246-65-0007</t>
  </si>
  <si>
    <t>30 ธันวาคม 2564 เวลา 16:45</t>
  </si>
  <si>
    <t>moe02421</t>
  </si>
  <si>
    <t>ศธ0242-65-0011</t>
  </si>
  <si>
    <t>โครงการ สร้างและส่งเสริมความเป็นพลเมืองดีตามรอยพระยุคลบาทด้านการศึกษาสู่การปฏิบัติ สำนักงานศึกษาธิการภาค 4 ประจำปีงบประมาณ พ.ศ.2565</t>
  </si>
  <si>
    <t>31 ธันวาคม 2564 เวลา 21:21</t>
  </si>
  <si>
    <t>สำนักงานศึกษาธิการภาค 4 (สมุทรสงคราม)</t>
  </si>
  <si>
    <t>มท 0310-65-0001</t>
  </si>
  <si>
    <t>7 มกราคม 2565 เวลา 10:30</t>
  </si>
  <si>
    <t>นร0813-65-0001</t>
  </si>
  <si>
    <t>การขับเคลื่อนยุทธศาสตร์การพัฒนาองค์กร และการติดตามผลการปฏิบัติราชการ</t>
  </si>
  <si>
    <t>20 มกราคม 2565 เวลา 8:08</t>
  </si>
  <si>
    <t>ศธ0249-65-0005</t>
  </si>
  <si>
    <t>โครงการสร้างและส่งเสริมความเป็นพลเมืองดีตามรอยพระยุคลบาทด้านการศึกษาสู่การปฏิบัติในพื้นที่รับผิดชอบของสำนักงานศึกษาธิการภาค 12 ประจำปีงบประมาณ พ.ศ. 2565</t>
  </si>
  <si>
    <t>20 มกราคม 2565 เวลา 14:14</t>
  </si>
  <si>
    <t>นร 0801-65-0001</t>
  </si>
  <si>
    <t>21 มกราคม 2565 เวลา 13:21</t>
  </si>
  <si>
    <t>ตช 0007.1-65-0258</t>
  </si>
  <si>
    <t>27 มกราคม 2565 เวลา 14:02</t>
  </si>
  <si>
    <t>ตช 0007.1-65-0259</t>
  </si>
  <si>
    <t>แผนการประชาสัมพันธ์ด้านการอำนวยความสะดวกให้กับประชาชน (สท.)</t>
  </si>
  <si>
    <t>27 มกราคม 2565 เวลา 14:36</t>
  </si>
  <si>
    <t>mfa10021</t>
  </si>
  <si>
    <t>กต 1002-65-0032</t>
  </si>
  <si>
    <t>การประชุมคณะอนุกรรมการพิจารณาศึกษายกร่างกาหนดหลักเกณฑ์ฯ ครั้งที่ 3/2564</t>
  </si>
  <si>
    <t>28 มกราคม 2565 เวลา 17:05</t>
  </si>
  <si>
    <t>กองการสังคม</t>
  </si>
  <si>
    <t>กรมองค์การระหว่างประเทศ</t>
  </si>
  <si>
    <t>ศธ02105-65-0022</t>
  </si>
  <si>
    <t>จัดทำแผนปฏิบัติราชการพัฒนาการศึกษาพื้นที่ชายแดน ระดับจังหวัด ประจำปีงบประมาณ พ.ศ.2565</t>
  </si>
  <si>
    <t>31 มกราคม 2565 เวลา 15:10</t>
  </si>
  <si>
    <t>ชื่อโครงการ</t>
  </si>
  <si>
    <t>ลิงค์</t>
  </si>
  <si>
    <t>นิเทศการจัดกิจกรรมลูกเสือ ยุวกาชาดในสถานศึกษา จังหวัดปัตตานี ประจำปีงบประมาณ ๒๕๖๒</t>
  </si>
  <si>
    <t>งานบริหารสำนักงาน สกสค. จังหวัดตาก</t>
  </si>
  <si>
    <t>โครงการตรวจสอบภายใน ประจำปี 2563</t>
  </si>
  <si>
    <t>โครงการพัฒนาระบบป้องกันและแก้ไขปัญหาการเผยแพร่ข้อมูลที่กระทบต่อความมั่นคง - รายการประเมินผลโครงการด้านความมั่นคงไซเบอร์</t>
  </si>
  <si>
    <t>จัดทำแผนพัฒนาการศึกษาพื้นที่ชายแดนจังหวัดบุรีรัมย์ ประจำปีงบประมาณ พ.ศ. 2563</t>
  </si>
  <si>
    <t>โครงการน้อมนำหลักปรัชญาของเศรษฐกิจพอเพียงเพื่อเสริมสร้างศักยภาพประชาชน จังหวัดชายแดนใต้สู่การพัฒนาที่ยั่งยืน</t>
  </si>
  <si>
    <t>สร้างและส่งเสริมความเป็นพลเมืองดีตามรอยพระยุคลบาทด้านการศึกษาสู่การปฏิบัติ สำนักงานศึกษาธิการจังหวัดพระนครศรีอยุธยา</t>
  </si>
  <si>
    <t>พัฒนากลไกและกระบวนการป้องกันและปราบปรามการทุจริตและประพฤติมิชอบ สำนักงานศึกษาธิการจังหวัดนครราชสีมา ประจำปีงบประมาณ พ.ศ. 2563</t>
  </si>
  <si>
    <t>โครงการพัฒนาคน พัฒนางาน สืบสานสู่องค์กรคุณธรรม</t>
  </si>
  <si>
    <t>ส่งเสริมกระบวนการเรียนรู้และปลูกฝังแนวทางการจัดการความขัดแย้งโดยแนวทางสันติวิธี สำนักงานศึกษาธิการจังหวัดสระบุรี</t>
  </si>
  <si>
    <t>โครงการอบรม หลักสูตรประกาศนียบัตรผู้ตรวจสอบภายในภาครัฐ (Certified Government Internal Auditor-CGIA) ของกรมบัญชีกลาง ประจำปีงบประมาณ พ.ศ.2565 (สตส.)</t>
  </si>
  <si>
    <t>โครงการ ประชุมจัดทำแผนปฏิบัติราชการพัฒนาการศึกษาพื้นที่ชายแดน ประจำปีงบประมาณ พ.ศ. 2564</t>
  </si>
  <si>
    <t>โครงการสร้างและส่งเสริมความเป็นพลเมืองดีตามรอยพระยุคลบาทด้านการศึกษาสู่การปฏิบัติ สำนักงานศึกษาธิการภาค 12 ปีงบประมาณ พ.ศ. 2564</t>
  </si>
  <si>
    <t>โครงการประชุมจัดทำแผนปฏิบัติราชการพัฒนาการศึกษาพื้นที่ชายแดน ประจำปีงบประมาณ พ.ศ. 2564</t>
  </si>
  <si>
    <t>ชุดเครื่องมือปฏิบัติการช่างอาวุธ พร้อมแลปปฏิบัติการ 1 เครื่อง (สพ.สกบ.)</t>
  </si>
  <si>
    <t>คัดเลือกผู้มีผลงานดีเด่นต่อการพัฒนากิจกรรมลูกเสือของกระทรวงศึกษาธิการ ประจำปี 2564</t>
  </si>
  <si>
    <t>โครงการจัดงานเทิดพระเกียรติพระบรมวงศานุวงศ์ ประจำปีงบประมาณ พ.ศ. 2564</t>
  </si>
  <si>
    <t>โครงการเทิดพระเกียรติพระบรมวงศานุวงศ์ ประจำปีงบประมาณ พ.ศ. 2565 สำนักงานศึกษาธิการภาค 15</t>
  </si>
  <si>
    <t>โครงการประชุมปฏิบัติการจัดทำแผนปฏิบัติราชการพัฒนาการศึกษาพื้นที่ชายแดน ระดับจังหวัด ประจำปีงบประมาณ พ.ศ.2565</t>
  </si>
  <si>
    <t>การขับเคลื่อนการดำเนินงานสวนพฤกษศาสตร์โรงเรียน ในโครงการอนุรักษ์พันธุกรรมพืช อันเนื่องมาจากพระราชดำริฯ สมเด็จพระเทพรัตนราชสุดาฯ สยามบรมราชกุมารี ในระดับพื้นที่</t>
  </si>
  <si>
    <t>ปีงบประมาณ</t>
  </si>
  <si>
    <t>F00</t>
  </si>
  <si>
    <t>010501F0404</t>
  </si>
  <si>
    <t>010501V2</t>
  </si>
  <si>
    <t>010501F0405</t>
  </si>
  <si>
    <t>010501F0204</t>
  </si>
  <si>
    <t>องค์ประกอบ/ปัจจจัย</t>
  </si>
  <si>
    <t>จำนวนโครงการทั้งหมด</t>
  </si>
  <si>
    <t>หน่วยงานระดับกระทรวง/กรม</t>
  </si>
  <si>
    <t>*F00 หมายถึงโครงการไม่สอดคล้องกับองค์ประกอบและปัจจัยใดของเป้าหมายแผนแม่บทย่อย</t>
  </si>
  <si>
    <t>โครงการภายใต้เป้าหมายแผนแม่บทย่อย : 010501 กลไกการบริหารความมั่นคงมีประสิทธิภาพสูงขึ้น</t>
  </si>
  <si>
    <t>หมายเหตุ          โครงการเพื่อขับเคลื่อนการบรรลุเป้าหมายตามยุทธศาสตร์ชาติ ประจำปีงบประมาณ พ.ศ. 2566</t>
  </si>
  <si>
    <t>ไม่สอดคล้องกับ V และ F ใด</t>
  </si>
  <si>
    <t>หมายเหตุ: n* หมายถึง โครงการเพื่อขับเคลื่อนการบรรลุเป้าหมายตามยุทธศาสตร์ชาติ ประจำปีงบประมาณ พ.ศ. 2566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</si>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</sst>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name val="Calibri"/>
    </font>
    <font>
      <b/>
      <sz val="11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b/>
      <sz val="12"/>
      <name val="TH SarabunPSK"/>
      <family val="2"/>
    </font>
    <font>
      <b/>
      <u/>
      <sz val="12"/>
      <color theme="10"/>
      <name val="TH SarabunPSK"/>
      <family val="2"/>
    </font>
    <font>
      <b/>
      <sz val="14"/>
      <name val="TH SarabunPSK"/>
      <family val="2"/>
    </font>
    <font>
      <sz val="11"/>
      <color rgb="FFFF0000"/>
      <name val="Calibri"/>
      <family val="2"/>
    </font>
    <font>
      <b/>
      <sz val="26"/>
      <name val="TH SarabunPSK"/>
      <family val="2"/>
    </font>
    <font>
      <b/>
      <u/>
      <sz val="14"/>
      <color theme="10"/>
      <name val="TH SarabunPSK"/>
      <family val="2"/>
    </font>
    <font>
      <sz val="16"/>
      <name val="TH SarabunPSK"/>
      <family val="2"/>
    </font>
    <font>
      <b/>
      <sz val="14"/>
      <name val="TH SarabunPSK"/>
    </font>
    <font>
      <b/>
      <sz val="16"/>
      <color rgb="FFFF0000"/>
      <name val="TH SarabunPSK"/>
      <family val="2"/>
    </font>
    <font>
      <b/>
      <sz val="11"/>
      <name val="TH SarabunPSK"/>
      <family val="2"/>
    </font>
    <font>
      <sz val="20"/>
      <name val="TH SarabunPSK"/>
      <family val="2"/>
    </font>
    <font>
      <b/>
      <sz val="20"/>
      <name val="TH SarabunPSK"/>
      <family val="2"/>
    </font>
    <font>
      <b/>
      <sz val="22"/>
      <name val="TH SarabunPSK"/>
      <family val="2"/>
    </font>
    <font>
      <b/>
      <u/>
      <sz val="20"/>
      <color rgb="FFFF0000"/>
      <name val="TH SarabunPSK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66">
    <xf numFmtId="0" fontId="0" fillId="0" borderId="0" xfId="0" applyFont="1" applyFill="1" applyBorder="1"/>
    <xf numFmtId="0" fontId="1" fillId="0" borderId="0" xfId="0" applyFont="1" applyFill="1" applyBorder="1"/>
    <xf numFmtId="0" fontId="0" fillId="0" borderId="0" xfId="0" applyFont="1" applyFill="1" applyBorder="1"/>
    <xf numFmtId="0" fontId="2" fillId="2" borderId="1" xfId="1" applyFill="1" applyBorder="1" applyAlignment="1">
      <alignment horizontal="left" vertical="center" wrapText="1" indent="1"/>
    </xf>
    <xf numFmtId="0" fontId="2" fillId="2" borderId="2" xfId="1" applyFill="1" applyBorder="1" applyAlignment="1">
      <alignment horizontal="left" vertical="center" wrapText="1" indent="1"/>
    </xf>
    <xf numFmtId="0" fontId="2" fillId="2" borderId="3" xfId="1" applyFill="1" applyBorder="1" applyAlignment="1">
      <alignment horizontal="left" vertical="center" wrapText="1" indent="1"/>
    </xf>
    <xf numFmtId="0" fontId="0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5" fillId="2" borderId="4" xfId="1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center" vertical="center"/>
    </xf>
    <xf numFmtId="0" fontId="3" fillId="0" borderId="0" xfId="2" applyFont="1" applyFill="1" applyBorder="1"/>
    <xf numFmtId="0" fontId="3" fillId="0" borderId="0" xfId="2"/>
    <xf numFmtId="0" fontId="6" fillId="0" borderId="0" xfId="0" applyFont="1" applyFill="1" applyBorder="1"/>
    <xf numFmtId="0" fontId="0" fillId="0" borderId="0" xfId="0" applyFont="1" applyFill="1" applyBorder="1"/>
    <xf numFmtId="0" fontId="7" fillId="0" borderId="0" xfId="0" applyFont="1"/>
    <xf numFmtId="0" fontId="4" fillId="5" borderId="4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8" fillId="0" borderId="0" xfId="0" applyFont="1"/>
    <xf numFmtId="0" fontId="0" fillId="0" borderId="0" xfId="0" applyFont="1" applyFill="1" applyBorder="1" applyAlignment="1">
      <alignment wrapText="1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1" fontId="6" fillId="0" borderId="4" xfId="0" applyNumberFormat="1" applyFont="1" applyFill="1" applyBorder="1" applyAlignment="1">
      <alignment horizontal="center" vertical="center"/>
    </xf>
    <xf numFmtId="3" fontId="6" fillId="0" borderId="4" xfId="0" applyNumberFormat="1" applyFont="1" applyFill="1" applyBorder="1" applyAlignment="1">
      <alignment horizontal="center" vertical="center"/>
    </xf>
    <xf numFmtId="0" fontId="5" fillId="5" borderId="4" xfId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/>
    <xf numFmtId="0" fontId="5" fillId="0" borderId="4" xfId="1" applyFont="1" applyFill="1" applyBorder="1" applyAlignment="1">
      <alignment horizontal="left" vertical="center" wrapText="1"/>
    </xf>
    <xf numFmtId="0" fontId="11" fillId="0" borderId="0" xfId="0" pivotButton="1" applyFont="1" applyFill="1" applyBorder="1"/>
    <xf numFmtId="0" fontId="11" fillId="0" borderId="0" xfId="0" applyFont="1" applyFill="1" applyBorder="1"/>
    <xf numFmtId="0" fontId="11" fillId="0" borderId="0" xfId="0" applyFont="1" applyFill="1" applyBorder="1" applyAlignment="1">
      <alignment horizontal="left"/>
    </xf>
    <xf numFmtId="0" fontId="11" fillId="0" borderId="0" xfId="0" applyNumberFormat="1" applyFont="1" applyFill="1" applyBorder="1"/>
    <xf numFmtId="0" fontId="11" fillId="0" borderId="0" xfId="0" applyFont="1" applyFill="1" applyBorder="1" applyAlignment="1">
      <alignment horizontal="left" indent="1"/>
    </xf>
    <xf numFmtId="0" fontId="11" fillId="0" borderId="0" xfId="0" applyFont="1" applyFill="1" applyBorder="1" applyAlignment="1">
      <alignment horizontal="left" indent="2"/>
    </xf>
    <xf numFmtId="0" fontId="11" fillId="0" borderId="0" xfId="0" applyFont="1" applyFill="1" applyBorder="1" applyAlignment="1">
      <alignment horizontal="left" indent="3"/>
    </xf>
    <xf numFmtId="0" fontId="12" fillId="0" borderId="0" xfId="0" applyFont="1" applyAlignment="1">
      <alignment horizontal="left" vertical="center" wrapText="1"/>
    </xf>
    <xf numFmtId="0" fontId="13" fillId="0" borderId="0" xfId="0" pivotButton="1" applyFont="1" applyFill="1" applyBorder="1"/>
    <xf numFmtId="0" fontId="13" fillId="0" borderId="0" xfId="0" applyFont="1" applyFill="1" applyBorder="1"/>
    <xf numFmtId="0" fontId="13" fillId="0" borderId="0" xfId="0" applyFont="1" applyFill="1" applyBorder="1" applyAlignment="1">
      <alignment horizontal="left"/>
    </xf>
    <xf numFmtId="0" fontId="13" fillId="0" borderId="0" xfId="0" applyNumberFormat="1" applyFont="1" applyFill="1" applyBorder="1"/>
    <xf numFmtId="0" fontId="13" fillId="0" borderId="0" xfId="0" applyFont="1" applyFill="1" applyBorder="1" applyAlignment="1">
      <alignment horizontal="left" indent="1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14" fillId="10" borderId="0" xfId="2" applyFont="1" applyFill="1" applyBorder="1"/>
    <xf numFmtId="0" fontId="14" fillId="0" borderId="0" xfId="2" applyFont="1" applyFill="1" applyBorder="1"/>
    <xf numFmtId="0" fontId="14" fillId="0" borderId="0" xfId="2" applyFont="1" applyFill="1" applyBorder="1" applyAlignment="1">
      <alignment horizontal="center"/>
    </xf>
    <xf numFmtId="0" fontId="15" fillId="0" borderId="0" xfId="2" applyFont="1" applyFill="1" applyBorder="1" applyAlignment="1">
      <alignment horizontal="center" vertical="center"/>
    </xf>
    <xf numFmtId="0" fontId="16" fillId="10" borderId="0" xfId="2" applyFont="1" applyFill="1" applyBorder="1" applyAlignment="1">
      <alignment horizontal="left" vertical="center" wrapText="1"/>
    </xf>
    <xf numFmtId="0" fontId="15" fillId="0" borderId="0" xfId="2" applyFont="1" applyFill="1" applyBorder="1" applyAlignment="1">
      <alignment horizontal="left" vertical="center"/>
    </xf>
    <xf numFmtId="0" fontId="15" fillId="11" borderId="0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horizontal="left" wrapText="1"/>
    </xf>
    <xf numFmtId="0" fontId="15" fillId="0" borderId="0" xfId="2" applyFont="1" applyFill="1" applyBorder="1" applyAlignment="1">
      <alignment horizontal="left" vertical="top" wrapText="1"/>
    </xf>
    <xf numFmtId="0" fontId="15" fillId="12" borderId="0" xfId="2" applyFont="1" applyFill="1" applyBorder="1" applyAlignment="1">
      <alignment horizontal="left" vertical="center"/>
    </xf>
    <xf numFmtId="0" fontId="14" fillId="11" borderId="0" xfId="2" applyFont="1" applyFill="1" applyBorder="1"/>
    <xf numFmtId="0" fontId="15" fillId="0" borderId="0" xfId="2" applyFont="1" applyFill="1" applyBorder="1"/>
    <xf numFmtId="0" fontId="14" fillId="12" borderId="0" xfId="2" applyFont="1" applyFill="1" applyBorder="1"/>
  </cellXfs>
  <cellStyles count="3">
    <cellStyle name="Hyperlink" xfId="1" builtinId="8"/>
    <cellStyle name="Normal" xfId="0" builtinId="0"/>
    <cellStyle name="Normal 2" xfId="2"/>
  </cellStyles>
  <dxfs count="492"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</dxfs>
  <tableStyles count="0" defaultTableStyle="TableStyleMedium9" defaultPivotStyle="PivotStyleMedium4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7</xdr:row>
      <xdr:rowOff>2381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5317" y="1533525"/>
          <a:ext cx="2007894" cy="3069431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7</xdr:row>
      <xdr:rowOff>8515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2638" y="4412456"/>
          <a:ext cx="92017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/>
        <xdr:cNvGrpSpPr/>
      </xdr:nvGrpSpPr>
      <xdr:grpSpPr>
        <a:xfrm>
          <a:off x="8289131" y="5809407"/>
          <a:ext cx="2362200" cy="4070399"/>
          <a:chOff x="8286750" y="6347570"/>
          <a:chExt cx="2595562" cy="4522838"/>
        </a:xfrm>
      </xdr:grpSpPr>
      <xdr:pic>
        <xdr:nvPicPr>
          <xdr:cNvPr id="5" name="Picture 4"/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/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590550</xdr:colOff>
      <xdr:row>2</xdr:row>
      <xdr:rowOff>57150</xdr:rowOff>
    </xdr:from>
    <xdr:to>
      <xdr:col>20</xdr:col>
      <xdr:colOff>361139</xdr:colOff>
      <xdr:row>12</xdr:row>
      <xdr:rowOff>133102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77050" y="676275"/>
          <a:ext cx="6476189" cy="1980952"/>
        </a:xfrm>
        <a:prstGeom prst="rect">
          <a:avLst/>
        </a:prstGeom>
      </xdr:spPr>
    </xdr:pic>
    <xdr:clientData/>
  </xdr:twoCellAnchor>
  <xdr:twoCellAnchor editAs="oneCell">
    <xdr:from>
      <xdr:col>10</xdr:col>
      <xdr:colOff>20307</xdr:colOff>
      <xdr:row>13</xdr:row>
      <xdr:rowOff>133350</xdr:rowOff>
    </xdr:from>
    <xdr:to>
      <xdr:col>25</xdr:col>
      <xdr:colOff>588864</xdr:colOff>
      <xdr:row>37</xdr:row>
      <xdr:rowOff>54005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16407" y="2847975"/>
          <a:ext cx="9712557" cy="5368955"/>
        </a:xfrm>
        <a:prstGeom prst="rect">
          <a:avLst/>
        </a:prstGeom>
      </xdr:spPr>
    </xdr:pic>
    <xdr:clientData/>
  </xdr:twoCellAnchor>
  <xdr:oneCellAnchor>
    <xdr:from>
      <xdr:col>12</xdr:col>
      <xdr:colOff>524119</xdr:colOff>
      <xdr:row>21</xdr:row>
      <xdr:rowOff>45915</xdr:rowOff>
    </xdr:from>
    <xdr:ext cx="784254" cy="295209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SpPr txBox="1"/>
      </xdr:nvSpPr>
      <xdr:spPr>
        <a:xfrm>
          <a:off x="8639419" y="4284540"/>
          <a:ext cx="784254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76 โครงการ</a:t>
          </a:r>
        </a:p>
      </xdr:txBody>
    </xdr:sp>
    <xdr:clientData/>
  </xdr:oneCellAnchor>
  <xdr:oneCellAnchor>
    <xdr:from>
      <xdr:col>12</xdr:col>
      <xdr:colOff>196850</xdr:colOff>
      <xdr:row>23</xdr:row>
      <xdr:rowOff>101600</xdr:rowOff>
    </xdr:from>
    <xdr:ext cx="784254" cy="295209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SpPr txBox="1"/>
      </xdr:nvSpPr>
      <xdr:spPr>
        <a:xfrm>
          <a:off x="8312150" y="4721225"/>
          <a:ext cx="784254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39</a:t>
          </a:r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12</xdr:col>
      <xdr:colOff>31750</xdr:colOff>
      <xdr:row>25</xdr:row>
      <xdr:rowOff>50800</xdr:rowOff>
    </xdr:from>
    <xdr:ext cx="784254" cy="295209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 txBox="1"/>
      </xdr:nvSpPr>
      <xdr:spPr>
        <a:xfrm>
          <a:off x="8147050" y="5051425"/>
          <a:ext cx="784254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15</a:t>
          </a:r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11</xdr:col>
      <xdr:colOff>504336</xdr:colOff>
      <xdr:row>27</xdr:row>
      <xdr:rowOff>49335</xdr:rowOff>
    </xdr:from>
    <xdr:ext cx="1094659" cy="295209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SpPr txBox="1"/>
      </xdr:nvSpPr>
      <xdr:spPr>
        <a:xfrm>
          <a:off x="8010036" y="5430960"/>
          <a:ext cx="1094659" cy="295209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400" b="1" u="sng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130 โครงการ</a:t>
          </a:r>
        </a:p>
      </xdr:txBody>
    </xdr:sp>
    <xdr:clientData/>
  </xdr:oneCellAnchor>
  <xdr:oneCellAnchor>
    <xdr:from>
      <xdr:col>15</xdr:col>
      <xdr:colOff>552450</xdr:colOff>
      <xdr:row>22</xdr:row>
      <xdr:rowOff>123825</xdr:rowOff>
    </xdr:from>
    <xdr:ext cx="716415" cy="295209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SpPr txBox="1"/>
      </xdr:nvSpPr>
      <xdr:spPr>
        <a:xfrm>
          <a:off x="10496550" y="4552950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 โครงการ</a:t>
          </a:r>
        </a:p>
      </xdr:txBody>
    </xdr:sp>
    <xdr:clientData/>
  </xdr:oneCellAnchor>
  <xdr:oneCellAnchor>
    <xdr:from>
      <xdr:col>16</xdr:col>
      <xdr:colOff>12700</xdr:colOff>
      <xdr:row>24</xdr:row>
      <xdr:rowOff>69850</xdr:rowOff>
    </xdr:from>
    <xdr:ext cx="784254" cy="295209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SpPr txBox="1"/>
      </xdr:nvSpPr>
      <xdr:spPr>
        <a:xfrm>
          <a:off x="10566400" y="4879975"/>
          <a:ext cx="784254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20 โครงการ</a:t>
          </a:r>
        </a:p>
      </xdr:txBody>
    </xdr:sp>
    <xdr:clientData/>
  </xdr:oneCellAnchor>
  <xdr:oneCellAnchor>
    <xdr:from>
      <xdr:col>17</xdr:col>
      <xdr:colOff>454025</xdr:colOff>
      <xdr:row>25</xdr:row>
      <xdr:rowOff>66675</xdr:rowOff>
    </xdr:from>
    <xdr:ext cx="784254" cy="295209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SpPr txBox="1"/>
      </xdr:nvSpPr>
      <xdr:spPr>
        <a:xfrm>
          <a:off x="11617325" y="5067300"/>
          <a:ext cx="784254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</a:t>
          </a:r>
          <a:r>
            <a:rPr lang="en-US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</a:t>
          </a:r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16</xdr:col>
      <xdr:colOff>565883</xdr:colOff>
      <xdr:row>26</xdr:row>
      <xdr:rowOff>26621</xdr:rowOff>
    </xdr:from>
    <xdr:ext cx="716415" cy="295209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SpPr txBox="1"/>
      </xdr:nvSpPr>
      <xdr:spPr>
        <a:xfrm>
          <a:off x="11119583" y="5217746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โครงการ</a:t>
          </a:r>
        </a:p>
      </xdr:txBody>
    </xdr:sp>
    <xdr:clientData/>
  </xdr:oneCellAnchor>
  <xdr:oneCellAnchor>
    <xdr:from>
      <xdr:col>15</xdr:col>
      <xdr:colOff>157285</xdr:colOff>
      <xdr:row>27</xdr:row>
      <xdr:rowOff>95251</xdr:rowOff>
    </xdr:from>
    <xdr:ext cx="1026820" cy="295209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SpPr txBox="1"/>
      </xdr:nvSpPr>
      <xdr:spPr>
        <a:xfrm>
          <a:off x="10101385" y="5476876"/>
          <a:ext cx="1026820" cy="295209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400" b="1" u="sng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en-US" sz="14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9</a:t>
          </a:r>
          <a:r>
            <a:rPr lang="th-TH" sz="14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20</xdr:col>
      <xdr:colOff>549275</xdr:colOff>
      <xdr:row>22</xdr:row>
      <xdr:rowOff>47625</xdr:rowOff>
    </xdr:from>
    <xdr:ext cx="963212" cy="295209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xmlns="" id="{00000000-0008-0000-0300-00000D000000}"/>
            </a:ext>
          </a:extLst>
        </xdr:cNvPr>
        <xdr:cNvSpPr txBox="1"/>
      </xdr:nvSpPr>
      <xdr:spPr>
        <a:xfrm>
          <a:off x="13541375" y="4476750"/>
          <a:ext cx="963212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12/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1*</a:t>
          </a:r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20</xdr:col>
      <xdr:colOff>0</xdr:colOff>
      <xdr:row>24</xdr:row>
      <xdr:rowOff>25400</xdr:rowOff>
    </xdr:from>
    <xdr:ext cx="784254" cy="295209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xmlns="" id="{00000000-0008-0000-0300-00000E000000}"/>
            </a:ext>
          </a:extLst>
        </xdr:cNvPr>
        <xdr:cNvSpPr txBox="1"/>
      </xdr:nvSpPr>
      <xdr:spPr>
        <a:xfrm>
          <a:off x="12992100" y="4835525"/>
          <a:ext cx="784254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39 โครงการ</a:t>
          </a:r>
        </a:p>
      </xdr:txBody>
    </xdr:sp>
    <xdr:clientData/>
  </xdr:oneCellAnchor>
  <xdr:oneCellAnchor>
    <xdr:from>
      <xdr:col>19</xdr:col>
      <xdr:colOff>390281</xdr:colOff>
      <xdr:row>25</xdr:row>
      <xdr:rowOff>146049</xdr:rowOff>
    </xdr:from>
    <xdr:ext cx="716415" cy="295209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00000000-0008-0000-0300-00000F000000}"/>
            </a:ext>
          </a:extLst>
        </xdr:cNvPr>
        <xdr:cNvSpPr txBox="1"/>
      </xdr:nvSpPr>
      <xdr:spPr>
        <a:xfrm>
          <a:off x="12772781" y="5146674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โครงการ</a:t>
          </a:r>
        </a:p>
      </xdr:txBody>
    </xdr:sp>
    <xdr:clientData/>
  </xdr:oneCellAnchor>
  <xdr:oneCellAnchor>
    <xdr:from>
      <xdr:col>19</xdr:col>
      <xdr:colOff>81573</xdr:colOff>
      <xdr:row>27</xdr:row>
      <xdr:rowOff>67408</xdr:rowOff>
    </xdr:from>
    <xdr:ext cx="1205779" cy="295209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xmlns="" id="{00000000-0008-0000-0300-000010000000}"/>
            </a:ext>
          </a:extLst>
        </xdr:cNvPr>
        <xdr:cNvSpPr txBox="1"/>
      </xdr:nvSpPr>
      <xdr:spPr>
        <a:xfrm>
          <a:off x="12464073" y="5449033"/>
          <a:ext cx="1205779" cy="295209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400" b="1" u="sng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54/</a:t>
          </a:r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1*</a:t>
          </a:r>
          <a:r>
            <a:rPr lang="th-TH" sz="14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16</xdr:col>
      <xdr:colOff>135548</xdr:colOff>
      <xdr:row>28</xdr:row>
      <xdr:rowOff>741729</xdr:rowOff>
    </xdr:from>
    <xdr:ext cx="784254" cy="295209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xmlns="" id="{00000000-0008-0000-0300-000011000000}"/>
            </a:ext>
          </a:extLst>
        </xdr:cNvPr>
        <xdr:cNvSpPr txBox="1"/>
      </xdr:nvSpPr>
      <xdr:spPr>
        <a:xfrm>
          <a:off x="10689248" y="6313854"/>
          <a:ext cx="784254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50 โครงการ</a:t>
          </a:r>
        </a:p>
      </xdr:txBody>
    </xdr:sp>
    <xdr:clientData/>
  </xdr:oneCellAnchor>
  <xdr:oneCellAnchor>
    <xdr:from>
      <xdr:col>17</xdr:col>
      <xdr:colOff>502138</xdr:colOff>
      <xdr:row>28</xdr:row>
      <xdr:rowOff>917575</xdr:rowOff>
    </xdr:from>
    <xdr:ext cx="716415" cy="295209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xmlns="" id="{00000000-0008-0000-0300-000012000000}"/>
            </a:ext>
          </a:extLst>
        </xdr:cNvPr>
        <xdr:cNvSpPr txBox="1"/>
      </xdr:nvSpPr>
      <xdr:spPr>
        <a:xfrm>
          <a:off x="11665438" y="6489700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8 โครงการ</a:t>
          </a:r>
        </a:p>
      </xdr:txBody>
    </xdr:sp>
    <xdr:clientData/>
  </xdr:oneCellAnchor>
  <xdr:oneCellAnchor>
    <xdr:from>
      <xdr:col>17</xdr:col>
      <xdr:colOff>12944</xdr:colOff>
      <xdr:row>29</xdr:row>
      <xdr:rowOff>33704</xdr:rowOff>
    </xdr:from>
    <xdr:ext cx="784254" cy="295209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00000000-0008-0000-0300-000013000000}"/>
            </a:ext>
          </a:extLst>
        </xdr:cNvPr>
        <xdr:cNvSpPr txBox="1"/>
      </xdr:nvSpPr>
      <xdr:spPr>
        <a:xfrm>
          <a:off x="11176244" y="6672629"/>
          <a:ext cx="784254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46 โครงการ</a:t>
          </a:r>
        </a:p>
      </xdr:txBody>
    </xdr:sp>
    <xdr:clientData/>
  </xdr:oneCellAnchor>
  <xdr:oneCellAnchor>
    <xdr:from>
      <xdr:col>18</xdr:col>
      <xdr:colOff>188301</xdr:colOff>
      <xdr:row>30</xdr:row>
      <xdr:rowOff>30529</xdr:rowOff>
    </xdr:from>
    <xdr:ext cx="963212" cy="295209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xmlns="" id="{00000000-0008-0000-0300-000014000000}"/>
            </a:ext>
          </a:extLst>
        </xdr:cNvPr>
        <xdr:cNvSpPr txBox="1"/>
      </xdr:nvSpPr>
      <xdr:spPr>
        <a:xfrm>
          <a:off x="11961201" y="6859954"/>
          <a:ext cx="963212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10/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1*</a:t>
          </a:r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16</xdr:col>
      <xdr:colOff>575896</xdr:colOff>
      <xdr:row>30</xdr:row>
      <xdr:rowOff>170229</xdr:rowOff>
    </xdr:from>
    <xdr:ext cx="716415" cy="295209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xmlns="" id="{00000000-0008-0000-0300-000015000000}"/>
            </a:ext>
          </a:extLst>
        </xdr:cNvPr>
        <xdr:cNvSpPr txBox="1"/>
      </xdr:nvSpPr>
      <xdr:spPr>
        <a:xfrm>
          <a:off x="11129596" y="6999654"/>
          <a:ext cx="71641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7 โครงการ</a:t>
          </a:r>
        </a:p>
      </xdr:txBody>
    </xdr:sp>
    <xdr:clientData/>
  </xdr:oneCellAnchor>
  <xdr:oneCellAnchor>
    <xdr:from>
      <xdr:col>15</xdr:col>
      <xdr:colOff>226890</xdr:colOff>
      <xdr:row>32</xdr:row>
      <xdr:rowOff>29308</xdr:rowOff>
    </xdr:from>
    <xdr:ext cx="1094659" cy="295209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xmlns="" id="{00000000-0008-0000-0300-000016000000}"/>
            </a:ext>
          </a:extLst>
        </xdr:cNvPr>
        <xdr:cNvSpPr txBox="1"/>
      </xdr:nvSpPr>
      <xdr:spPr>
        <a:xfrm>
          <a:off x="10170990" y="7239733"/>
          <a:ext cx="1094659" cy="295209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400" b="1" u="sng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121 โครงการ</a:t>
          </a:r>
        </a:p>
      </xdr:txBody>
    </xdr:sp>
    <xdr:clientData/>
  </xdr:oneCellAnchor>
  <xdr:oneCellAnchor>
    <xdr:from>
      <xdr:col>13</xdr:col>
      <xdr:colOff>503113</xdr:colOff>
      <xdr:row>34</xdr:row>
      <xdr:rowOff>181708</xdr:rowOff>
    </xdr:from>
    <xdr:ext cx="2240087" cy="382156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xmlns="" id="{00000000-0008-0000-0300-000017000000}"/>
            </a:ext>
          </a:extLst>
        </xdr:cNvPr>
        <xdr:cNvSpPr txBox="1"/>
      </xdr:nvSpPr>
      <xdr:spPr>
        <a:xfrm>
          <a:off x="9228013" y="7773133"/>
          <a:ext cx="2240087" cy="382156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20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รวมทั้งสิ้น</a:t>
          </a:r>
          <a:r>
            <a:rPr lang="th-TH" sz="2000" b="1" u="sng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0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374/</a:t>
          </a:r>
          <a:r>
            <a:rPr lang="th-TH" sz="20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4*</a:t>
          </a:r>
          <a:r>
            <a:rPr lang="th-TH" sz="20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twoCellAnchor>
    <xdr:from>
      <xdr:col>10</xdr:col>
      <xdr:colOff>54953</xdr:colOff>
      <xdr:row>47</xdr:row>
      <xdr:rowOff>45427</xdr:rowOff>
    </xdr:from>
    <xdr:to>
      <xdr:col>21</xdr:col>
      <xdr:colOff>190319</xdr:colOff>
      <xdr:row>52</xdr:row>
      <xdr:rowOff>125834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xmlns="" id="{00000000-0008-0000-0300-000018000000}"/>
            </a:ext>
          </a:extLst>
        </xdr:cNvPr>
        <xdr:cNvSpPr txBox="1"/>
      </xdr:nvSpPr>
      <xdr:spPr>
        <a:xfrm>
          <a:off x="6951053" y="9237052"/>
          <a:ext cx="6840966" cy="10329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โครงการที่ไม่สอดคล้องกับองค์ประกอบและปัจจัยใดของเป้าหมายแผนแม่บทย่อย </a:t>
          </a:r>
          <a:b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/>
          </a:r>
          <a:b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จำนวน 3 โครงการ</a:t>
          </a: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238125</xdr:rowOff>
    </xdr:from>
    <xdr:to>
      <xdr:col>6</xdr:col>
      <xdr:colOff>373429</xdr:colOff>
      <xdr:row>5</xdr:row>
      <xdr:rowOff>17967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 txBox="1"/>
      </xdr:nvSpPr>
      <xdr:spPr>
        <a:xfrm>
          <a:off x="1038225" y="666750"/>
          <a:ext cx="8231554" cy="149434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b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6</xdr:col>
      <xdr:colOff>768034</xdr:colOff>
      <xdr:row>1</xdr:row>
      <xdr:rowOff>249574</xdr:rowOff>
    </xdr:from>
    <xdr:to>
      <xdr:col>11</xdr:col>
      <xdr:colOff>325804</xdr:colOff>
      <xdr:row>5</xdr:row>
      <xdr:rowOff>4645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 txBox="1"/>
      </xdr:nvSpPr>
      <xdr:spPr>
        <a:xfrm>
          <a:off x="9664384" y="678199"/>
          <a:ext cx="7320645" cy="14695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  <xdr:twoCellAnchor>
    <xdr:from>
      <xdr:col>1</xdr:col>
      <xdr:colOff>577170</xdr:colOff>
      <xdr:row>385</xdr:row>
      <xdr:rowOff>3820</xdr:rowOff>
    </xdr:from>
    <xdr:to>
      <xdr:col>1</xdr:col>
      <xdr:colOff>964395</xdr:colOff>
      <xdr:row>385</xdr:row>
      <xdr:rowOff>255952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SpPr/>
      </xdr:nvSpPr>
      <xdr:spPr>
        <a:xfrm>
          <a:off x="577170" y="67204600"/>
          <a:ext cx="387225" cy="252132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OPA" refreshedDate="44641.569872569446" createdVersion="6" refreshedVersion="7" minRefreshableVersion="3" recordCount="377">
  <cacheSource type="worksheet">
    <worksheetSource ref="B7:M384" sheet="4.รวม"/>
  </cacheSource>
  <cacheFields count="12">
    <cacheField name="ชื่อโครงการ" numFmtId="0">
      <sharedItems longText="1"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58" maxValue="2566" count="7">
        <n v="2563"/>
        <n v="2562"/>
        <n v="2561"/>
        <n v="2558"/>
        <n v="2564"/>
        <n v="2565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45">
        <s v="กองทัพบก"/>
        <s v="สำนักงานปลัดกระทรวงกลาโหม"/>
        <s v="สำนักงานตำรวจแห่งชาติ"/>
        <s v="สำนักงานสภาความมั่นคงแห่งชาติ"/>
        <s v="สำนักงานนโยบายและแผนการขนส่งและจราจร"/>
        <s v="สำนักงานปลัดกระทรวงศึกษาธิการ"/>
        <s v="มหาวิทยาลัยราชภัฏลำปาง"/>
        <s v="กองอำนวยการรักษาความมั่นคงภายในราชอาณาจักร (กอ.รมน.)"/>
        <s v="สำนักงานคณะกรรมการส่งเสริมสวัสดิการและสวัสดิภาพครูและบุคลากรทางการศึกษา"/>
        <s v="มหาวิทยาลัยเทคโนโลยีราชมงคลสุวรรณภูมิ"/>
        <s v="มหาวิทยาลัยเชียงใหม่"/>
        <s v="สำนักงานปลัดกระทรวงแรงงาน"/>
        <s v="สำนักงานคณะกรรมการการศึกษาขั้นพื้นฐาน"/>
        <s v="เชียงราย"/>
        <s v="มหาวิทยาลัยราชภัฏกำแพงเพชร"/>
        <s v="กรมประชาสัมพันธ์"/>
        <s v="มหาสารคาม"/>
        <s v="กองทัพอากาศ"/>
        <s v="กรมการพัฒนาชุมชน"/>
        <s v="ร้อยเอ็ด"/>
        <s v="กรมป้องกันและบรรเทาสาธารณภัย"/>
        <s v="กรมการปกครอง"/>
        <s v="ปทุมธานี"/>
        <s v="สำนักงานปลัดกระทรวงสาธารณสุข"/>
        <s v="บึงกาฬ"/>
        <s v="สำนักงานปลัดกระทรวงยุติธรรม"/>
        <s v="การประปาส่วนภูมิภาค"/>
        <s v="สำนักงานป้องกันและปราบปรามการฟอกเงิน"/>
        <s v="มหาวิทยาลัยราชภัฏจันทรเกษม"/>
        <s v="กรมการข้าว"/>
        <s v="มหาวิทยาลัยกาฬสินธุ์"/>
        <s v="สำนักงานส่งเสริมการศึกษานอกระบบและการศึกษาตามอัธยาศัย"/>
        <s v="มหาวิทยาลัยราชภัฏสุรินทร์"/>
        <s v="กรมทางหลวง"/>
        <s v="สำนักงานคณะกรรมการการเลือกตั้ง"/>
        <s v="สงขลา"/>
        <s v="กรมส่งเสริมการเกษตร"/>
        <s v="สตูล"/>
        <s v="กรมการแพทย์"/>
        <s v="มหาวิทยาลัยราชภัฏยะลา"/>
        <s v="กองบัญชาการกองทัพไทย"/>
        <s v="มหาวิทยาลัยราชภัฏบ้านสมเด็จเจ้าพระยา"/>
        <s v="กรมการกงสุล"/>
        <s v="ชุมพร"/>
        <s v="กรมองค์การระหว่างประเทศ"/>
      </sharedItems>
    </cacheField>
    <cacheField name="หน่วยงานระดับกระทรวงหรือเทียบเท่า" numFmtId="0">
      <sharedItems count="14">
        <s v="กระทรวงกลาโหม"/>
        <s v="หน่วยงานขึ้นตรงนายกรัฐมนตรี"/>
        <s v="สำนักนายกรัฐมนตรี"/>
        <s v="กระทรวงคมนาคม"/>
        <s v="กระทรวงศึกษาธิการ"/>
        <s v="กระทรวงการอุดมศึกษา วิทยาศาสตร์ วิจัยและนวัตกรรม"/>
        <s v="กระทรวงแรงงาน"/>
        <s v="จังหวัดและกลุ่มจังหวัด"/>
        <s v="กระทรวงมหาดไทย"/>
        <s v="กระทรวงสาธารณสุข"/>
        <s v="กระทรวงยุติธรรม"/>
        <s v="กระทรวงเกษตรและสหกรณ์"/>
        <s v="องค์กรอิสระ"/>
        <s v="กระทรวงการต่างประเทศ"/>
      </sharedItems>
    </cacheField>
    <cacheField name="ประเภทโครงการ" numFmtId="0">
      <sharedItems containsBlank="1"/>
    </cacheField>
    <cacheField name="องค์ประกอบ" numFmtId="0">
      <sharedItems containsMixedTypes="1" containsNumber="1" containsInteger="1" minValue="0" maxValue="0" count="5">
        <s v="010501V03"/>
        <s v="010501V02"/>
        <s v="010501V04"/>
        <n v="0"/>
        <s v="010501V01"/>
      </sharedItems>
    </cacheField>
    <cacheField name="ปัจจัย" numFmtId="0">
      <sharedItems count="18">
        <s v="010501F0302"/>
        <s v="010501F0201"/>
        <s v="010501F0202"/>
        <s v="010501F0404"/>
        <s v="010501F0403"/>
        <s v="F00"/>
        <s v="010501F0203"/>
        <s v="010501F0401"/>
        <s v="010501F0102"/>
        <s v="010501F0103"/>
        <s v="010501F0101"/>
        <s v="010501F0301"/>
        <s v="010501F0405"/>
        <s v="010501F0402"/>
        <s v="010501F0204"/>
        <s v="010501F0303"/>
        <s v="v2_010501V03F01" u="1"/>
        <s v="v2_010501V04F04" u="1"/>
      </sharedItems>
    </cacheField>
    <cacheField name="จัดการโครงการ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7">
  <r>
    <s v="โครงการพัฒนาระบบสารสนเทศ ทบ. (ด้านกำลังพล) เพื่อบูรณาการข้อมูลภาครัฐ"/>
    <s v="ด้านความมั่นคง"/>
    <x v="0"/>
    <s v="ตุลาคม 2562"/>
    <s v="กันยายน 2565"/>
    <s v="กรมกำลังพลทหารบก"/>
    <x v="0"/>
    <x v="0"/>
    <m/>
    <x v="0"/>
    <x v="0"/>
    <m/>
  </r>
  <r>
    <s v="การพัฒนาทักษะการปฏิบัติงานตามหน้าที่ของสำนักงานปลัดกระทรวงกลาโหม"/>
    <s v="ด้านความมั่นคง"/>
    <x v="1"/>
    <s v="ตุลาคม 2561"/>
    <s v="กันยายน 2562"/>
    <s v="กรมเทคโนโลยีสารสนเทศและอวกาศกลาโหม"/>
    <x v="1"/>
    <x v="0"/>
    <m/>
    <x v="1"/>
    <x v="1"/>
    <m/>
  </r>
  <r>
    <s v="จัดระบบมาตรฐานเฉพาะตำแหน่งของ สป."/>
    <s v="ด้านความมั่นคง"/>
    <x v="2"/>
    <s v="ตุลาคม 2560"/>
    <s v="กันยายน 2564"/>
    <s v="กรมเสมียนตรา"/>
    <x v="1"/>
    <x v="0"/>
    <m/>
    <x v="1"/>
    <x v="2"/>
    <m/>
  </r>
  <r>
    <s v="โยธา 4.0"/>
    <s v="ด้านความมั่นคง"/>
    <x v="0"/>
    <s v="ตุลาคม 2562"/>
    <s v="กันยายน 2563"/>
    <s v="กองยุทธศาสตร์ สำนักงานยุทธศาสตร์ตำรวจ"/>
    <x v="2"/>
    <x v="1"/>
    <m/>
    <x v="0"/>
    <x v="0"/>
    <m/>
  </r>
  <r>
    <s v="ขับเคลื่อนนโยบายและแผนระดับชาติว่าด้วยความมั่นคงแห่งชาติ"/>
    <s v="ด้านความมั่นคง"/>
    <x v="2"/>
    <s v="ตุลาคม 2560"/>
    <s v="กันยายน 2565"/>
    <s v="กองนโยบายและยุทธศาสตร์ความมั่นคง"/>
    <x v="3"/>
    <x v="2"/>
    <m/>
    <x v="1"/>
    <x v="2"/>
    <m/>
  </r>
  <r>
    <s v="การดำเนินการปรับโครงสร้างส่วนราชการของสำนักงานสภาความมั่นคงแห่งชาติ"/>
    <s v="ด้านความมั่นคง"/>
    <x v="2"/>
    <s v="ตุลาคม 2560"/>
    <s v="เมษายน 2562"/>
    <s v="กลุ่มพัฒนาระบบบริหาร"/>
    <x v="3"/>
    <x v="2"/>
    <m/>
    <x v="0"/>
    <x v="0"/>
    <m/>
  </r>
  <r>
    <s v="การบูรณาการฐานข้อมูลด้านความมั่นคง"/>
    <s v="ด้านความมั่นคง"/>
    <x v="3"/>
    <s v="กรกฎาคม 2558"/>
    <s v="กันยายน 2563"/>
    <s v="สถาบันความมั่นคงศึกษา"/>
    <x v="3"/>
    <x v="2"/>
    <m/>
    <x v="0"/>
    <x v="0"/>
    <m/>
  </r>
  <r>
    <s v="การพัฒนาและขับเคลื่อนการบริหารความมั่นคงและความปลอดภัยในภาคคมนาคม"/>
    <s v="ด้านความมั่นคง"/>
    <x v="2"/>
    <s v="ตุลาคม 2560"/>
    <s v="กันยายน 2562"/>
    <s v="สำนักแผนความปลอดภัย"/>
    <x v="4"/>
    <x v="3"/>
    <m/>
    <x v="2"/>
    <x v="3"/>
    <m/>
  </r>
  <r>
    <s v="การพัฒนาและขับเคลื่อนการอนุญาตและการแก้ไขปัญหาจุดตัดทางรถไฟกับถนน"/>
    <s v="ด้านความมั่นคง"/>
    <x v="2"/>
    <s v="ตุลาคม 2560"/>
    <s v="กันยายน 2562"/>
    <s v="สำนักแผนความปลอดภัย"/>
    <x v="4"/>
    <x v="3"/>
    <m/>
    <x v="2"/>
    <x v="4"/>
    <m/>
  </r>
  <r>
    <s v="โครงการก่อสร้างอาคารดูแลผู้ต้องกักหญิงและเด็ก พร้อมศูนย์ดูแลเด็ก"/>
    <s v="ด้านความมั่นคง"/>
    <x v="2"/>
    <s v="เมษายน 2561"/>
    <s v="มิถุนายน 2562"/>
    <s v="กองยุทธศาสตร์ สำนักงานยุทธศาสตร์ตำรวจ"/>
    <x v="2"/>
    <x v="1"/>
    <m/>
    <x v="3"/>
    <x v="5"/>
    <m/>
  </r>
  <r>
    <s v="ประชุมปฏิบัติการจัดทำแผนปฏิบัติราชการพัฒนาการศึกษาพื้นที่ชายแดน ประจำปีงบประมาณ พ.ศ. 2562 จังหวัดอุบลราชธานี"/>
    <s v="ด้านความมั่นคง"/>
    <x v="1"/>
    <s v="ตุลาคม 2561"/>
    <s v="กันยายน 2562"/>
    <s v="สำนักงานศึกษาธิการจังหวัดอุบลราชธานี"/>
    <x v="5"/>
    <x v="4"/>
    <m/>
    <x v="2"/>
    <x v="3"/>
    <m/>
  </r>
  <r>
    <s v="โครงการส่งเสริมการตีพิมพ์เผยแพร่ผลงานวิชาการและงานสร้างสรรค์"/>
    <s v="ด้านความมั่นคง"/>
    <x v="1"/>
    <s v="ตุลาคม 2561"/>
    <s v="กันยายน 2562"/>
    <s v="สถาบันวิจัยและพัฒนา"/>
    <x v="6"/>
    <x v="5"/>
    <m/>
    <x v="1"/>
    <x v="2"/>
    <m/>
  </r>
  <r>
    <s v="โครงการข่าวกรองเพื่อความมั่นคง"/>
    <s v="ด้านความมั่นคง"/>
    <x v="1"/>
    <s v="ตุลาคม 2561"/>
    <s v="กันยายน 2562"/>
    <s v="สำนักงานการข่าว (สขว.กอ.รมน.)"/>
    <x v="7"/>
    <x v="2"/>
    <m/>
    <x v="1"/>
    <x v="6"/>
    <m/>
  </r>
  <r>
    <s v="โครงการข่ายข่าวประชาชนมีส่วนร่วมเพื่อความมั่นคง"/>
    <s v="ด้านความมั่นคง"/>
    <x v="1"/>
    <s v="ตุลาคม 2561"/>
    <s v="กันยายน 2562"/>
    <s v="สำนักงานการข่าว (สขว.กอ.รมน.)"/>
    <x v="7"/>
    <x v="2"/>
    <m/>
    <x v="2"/>
    <x v="7"/>
    <m/>
  </r>
  <r>
    <s v="โครงการแนวทางการน้อมพระราโชบายด้านการศึกษา ของพระเจ้าอยู่หัวรัชกาลที่ ๑๐ สู่สถานศึกษาเอกชนจังหวัดภูเก็ต"/>
    <s v="ด้านความมั่นคง"/>
    <x v="1"/>
    <s v="เมษายน 2562"/>
    <s v="กันยายน 2562"/>
    <s v="สำนักงานศึกษาธิการจังหวัดภูเก็ต"/>
    <x v="5"/>
    <x v="4"/>
    <m/>
    <x v="1"/>
    <x v="6"/>
    <m/>
  </r>
  <r>
    <s v="โครงการปฏิบัติการข่าวเพื่อความมั่นคง"/>
    <s v="ด้านความมั่นคง"/>
    <x v="1"/>
    <s v="ตุลาคม 2561"/>
    <s v="กันยายน 2562"/>
    <s v="สำนักงานการข่าว (สขว.กอ.รมน.)"/>
    <x v="7"/>
    <x v="2"/>
    <m/>
    <x v="1"/>
    <x v="6"/>
    <m/>
  </r>
  <r>
    <s v="โครงการบำรุงรักษาระบบสารสนเทศด้านการข่าว"/>
    <s v="ด้านความมั่นคง"/>
    <x v="1"/>
    <s v="ตุลาคม 2561"/>
    <s v="กันยายน 2562"/>
    <s v="สำนักงานการข่าว (สขว.กอ.รมน.)"/>
    <x v="7"/>
    <x v="2"/>
    <m/>
    <x v="0"/>
    <x v="0"/>
    <m/>
  </r>
  <r>
    <s v="ยุวกาชาดกาชาดจิตอาสา เฉลิมพระเกียรติสมเด็จพระเจ้าอยู่หัวมหาวชิราลงกรณ บดินทรเทพยวรางกูร ประจำปี 2562"/>
    <s v="ด้านความมั่นคง"/>
    <x v="1"/>
    <s v="ตุลาคม 2561"/>
    <s v="กันยายน 2562"/>
    <s v="สำนักงานศึกษาธิการจังหวัดนราธิวาส"/>
    <x v="5"/>
    <x v="4"/>
    <m/>
    <x v="4"/>
    <x v="8"/>
    <m/>
  </r>
  <r>
    <s v="โครงการจิตอาสารวมใจปรับปรุงภูมิทัศน์สำนักงาน สกสค.จังหวัด เพื่อเฉลิมพระเกียรติเนื่องในโอกาสวันเฉลิมพระชนมพรรษา 28 กรกฎาคม 2562"/>
    <s v="ด้านความมั่นคง"/>
    <x v="1"/>
    <s v="ตุลาคม 2561"/>
    <s v="กันยายน 2562"/>
    <s v="สำนักงาน สกสค. จังหวัดเลย"/>
    <x v="8"/>
    <x v="4"/>
    <m/>
    <x v="4"/>
    <x v="9"/>
    <m/>
  </r>
  <r>
    <s v="งานบริหารสำนักงาน สกสค.จังหวัดนครนายก"/>
    <s v="ด้านความมั่นคง"/>
    <x v="1"/>
    <s v="เมษายน 2562"/>
    <s v="มิถุนายน 2562"/>
    <s v="สำนักงาน สกสค. จังหวัดนครนายก"/>
    <x v="8"/>
    <x v="4"/>
    <m/>
    <x v="4"/>
    <x v="9"/>
    <m/>
  </r>
  <r>
    <s v="งานบริหารสำนักงาน สกสค. จังหวัดแพร่"/>
    <s v="ด้านความมั่นคง"/>
    <x v="1"/>
    <s v="ตุลาคม 2561"/>
    <s v="กันยายน 2562"/>
    <s v="สำนักงาน สกสค. จังหวัดแพร่"/>
    <x v="8"/>
    <x v="4"/>
    <m/>
    <x v="4"/>
    <x v="9"/>
    <m/>
  </r>
  <r>
    <s v="งานบริหารสำนักงาน สกสค.จังหวัดระนอง"/>
    <s v="ด้านความมั่นคง"/>
    <x v="1"/>
    <s v="ตุลาคม 2561"/>
    <s v="กันยายน 2562"/>
    <s v="สำนักงาน สกสค. จังหวัดระนอง"/>
    <x v="8"/>
    <x v="4"/>
    <m/>
    <x v="4"/>
    <x v="9"/>
    <m/>
  </r>
  <r>
    <s v="งานติดตามและประเมินผล"/>
    <s v="ด้านความมั่นคง"/>
    <x v="1"/>
    <s v="ตุลาคม 2561"/>
    <s v="กันยายน 2562"/>
    <s v="สำนักนโยบายและยุทธศาสตร์"/>
    <x v="8"/>
    <x v="4"/>
    <m/>
    <x v="1"/>
    <x v="6"/>
    <m/>
  </r>
  <r>
    <s v="งานประเมินผลการปฏิบัติงานของหน่วยงานของรัฐที่จัดตั้งขึ้นตามพระราชบัญญัติเฉพาะ"/>
    <s v="ด้านความมั่นคง"/>
    <x v="1"/>
    <s v="ตุลาคม 2561"/>
    <s v="กันยายน 2562"/>
    <s v="สำนักนโยบายและยุทธศาสตร์"/>
    <x v="8"/>
    <x v="4"/>
    <m/>
    <x v="1"/>
    <x v="6"/>
    <m/>
  </r>
  <r>
    <s v="การพัฒนาระบบราชการ"/>
    <s v="ด้านความมั่นคง"/>
    <x v="1"/>
    <s v="ตุลาคม 2561"/>
    <s v="กันยายน 2562"/>
    <s v="กลุ่มพัฒนาระบบบริหาร (กพร. กอ.รมน.)"/>
    <x v="7"/>
    <x v="2"/>
    <m/>
    <x v="4"/>
    <x v="10"/>
    <m/>
  </r>
  <r>
    <s v="งานรายงานประจำปี"/>
    <s v="ด้านความมั่นคง"/>
    <x v="1"/>
    <s v="ตุลาคม 2561"/>
    <s v="กันยายน 2562"/>
    <s v="สำนักนโยบายและยุทธศาสตร์"/>
    <x v="8"/>
    <x v="4"/>
    <m/>
    <x v="1"/>
    <x v="1"/>
    <m/>
  </r>
  <r>
    <s v="โครงการสร้างขวัญและกำลังใจครูและบุคลากรทางการศึกษา"/>
    <s v="ด้านความมั่นคง"/>
    <x v="1"/>
    <s v="ตุลาคม 2561"/>
    <s v="กันยายน 2562"/>
    <s v="สำนักสวัสดิการ"/>
    <x v="8"/>
    <x v="4"/>
    <m/>
    <x v="4"/>
    <x v="9"/>
    <m/>
  </r>
  <r>
    <s v="นิเทศการจัดกิจกรรมลูกเสือ ยุวกาชาดในสถานศึกษา จังหวัดปัตตานี ประจำปีงบประมาณ ๒๕๖๒"/>
    <s v="ด้านความมั่นคง"/>
    <x v="1"/>
    <s v="เมษายน 2562"/>
    <s v="กันยายน 2562"/>
    <s v="สำนักงานศึกษาธิการจังหวัดปัตตานี"/>
    <x v="5"/>
    <x v="4"/>
    <m/>
    <x v="2"/>
    <x v="3"/>
    <m/>
  </r>
  <r>
    <s v="โครงการฝึกอบรมระบบเทคโนโลยีสารสนเทศและการสื่อสาร กอ.รมน. ส่วนภูมิภาค (ระดับเจ้าหน้าที่) และการประชุมปฏิบัติการ"/>
    <s v="ด้านความมั่นคง"/>
    <x v="1"/>
    <s v="พฤษภาคม 2562"/>
    <s v="มิถุนายน 2562"/>
    <s v="ศูนย์ดิจิทัลเพื่อความมั่นคง กองอํานวยการรักษาความมั่นคงภายในราชอาณาจักร (ศดม.กอ.รมน.)"/>
    <x v="7"/>
    <x v="2"/>
    <m/>
    <x v="4"/>
    <x v="10"/>
    <m/>
  </r>
  <r>
    <s v="โครงการทบทวนประเมินและจัดทำแผนพัฒนาคณะศิลปศาสตร์ประจำปี 2562"/>
    <s v="ด้านความมั่นคง"/>
    <x v="1"/>
    <s v="พฤศจิกายน 2561"/>
    <s v="พฤศจิกายน 2561"/>
    <s v="คณะศิลปศาสตร์"/>
    <x v="9"/>
    <x v="5"/>
    <m/>
    <x v="4"/>
    <x v="10"/>
    <m/>
  </r>
  <r>
    <s v="สัมมนาทางวิชาการ “น้อมนำพระราโชบายด้านการศึกษาสู่การปฏิบัติ”ประจำปี ๒๕๖๒"/>
    <s v="ด้านความมั่นคง"/>
    <x v="1"/>
    <s v="ตุลาคม 2561"/>
    <s v="กันยายน 2562"/>
    <s v="สำนักงานศึกษาธิการจังหวัดอุตรดิตถ์"/>
    <x v="5"/>
    <x v="4"/>
    <m/>
    <x v="1"/>
    <x v="6"/>
    <m/>
  </r>
  <r>
    <s v="งานบริหารสำนักงาน สกสค. จังหวัดตาก"/>
    <s v="ด้านความมั่นคง"/>
    <x v="1"/>
    <s v="ตุลาคม 2561"/>
    <s v="กันยายน 2562"/>
    <s v="สำนักงาน สกสค. จังหวัดตาก"/>
    <x v="8"/>
    <x v="4"/>
    <m/>
    <x v="4"/>
    <x v="9"/>
    <m/>
  </r>
  <r>
    <s v="งานบริหารสำนักงาน สกสค. จังหวัดน่าน"/>
    <s v="ด้านความมั่นคง"/>
    <x v="1"/>
    <s v="ตุลาคม 2561"/>
    <s v="กันยายน 2562"/>
    <s v="สำนักงาน สกสค. จังหวัดน่าน"/>
    <x v="8"/>
    <x v="4"/>
    <m/>
    <x v="4"/>
    <x v="9"/>
    <m/>
  </r>
  <r>
    <s v="โครงการจิตอาสารวมใจปรับปรุงภูมิทัศน์สำนักงาน สกสค.จังหวัดบึงกาฬ"/>
    <s v="ด้านความมั่นคง"/>
    <x v="1"/>
    <s v="กรกฎาคม 2562"/>
    <s v="กรกฎาคม 2562"/>
    <s v="สำนักงาน สกสค. จังหวัดพึงกาฬ"/>
    <x v="8"/>
    <x v="4"/>
    <m/>
    <x v="4"/>
    <x v="9"/>
    <m/>
  </r>
  <r>
    <s v="โรงเรียนภาษาอาเซียนชายแดนภาคใต้"/>
    <s v="ด้านความมั่นคง"/>
    <x v="1"/>
    <s v="ตุลาคม 2561"/>
    <s v="กันยายน 2562"/>
    <s v="ศูนย์ประสานงานและบริหารการศึกษาจังหวัดชายแดนภาคใต้"/>
    <x v="5"/>
    <x v="4"/>
    <m/>
    <x v="2"/>
    <x v="3"/>
    <m/>
  </r>
  <r>
    <s v="โครงการส่งเสริมและพัฒนาการเรียนรู้ระบบสองภาษา (ไทย - มลายูถิ่น)"/>
    <s v="ด้านความมั่นคง"/>
    <x v="1"/>
    <s v="ตุลาคม 2561"/>
    <s v="กันยายน 2562"/>
    <s v="ศูนย์ประสานงานและบริหารการศึกษาจังหวัดชายแดนภาคใต้"/>
    <x v="5"/>
    <x v="4"/>
    <m/>
    <x v="2"/>
    <x v="3"/>
    <m/>
  </r>
  <r>
    <s v="ซ่่อมบำรุงรถราชการ สำนักงาน สกสค.จังหวัดบึงกาฬ"/>
    <s v="ด้านความมั่นคง"/>
    <x v="1"/>
    <s v="กรกฎาคม 2562"/>
    <s v="กันยายน 2562"/>
    <s v="สำนักงาน สกสค. จังหวัดพึงกาฬ"/>
    <x v="8"/>
    <x v="4"/>
    <m/>
    <x v="1"/>
    <x v="6"/>
    <m/>
  </r>
  <r>
    <s v="ส่งเสริมศักยภาพการตรวจติดตามความประพฤตินักเรียนและนักศึกษาจังหวัดสุรินทร์"/>
    <s v="ด้านความมั่นคง"/>
    <x v="1"/>
    <s v="มกราคม 2562"/>
    <s v="กันยายน 2562"/>
    <s v="สำนักงานศึกษาธิการจังหวัดสุรินทร์"/>
    <x v="5"/>
    <x v="4"/>
    <m/>
    <x v="4"/>
    <x v="10"/>
    <m/>
  </r>
  <r>
    <s v="การส่งเสริมสนับสนุนการดำเนินงานของคณะกรรมการส่งเสริมความประพฤตินักเรียนและนักศึกษา และศูนย์เสมารักษ์ สำนักงานศึกษาธิการจังหวัดสุรินทร์ ประจำปี2562"/>
    <s v="ด้านความมั่นคง"/>
    <x v="1"/>
    <s v="มกราคม 2562"/>
    <s v="กันยายน 2562"/>
    <s v="สำนักงานศึกษาธิการจังหวัดสุรินทร์"/>
    <x v="5"/>
    <x v="4"/>
    <m/>
    <x v="1"/>
    <x v="6"/>
    <m/>
  </r>
  <r>
    <s v="โครงการประสานแผนบูรณาการแผนพัฒนาการศึกษา/แผนปฏิบัติการตามนโยบายการพัฒนาการศึกษาในจังหวัดชายแดนภาคใต้เพื่อความมั่งคง (ร่วมกับ ศอ.บต. ,กอ.รมน. ,สมช. ,ผู้ประสานงานจังหวัด/อำเภอ)"/>
    <s v="ด้านความมั่นคง"/>
    <x v="1"/>
    <s v="ตุลาคม 2561"/>
    <s v="กันยายน 2562"/>
    <s v="ศูนย์ประสานงานและบริหารการศึกษาจังหวัดชายแดนภาคใต้"/>
    <x v="5"/>
    <x v="4"/>
    <m/>
    <x v="0"/>
    <x v="11"/>
    <m/>
  </r>
  <r>
    <s v="โครงการส่งเสริมประชาธิปไตยในคณะสถาปัตยกรรมศาสตร์ ประจำปีการศึกษา 2562"/>
    <s v="ด้านความมั่นคง"/>
    <x v="0"/>
    <s v="มกราคม 2563"/>
    <s v="มกราคม 2563"/>
    <s v="คณะสถาปัตยกรรมศาสตร์"/>
    <x v="10"/>
    <x v="5"/>
    <m/>
    <x v="1"/>
    <x v="2"/>
    <m/>
  </r>
  <r>
    <s v="โครงการขับเคลื่อนนโยบายสู่การปฏิบัติในพื้นที่ เพื่อการป้องกันและแก้ไขปัญหายาเสพติดในสถานศึกษา"/>
    <s v="ด้านความมั่นคง"/>
    <x v="1"/>
    <s v="ตุลาคม 2561"/>
    <s v="กันยายน 2562"/>
    <s v="สำนักงานศึกษาธิการจังหวัดลพบุรี"/>
    <x v="5"/>
    <x v="4"/>
    <m/>
    <x v="1"/>
    <x v="6"/>
    <m/>
  </r>
  <r>
    <s v="โครงการขับเคลื่อนศูนย์ปฏิบัติการกระทรวงแรงงาน"/>
    <s v="ด้านความมั่นคง"/>
    <x v="0"/>
    <s v="ตุลาคม 2562"/>
    <s v="กันยายน 2563"/>
    <s v="สำนักตรวจและประเมินผล"/>
    <x v="11"/>
    <x v="6"/>
    <m/>
    <x v="1"/>
    <x v="6"/>
    <m/>
  </r>
  <r>
    <s v="โครงการพัฒนาศูนย์ปฏิบัติการกระทรวงแรงงาน"/>
    <s v="ด้านความมั่นคง"/>
    <x v="0"/>
    <s v="ตุลาคม 2562"/>
    <s v="กันยายน 2563"/>
    <s v="สำนักตรวจและประเมินผล"/>
    <x v="11"/>
    <x v="6"/>
    <m/>
    <x v="4"/>
    <x v="8"/>
    <m/>
  </r>
  <r>
    <s v="กิจกรรมวันสำคัญ"/>
    <s v="ด้านความมั่นคง"/>
    <x v="1"/>
    <s v="ตุลาคม 2561"/>
    <s v="กันยายน 2562"/>
    <s v="สำนักงานศึกษาธิการจังหวัดสงขลา"/>
    <x v="5"/>
    <x v="4"/>
    <m/>
    <x v="4"/>
    <x v="10"/>
    <m/>
  </r>
  <r>
    <s v="โครงการพื้นฐานเพื่อการพัฒนาการศึกษาในเขตพิเศษเฉพาะกิจจังหวัดชายแดนภาคใต้"/>
    <s v="ด้านความมั่นคง"/>
    <x v="1"/>
    <s v="ตุลาคม 2561"/>
    <s v="กันยายน 2562"/>
    <s v="สำนักพัฒนาการศึกษาเขตพัฒนาพิเศษเฉพาะกิจจังหวัดชายแดนภาคใต้"/>
    <x v="12"/>
    <x v="4"/>
    <m/>
    <x v="4"/>
    <x v="10"/>
    <m/>
  </r>
  <r>
    <s v="โครงการการเพิ่มประสิทธิภาพการรักษาความสงบเรียบร้อย การบริหารจัดการ การอำนวยความเป็นธรรม การป้องกันแก้ไขปัญหาการทุจริตและปัญหาด้านความมั่นคงอื่นๆ โดยภาคประชาสังคมแบบบูรณาการ (กิจกรรมที่ 1 พัฒนาศักยภาพบุคลากรและการเพิ่มประสิทธิภาพฯ/กิจกรรมย่อย 3-6)"/>
    <s v="ด้านความมั่นคง"/>
    <x v="0"/>
    <s v="ตุลาคม 2562"/>
    <s v="กันยายน 2563"/>
    <m/>
    <x v="13"/>
    <x v="7"/>
    <m/>
    <x v="2"/>
    <x v="7"/>
    <m/>
  </r>
  <r>
    <s v="โครงการบริหารจัดการด้านการเรียนการสอนและพัฒนาทักษะการออกแบบ สำหรับนักศึกษาโปรแกรมวิชาเทคโนโลยีการออกแบบผลิตภัณฑ์"/>
    <s v="ด้านความมั่นคง"/>
    <x v="1"/>
    <s v="ตุลาคม 2561"/>
    <s v="กันยายน 2562"/>
    <s v="คณะเทคโนโลยีอุตสาหกรรม"/>
    <x v="14"/>
    <x v="5"/>
    <m/>
    <x v="0"/>
    <x v="0"/>
    <m/>
  </r>
  <r>
    <s v="โครงการเสริมสร้างภาพลักษณ์ของสาขาวิชาเทคโนโลยีพลังงาน"/>
    <s v="ด้านความมั่นคง"/>
    <x v="1"/>
    <s v="ตุลาคม 2561"/>
    <s v="กันยายน 2562"/>
    <s v="คณะเทคโนโลยีอุตสาหกรรม"/>
    <x v="14"/>
    <x v="5"/>
    <m/>
    <x v="1"/>
    <x v="2"/>
    <m/>
  </r>
  <r>
    <s v="โครงการพัฒนาสิ่งสนับสนุนการเรียนรู้ของสาขาวิชาเทคโนโลยีพลังงาน"/>
    <s v="ด้านความมั่นคง"/>
    <x v="1"/>
    <s v="ตุลาคม 2561"/>
    <s v="กันยายน 2562"/>
    <s v="คณะเทคโนโลยีอุตสาหกรรม"/>
    <x v="14"/>
    <x v="5"/>
    <m/>
    <x v="1"/>
    <x v="2"/>
    <m/>
  </r>
  <r>
    <s v="โครงการบริหารจัดการด้านการเรียนการสอนโปรแกรมวิชาเทคโนโลยีวิศวกรรมไฟฟ้า"/>
    <s v="ด้านความมั่นคง"/>
    <x v="1"/>
    <s v="ตุลาคม 2561"/>
    <s v="กันยายน 2562"/>
    <s v="คณะเทคโนโลยีอุตสาหกรรม"/>
    <x v="14"/>
    <x v="5"/>
    <m/>
    <x v="1"/>
    <x v="2"/>
    <m/>
  </r>
  <r>
    <s v="โครงการแนะแนวการเข้าศึกษาต่อโปรแกรมวิชาเทคโนโลยีวิศวกรรมไฟฟ้า"/>
    <s v="ด้านความมั่นคง"/>
    <x v="1"/>
    <s v="ตุลาคม 2561"/>
    <s v="กันยายน 2562"/>
    <s v="คณะเทคโนโลยีอุตสาหกรรม"/>
    <x v="14"/>
    <x v="5"/>
    <m/>
    <x v="1"/>
    <x v="2"/>
    <m/>
  </r>
  <r>
    <s v="เสริมสร้างความมั่นคง&quot;เสียงตามสาย ส่งถึงพี่น้องเฮา&quot; ภายใต้โครงการเสริมสร้างความมั่นคง"/>
    <s v="ด้านความมั่นคง"/>
    <x v="0"/>
    <s v="กุมภาพันธ์ 2563"/>
    <s v="มีนาคม 2563"/>
    <s v="สำนักงานประชาสัมพันธ์จังหวัดมหาสารคาม"/>
    <x v="15"/>
    <x v="2"/>
    <m/>
    <x v="2"/>
    <x v="7"/>
    <m/>
  </r>
  <r>
    <s v="โครงการพัฒนาสมรรถนะและคุณภาพชีวิตของบุคลากรสายสนับสนุน"/>
    <s v="ด้านความมั่นคง"/>
    <x v="0"/>
    <s v="พฤศจิกายน 2562"/>
    <s v="ธันวาคม 2563"/>
    <s v="คณะศิลปศาสตร์"/>
    <x v="9"/>
    <x v="5"/>
    <m/>
    <x v="4"/>
    <x v="10"/>
    <m/>
  </r>
  <r>
    <s v="โครงการกำกับติดตามและวิเคราะห์ข้อมูลอัตรากำลัง ในการประชุมคณะกรรมการศึกษาธิการจังหวัดและงานเกี่ยวกับการบริหารงานบุคคลของสำนักงานศึกษาธิการจังหวัดในพื้นที่รับผิดชอบสำนักงานศึกษาธิการภาค 7 (จังหวัดยะลา ปัตตานี และนราธิวาส)"/>
    <s v="ด้านความมั่นคง"/>
    <x v="0"/>
    <s v="ตุลาคม 2562"/>
    <s v="สิงหาคม 2563"/>
    <s v="สำนักงานศึกษาธิการภาค 7 (ยะลา)"/>
    <x v="5"/>
    <x v="4"/>
    <m/>
    <x v="0"/>
    <x v="0"/>
    <m/>
  </r>
  <r>
    <s v="โครงการทบทวนประเมินและจัดทำแผนพัฒนาคณะศิลปศาสตร์ ประจำปี 2563"/>
    <s v="ด้านความมั่นคง"/>
    <x v="1"/>
    <s v="ธันวาคม 2562"/>
    <s v="ธันวาคม 2562"/>
    <s v="คณะศิลปศาสตร์"/>
    <x v="9"/>
    <x v="5"/>
    <m/>
    <x v="4"/>
    <x v="10"/>
    <m/>
  </r>
  <r>
    <s v="เสริมสร้างความรู้ด้านกฎหมายเพื่อลดความขัดแย้ง ภายใต้โครงการเสริมสร้างความมั่นคง"/>
    <s v="ด้านความมั่นคง"/>
    <x v="0"/>
    <s v="กุมภาพันธ์ 2563"/>
    <s v="มีนาคม 2563"/>
    <m/>
    <x v="16"/>
    <x v="7"/>
    <m/>
    <x v="2"/>
    <x v="12"/>
    <m/>
  </r>
  <r>
    <s v="ระบบพัฒนาขีดความสามารถสารสนเทศด้านกำลังพล ทอ."/>
    <s v="ด้านความมั่นคง"/>
    <x v="2"/>
    <s v="มิถุนายน 2561"/>
    <s v="มิถุนายน 2562"/>
    <s v="กรมกำลังพลทหารอากาศ"/>
    <x v="17"/>
    <x v="0"/>
    <m/>
    <x v="0"/>
    <x v="0"/>
    <m/>
  </r>
  <r>
    <s v="การขับเคลื่อนการพัฒนาบริหารจัดการองค์กร"/>
    <s v="ด้านความมั่นคง"/>
    <x v="0"/>
    <s v="ตุลาคม 2562"/>
    <s v="กันยายน 2563"/>
    <s v="กลุ่มพัฒนาระบบบริหาร"/>
    <x v="3"/>
    <x v="2"/>
    <m/>
    <x v="1"/>
    <x v="6"/>
    <m/>
  </r>
  <r>
    <s v="เพิ่มประสิทธิภาพการบริหารจัดการโรงเรียนเอกชนในกำกับสำนักงานศึกษาธิการจังหวัดลำพูน"/>
    <s v="ด้านความมั่นคง"/>
    <x v="0"/>
    <s v="ตุลาคม 2562"/>
    <s v="กันยายน 2563"/>
    <s v="สำนักงานศึกษาธิการจังหวัดลำพูน"/>
    <x v="5"/>
    <x v="4"/>
    <m/>
    <x v="1"/>
    <x v="6"/>
    <m/>
  </r>
  <r>
    <s v="เสริมสร้างศักยภาพบุคลากรในสำนักงานศึกษาธิการจังหวัด"/>
    <s v="ด้านความมั่นคง"/>
    <x v="0"/>
    <s v="ตุลาคม 2562"/>
    <s v="กันยายน 2563"/>
    <s v="สำนักงานศึกษาธิการจังหวัดลำพูน"/>
    <x v="5"/>
    <x v="4"/>
    <m/>
    <x v="4"/>
    <x v="10"/>
    <m/>
  </r>
  <r>
    <s v="โครงการตรวจสอบภายใน ประจำปี 2563"/>
    <s v="ด้านความมั่นคง"/>
    <x v="0"/>
    <s v="ตุลาคม 2562"/>
    <s v="กันยายน 2563"/>
    <s v="สำนักงานศึกษาธิการจังหวัดลำพูน"/>
    <x v="5"/>
    <x v="4"/>
    <m/>
    <x v="1"/>
    <x v="2"/>
    <m/>
  </r>
  <r>
    <s v="เสริมสร้างชุมชน คนอุทัยธานี ด้วยวิถีชีวิตเศรษฐกิจพอเพียง"/>
    <s v="ด้านความมั่นคง"/>
    <x v="0"/>
    <s v="ธันวาคม 2562"/>
    <s v="กันยายน 2563"/>
    <s v="สำนักงานพัฒนาชุมชนจังหวัดอุทัยธานี"/>
    <x v="18"/>
    <x v="8"/>
    <m/>
    <x v="2"/>
    <x v="7"/>
    <m/>
  </r>
  <r>
    <s v="โครงการค่าใช้จ่ายในการบริหารงานแบบบูรณาการ ประจำปีงบประมาณ พ.ศ. 2563"/>
    <s v="ด้านความมั่นคง"/>
    <x v="0"/>
    <s v="ตุลาคม 2562"/>
    <s v="กันยายน 2563"/>
    <m/>
    <x v="19"/>
    <x v="7"/>
    <m/>
    <x v="1"/>
    <x v="6"/>
    <m/>
  </r>
  <r>
    <s v="การเสริมสร้างทักษะการเอาตัวรอดให้กับเยาวชนในสถานการณ์วิกฤตด้านสาธารณภัย"/>
    <s v="ด้านความมั่นคง"/>
    <x v="0"/>
    <s v="มิถุนายน 2563"/>
    <s v="กันยายน 2563"/>
    <s v="สำนักงานป้องกันและบรรเทาสาธารณภัย จังหวัดฉะเชิงเทรา"/>
    <x v="20"/>
    <x v="8"/>
    <m/>
    <x v="2"/>
    <x v="12"/>
    <m/>
  </r>
  <r>
    <s v="จัดหาระบบเทคโนโลยีสารสนเทศด้านงบประมาณกองทัพอากาศ"/>
    <s v="ด้านความมั่นคง"/>
    <x v="4"/>
    <s v="ตุลาคม 2563"/>
    <s v="กันยายน 2565"/>
    <s v="สำนักงานปลัดบัญชีทหารอากาศ"/>
    <x v="17"/>
    <x v="0"/>
    <m/>
    <x v="0"/>
    <x v="0"/>
    <m/>
  </r>
  <r>
    <s v="สนับสนุนการตรวจราชการตามนโยบายกระทรวงศึกษาธิการ"/>
    <s v="ด้านความมั่นคง"/>
    <x v="0"/>
    <s v="ตุลาคม 2562"/>
    <s v="กันยายน 2563"/>
    <s v="สำนักงานศึกษาธิการจังหวัดลำพูน"/>
    <x v="5"/>
    <x v="4"/>
    <m/>
    <x v="1"/>
    <x v="6"/>
    <m/>
  </r>
  <r>
    <s v="กิจกรรมวันสำคัญของชาติ ศาสนา และพระมหากษัตริย์"/>
    <s v="ด้านความมั่นคง"/>
    <x v="0"/>
    <s v="ตุลาคม 2562"/>
    <s v="กันยายน 2563"/>
    <s v="สำนักงานศึกษาธิการจังหวัดอุตรดิตถ์"/>
    <x v="5"/>
    <x v="4"/>
    <m/>
    <x v="2"/>
    <x v="13"/>
    <m/>
  </r>
  <r>
    <s v="Coaching Teams เพื่อยกระดับคุณภาพการศึกษา"/>
    <s v="ด้านความมั่นคง"/>
    <x v="0"/>
    <s v="ตุลาคม 2562"/>
    <s v="กันยายน 2563"/>
    <s v="สำนักงานศึกษาธิการจังหวัดลำพูน"/>
    <x v="5"/>
    <x v="4"/>
    <m/>
    <x v="4"/>
    <x v="10"/>
    <m/>
  </r>
  <r>
    <s v="น้อมนำพระบรมราโชบายด้านการศึกษาสู่การปฏิบัติของสมเด็จพระเจ้าอยู่หัวมหาวชิราลงกรณ บดินทรเทพยวรางกูร สู่การปฏิบัติ ประจำปี ๒๕๖๒"/>
    <s v="ด้านความมั่นคง"/>
    <x v="0"/>
    <s v="ตุลาคม 2562"/>
    <s v="กันยายน 2563"/>
    <s v="สำนักงานศึกษาธิการจังหวัดสกลนคร"/>
    <x v="5"/>
    <x v="4"/>
    <m/>
    <x v="2"/>
    <x v="12"/>
    <m/>
  </r>
  <r>
    <s v="โครงการการเพิ่มประสิทธิภาพการรักษาความสงเรียบร้อย การบริหารจัดการ การอำนวยความเป็นธรรมการป้องกันแก้ไขปัญหาการทุจริตและปัญหาด้านความมั่นคงอื่นๆ โดยภาคประชาสังคม"/>
    <s v="ด้านความมั่นคง"/>
    <x v="0"/>
    <s v="ตุลาคม 2562"/>
    <s v="กันยายน 2563"/>
    <s v="ที่ทำการปกครองจังหวัดเชียงราย"/>
    <x v="21"/>
    <x v="8"/>
    <m/>
    <x v="2"/>
    <x v="7"/>
    <m/>
  </r>
  <r>
    <s v="การปรับปรุงการขอสิทธิ์เพิ่มเติม (ช่วยราชการ) ในระบบสารสนเทศสถานีตำรวจ (CRIMES) (ศทก.สทส.)"/>
    <s v="ด้านความมั่นคง"/>
    <x v="0"/>
    <s v="ตุลาคม 2562"/>
    <s v="กันยายน 2563"/>
    <s v="กองยุทธศาสตร์ สำนักงานยุทธศาสตร์ตำรวจ"/>
    <x v="2"/>
    <x v="1"/>
    <m/>
    <x v="0"/>
    <x v="0"/>
    <m/>
  </r>
  <r>
    <s v="เพชรบุรี ปลอดภัย อุ่นใจและเป็นสุข กิจกรรมย่อย เพชรบุรีเข้มแข็ง รัก เทิดทูน ชาติ ศาสน์ กษัตริย์"/>
    <s v="ด้านความมั่นคง"/>
    <x v="0"/>
    <s v="ตุลาคม 2562"/>
    <s v="กันยายน 2563"/>
    <s v="ที่ทำการปกครองจังหวัดเพชรบุรี"/>
    <x v="21"/>
    <x v="8"/>
    <m/>
    <x v="2"/>
    <x v="3"/>
    <m/>
  </r>
  <r>
    <s v="โครงการพัฒนาและยกระดับมาตรฐานด้านการอำนวยความปลอดภัยทางถนน ในพื้นที่จังหวัดฉะเชิงเทรา"/>
    <s v="ด้านความมั่นคง"/>
    <x v="0"/>
    <s v="มิถุนายน 2563"/>
    <s v="กันยายน 2563"/>
    <s v="สำนักงานป้องกันและบรรเทาสาธารณภัย จังหวัดฉะเชิงเทรา"/>
    <x v="20"/>
    <x v="8"/>
    <m/>
    <x v="4"/>
    <x v="10"/>
    <m/>
  </r>
  <r>
    <s v="การฝึกอบรมเจ้าหน้าที่ตำรวจตามโครงการบำรุงรักษาระบบสารสนเทศสถานีตำรวจ (CRIMES) ประจำปีงบประมาณ 2563 (ศทก.สทส.)"/>
    <s v="ด้านความมั่นคง"/>
    <x v="0"/>
    <s v="ตุลาคม 2562"/>
    <s v="กันยายน 2563"/>
    <s v="กองยุทธศาสตร์ สำนักงานยุทธศาสตร์ตำรวจ"/>
    <x v="2"/>
    <x v="1"/>
    <m/>
    <x v="4"/>
    <x v="10"/>
    <m/>
  </r>
  <r>
    <s v="เพิ่มประสิทธิภาพการลดอุบัติเหตุจราจรทางบก"/>
    <s v="ด้านความมั่นคง"/>
    <x v="0"/>
    <s v="กรกฎาคม 2563"/>
    <s v="สิงหาคม 2563"/>
    <s v="สำนักงานป้องกันและบรรเทาสาธารณภัย จังหวัดชัยนาท"/>
    <x v="20"/>
    <x v="8"/>
    <m/>
    <x v="2"/>
    <x v="3"/>
    <m/>
  </r>
  <r>
    <s v="กิจกรรมวันสำคัญ"/>
    <s v="ด้านความมั่นคง"/>
    <x v="0"/>
    <s v="มีนาคม 2563"/>
    <s v="กันยายน 2563"/>
    <s v="สำนักงานศึกษาธิการจังหวัดสงขลา"/>
    <x v="5"/>
    <x v="4"/>
    <m/>
    <x v="1"/>
    <x v="6"/>
    <m/>
  </r>
  <r>
    <s v="ค่าใช้จ่ายในการบริหารงานจังหวัดแบบบูรณาการ"/>
    <s v="ด้านความมั่นคง"/>
    <x v="0"/>
    <s v="ตุลาคม 2562"/>
    <s v="กันยายน 2563"/>
    <m/>
    <x v="22"/>
    <x v="7"/>
    <m/>
    <x v="1"/>
    <x v="2"/>
    <m/>
  </r>
  <r>
    <s v="To be number one"/>
    <s v="ด้านความมั่นคง"/>
    <x v="0"/>
    <s v="ตุลาคม 2562"/>
    <s v="กันยายน 2563"/>
    <s v="สำนักงานสาธารณสุขจังหวัดปทุมธานี"/>
    <x v="23"/>
    <x v="9"/>
    <m/>
    <x v="2"/>
    <x v="13"/>
    <m/>
  </r>
  <r>
    <s v="กิจกรรมค่าใช้จ่ายในการบริหารงานจังหวัดแบบบูรณาการ"/>
    <s v="ด้านความมั่นคง"/>
    <x v="0"/>
    <s v="ตุลาคม 2562"/>
    <s v="กันยายน 2563"/>
    <m/>
    <x v="24"/>
    <x v="7"/>
    <m/>
    <x v="1"/>
    <x v="6"/>
    <m/>
  </r>
  <r>
    <s v="พัฒนาศักยภาพบุคลากรเพื่อเพิ่มประสิทธิผลในการปฏิบัติงาน"/>
    <s v="ด้านความมั่นคง"/>
    <x v="0"/>
    <s v="ตุลาคม 2562"/>
    <s v="กันยายน 2563"/>
    <s v="สำนักงานศึกษาธิการจังหวัดนราธิวาส"/>
    <x v="5"/>
    <x v="4"/>
    <m/>
    <x v="4"/>
    <x v="10"/>
    <m/>
  </r>
  <r>
    <s v="โครงการสร้างเครือข่ายเฝ้าระวังดูแลแก้ไขผู้กระทำความผิดในชุมชนและอบรมอาสาสมัครตำรวจบ้าน/เสริมสร้างการมีส่วนร่วมและความเข้มแข็งของเครือข่ายภาคประชาสังคม"/>
    <s v="ด้านความมั่นคง"/>
    <x v="0"/>
    <s v="กุมภาพันธ์ 2563"/>
    <s v="กันยายน 2563"/>
    <s v="สำนักงานยุติธรรมจังหวัดอุดรธานี"/>
    <x v="25"/>
    <x v="10"/>
    <m/>
    <x v="2"/>
    <x v="7"/>
    <m/>
  </r>
  <r>
    <s v="ติดตามประเมินผลและรายงาน"/>
    <s v="ด้านความมั่นคง"/>
    <x v="0"/>
    <s v="ตุลาคม 2562"/>
    <s v="กันยายน 2563"/>
    <s v="ศูนย์ประสานงานและบริหารการศึกษาจังหวัดชายแดนภาคใต้"/>
    <x v="5"/>
    <x v="4"/>
    <m/>
    <x v="1"/>
    <x v="6"/>
    <m/>
  </r>
  <r>
    <s v="โครงการพื้นฐานเพื่อการพัฒนาการศึกษาในเขตพิเศษเฉพาะกิจจังหวัดชายแดนภาคใต้"/>
    <s v="ด้านความมั่นคง"/>
    <x v="0"/>
    <s v="ตุลาคม 2562"/>
    <s v="กันยายน 2563"/>
    <s v="สำนักพัฒนาการศึกษาเขตพัฒนาพิเศษเฉพาะกิจจังหวัดชายแดนภาคใต้"/>
    <x v="12"/>
    <x v="4"/>
    <m/>
    <x v="2"/>
    <x v="12"/>
    <m/>
  </r>
  <r>
    <s v="การข่าวกรองเพื่อความมั่นคง"/>
    <s v="ด้านความมั่นคง"/>
    <x v="0"/>
    <s v="ตุลาคม 2562"/>
    <s v="กันยายน 2563"/>
    <s v="สำนักงานการข่าว (สขว.กอ.รมน.)"/>
    <x v="7"/>
    <x v="2"/>
    <m/>
    <x v="1"/>
    <x v="6"/>
    <m/>
  </r>
  <r>
    <s v="การดำเนินงานเครือข่ายข่าวประชาชน"/>
    <s v="ด้านความมั่นคง"/>
    <x v="0"/>
    <s v="ตุลาคม 2562"/>
    <s v="กันยายน 2563"/>
    <s v="สำนักงานการข่าว (สขว.กอ.รมน.)"/>
    <x v="7"/>
    <x v="2"/>
    <m/>
    <x v="2"/>
    <x v="7"/>
    <m/>
  </r>
  <r>
    <s v="ปรับปรุงเส้นท่อบริเวณ ร้านศรีฟ้าของฝากถึงแยกหนองเสื่อ ต.หนองเสือ อ.ท่าม่วง จ.กาญจนบุรี"/>
    <s v="ด้านความมั่นคง"/>
    <x v="0"/>
    <s v="ตุลาคม 2562"/>
    <s v="กันยายน 2563"/>
    <s v="กองระบบจำหน่าย"/>
    <x v="26"/>
    <x v="8"/>
    <m/>
    <x v="2"/>
    <x v="4"/>
    <m/>
  </r>
  <r>
    <s v="การให้ความรู้ในการปฏิบัติราชการแก่เจ้าหน้าที่ กอ.รมน."/>
    <s v="ด้านความมั่นคง"/>
    <x v="1"/>
    <s v="ตุลาคม 2561"/>
    <s v="กันยายน 2562"/>
    <s v="สํานักจเร กองอํานวยการรักษาความมั่นคงภายในราชอาณาจักร (สํานักจเร กอ.รมน.)"/>
    <x v="7"/>
    <x v="2"/>
    <m/>
    <x v="4"/>
    <x v="10"/>
    <m/>
  </r>
  <r>
    <s v="การสัมมนาเชิงวิชาการในการปฏิบัติราชการ กอ.รมน."/>
    <s v="ด้านความมั่นคง"/>
    <x v="1"/>
    <s v="ตุลาคม 2561"/>
    <s v="กันยายน 2562"/>
    <s v="สํานักจเร กองอํานวยการรักษาความมั่นคงภายในราชอาณาจักร (สํานักจเร กอ.รมน.)"/>
    <x v="7"/>
    <x v="2"/>
    <m/>
    <x v="4"/>
    <x v="10"/>
    <m/>
  </r>
  <r>
    <s v="การจัดทำคู่มือแนะนำการปฏิบัติราชการ กอ.รมน."/>
    <s v="ด้านความมั่นคง"/>
    <x v="1"/>
    <s v="ตุลาคม 2561"/>
    <s v="กันยายน 2562"/>
    <s v="สํานักจเร กองอํานวยการรักษาความมั่นคงภายในราชอาณาจักร (สํานักจเร กอ.รมน.)"/>
    <x v="7"/>
    <x v="2"/>
    <m/>
    <x v="1"/>
    <x v="6"/>
    <m/>
  </r>
  <r>
    <s v="โครงการจัดส่งข้าราชการไปอบรมและการจัดการบรรยายพิเศษเพื่อพัฒนาระบบบริหารงานบุคคล กอ.รมน."/>
    <s v="ด้านความมั่นคง"/>
    <x v="1"/>
    <s v="ตุลาคม 2561"/>
    <s v="กันยายน 2562"/>
    <s v="สำนักงานบริหารบุคคล (สบค.กอ.รมน.)"/>
    <x v="7"/>
    <x v="2"/>
    <m/>
    <x v="4"/>
    <x v="10"/>
    <m/>
  </r>
  <r>
    <s v="โครงการอบรมเชิงปฏิบัติการเพื่อพัฒนาศักยภาพด้านการบริหารงานบุคคล"/>
    <s v="ด้านความมั่นคง"/>
    <x v="1"/>
    <s v="มกราคม 2562"/>
    <s v="มีนาคม 2562"/>
    <s v="สำนักงานบริหารบุคคล (สบค.กอ.รมน.)"/>
    <x v="7"/>
    <x v="2"/>
    <m/>
    <x v="4"/>
    <x v="10"/>
    <m/>
  </r>
  <r>
    <s v="โครงการสัมมนาจัดทำแผนการปฎิบัติงาน (Engagement Plan) ประจำปีงบประมาณ พ.ศ. 2563 ของสำนักงานตรวจสอบภายใน (สตส.)"/>
    <s v="ด้านความมั่นคง"/>
    <x v="0"/>
    <s v="พฤศจิกายน 2562"/>
    <s v="กันยายน 2563"/>
    <s v="กองยุทธศาสตร์ สำนักงานยุทธศาสตร์ตำรวจ"/>
    <x v="2"/>
    <x v="1"/>
    <m/>
    <x v="4"/>
    <x v="10"/>
    <m/>
  </r>
  <r>
    <s v="โครงการอบรมการเสริมสร้างวินัย คุณธรรม จริยธรรมและจรรยาบรรณของสำนักงานตรวจสอบภายใน ประจำปีงบประมาณ พ.ศ.2563"/>
    <s v="ด้านความมั่นคง"/>
    <x v="0"/>
    <s v="ตุลาคม 2562"/>
    <s v="กันยายน 2563"/>
    <s v="กองยุทธศาสตร์ สำนักงานยุทธศาสตร์ตำรวจ"/>
    <x v="2"/>
    <x v="1"/>
    <m/>
    <x v="4"/>
    <x v="10"/>
    <m/>
  </r>
  <r>
    <s v="โครงการการสืบสวนปราบปรามเพื่อดำเนินการกับทรัพย์สินของผู้กระทำความผิดทุกมูลฐานตามกฎหมายฟอกเงิน มูลฐานการค้ามนุษย์"/>
    <s v="ด้านความมั่นคง"/>
    <x v="0"/>
    <s v="ตุลาคม 2562"/>
    <s v="กันยายน 2563"/>
    <s v="กองความร่วมมือระหว่างประเทศ"/>
    <x v="27"/>
    <x v="1"/>
    <m/>
    <x v="1"/>
    <x v="6"/>
    <m/>
  </r>
  <r>
    <s v="โครงการการสืบสวนปราบปรามเพื่อดำเนินการกับทรัพย์สินของผู้กระทำความผิดทุกมูลฐานตามกฎหมายฟอกเงิน มูลฐานทุจริต"/>
    <s v="ด้านความมั่นคง"/>
    <x v="0"/>
    <s v="ตุลาคม 2562"/>
    <s v="กันยายน 2563"/>
    <s v="กองความร่วมมือระหว่างประเทศ"/>
    <x v="27"/>
    <x v="1"/>
    <m/>
    <x v="1"/>
    <x v="6"/>
    <m/>
  </r>
  <r>
    <s v="โครงการการสืบสวนปราบปรามเพื่อดำเนินการกับทรัพย์สินของผู้กระทำความผิดทุกมูลฐานตามกฎหมายฟอกเงิน มูลฐานอื่น"/>
    <s v="ด้านความมั่นคง"/>
    <x v="0"/>
    <s v="ตุลาคม 2562"/>
    <s v="กันยายน 2563"/>
    <s v="กองความร่วมมือระหว่างประเทศ"/>
    <x v="27"/>
    <x v="1"/>
    <m/>
    <x v="1"/>
    <x v="6"/>
    <m/>
  </r>
  <r>
    <s v="โครงการบริหารจัดการทรัพย์สิน"/>
    <s v="ด้านความมั่นคง"/>
    <x v="0"/>
    <s v="ตุลาคม 2562"/>
    <s v="กันยายน 2563"/>
    <s v="กองความร่วมมือระหว่างประเทศ"/>
    <x v="27"/>
    <x v="1"/>
    <m/>
    <x v="1"/>
    <x v="6"/>
    <m/>
  </r>
  <r>
    <s v="โครงการการวิเคราะห์ธุรกรรมเพื่อระบุและขยายเครือข่ายผู้กระทำความผิดและทรัพย์ที่ได้มาจากการกระทำความผิด"/>
    <s v="ด้านความมั่นคง"/>
    <x v="0"/>
    <s v="ตุลาคม 2562"/>
    <s v="กันยายน 2563"/>
    <s v="กองความร่วมมือระหว่างประเทศ"/>
    <x v="27"/>
    <x v="1"/>
    <m/>
    <x v="1"/>
    <x v="6"/>
    <m/>
  </r>
  <r>
    <s v="โครงการการสกัดกั้นและตรวจจับการลักลอบขนเงินข้ามแดน"/>
    <s v="ด้านความมั่นคง"/>
    <x v="0"/>
    <s v="ตุลาคม 2562"/>
    <s v="กันยายน 2563"/>
    <s v="กองความร่วมมือระหว่างประเทศ"/>
    <x v="27"/>
    <x v="1"/>
    <m/>
    <x v="1"/>
    <x v="6"/>
    <m/>
  </r>
  <r>
    <s v="โครงการนำมาตรการทางภาษีมาใช้ดำเนินการกับผู้กระทำความผิดกรณีที่ไม่สามารถดำเนินคดีความผิดมูลฐานได้"/>
    <s v="ด้านความมั่นคง"/>
    <x v="0"/>
    <s v="ตุลาคม 2562"/>
    <s v="กันยายน 2563"/>
    <s v="กองความร่วมมือระหว่างประเทศ"/>
    <x v="27"/>
    <x v="1"/>
    <m/>
    <x v="1"/>
    <x v="6"/>
    <m/>
  </r>
  <r>
    <s v="โครงการปรับปรุงโครงสร้างและอัตรากำลังของสำนักงาน ปปง."/>
    <s v="ด้านความมั่นคง"/>
    <x v="0"/>
    <s v="ตุลาคม 2562"/>
    <s v="กันยายน 2563"/>
    <s v="กองความร่วมมือระหว่างประเทศ"/>
    <x v="27"/>
    <x v="1"/>
    <m/>
    <x v="1"/>
    <x v="2"/>
    <m/>
  </r>
  <r>
    <s v="โครงการบริหารจัดการความรู้"/>
    <s v="ด้านความมั่นคง"/>
    <x v="0"/>
    <s v="ตุลาคม 2562"/>
    <s v="กันยายน 2563"/>
    <s v="กองความร่วมมือระหว่างประเทศ"/>
    <x v="27"/>
    <x v="1"/>
    <m/>
    <x v="4"/>
    <x v="10"/>
    <m/>
  </r>
  <r>
    <s v="โครงการวิจัยนวัตกรรมทางเทคโนโลยีและพัฒนาความรู้เกี่ยวกับเทคโนโลยีทางการเงินใหม่ๆ"/>
    <s v="ด้านความมั่นคง"/>
    <x v="0"/>
    <s v="ตุลาคม 2562"/>
    <s v="กันยายน 2563"/>
    <s v="กองความร่วมมือระหว่างประเทศ"/>
    <x v="27"/>
    <x v="1"/>
    <m/>
    <x v="4"/>
    <x v="10"/>
    <m/>
  </r>
  <r>
    <s v="โครงการขจัดอุปสรรคต่างๆ เพื่อให้สามารถใช้ประโยชน์จากนวัตกรรมทางเทคโนโลยีได้ อย่างเต็มที่"/>
    <s v="ด้านความมั่นคง"/>
    <x v="0"/>
    <s v="ตุลาคม 2562"/>
    <s v="กันยายน 2563"/>
    <s v="กองความร่วมมือระหว่างประเทศ"/>
    <x v="27"/>
    <x v="1"/>
    <m/>
    <x v="1"/>
    <x v="14"/>
    <m/>
  </r>
  <r>
    <s v="โครงการเพิ่มประสิทธิภาพระบบเทคโนโลยีสารสนเทศและบริหารจัดการความมั่นคงปลอดภัยด้านสารสนเทศของสำนักงาน ปปง."/>
    <s v="ด้านความมั่นคง"/>
    <x v="0"/>
    <s v="ตุลาคม 2562"/>
    <s v="กันยายน 2563"/>
    <s v="กองความร่วมมือระหว่างประเทศ"/>
    <x v="27"/>
    <x v="1"/>
    <m/>
    <x v="4"/>
    <x v="10"/>
    <m/>
  </r>
  <r>
    <s v="บริการด้านสุขภาพแก่นักศึกษา"/>
    <s v="ด้านความมั่นคง"/>
    <x v="0"/>
    <s v="ตุลาคม 2562"/>
    <s v="ธันวาคม 2562"/>
    <s v="กองพัฒนานักศึกษา"/>
    <x v="28"/>
    <x v="5"/>
    <m/>
    <x v="4"/>
    <x v="8"/>
    <m/>
  </r>
  <r>
    <s v="การบริการด้านสุขภาพแก่นักศึกษา"/>
    <s v="ด้านความมั่นคง"/>
    <x v="0"/>
    <s v="ตุลาคม 2562"/>
    <s v="กันยายน 2563"/>
    <s v="กองพัฒนานักศึกษา"/>
    <x v="28"/>
    <x v="5"/>
    <m/>
    <x v="4"/>
    <x v="8"/>
    <m/>
  </r>
  <r>
    <s v="บริหารจัดการงานกองพัฒนานักศึกษา"/>
    <s v="ด้านความมั่นคง"/>
    <x v="0"/>
    <s v="ตุลาคม 2562"/>
    <s v="กันยายน 2563"/>
    <s v="กองพัฒนานักศึกษา"/>
    <x v="28"/>
    <x v="5"/>
    <m/>
    <x v="1"/>
    <x v="6"/>
    <m/>
  </r>
  <r>
    <s v="ประกันอุบัติเหตุนักศึกษามหาวิทยาลัยราชภัฏจันทรเกษม ปีการศึกษา 2562"/>
    <s v="ด้านความมั่นคง"/>
    <x v="0"/>
    <s v="ตุลาคม 2562"/>
    <s v="กันยายน 2563"/>
    <s v="กองพัฒนานักศึกษา"/>
    <x v="28"/>
    <x v="5"/>
    <m/>
    <x v="2"/>
    <x v="4"/>
    <m/>
  </r>
  <r>
    <s v="การจัดสรรทุนการศึกษารายปี ประจำปีการศึกษา 2562"/>
    <s v="ด้านความมั่นคง"/>
    <x v="0"/>
    <s v="ตุลาคม 2562"/>
    <s v="กันยายน 2563"/>
    <s v="กองพัฒนานักศึกษา"/>
    <x v="28"/>
    <x v="5"/>
    <m/>
    <x v="2"/>
    <x v="12"/>
    <m/>
  </r>
  <r>
    <s v="โครงการฝึกอบรมจริยธรรมของ กอ.รมน."/>
    <s v="ด้านความมั่นคง"/>
    <x v="1"/>
    <s v="มกราคม 2562"/>
    <s v="มีนาคม 2562"/>
    <s v="สำนักงานบริหารบุคคล (สบค.กอ.รมน.)"/>
    <x v="7"/>
    <x v="2"/>
    <m/>
    <x v="4"/>
    <x v="10"/>
    <m/>
  </r>
  <r>
    <s v="แผนบุคคลากรภาครัฐ"/>
    <s v="ด้านความมั่นคง"/>
    <x v="0"/>
    <s v="มีนาคม 2563"/>
    <s v="พฤษภาคม 2563"/>
    <s v="สำนักบริหารกลาง"/>
    <x v="29"/>
    <x v="11"/>
    <m/>
    <x v="1"/>
    <x v="2"/>
    <m/>
  </r>
  <r>
    <s v="รายการสัมมนาเชิงวิชาการในการปฏิบัติราชการ กอ.รมน. ร่วมกับหน่วยงานด้านจเร ด้านความมั่นคงต่าง ๆ"/>
    <s v="ด้านความมั่นคง"/>
    <x v="0"/>
    <s v="ตุลาคม 2562"/>
    <s v="กันยายน 2563"/>
    <s v="สํานักจเร (สจร.กอ.รมน.)"/>
    <x v="7"/>
    <x v="2"/>
    <m/>
    <x v="4"/>
    <x v="10"/>
    <m/>
  </r>
  <r>
    <s v="รายการอบรมเสริมทักษะความรู้ในการปฏิบัติราชการแก่เจ้าหน้าที่ กอ.รมน."/>
    <s v="ด้านความมั่นคง"/>
    <x v="0"/>
    <s v="ตุลาคม 2562"/>
    <s v="กันยายน 2563"/>
    <s v="สํานักจเร (สจร.กอ.รมน.)"/>
    <x v="7"/>
    <x v="2"/>
    <m/>
    <x v="4"/>
    <x v="10"/>
    <m/>
  </r>
  <r>
    <s v="การพัฒนาและจัดทำระบบเทคโนโลยีสารสนเทศสนับสนุนการจัดการเรื่องร้องทุกข์ ร้องเรียน"/>
    <s v="ด้านความมั่นคง"/>
    <x v="0"/>
    <s v="ตุลาคม 2562"/>
    <s v="กันยายน 2563"/>
    <s v="สํานักจเร (สจร.กอ.รมน.)"/>
    <x v="7"/>
    <x v="2"/>
    <m/>
    <x v="0"/>
    <x v="0"/>
    <m/>
  </r>
  <r>
    <s v="การติดตามสถานการณ์ด้านเทคโนโลยีสารสนเทศ การสื่อสาร และไซเบอร์ ของ กอ.รมน."/>
    <s v="ด้านความมั่นคง"/>
    <x v="0"/>
    <s v="มีนาคม 2563"/>
    <s v="กันยายน 2563"/>
    <s v="ศูนย์ดิจิทัลเพื่อความมั่นคง กองอํานวยการรักษาความมั่นคงภายในราชอาณาจักร (ศดม.กอ.รมน.)"/>
    <x v="7"/>
    <x v="2"/>
    <m/>
    <x v="2"/>
    <x v="4"/>
    <m/>
  </r>
  <r>
    <s v="การปรับปรุงเว็บไซต์สำหรับประชาสัมพันธ์การปฏิบัติภารกิจของ กอ.รมน."/>
    <s v="ด้านความมั่นคง"/>
    <x v="0"/>
    <s v="ตุลาคม 2562"/>
    <s v="กันยายน 2563"/>
    <s v="ศูนย์ดิจิทัลเพื่อความมั่นคง กองอํานวยการรักษาความมั่นคงภายในราชอาณาจักร (ศดม.กอ.รมน.)"/>
    <x v="7"/>
    <x v="2"/>
    <m/>
    <x v="0"/>
    <x v="0"/>
    <m/>
  </r>
  <r>
    <s v="การจ้างพัฒนาระบบ LAN ของ กอ.รมน."/>
    <s v="ด้านความมั่นคง"/>
    <x v="0"/>
    <s v="ตุลาคม 2562"/>
    <s v="กันยายน 2563"/>
    <s v="ศูนย์ดิจิทัลเพื่อความมั่นคง กองอํานวยการรักษาความมั่นคงภายในราชอาณาจักร (ศดม.กอ.รมน.)"/>
    <x v="7"/>
    <x v="2"/>
    <m/>
    <x v="0"/>
    <x v="0"/>
    <m/>
  </r>
  <r>
    <s v="โครงการพัฒนาระบบป้องกันและแก้ไขปัญหาการเผยแพร่ข้อมูลที่กระทบต่อความมั่นคง - รายการประเมินผลโครงการด้านความมั่นคงไซเบอร์"/>
    <s v="ด้านความมั่นคง"/>
    <x v="0"/>
    <s v="กรกฎาคม 2563"/>
    <s v="กันยายน 2563"/>
    <s v="ศูนย์ดิจิทัลเพื่อความมั่นคง กองอํานวยการรักษาความมั่นคงภายในราชอาณาจักร (ศดม.กอ.รมน.)"/>
    <x v="7"/>
    <x v="2"/>
    <m/>
    <x v="0"/>
    <x v="0"/>
    <m/>
  </r>
  <r>
    <s v="โครงการพัฒนาระบบป้องกันและแก้ไขปัญหาการเผยแพร่ข้อมูลที่กระทบต่อความมั่นคง - รายการการสัมมนาเชิงปฏิบัติการด้านความมั่นคงไซเบอร์"/>
    <s v="ด้านความมั่นคง"/>
    <x v="0"/>
    <s v="ตุลาคม 2562"/>
    <s v="กันยายน 2563"/>
    <s v="ศูนย์ดิจิทัลเพื่อความมั่นคง กองอํานวยการรักษาความมั่นคงภายในราชอาณาจักร (ศดม.กอ.รมน.)"/>
    <x v="7"/>
    <x v="2"/>
    <m/>
    <x v="0"/>
    <x v="0"/>
    <m/>
  </r>
  <r>
    <s v="การบริหารจัดการข้อมูลด้านความมั่นคง ของ กอ.รมน."/>
    <s v="ด้านความมั่นคง"/>
    <x v="0"/>
    <s v="มกราคม 2563"/>
    <s v="กันยายน 2563"/>
    <s v="ศูนย์ดิจิทัลเพื่อความมั่นคง กองอํานวยการรักษาความมั่นคงภายในราชอาณาจักร (ศดม.กอ.รมน.)"/>
    <x v="7"/>
    <x v="2"/>
    <m/>
    <x v="0"/>
    <x v="0"/>
    <m/>
  </r>
  <r>
    <s v="โครงการพัฒนาศักยภาพในการป้องกันและลดอุบัติเหตุทางถนนทุกมิติอย่างยั่งยืน"/>
    <s v="ด้านความมั่นคง"/>
    <x v="0"/>
    <s v="เมษายน 2563"/>
    <s v="กันยายน 2563"/>
    <s v="สำนักงานป้องกันและบรรเทาสาธารณภัย จังหวัดแพร่"/>
    <x v="20"/>
    <x v="8"/>
    <m/>
    <x v="2"/>
    <x v="3"/>
    <m/>
  </r>
  <r>
    <s v="โครงการเสริมสร้างและพัฒนาประสิทธิภาพการป้องกันและบรรเทาสาธารณภัยในพื้นที่จังหวัดแพร่"/>
    <s v="ด้านความมั่นคง"/>
    <x v="0"/>
    <s v="เมษายน 2563"/>
    <s v="กันยายน 2563"/>
    <s v="สำนักงานป้องกันและบรรเทาสาธารณภัย จังหวัดแพร่"/>
    <x v="20"/>
    <x v="8"/>
    <m/>
    <x v="4"/>
    <x v="10"/>
    <m/>
  </r>
  <r>
    <s v="จัดทำแผนพัฒนาการศึกษาพื้นที่ชายแดนจังหวัดบุรีรัมย์ ประจำปีงบประมาณ พ.ศ. 2563"/>
    <s v="ด้านความมั่นคง"/>
    <x v="0"/>
    <s v="มีนาคม 2563"/>
    <s v="กันยายน 2563"/>
    <s v="สำนักงานศึกษาธิการจังหวัดบุรีรัมย์"/>
    <x v="5"/>
    <x v="4"/>
    <m/>
    <x v="1"/>
    <x v="6"/>
    <m/>
  </r>
  <r>
    <s v="ส่งเสริมศักยภาพการตรวจ ติดตามความประพฤตินักเรียนและนักศึกษา"/>
    <s v="ด้านความมั่นคง"/>
    <x v="0"/>
    <s v="พฤศจิกายน 2562"/>
    <s v="กันยายน 2563"/>
    <s v="สำนักงานศึกษาธิการจังหวัดบุรีรัมย์"/>
    <x v="5"/>
    <x v="4"/>
    <m/>
    <x v="2"/>
    <x v="4"/>
    <m/>
  </r>
  <r>
    <s v="การตรวจ ติดตามความประพฤตินักเรียนนักศึกษาจังหวัดบุรีรัมย์ พ.ศ. 2563"/>
    <s v="ด้านความมั่นคง"/>
    <x v="0"/>
    <s v="ตุลาคม 2562"/>
    <s v="กันยายน 2563"/>
    <s v="สำนักงานศึกษาธิการจังหวัดบุรีรัมย์"/>
    <x v="5"/>
    <x v="4"/>
    <m/>
    <x v="2"/>
    <x v="4"/>
    <m/>
  </r>
  <r>
    <s v="โครงการประชุมเชิงปฏิบัติการการทบทวนและจัดทำแผนปฏิบัติการด้านการพัฒนามหาวิทยาลัยกาฬสินธุ์ การจัดทำแผนปฏิบัติราชการ ระยะ 5* ปี (พ.ศ. 2563 - 2567) ในวาระแรก ระยะ 3 ปี (พ.ศ. 2563 -2565)"/>
    <s v="ด้านความมั่นคง"/>
    <x v="0"/>
    <s v="เมษายน 2563"/>
    <s v="เมษายน 2564"/>
    <s v="สำนักงานอธิการบดี"/>
    <x v="30"/>
    <x v="5"/>
    <m/>
    <x v="1"/>
    <x v="6"/>
    <m/>
  </r>
  <r>
    <s v="โครงการขับเคลื่อนงานด้านสถานศึกษาพอเพียงตามหลักปรัชญาของเศรษฐกิจพอเพียงด้านการศึกษา ประจำปี 2563"/>
    <s v="ด้านความมั่นคง"/>
    <x v="0"/>
    <s v="พฤษภาคม 2563"/>
    <s v="กันยายน 2563"/>
    <s v="สำนักงานศึกษาธิการจังหวัดนครราชสีมา"/>
    <x v="5"/>
    <x v="4"/>
    <m/>
    <x v="1"/>
    <x v="6"/>
    <m/>
  </r>
  <r>
    <s v="โครงการน้อมนำหลักปรัชญาของเศรษฐกิจพอเพียงเพื่อเสริมสร้างศักยภาพประชาชน จังหวัดชายแดนใต้สู่การพัฒนาที่ยั่งยืน"/>
    <s v="ด้านความมั่นคง"/>
    <x v="4"/>
    <s v="ตุลาคม 2563"/>
    <s v="กันยายน 2564"/>
    <s v="สำนักงาน กศน. จังหวัดปัตตานี"/>
    <x v="31"/>
    <x v="4"/>
    <m/>
    <x v="2"/>
    <x v="13"/>
    <m/>
  </r>
  <r>
    <s v="สร้างและส่งเสริมความเป็นพลเมืองดีตามรอยพระยุคลบาทด้านการศึกษาสู่การปฏิบัติ สำนักงานศึกษาธิการจังหวัดพระนครศรีอยุธยา"/>
    <s v="ด้านความมั่นคง"/>
    <x v="0"/>
    <s v="เมษายน 2563"/>
    <s v="กันยายน 2563"/>
    <s v="สำนักงานศึกษาธิการจังหวัดพระนครศรีอยุธยา"/>
    <x v="5"/>
    <x v="4"/>
    <m/>
    <x v="2"/>
    <x v="13"/>
    <m/>
  </r>
  <r>
    <s v="ประชุมการจัดทำแผนปฏิบัติราชการพัฒนาการศึกษาพื้นที่ชายแดน ประจำปีงบประมาณ พ.ศ.2563 ระดับจังหวัด"/>
    <s v="ด้านความมั่นคง"/>
    <x v="0"/>
    <s v="ตุลาคม 2562"/>
    <s v="กันยายน 2563"/>
    <s v="สำนักงานศึกษาธิการจังหวัดอุตรดิตถ์"/>
    <x v="5"/>
    <x v="4"/>
    <m/>
    <x v="1"/>
    <x v="6"/>
    <m/>
  </r>
  <r>
    <s v="ขับเคลื่อนหลักปรัชญาของเศรษฐกิจพอเพียงสู่สถานศึกษา"/>
    <s v="ด้านความมั่นคง"/>
    <x v="0"/>
    <s v="มีนาคม 2563"/>
    <s v="กันยายน 2563"/>
    <s v="สำนักงานเขตพื้นที่การศึกษาประถมศึกษานนทบุรี เขต 2"/>
    <x v="12"/>
    <x v="4"/>
    <m/>
    <x v="2"/>
    <x v="13"/>
    <m/>
  </r>
  <r>
    <s v="ประกวดโครงงานคุณธรรม-จริยธรรม นักเรียนระดับจังหวัด ประจำปี 2563"/>
    <s v="ด้านความมั่นคง"/>
    <x v="0"/>
    <s v="เมษายน 2563"/>
    <s v="กันยายน 2563"/>
    <s v="สำนักงานเขตพื้นที่การศึกษามัธยมศึกษา เขต 24 (กาฬสินธุ์)"/>
    <x v="12"/>
    <x v="4"/>
    <m/>
    <x v="2"/>
    <x v="7"/>
    <m/>
  </r>
  <r>
    <s v="โครงการการทบทวนการจัดทำแผนปฏิบัติการประจำปีของสถานศึกษา ประจำปีงบประมาณ พ.ศ. 2563"/>
    <s v="ด้านความมั่นคง"/>
    <x v="0"/>
    <s v="พฤศจิกายน 2562"/>
    <s v="พฤศจิกายน 2562"/>
    <s v="สำนักงานเขตพื้นที่การศึกษาประถมศึกษาเพชรบูรณ์ เขต 1"/>
    <x v="12"/>
    <x v="4"/>
    <m/>
    <x v="4"/>
    <x v="10"/>
    <m/>
  </r>
  <r>
    <s v="โครงการเพิ่มประสิทธิภาพการบริหารจัดการศึกษาของสำนักงานเขตพื้นที่การศึกษาประถมศึกษาเพชรบูรณ์ เขต 1"/>
    <s v="ด้านความมั่นคง"/>
    <x v="0"/>
    <s v="ตุลาคม 2562"/>
    <s v="กันยายน 2563"/>
    <s v="สำนักงานเขตพื้นที่การศึกษาประถมศึกษาเพชรบูรณ์ เขต 1"/>
    <x v="12"/>
    <x v="4"/>
    <m/>
    <x v="4"/>
    <x v="10"/>
    <m/>
  </r>
  <r>
    <s v="การบริหารงบประมาณ ประจำปีงบประมาณ พ.ศ. 2563"/>
    <s v="ด้านความมั่นคง"/>
    <x v="0"/>
    <s v="ตุลาคม 2562"/>
    <s v="กันยายน 2563"/>
    <s v="สำนักงานเขตพื้นที่การศึกษาประถมศึกษาแพร่ เขต 1"/>
    <x v="12"/>
    <x v="4"/>
    <m/>
    <x v="4"/>
    <x v="10"/>
    <m/>
  </r>
  <r>
    <s v="โครการประชุมเชิงปฏิบัติการการรายงานข้อมูลโครงการพัฒนาระบบรายงานข้อมูลการเงินด้านการศึกษาของสถานศึกษา (ระบบบัญชีการศึกษาขั้นพื้นฐาน) ปีงบประมาณ พ.ศ. 2563"/>
    <s v="ด้านความมั่นคง"/>
    <x v="0"/>
    <s v="ตุลาคม 2562"/>
    <s v="กรกฎาคม 2563"/>
    <s v="สำนักงานเขตพื้นที่การศึกษาประถมศึกษาเพชรบูรณ์ เขต 1"/>
    <x v="12"/>
    <x v="4"/>
    <m/>
    <x v="4"/>
    <x v="10"/>
    <m/>
  </r>
  <r>
    <s v="โครงการจัดนิทรรศการเฉลิมพระเกียรติพระบาทสมเด็จพระบรมชนกาธิเบศรมหาภูมิพลอดุลยเดชมหาราช บรมนาถบพิตร เนื่องในวันดินโลก"/>
    <s v="ด้านความมั่นคง"/>
    <x v="0"/>
    <s v="ธันวาคม 2562"/>
    <s v="ธันวาคม 2562"/>
    <s v="คณะเกษตรและอุตสาหกรรมเกษตร"/>
    <x v="32"/>
    <x v="5"/>
    <m/>
    <x v="2"/>
    <x v="13"/>
    <m/>
  </r>
  <r>
    <s v="เดินทางไปราชการเพื่อร่วมพิธีลงนามบันทึกข้อตกลงความร่วมมือการจัดตั้งศูนย์เทคโนโลยีเกษตรและนวัตกรรม (AIC)"/>
    <s v="ด้านความมั่นคง"/>
    <x v="0"/>
    <s v="มีนาคม 2563"/>
    <s v="มีนาคม 2563"/>
    <s v="คณะเกษตรและอุตสาหกรรมเกษตร"/>
    <x v="32"/>
    <x v="5"/>
    <m/>
    <x v="1"/>
    <x v="2"/>
    <m/>
  </r>
  <r>
    <s v="โครงการสำรวจ วิเคราะห์บริบทพื้นที่และศึกษาความต้องการของประชาชนของโครงการยุทธศาสตร์มหาวิทยาลัยราชภัฏเพื่อการพัฒนาท้องถิ่น ระยะ 20 ปี (พ.ศ.2560-2579)ประจำปีงบประมาณ2562 คณะเกษตรและอุตสาหกรรมเกษตร"/>
    <s v="ด้านความมั่นคง"/>
    <x v="0"/>
    <s v="มกราคม 2563"/>
    <s v="มกราคม 2563"/>
    <s v="คณะเกษตรและอุตสาหกรรมเกษตร"/>
    <x v="32"/>
    <x v="5"/>
    <m/>
    <x v="2"/>
    <x v="12"/>
    <m/>
  </r>
  <r>
    <s v="โครงการออมสินยุวพัฒน์รักษ์ถิ่นพลัส ปี 2563"/>
    <s v="ด้านความมั่นคง"/>
    <x v="0"/>
    <s v="มกราคม 2563"/>
    <s v="กันยายน 2564"/>
    <s v="คณะเกษตรและอุตสาหกรรมเกษตร"/>
    <x v="32"/>
    <x v="5"/>
    <m/>
    <x v="2"/>
    <x v="7"/>
    <m/>
  </r>
  <r>
    <s v="ขอคืนค้ำประกันสัญญา"/>
    <s v="ด้านความมั่นคง"/>
    <x v="0"/>
    <s v="ธันวาคม 2562"/>
    <s v="ธันวาคม 2562"/>
    <s v="คณะเกษตรและอุตสาหกรรมเกษตร"/>
    <x v="32"/>
    <x v="5"/>
    <m/>
    <x v="3"/>
    <x v="5"/>
    <m/>
  </r>
  <r>
    <s v="ขอคืนค้ำประกันสัญญา"/>
    <s v="ด้านความมั่นคง"/>
    <x v="0"/>
    <s v="มกราคม 2563"/>
    <s v="มกราคม 2563"/>
    <s v="คณะเกษตรและอุตสาหกรรมเกษตร"/>
    <x v="32"/>
    <x v="5"/>
    <m/>
    <x v="3"/>
    <x v="5"/>
    <m/>
  </r>
  <r>
    <s v="พิธีเปิดศูนย์เทคโนโลยีเกษตรและนวัตกรรม"/>
    <s v="ด้านความมั่นคง"/>
    <x v="0"/>
    <s v="มิถุนายน 2563"/>
    <s v="มิถุนายน 2563"/>
    <s v="คณะเกษตรและอุตสาหกรรมเกษตร"/>
    <x v="32"/>
    <x v="5"/>
    <m/>
    <x v="1"/>
    <x v="2"/>
    <m/>
  </r>
  <r>
    <s v="การคัดเลือกนักเรียนและสถานศึกษา เพื่อรับรางวัลพระราชทาน ประจำปีการศึกษา 2562 ระดับจังหวัด"/>
    <s v="ด้านความมั่นคง"/>
    <x v="0"/>
    <s v="ตุลาคม 2562"/>
    <s v="พฤศจิกายน 2562"/>
    <s v="สำนักงานเขตพื้นที่การศึกษาประถมศึกษาชุมพร เขต 2"/>
    <x v="12"/>
    <x v="4"/>
    <m/>
    <x v="4"/>
    <x v="10"/>
    <m/>
  </r>
  <r>
    <s v="นิเทศติดตาม และประเมินผลการดำเนินงานโครงการอาหารกลางวันในโรงเรียน"/>
    <s v="ด้านความมั่นคง"/>
    <x v="0"/>
    <s v="ตุลาคม 2562"/>
    <s v="กันยายน 2563"/>
    <s v="สำนักงานเขตพื้นที่การศึกษาประถมศึกษาชุมพร เขต 2"/>
    <x v="12"/>
    <x v="4"/>
    <m/>
    <x v="2"/>
    <x v="4"/>
    <m/>
  </r>
  <r>
    <s v="กิจกรรมวันสำคัญ"/>
    <s v="ด้านความมั่นคง"/>
    <x v="0"/>
    <s v="กุมภาพันธ์ 2563"/>
    <s v="พฤษภาคม 2563"/>
    <s v="สำนักงานเขตพื้นที่การศึกษาประถมศึกษาตรัง เขต 1"/>
    <x v="12"/>
    <x v="4"/>
    <m/>
    <x v="2"/>
    <x v="13"/>
    <m/>
  </r>
  <r>
    <s v="พัฒนากลไกและกระบวนการป้องกันและปราบปรามการทุจริตและประพฤติมิชอบ สำนักงานศึกษาธิการจังหวัดนครราชสีมา ประจำปีงบประมาณ พ.ศ. 2563"/>
    <s v="ด้านความมั่นคง"/>
    <x v="0"/>
    <s v="กรกฎาคม 2563"/>
    <s v="กันยายน 2563"/>
    <s v="สำนักงานศึกษาธิการจังหวัดนครราชสีมา"/>
    <x v="5"/>
    <x v="4"/>
    <m/>
    <x v="1"/>
    <x v="6"/>
    <m/>
  </r>
  <r>
    <s v="โครงการพัฒนาคน พัฒนางาน สืบสานสู่องค์กรคุณธรรม"/>
    <s v="ด้านความมั่นคง"/>
    <x v="0"/>
    <s v="มกราคม 2563"/>
    <s v="กันยายน 2563"/>
    <s v="สำนักงานเขตพื้นที่การศึกษาประถมศึกษาระนอง"/>
    <x v="12"/>
    <x v="4"/>
    <m/>
    <x v="4"/>
    <x v="10"/>
    <m/>
  </r>
  <r>
    <s v="โครงการสำรวจวิเคราะห์บริบทพื้นที่"/>
    <s v="ด้านความมั่นคง"/>
    <x v="0"/>
    <s v="เมษายน 2563"/>
    <s v="เมษายน 2564"/>
    <s v="คณะวิทยาศาสตร์และเทคโนโลยี"/>
    <x v="32"/>
    <x v="5"/>
    <m/>
    <x v="2"/>
    <x v="12"/>
    <m/>
  </r>
  <r>
    <s v="โครงการประชุมขับเคลื่อนคุณภาพการศึกษาขั้นพื้นฐานในสังกัด สำนักงานเขตพื้นที่การศึกษามัธยมศึกษา เขต 37"/>
    <s v="ด้านความมั่นคง"/>
    <x v="0"/>
    <s v="เมษายน 2563"/>
    <s v="กันยายน 2563"/>
    <s v="สำนักงานเขตพื้นที่การศึกษามัธยมศึกษา เขต 37 (แพร่-น่าน)"/>
    <x v="12"/>
    <x v="4"/>
    <m/>
    <x v="0"/>
    <x v="11"/>
    <m/>
  </r>
  <r>
    <s v="ส่งเสริมและพัฒนาระบบฐานข้อมูลด้านลูกเสือ ยุวกาชาดและกิจการนักเรียน ประจำปี ๒๕๖๓"/>
    <s v="ด้านความมั่นคง"/>
    <x v="0"/>
    <s v="เมษายน 2563"/>
    <s v="กันยายน 2563"/>
    <s v="สำนักงานศึกษาธิการจังหวัดภูเก็ต"/>
    <x v="5"/>
    <x v="4"/>
    <m/>
    <x v="0"/>
    <x v="0"/>
    <m/>
  </r>
  <r>
    <s v="งานศิลปหัตถกรรมนักเรียนระดับเขตพื้นที่การศึกษา ระดับภาคตะวันออกเฉียงเหนือ ระดับชาติ ครั้งที่ 69 ประจำปีการศึกษา 2562"/>
    <s v="ด้านความมั่นคง"/>
    <x v="0"/>
    <s v="ตุลาคม 2562"/>
    <s v="กันยายน 2563"/>
    <s v="สำนักงานเขตพื้นที่การศึกษาประถมศึกษานครราชสีมา เขต 4"/>
    <x v="12"/>
    <x v="4"/>
    <m/>
    <x v="4"/>
    <x v="10"/>
    <m/>
  </r>
  <r>
    <s v="โครงการเพิ่มประสิทธิภาพการบริหารจัดการด้านการเงิน การบัญชี ของโรงเรียนในสังกัด"/>
    <s v="ด้านความมั่นคง"/>
    <x v="0"/>
    <s v="พฤศจิกายน 2562"/>
    <s v="พฤศจิกายน 2562"/>
    <s v="สำนักงานเขตพื้นที่การศึกษาประถมศึกษาเพชรบูรณ์ เขต 1"/>
    <x v="12"/>
    <x v="4"/>
    <m/>
    <x v="4"/>
    <x v="10"/>
    <m/>
  </r>
  <r>
    <s v="โครงการอบรมเพื่อเพิ่มประสิทธิภาพการปฏิบัติงานของสำนักงานตรวจสอบภายใน ประจำปีงบประมาณ พ.ศ.2563"/>
    <s v="ด้านความมั่นคง"/>
    <x v="0"/>
    <s v="เมษายน 2563"/>
    <s v="กันยายน 2563"/>
    <s v="กองยุทธศาสตร์ สำนักงานยุทธศาสตร์ตำรวจ"/>
    <x v="2"/>
    <x v="1"/>
    <m/>
    <x v="4"/>
    <x v="10"/>
    <m/>
  </r>
  <r>
    <s v="โครงการคัดเลือกสถานศึกษาและสัมมนาแลกเปลี่ยนเรียนรู้ระบบและกลไกการบริหารจัดการคุณภาพและมาตรฐานการศึกษาเพื่อการประกันคุณภาพการศึกษาของสถานศึกษาต้นแบบรางวับ IQA AWARD ประจำปีการศึกษา 2562"/>
    <s v="ด้านความมั่นคง"/>
    <x v="0"/>
    <s v="พฤศจิกายน 2562"/>
    <s v="มกราคม 2563"/>
    <s v="สำนักงานเขตพื้นที่การศึกษาประถมศึกษาเพชรบูรณ์ เขต 1"/>
    <x v="12"/>
    <x v="4"/>
    <m/>
    <x v="0"/>
    <x v="11"/>
    <m/>
  </r>
  <r>
    <s v="โครงการเพื่อเพิ่มประสิทธิภาพในการตรวจสอบของผู้ตรวจสอบภายใน ประจำปีงบประมาณ พ.ศ.2563"/>
    <s v="ด้านความมั่นคง"/>
    <x v="0"/>
    <s v="กรกฎาคม 2563"/>
    <s v="กันยายน 2563"/>
    <s v="กองยุทธศาสตร์ สำนักงานยุทธศาสตร์ตำรวจ"/>
    <x v="2"/>
    <x v="1"/>
    <m/>
    <x v="4"/>
    <x v="10"/>
    <m/>
  </r>
  <r>
    <s v="ส่งเสริมกระบวนการเรียนรู้และปลูกฝังแนวทางการจัดการความขัดแย้งโดยแนวทางสันติวิธี สำนักงานศึกษาธิการจังหวัดสระบุรี"/>
    <s v="ด้านความมั่นคง"/>
    <x v="0"/>
    <s v="สิงหาคม 2563"/>
    <s v="กันยายน 2563"/>
    <s v="สำนักงานศึกษาธิการจังหวัดสระบุรี"/>
    <x v="5"/>
    <x v="4"/>
    <m/>
    <x v="4"/>
    <x v="8"/>
    <m/>
  </r>
  <r>
    <s v="สภานักเรียนสำนักงานเขตพื้นที่การศึกษามัธยมศึกษา เขต 9 ประจำปี 2563"/>
    <s v="ด้านความมั่นคง"/>
    <x v="0"/>
    <s v="กรกฎาคม 2563"/>
    <s v="กันยายน 2563"/>
    <s v="สำนักงานเขตพื้นที่การศึกษามัธยมศึกษา เขต 9 (สุพรรณบุรี-นครปฐม)"/>
    <x v="12"/>
    <x v="4"/>
    <m/>
    <x v="2"/>
    <x v="4"/>
    <m/>
  </r>
  <r>
    <s v="จิตอาสา : เราทำความดีด้วยหัวใจ"/>
    <s v="ด้านความมั่นคง"/>
    <x v="0"/>
    <s v="กรกฎาคม 2563"/>
    <s v="กันยายน 2563"/>
    <s v="สำนักงานเขตพื้นที่การศึกษามัธยมศึกษา เขต 9 (สุพรรณบุรี-นครปฐม)"/>
    <x v="12"/>
    <x v="4"/>
    <m/>
    <x v="2"/>
    <x v="4"/>
    <m/>
  </r>
  <r>
    <s v="การประชุมผู้บริหารสถานศึกษา/ผู้บริหารการศึกษา"/>
    <s v="ด้านความมั่นคง"/>
    <x v="0"/>
    <s v="ตุลาคม 2562"/>
    <s v="กันยายน 2563"/>
    <s v="สำนักงานเขตพื้นที่การศึกษาประถมศึกษาขอนแก่น เขต 4"/>
    <x v="12"/>
    <x v="4"/>
    <m/>
    <x v="2"/>
    <x v="4"/>
    <m/>
  </r>
  <r>
    <s v="ขับเคลื่อนหลักปรัชญาของเศรษฐกิจพอเพียงในสถานศึกษาสู่ความยั่งยืน"/>
    <s v="ด้านความมั่นคง"/>
    <x v="0"/>
    <s v="พฤศจิกายน 2562"/>
    <s v="สิงหาคม 2563"/>
    <s v="สำนักงานเขตพื้นที่การศึกษามัธยมศึกษา เขต 11 (สุราษฎร์ธานี-ชุมพร)"/>
    <x v="12"/>
    <x v="4"/>
    <m/>
    <x v="2"/>
    <x v="7"/>
    <m/>
  </r>
  <r>
    <s v="ฝึกอบรมผู้นำชุมชน และชุดรักษาความปลอดภัยหมู่บ้าน (ชรบ.) จังหวัดสระแก้ว “สิงห์บูรพา”ประจำปีงบประมาณ พ.ศ. 2563"/>
    <s v="ด้านความมั่นคง"/>
    <x v="0"/>
    <s v="สิงหาคม 2563"/>
    <s v="กันยายน 2563"/>
    <s v="ที่ทำการปกครองจังหวัดสระแก้ว"/>
    <x v="21"/>
    <x v="8"/>
    <m/>
    <x v="2"/>
    <x v="7"/>
    <m/>
  </r>
  <r>
    <s v="โครงการขอคืนค้ำประกันสัญญาจัดซื้อชุดปฏิบัติการกัฏวิทยา เลขที่ ช.005/62"/>
    <s v="ด้านความมั่นคง"/>
    <x v="0"/>
    <s v="กรกฎาคม 2563"/>
    <s v="กันยายน 2563"/>
    <s v="คณะเกษตรและอุตสาหกรรมเกษตร"/>
    <x v="32"/>
    <x v="5"/>
    <m/>
    <x v="0"/>
    <x v="0"/>
    <m/>
  </r>
  <r>
    <s v="โครงการขอคืนค้ำประกันสัญญาจัดซื้อครุภัณฑ์ชุดปฏิบัติการทางพืช เลขที่ ช.11/62"/>
    <s v="ด้านความมั่นคง"/>
    <x v="0"/>
    <s v="กรกฎาคม 2563"/>
    <s v="กันยายน 2563"/>
    <s v="คณะเกษตรและอุตสาหกรรมเกษตร"/>
    <x v="32"/>
    <x v="5"/>
    <m/>
    <x v="0"/>
    <x v="0"/>
    <m/>
  </r>
  <r>
    <s v="โครงการขอคืนค้ำสัญญาจัดซื้อครุภัณฑ์ประกอบอาคารเฉลิมพระเกียรติ เลขที่ ช.12/62"/>
    <s v="ด้านความมั่นคง"/>
    <x v="0"/>
    <s v="กรกฎาคม 2563"/>
    <s v="กันยายน 2563"/>
    <s v="คณะเกษตรและอุตสาหกรรมเกษตร"/>
    <x v="32"/>
    <x v="5"/>
    <m/>
    <x v="0"/>
    <x v="0"/>
    <m/>
  </r>
  <r>
    <s v="ไปราชการประชุมขับเคลื่อนศูนย์เทคโนโลยีเกษตรและนวัตกรรม"/>
    <s v="ด้านความมั่นคง"/>
    <x v="0"/>
    <s v="สิงหาคม 2563"/>
    <s v="สิงหาคม 2563"/>
    <s v="คณะเกษตรและอุตสาหกรรมเกษตร"/>
    <x v="32"/>
    <x v="5"/>
    <m/>
    <x v="2"/>
    <x v="3"/>
    <m/>
  </r>
  <r>
    <s v="โครงการซ่อมบำรุงรถไถ รถฟาร์มแทรคเตอร์"/>
    <s v="ด้านความมั่นคง"/>
    <x v="0"/>
    <s v="สิงหาคม 2563"/>
    <s v="กันยายน 2563"/>
    <s v="คณะเกษตรและอุตสาหกรรมเกษตร"/>
    <x v="32"/>
    <x v="5"/>
    <m/>
    <x v="2"/>
    <x v="13"/>
    <m/>
  </r>
  <r>
    <s v="โครงการติดตามการดำเนินงานตามยุทธศาสตร์มหาวิทยาลัยราชภัฏเพื่อการพัฒนาท้องถิ่น (เพิ่มเติม)"/>
    <s v="ด้านความมั่นคง"/>
    <x v="0"/>
    <s v="กันยายน 2563"/>
    <s v="กันยายน 2563"/>
    <s v="คณะเกษตรและอุตสาหกรรมเกษตร"/>
    <x v="32"/>
    <x v="5"/>
    <m/>
    <x v="2"/>
    <x v="4"/>
    <m/>
  </r>
  <r>
    <s v="โครงการจัดซื้อครุภัณฑ์ของศูนย์เทคโนโลยีเกษตรและนวัตกรรม"/>
    <s v="ด้านความมั่นคง"/>
    <x v="0"/>
    <s v="กันยายน 2563"/>
    <s v="ธันวาคม 2563"/>
    <s v="คณะเกษตรและอุตสาหกรรมเกษตร"/>
    <x v="32"/>
    <x v="5"/>
    <m/>
    <x v="2"/>
    <x v="4"/>
    <m/>
  </r>
  <r>
    <s v="โครงการเพิ่มประสิทธิภาพการจัดซื้อจัดจ้างตามพระราชบัญญัติการจัดซื้อจัดจ้างและการบริหารพัสดุภาครัฐ พ.ศ. 2560 และการบันทึกข้อมูลในระบบ e-GP ของสถานศึกษาในสังกัด สพป.เพชรบูรณ์ เขต 1"/>
    <s v="ด้านความมั่นคง"/>
    <x v="0"/>
    <s v="กุมภาพันธ์ 2563"/>
    <s v="กุมภาพันธ์ 2563"/>
    <s v="สำนักงานเขตพื้นที่การศึกษาประถมศึกษาเพชรบูรณ์ เขต 1"/>
    <x v="12"/>
    <x v="4"/>
    <m/>
    <x v="4"/>
    <x v="10"/>
    <m/>
  </r>
  <r>
    <s v="โครงการสำนักงานเขตพื้นที่การศึกษาประถมศึกษาปทุมธานี เขต 2 : องค์กรคุณธรรมต้นแบบสู่ความยั่งยืน"/>
    <s v="ด้านความมั่นคง"/>
    <x v="0"/>
    <s v="เมษายน 2563"/>
    <s v="กันยายน 2563"/>
    <s v="สำนักงานเขตพื้นที่การศึกษาประถมศึกษาปทุมธานี เขต 2"/>
    <x v="12"/>
    <x v="4"/>
    <m/>
    <x v="4"/>
    <x v="8"/>
    <m/>
  </r>
  <r>
    <s v="การพัฒนาสำนักงานเขตพื้นที่การศึกษา เป็นองค์กรน่าอยู่และปลอดภัยอย่างยั่งยืน"/>
    <s v="ด้านความมั่นคง"/>
    <x v="0"/>
    <s v="มีนาคม 2563"/>
    <s v="กันยายน 2563"/>
    <s v="สำนักงานเขตพื้นที่การศึกษาประถมศึกษาสุราษฎร์ธานี เขต 1"/>
    <x v="12"/>
    <x v="4"/>
    <m/>
    <x v="4"/>
    <x v="8"/>
    <m/>
  </r>
  <r>
    <s v="โครงการติดตามการดำเนินงานของสถานศึกษา ตามจุดเน้นของสำนักงานเขตพืื้นที่การศึกษาประถมศึกษาเพชรบูรณ์ เขต 1"/>
    <s v="ด้านความมั่นคง"/>
    <x v="0"/>
    <s v="กุมภาพันธ์ 2563"/>
    <s v="เมษายน 2563"/>
    <s v="สำนักงานเขตพื้นที่การศึกษาประถมศึกษาเพชรบูรณ์ เขต 1"/>
    <x v="12"/>
    <x v="4"/>
    <m/>
    <x v="4"/>
    <x v="9"/>
    <m/>
  </r>
  <r>
    <s v="โครงการการประเมินผลสัมฤทธิผลการปฏิบัติงานในหน้าที่ตำแหน่งผู้อำนวยการสถานศึกษาในระยะเวลา 1 ปี"/>
    <s v="ด้านความมั่นคง"/>
    <x v="0"/>
    <s v="มกราคม 2563"/>
    <s v="มีนาคม 2563"/>
    <s v="สำนักงานเขตพื้นที่การศึกษาประถมศึกษาเพชรบูรณ์ เขต 1"/>
    <x v="12"/>
    <x v="4"/>
    <m/>
    <x v="4"/>
    <x v="10"/>
    <m/>
  </r>
  <r>
    <s v="การพัฒนาเครือข่ายมวลชนเฝ้าระวังการก่อการร้าย"/>
    <s v="ด้านความมั่นคง"/>
    <x v="4"/>
    <s v="ตุลาคม 2563"/>
    <s v="มิถุนายน 2564"/>
    <s v="ศูนย์ประสานการปฏิบัติที่ 3 (ศปป. 3 กอ.รมน.)"/>
    <x v="7"/>
    <x v="2"/>
    <m/>
    <x v="4"/>
    <x v="10"/>
    <m/>
  </r>
  <r>
    <s v="การเสริมสร้างความตระหนักรู้ด้านการก่อการร้าย"/>
    <s v="ด้านความมั่นคง"/>
    <x v="4"/>
    <s v="มกราคม 2564"/>
    <s v="กันยายน 2564"/>
    <s v="ศูนย์ประสานการปฏิบัติที่ 3 (ศปป. 3 กอ.รมน.)"/>
    <x v="7"/>
    <x v="2"/>
    <m/>
    <x v="4"/>
    <x v="10"/>
    <m/>
  </r>
  <r>
    <s v="การประชุมเชิงปฏิบัติการด้านการแก้ไขปัญหาอาชญากรรมข้ามชาติ"/>
    <s v="ด้านความมั่นคง"/>
    <x v="4"/>
    <s v="เมษายน 2564"/>
    <s v="มิถุนายน 2564"/>
    <s v="ศูนย์ประสานการปฏิบัติที่ 3 (ศปป. 3 กอ.รมน.)"/>
    <x v="7"/>
    <x v="2"/>
    <m/>
    <x v="4"/>
    <x v="10"/>
    <m/>
  </r>
  <r>
    <s v="ปรับปรุงและซ่อมไหล่ทาง ทางเท้า ทางเชื่อมทางหลวงหมายเลข 105 ตอนควบคุม 0101ตอน แม่สอด - ห้วยบง ระหว่าง กหมู่ที่1+300 - 1+600 จังหวัดตาก (ภายใต้โครงการส่งเสริมคุณภาพชีวิต เพื่อแก้ไขปัญหาความยากจน)"/>
    <s v="ด้านความมั่นคง"/>
    <x v="4"/>
    <s v="ตุลาคม 2563"/>
    <s v="กันยายน 2564"/>
    <s v="แขวงทางหลวงตากที่ 2 (แม่สอด)"/>
    <x v="33"/>
    <x v="3"/>
    <m/>
    <x v="2"/>
    <x v="4"/>
    <m/>
  </r>
  <r>
    <s v="การเสริมสร้างความตระหนักรู้ด้านอาชญากรรมข้ามชาติ"/>
    <s v="ด้านความมั่นคง"/>
    <x v="4"/>
    <s v="มกราคม 2564"/>
    <s v="กันยายน 2564"/>
    <s v="ศูนย์ประสานการปฏิบัติที่ 3 (ศปป. 3 กอ.รมน.)"/>
    <x v="7"/>
    <x v="2"/>
    <m/>
    <x v="4"/>
    <x v="10"/>
    <m/>
  </r>
  <r>
    <s v="การประเมินผลการดำเนินงานของ กอ.รมน."/>
    <s v="ด้านความมั่นคง"/>
    <x v="4"/>
    <s v="ตุลาคม 2563"/>
    <s v="กันยายน 2564"/>
    <s v="สำนักนโยบายและยุทธศาสตร์ความมั่นคง (สนย.กอ.รมน.)"/>
    <x v="7"/>
    <x v="2"/>
    <m/>
    <x v="2"/>
    <x v="7"/>
    <m/>
  </r>
  <r>
    <s v="โครงการเสริมสร้างคุณธรรม จริยธรรมและธรรมาภิบาลในสพป.ปทุมธานี เขต 2 (เขตสุจริต)"/>
    <s v="ด้านความมั่นคง"/>
    <x v="0"/>
    <s v="มิถุนายน 2563"/>
    <s v="กรกฎาคม 2563"/>
    <s v="สำนักงานเขตพื้นที่การศึกษาประถมศึกษาปทุมธานี เขต 2"/>
    <x v="12"/>
    <x v="4"/>
    <m/>
    <x v="4"/>
    <x v="8"/>
    <m/>
  </r>
  <r>
    <s v="โครงการพัฒนาบุคลากรที่เกี่ยวข้องกับการเลือกตั้งให้เป็นมืออาชีพ"/>
    <s v="ด้านความมั่นคง"/>
    <x v="0"/>
    <s v="ตุลาคม 2562"/>
    <s v="กันยายน 2563"/>
    <s v="สำนักบริหารทรัพยากรบุคคล"/>
    <x v="34"/>
    <x v="12"/>
    <m/>
    <x v="4"/>
    <x v="8"/>
    <m/>
  </r>
  <r>
    <s v="การอบรมมาตรการการรักษาความปลอดภัยของ นขต.กอ.รมน."/>
    <s v="ด้านความมั่นคง"/>
    <x v="4"/>
    <s v="ตุลาคม 2563"/>
    <s v="กันยายน 2564"/>
    <s v="สำนักงานการข่าว (สขว.กอ.รมน.)"/>
    <x v="7"/>
    <x v="2"/>
    <m/>
    <x v="4"/>
    <x v="10"/>
    <m/>
  </r>
  <r>
    <s v="รายการฝึกอบรมเชิงปฏิบัติการระบบเทคโนโลยีสารสนเทศและการสื่อสาร กอ.รมน."/>
    <s v="ด้านความมั่นคง"/>
    <x v="4"/>
    <s v="มกราคม 2564"/>
    <s v="มีนาคม 2564"/>
    <s v="ศูนย์ดิจิทัลเพื่อความมั่นคง กองอํานวยการรักษาความมั่นคงภายในราชอาณาจักร (ศดม.กอ.รมน.)"/>
    <x v="7"/>
    <x v="2"/>
    <m/>
    <x v="4"/>
    <x v="10"/>
    <m/>
  </r>
  <r>
    <s v="ส่งเสริมและพัฒนาระบบฐานข้อมูลลูกเสือ ยุวกาชาดและกิจการนักเรียน ประจำปี 2563"/>
    <s v="ด้านความมั่นคง"/>
    <x v="0"/>
    <s v="กรกฎาคม 2563"/>
    <s v="กรกฎาคม 2563"/>
    <s v="สำนักงานศึกษาธิการจังหวัดราชบุรี"/>
    <x v="5"/>
    <x v="4"/>
    <m/>
    <x v="0"/>
    <x v="0"/>
    <m/>
  </r>
  <r>
    <s v="ค่าใช้จ่ายในการพัฒนาการส่งเสริมศักยภาพการตรวจ ติดตามความประพฤตินักเรียนและนักศึกษา"/>
    <s v="ด้านความมั่นคง"/>
    <x v="0"/>
    <s v="มิถุนายน 2563"/>
    <s v="กันยายน 2563"/>
    <s v="สำนักงานศึกษาธิการจังหวัดอำนาจเจริญ"/>
    <x v="5"/>
    <x v="4"/>
    <m/>
    <x v="2"/>
    <x v="7"/>
    <m/>
  </r>
  <r>
    <s v="โครงการจัดส่งข้าราชการไปอบรมและการจัดการบรรยายพิเศษเพื่อพัฒนาระบบบริหารงาน กองอำนวยการรักษาความมั่นคงภายในราชอาณาจักร"/>
    <s v="ด้านความมั่นคง"/>
    <x v="4"/>
    <s v="ตุลาคม 2563"/>
    <s v="กันยายน 2564"/>
    <s v="สำนักงานบริหารบุคคล (สบค.กอ.รมน.)"/>
    <x v="7"/>
    <x v="2"/>
    <m/>
    <x v="4"/>
    <x v="10"/>
    <m/>
  </r>
  <r>
    <s v="โครงการพัฒนาศักยภาพบุคลากรเพื่อเสริมสร้างความรู้และทักษะการปฏิบัติงาน"/>
    <s v="ด้านความมั่นคง"/>
    <x v="4"/>
    <s v="ตุลาคม 2563"/>
    <s v="กันยายน 2564"/>
    <s v="สำนักงานบริหารบุคคล (สบค.กอ.รมน.)"/>
    <x v="7"/>
    <x v="2"/>
    <m/>
    <x v="4"/>
    <x v="10"/>
    <m/>
  </r>
  <r>
    <s v="โครงการฝึกอบรมจริยธรรมของกองอำนวยการรักษาความมั่นคงภายในราชอาณาจักร"/>
    <s v="ด้านความมั่นคง"/>
    <x v="4"/>
    <s v="ตุลาคม 2563"/>
    <s v="กันยายน 2564"/>
    <s v="สำนักงานบริหารบุคคล (สบค.กอ.รมน.)"/>
    <x v="7"/>
    <x v="2"/>
    <m/>
    <x v="4"/>
    <x v="9"/>
    <m/>
  </r>
  <r>
    <s v="รายการข่าวกรองเพื่อความมั่นคง"/>
    <s v="ด้านความมั่นคง"/>
    <x v="4"/>
    <s v="ตุลาคม 2563"/>
    <s v="กันยายน 2564"/>
    <s v="สำนักงานการข่าว (สขว.กอ.รมน.)"/>
    <x v="7"/>
    <x v="2"/>
    <m/>
    <x v="0"/>
    <x v="15"/>
    <m/>
  </r>
  <r>
    <s v="การพัฒนาและปรับปรุงระบบสารสนเทศด้านการข่าว"/>
    <s v="ด้านความมั่นคง"/>
    <x v="4"/>
    <s v="ตุลาคม 2563"/>
    <s v="กันยายน 2564"/>
    <s v="สำนักงานการข่าว (สขว.กอ.รมน.)"/>
    <x v="7"/>
    <x v="2"/>
    <m/>
    <x v="0"/>
    <x v="0"/>
    <m/>
  </r>
  <r>
    <s v="รายการพัฒนาบุคลากรด้านการข่าว"/>
    <s v="ด้านความมั่นคง"/>
    <x v="4"/>
    <s v="ตุลาคม 2563"/>
    <s v="กันยายน 2564"/>
    <s v="สำนักงานการข่าว (สขว.กอ.รมน.)"/>
    <x v="7"/>
    <x v="2"/>
    <m/>
    <x v="4"/>
    <x v="8"/>
    <m/>
  </r>
  <r>
    <s v="รายการดำเนินงานเครือข่ายข่าวประชาชน"/>
    <s v="ด้านความมั่นคง"/>
    <x v="4"/>
    <s v="ตุลาคม 2563"/>
    <s v="กันยายน 2564"/>
    <s v="สำนักงานการข่าว (สขว.กอ.รมน.)"/>
    <x v="7"/>
    <x v="2"/>
    <m/>
    <x v="2"/>
    <x v="7"/>
    <m/>
  </r>
  <r>
    <s v="การจ้างเหมาบริการบำรุงรักษาระบบสารสนเทศและการสื่อสาร กอ.รมน."/>
    <s v="ด้านความมั่นคง"/>
    <x v="4"/>
    <s v="เมษายน 2564"/>
    <s v="กันยายน 2564"/>
    <s v="ศูนย์ดิจิทัลเพื่อความมั่นคง กองอํานวยการรักษาความมั่นคงภายในราชอาณาจักร (ศดม.กอ.รมน.)"/>
    <x v="7"/>
    <x v="2"/>
    <m/>
    <x v="1"/>
    <x v="6"/>
    <m/>
  </r>
  <r>
    <s v="การจ้างพัฒนาระบบ LAN ของ กอ.รมน."/>
    <s v="ด้านความมั่นคง"/>
    <x v="4"/>
    <s v="เมษายน 2564"/>
    <s v="กันยายน 2564"/>
    <s v="ศูนย์ดิจิทัลเพื่อความมั่นคง กองอํานวยการรักษาความมั่นคงภายในราชอาณาจักร (ศดม.กอ.รมน.)"/>
    <x v="7"/>
    <x v="2"/>
    <m/>
    <x v="1"/>
    <x v="6"/>
    <m/>
  </r>
  <r>
    <s v="รายการประชุมการรักษาความมั่นคงทางไซเบอร์"/>
    <s v="ด้านความมั่นคง"/>
    <x v="4"/>
    <s v="มกราคม 2564"/>
    <s v="กันยายน 2564"/>
    <s v="ศูนย์ดิจิทัลเพื่อความมั่นคง กองอํานวยการรักษาความมั่นคงภายในราชอาณาจักร (ศดม.กอ.รมน.)"/>
    <x v="7"/>
    <x v="2"/>
    <m/>
    <x v="2"/>
    <x v="7"/>
    <m/>
  </r>
  <r>
    <s v="การบริหารจัดการข้อมูลด้านความมั่นคงของ กอ.รมน. (ระยะที่ 2)"/>
    <s v="ด้านความมั่นคง"/>
    <x v="4"/>
    <s v="เมษายน 2564"/>
    <s v="กันยายน 2564"/>
    <s v="ศูนย์ดิจิทัลเพื่อความมั่นคง กองอํานวยการรักษาความมั่นคงภายในราชอาณาจักร (ศดม.กอ.รมน.)"/>
    <x v="7"/>
    <x v="2"/>
    <m/>
    <x v="0"/>
    <x v="0"/>
    <m/>
  </r>
  <r>
    <s v="การเสริมสร้างความตระหนักรู้ ด้านการรักษาความมั่นคงทางไซเบอร์"/>
    <s v="ด้านความมั่นคง"/>
    <x v="4"/>
    <s v="มกราคม 2564"/>
    <s v="กรกฎาคม 2564"/>
    <s v="ศูนย์ดิจิทัลเพื่อความมั่นคง กองอํานวยการรักษาความมั่นคงภายในราชอาณาจักร (ศดม.กอ.รมน.)"/>
    <x v="7"/>
    <x v="2"/>
    <m/>
    <x v="4"/>
    <x v="10"/>
    <m/>
  </r>
  <r>
    <s v="รายการอบรมขยายเครือข่ายข่าวประชาชนมีส่วนร่วมเพื่อความมั่นคงในพื้นที่เป้าหมาย"/>
    <s v="ด้านความมั่นคง"/>
    <x v="4"/>
    <s v="ตุลาคม 2563"/>
    <s v="กันยายน 2564"/>
    <s v="สำนักงานการข่าว (สขว.กอ.รมน.)"/>
    <x v="7"/>
    <x v="2"/>
    <m/>
    <x v="2"/>
    <x v="7"/>
    <m/>
  </r>
  <r>
    <s v="การข่าวกรองเชิงรุกต่อเป้าหมายยุทธศาสตร์"/>
    <s v="ด้านความมั่นคง"/>
    <x v="4"/>
    <s v="ตุลาคม 2563"/>
    <s v="กันยายน 2564"/>
    <s v="สำนักงานการข่าว (สขว.กอ.รมน.)"/>
    <x v="7"/>
    <x v="2"/>
    <m/>
    <x v="0"/>
    <x v="11"/>
    <m/>
  </r>
  <r>
    <s v="การต่อต้านข่าวกรองเชิงรุกต่อเป้าหมายยุทธศาสตร์"/>
    <s v="ด้านความมั่นคง"/>
    <x v="4"/>
    <s v="ตุลาคม 2563"/>
    <s v="กันยายน 2564"/>
    <s v="สำนักงานการข่าว (สขว.กอ.รมน.)"/>
    <x v="7"/>
    <x v="2"/>
    <m/>
    <x v="4"/>
    <x v="10"/>
    <m/>
  </r>
  <r>
    <s v="การอบรมเสริมทักษะความรู้ในการปฏิบัติราชการแก่เจ้าหน้าที่ กอ.รมน."/>
    <s v="ด้านความมั่นคง"/>
    <x v="4"/>
    <s v="ตุลาคม 2563"/>
    <s v="กันยายน 2564"/>
    <s v="สํานักจเร (สจร.กอ.รมน.)"/>
    <x v="7"/>
    <x v="2"/>
    <m/>
    <x v="4"/>
    <x v="8"/>
    <m/>
  </r>
  <r>
    <s v="ส่งเสริมการนำนโยบายสู่การปฏิบัติการ"/>
    <s v="ด้านความมั่นคง"/>
    <x v="0"/>
    <s v="กรกฎาคม 2563"/>
    <s v="กันยายน 2563"/>
    <s v="สำนักงานเขตพื้นที่การศึกษามัธยมศึกษา เขต 9 (สุพรรณบุรี-นครปฐม)"/>
    <x v="12"/>
    <x v="4"/>
    <m/>
    <x v="1"/>
    <x v="6"/>
    <m/>
  </r>
  <r>
    <s v="โครงการรวบรวมข้อมูลเชิงพื้นที่"/>
    <s v="ด้านความมั่นคง"/>
    <x v="4"/>
    <s v="พฤศจิกายน 2563"/>
    <s v="สิงหาคม 2564"/>
    <s v="สำนักบูรณาการและขับเคลื่อนการปฏิบัติงาน (สบข.กอ.รมน.)"/>
    <x v="7"/>
    <x v="2"/>
    <m/>
    <x v="0"/>
    <x v="0"/>
    <m/>
  </r>
  <r>
    <s v="โครงการจ้างเหมาปฏิบัติงาน Call Center หมายเลข 1374"/>
    <s v="ด้านความมั่นคง"/>
    <x v="4"/>
    <s v="ตุลาคม 2563"/>
    <s v="กันยายน 2564"/>
    <s v="สำนักบูรณาการและขับเคลื่อนการปฏิบัติงาน (สบข.กอ.รมน.)"/>
    <x v="7"/>
    <x v="2"/>
    <m/>
    <x v="0"/>
    <x v="0"/>
    <m/>
  </r>
  <r>
    <s v="การบูรณาการ การบริหารจัดการความมั่นคง"/>
    <s v="ด้านความมั่นคง"/>
    <x v="4"/>
    <s v="ตุลาคม 2563"/>
    <s v="กันยายน 2564"/>
    <s v="ศูนย์ประสานการปฏิบัติที่ 1 (ศปป. 1 กอ.รมน.)"/>
    <x v="7"/>
    <x v="2"/>
    <m/>
    <x v="4"/>
    <x v="8"/>
    <m/>
  </r>
  <r>
    <s v="โครงการผลิตสื่อประชาสัมพันธ์ และการแถลงผลงาน"/>
    <s v="ด้านความมั่นคง"/>
    <x v="4"/>
    <s v="ตุลาคม 2563"/>
    <s v="กันยายน 2564"/>
    <s v="ศูนย์ประสานการปฏิบัติที่ 1 (ศปป. 1 กอ.รมน.)"/>
    <x v="7"/>
    <x v="2"/>
    <m/>
    <x v="2"/>
    <x v="4"/>
    <m/>
  </r>
  <r>
    <s v="การติดตามสถานการณ์ความมั่นคงแบบเฉพาะพื้นที่"/>
    <s v="ด้านความมั่นคง"/>
    <x v="4"/>
    <s v="ตุลาคม 2563"/>
    <s v="กันยายน 2564"/>
    <s v="สำนักบูรณาการและขับเคลื่อนการปฏิบัติงาน (สบข.กอ.รมน.)"/>
    <x v="7"/>
    <x v="2"/>
    <m/>
    <x v="2"/>
    <x v="7"/>
    <m/>
  </r>
  <r>
    <s v="โครงการบูรณาการแนวทางป้องกันและแก้ไขปัญหาความมั่นคงเฉพาะเรื่อง"/>
    <s v="ด้านความมั่นคง"/>
    <x v="4"/>
    <s v="ตุลาคม 2563"/>
    <s v="กันยายน 2564"/>
    <s v="สำนักบูรณาการและขับเคลื่อนการปฏิบัติงาน (สบข.กอ.รมน.)"/>
    <x v="7"/>
    <x v="2"/>
    <m/>
    <x v="0"/>
    <x v="0"/>
    <m/>
  </r>
  <r>
    <s v="เตรียมความพร้อมประเมินสัมฤทธิผลการปฏิบัติงานในหน้าที่ตำแหน่งผู้อำนวยการสำนักงานเขตพื้นที่การศึกษาและรองผู้อำนวยการสำนักงานเขตพื้นที่การศึกษามัธยมศึกษา เขต 9"/>
    <s v="ด้านความมั่นคง"/>
    <x v="0"/>
    <s v="เมษายน 2563"/>
    <s v="กันยายน 2563"/>
    <s v="สำนักงานเขตพื้นที่การศึกษามัธยมศึกษา เขต 9 (สุพรรณบุรี-นครปฐม)"/>
    <x v="12"/>
    <x v="4"/>
    <m/>
    <x v="4"/>
    <x v="8"/>
    <m/>
  </r>
  <r>
    <s v="สร้างโอกาสเชิงกลยุทธ์ระหว่าง กอ.รมน.และส่วนราชการภายนอก"/>
    <s v="ด้านความมั่นคง"/>
    <x v="4"/>
    <s v="พฤศจิกายน 2563"/>
    <s v="สิงหาคม 2564"/>
    <s v="สำนักบูรณาการและขับเคลื่อนการปฏิบัติงาน (สบข.กอ.รมน.)"/>
    <x v="7"/>
    <x v="2"/>
    <m/>
    <x v="4"/>
    <x v="10"/>
    <m/>
  </r>
  <r>
    <s v="การขับเคลื่อนมาตรการป้องกันและแก้ไขปัญหาความมั่นคง"/>
    <s v="ด้านความมั่นคง"/>
    <x v="4"/>
    <s v="พฤศจิกายน 2563"/>
    <s v="สิงหาคม 2564"/>
    <s v="สำนักบูรณาการและขับเคลื่อนการปฏิบัติงาน (สบข.กอ.รมน.)"/>
    <x v="7"/>
    <x v="2"/>
    <m/>
    <x v="0"/>
    <x v="0"/>
    <m/>
  </r>
  <r>
    <s v="การเสริมสร้างและพัฒนาเครือข่ายการบูรณาการความมั่นคงระหว่าง กอ.รมน. และส่วนราชการภายนอก"/>
    <s v="ด้านความมั่นคง"/>
    <x v="4"/>
    <s v="พฤศจิกายน 2563"/>
    <s v="สิงหาคม 2564"/>
    <s v="สำนักบูรณาการและขับเคลื่อนการปฏิบัติงาน (สบข.กอ.รมน.)"/>
    <x v="7"/>
    <x v="2"/>
    <m/>
    <x v="0"/>
    <x v="0"/>
    <m/>
  </r>
  <r>
    <s v="รายการปฏิบัติการข่าวกรองเพื่อความมั่นคง"/>
    <s v="ด้านความมั่นคง"/>
    <x v="4"/>
    <s v="ตุลาคม 2563"/>
    <s v="กันยายน 2564"/>
    <s v="บัญชีผู้ใช้สำหรับนำเข้าโครงการที่มีชั้นความลับของ กอ.รมน."/>
    <x v="7"/>
    <x v="2"/>
    <m/>
    <x v="0"/>
    <x v="11"/>
    <m/>
  </r>
  <r>
    <s v="โครงการฝึกอบรมและพัฒนาศักยภาพบุคลากรด้านความมั่นคง"/>
    <s v="ด้านความมั่นคง"/>
    <x v="4"/>
    <s v="ตุลาคม 2563"/>
    <s v="กันยายน 2564"/>
    <s v="ศูนย์การศึกษาและวิทยาการด้านความมั่นคง (ศศว.กอ.รมน.)"/>
    <x v="7"/>
    <x v="2"/>
    <m/>
    <x v="4"/>
    <x v="10"/>
    <m/>
  </r>
  <r>
    <s v="แผนบุคคลากรภาครัฐ"/>
    <s v="ด้านความมั่นคง"/>
    <x v="4"/>
    <s v="ตุลาคม 2563"/>
    <s v="กันยายน 2564"/>
    <s v="สำนักบริหารกลาง"/>
    <x v="29"/>
    <x v="11"/>
    <m/>
    <x v="4"/>
    <x v="9"/>
    <m/>
  </r>
  <r>
    <s v="โครงการวิวัฒน์วิทยาการด้านความมั่นคงของ กอ.รมน."/>
    <s v="ด้านความมั่นคง"/>
    <x v="4"/>
    <s v="เมษายน 2564"/>
    <s v="มิถุนายน 2564"/>
    <s v="ศูนย์การศึกษาและวิทยาการด้านความมั่นคง (ศศว.กอ.รมน.)"/>
    <x v="7"/>
    <x v="2"/>
    <m/>
    <x v="4"/>
    <x v="10"/>
    <m/>
  </r>
  <r>
    <s v="รายการสัมมนาสรุปองค์ความรู้ด้านความมั่นคง"/>
    <s v="ด้านความมั่นคง"/>
    <x v="4"/>
    <s v="ธันวาคม 2563"/>
    <s v="ธันวาคม 2563"/>
    <s v="ศูนย์การศึกษาและวิทยาการด้านความมั่นคง (ศศว.กอ.รมน.)"/>
    <x v="7"/>
    <x v="2"/>
    <m/>
    <x v="4"/>
    <x v="10"/>
    <m/>
  </r>
  <r>
    <s v="การจัดทำเอกสารเผยแพร่ความรู้ในการปฏิบัติราชการ กอ.รมน."/>
    <s v="ด้านความมั่นคง"/>
    <x v="4"/>
    <s v="ตุลาคม 2563"/>
    <s v="กันยายน 2564"/>
    <s v="สํานักจเร (สจร.กอ.รมน.)"/>
    <x v="7"/>
    <x v="2"/>
    <m/>
    <x v="4"/>
    <x v="10"/>
    <m/>
  </r>
  <r>
    <s v="โครงการค่าใช้จ่ายในการบริหารงานจังหวัดแบบบูรณาการ"/>
    <s v="ด้านความมั่นคง"/>
    <x v="4"/>
    <s v="ตุลาคม 2563"/>
    <s v="กันยายน 2564"/>
    <m/>
    <x v="19"/>
    <x v="7"/>
    <m/>
    <x v="2"/>
    <x v="7"/>
    <m/>
  </r>
  <r>
    <s v="โครงการพัฒนาความรู้การตรวจสอบภายใน กับการบริหารจัดการความเสี่ยงและการควบคุมภายใน ประจำปีงบประมาณ พ.ศ.2564 (สตส.)"/>
    <s v="ด้านความมั่นคง"/>
    <x v="4"/>
    <s v="ตุลาคม 2563"/>
    <s v="กันยายน 2564"/>
    <s v="กองยุทธศาสตร์ สำนักงานยุทธศาสตร์ตำรวจ"/>
    <x v="2"/>
    <x v="1"/>
    <m/>
    <x v="4"/>
    <x v="10"/>
    <m/>
  </r>
  <r>
    <s v="โครงการสัมมนาปัญหาข้อตรวจพบและประเมินผลการตรวจสอบภายในหน่วยรับตรวจ (รอบ 6 เดือน) ประจำปีงบประมาณ พ.ศ.2564 (สตส.)"/>
    <s v="ด้านความมั่นคง"/>
    <x v="4"/>
    <s v="เมษายน 2564"/>
    <s v="พฤษภาคม 2564"/>
    <s v="กองยุทธศาสตร์ สำนักงานยุทธศาสตร์ตำรวจ"/>
    <x v="2"/>
    <x v="1"/>
    <m/>
    <x v="4"/>
    <x v="8"/>
    <m/>
  </r>
  <r>
    <s v="โครงการอบรมเสริมสร้างวินัย คุณธรรม จริยธรรมและจรรยาบรรณของสำนักงานตรวจสอบภายใน ประจำปีงบประมาณ พ.ศ.2564 (สตส.)"/>
    <s v="ด้านความมั่นคง"/>
    <x v="4"/>
    <s v="ตุลาคม 2563"/>
    <s v="กันยายน 2564"/>
    <s v="กองยุทธศาสตร์ สำนักงานยุทธศาสตร์ตำรวจ"/>
    <x v="2"/>
    <x v="1"/>
    <m/>
    <x v="4"/>
    <x v="8"/>
    <m/>
  </r>
  <r>
    <s v="โครงการอบรม หลักสูตรประกาศนียบัตรผู้ตรวจสอบภายในภาครัฐ (Certified Government Internal Auditor - CGIA) ของกรมบัญชีกลาง ประจำปีงบประมาณ พ.ศ.2564 (สตส.)"/>
    <s v="ด้านความมั่นคง"/>
    <x v="4"/>
    <s v="ตุลาคม 2563"/>
    <s v="กันยายน 2564"/>
    <s v="กองยุทธศาสตร์ สำนักงานยุทธศาสตร์ตำรวจ"/>
    <x v="2"/>
    <x v="1"/>
    <m/>
    <x v="4"/>
    <x v="8"/>
    <m/>
  </r>
  <r>
    <s v="พัฒนาศักยภาพแกนนำจิตอาสาพระราชทาน จังหวัดมหาสารคาม ภายใต้โครงการเสริมสร้างความมั่นคง"/>
    <s v="ด้านความมั่นคง"/>
    <x v="4"/>
    <s v="มกราคม 2564"/>
    <s v="สิงหาคม 2564"/>
    <s v="ที่ทำการปกครองจังหวัดมหาสารคาม"/>
    <x v="21"/>
    <x v="8"/>
    <m/>
    <x v="2"/>
    <x v="7"/>
    <m/>
  </r>
  <r>
    <s v="โครงการประชาสัมพันธ์และการสื่่อสารองค์กรเชิงรุกของคณะบริหารธุรกิจและเทคโนโลยีสารสนเทศ"/>
    <s v="ด้านความมั่นคง"/>
    <x v="4"/>
    <s v="ตุลาคม 2563"/>
    <s v="กันยายน 2564"/>
    <s v="คณะบริหารธุรกิจและเทคโนโลยีสารสนเทศ"/>
    <x v="9"/>
    <x v="5"/>
    <m/>
    <x v="1"/>
    <x v="2"/>
    <m/>
  </r>
  <r>
    <s v="แผนการประชาสัมพันธ์ช่องทางแจ้งเบาะแสอาชญากรรม (สท.)"/>
    <s v="ด้านความมั่นคง"/>
    <x v="4"/>
    <s v="ตุลาคม 2563"/>
    <s v="กันยายน 2564"/>
    <s v="กองยุทธศาสตร์ สำนักงานยุทธศาสตร์ตำรวจ"/>
    <x v="2"/>
    <x v="1"/>
    <m/>
    <x v="2"/>
    <x v="4"/>
    <m/>
  </r>
  <r>
    <s v="โครงการประชาสัมพันธ์เพื่อความมั่นคง"/>
    <s v="ด้านความมั่นคง"/>
    <x v="4"/>
    <s v="ตุลาคม 2563"/>
    <s v="กันยายน 2564"/>
    <s v="สำนักงานเลขาธิการ (สลก.กอ.รมน.)"/>
    <x v="7"/>
    <x v="2"/>
    <m/>
    <x v="2"/>
    <x v="4"/>
    <m/>
  </r>
  <r>
    <s v="ประชาสัมพันธ์เชิงรุก ตามยุทธศาสตร์ชาติ 20 ปี ระยะเร่งด่วน 5 ปีแรกของจังหวัดสกลนคร ประจำปีงบประมาณ พ.ศ. 2564"/>
    <s v="ด้านความมั่นคง"/>
    <x v="4"/>
    <s v="ตุลาคม 2563"/>
    <s v="กันยายน 2564"/>
    <s v="สำนักงานประชาสัมพันธ์จังหวัดสกลนคร"/>
    <x v="15"/>
    <x v="2"/>
    <m/>
    <x v="2"/>
    <x v="4"/>
    <m/>
  </r>
  <r>
    <s v="โครงการเชิดชูสถาบันและเพิ่มประสิทธิภาพด้านความมั่นคงจังหวัดสงขลาปีงบประมาณ 2564"/>
    <s v="ด้านความมั่นคง"/>
    <x v="4"/>
    <s v="ตุลาคม 2563"/>
    <s v="กันยายน 2564"/>
    <m/>
    <x v="35"/>
    <x v="7"/>
    <m/>
    <x v="2"/>
    <x v="7"/>
    <m/>
  </r>
  <r>
    <s v="พัฒนาและเสริมสร้างชุมชนเข้มแข็งด้วยหลักปรัชญาของเศรษฐกิจพอเพียง"/>
    <s v="ด้านความมั่นคง"/>
    <x v="4"/>
    <s v="ตุลาคม 2563"/>
    <s v="กันยายน 2564"/>
    <s v="สำนักงานพัฒนาชุมชนจังหวัดอุทัยธานี"/>
    <x v="18"/>
    <x v="8"/>
    <m/>
    <x v="2"/>
    <x v="4"/>
    <m/>
  </r>
  <r>
    <s v="โครงการเสริมสร้างศักยภาพเครือข่ายด้านการป้องกันและบรรเทาสาธารณภัย ประจำปีงบประมาณ พ.ศ. 2564"/>
    <s v="ด้านความมั่นคง"/>
    <x v="4"/>
    <s v="เมษายน 2564"/>
    <s v="มิถุนายน 2564"/>
    <s v="สำนักงานป้องกันและบรรเทาสาธารณภัย จังหวัดสมุทรสงคราม"/>
    <x v="20"/>
    <x v="8"/>
    <m/>
    <x v="4"/>
    <x v="10"/>
    <m/>
  </r>
  <r>
    <s v="รายการอำนวยการ ประสานงาน เสริมสร้าง การขับเคลื่อน แผนเสริมสร้างความปลอดภัยในชีวิตและทรัพย์สิน ของ กอ.รมน.ภาค,กอ.รมน.จังหวัด และส่วนราชการที่เกี่ยวข้อง"/>
    <s v="ด้านความมั่นคง"/>
    <x v="4"/>
    <s v="มกราคม 2564"/>
    <s v="กันยายน 2564"/>
    <s v="ศูนย์ประสานการปฏิบัติที่ 2 (ศปป. 2 กอ.รมน.)"/>
    <x v="7"/>
    <x v="2"/>
    <m/>
    <x v="2"/>
    <x v="4"/>
    <m/>
  </r>
  <r>
    <s v="การขับเคลื่อนการปฏิบัติงานของคณะกรรมการอำนวยการรักษาความมั่นคง ตาม พ.ร.บ. การรักษาความมั่นคงภายในราชอาณาจักร"/>
    <s v="ด้านความมั่นคง"/>
    <x v="4"/>
    <s v="ตุลาคม 2563"/>
    <s v="กันยายน 2564"/>
    <s v="สำนักนโยบายและยุทธศาสตร์ความมั่นคง (สนย.กอ.รมน.)"/>
    <x v="7"/>
    <x v="2"/>
    <m/>
    <x v="2"/>
    <x v="7"/>
    <m/>
  </r>
  <r>
    <s v="การฝึกและทดสอบแผนรักษาความมั่นคงภายในราชอาณาจักร"/>
    <s v="ด้านความมั่นคง"/>
    <x v="4"/>
    <s v="ตุลาคม 2563"/>
    <s v="กันยายน 2564"/>
    <s v="สำนักนโยบายและยุทธศาสตร์ความมั่นคง (สนย.กอ.รมน.)"/>
    <x v="7"/>
    <x v="2"/>
    <m/>
    <x v="2"/>
    <x v="7"/>
    <m/>
  </r>
  <r>
    <s v="การบริหารจัดการแผนการพัฒนาพื้นที่เพื่อเสริมความมั่นคงของชาติ"/>
    <s v="ด้านความมั่นคง"/>
    <x v="4"/>
    <s v="ตุลาคม 2563"/>
    <s v="กันยายน 2564"/>
    <s v="สำนักนโยบายและยุทธศาสตร์ความมั่นคง (สนย.กอ.รมน.)"/>
    <x v="7"/>
    <x v="2"/>
    <m/>
    <x v="2"/>
    <x v="7"/>
    <m/>
  </r>
  <r>
    <s v="การปฐมนิเทศผู้บริหารประจำปีของ กอ.รมน."/>
    <s v="ด้านความมั่นคง"/>
    <x v="4"/>
    <s v="ตุลาคม 2563"/>
    <s v="กันยายน 2564"/>
    <s v="สำนักนโยบายและยุทธศาสตร์ความมั่นคง (สนย.กอ.รมน.)"/>
    <x v="7"/>
    <x v="2"/>
    <m/>
    <x v="4"/>
    <x v="10"/>
    <m/>
  </r>
  <r>
    <s v="การจัดงานสรุปผลการปฏิบัติงาน และการแถลงแผนการปฏิบัติงานประจำปี"/>
    <s v="ด้านความมั่นคง"/>
    <x v="4"/>
    <s v="ตุลาคม 2563"/>
    <s v="กันยายน 2564"/>
    <s v="สำนักนโยบายและยุทธศาสตร์ความมั่นคง (สนย.กอ.รมน.)"/>
    <x v="7"/>
    <x v="2"/>
    <m/>
    <x v="2"/>
    <x v="4"/>
    <m/>
  </r>
  <r>
    <s v="โครงการการประสานงานและขับเคลื่อนกลไกการปฏิบัติงานตามแผนแม่บทด้านความมั่นคง"/>
    <s v="ด้านความมั่นคง"/>
    <x v="4"/>
    <s v="ตุลาคม 2563"/>
    <s v="กันยายน 2564"/>
    <s v="สำนักนโยบายและยุทธศาสตร์ความมั่นคง (สนย.กอ.รมน.)"/>
    <x v="7"/>
    <x v="2"/>
    <m/>
    <x v="2"/>
    <x v="7"/>
    <m/>
  </r>
  <r>
    <s v="ส่งเสริมความเข้มแข็งให้ชุมชนและพัฒนาเศรษฐกิจฐานราก"/>
    <s v="ด้านความมั่นคง"/>
    <x v="4"/>
    <s v="ตุลาคม 2563"/>
    <s v="กันยายน 2564"/>
    <s v="สำนักงานเกษตรจังหวัดมหาสารคาม"/>
    <x v="36"/>
    <x v="11"/>
    <m/>
    <x v="2"/>
    <x v="4"/>
    <m/>
  </r>
  <r>
    <s v="โครงการส่งเสริมกระบวนการเรียนรู้และปลูกฝังแนวทางการจัดการความขัดแย้งโดยแนวทางสันติวิธี"/>
    <s v="ด้านความมั่นคง"/>
    <x v="4"/>
    <s v="ตุลาคม 2563"/>
    <s v="กันยายน 2564"/>
    <s v="สำนักการลูกเสือ ยุวกาชาด และกิจการนักเรียน"/>
    <x v="5"/>
    <x v="4"/>
    <m/>
    <x v="2"/>
    <x v="4"/>
    <m/>
  </r>
  <r>
    <s v="รณรงค์ป้องกันและแก้ไขปัญหายาเสพติด TO BE NUMBER ONE"/>
    <s v="ด้านความมั่นคง"/>
    <x v="4"/>
    <s v="ตุลาคม 2563"/>
    <s v="กันยายน 2564"/>
    <s v="สำนักงานสาธารณสุขจังหวัดปทุมธานี"/>
    <x v="23"/>
    <x v="9"/>
    <m/>
    <x v="4"/>
    <x v="10"/>
    <m/>
  </r>
  <r>
    <s v="ค่าใช้จ่ายในการบริหารงานจังหวัดแบบบูรณาการ"/>
    <s v="ด้านความมั่นคง"/>
    <x v="4"/>
    <s v="ตุลาคม 2563"/>
    <s v="กันยายน 2564"/>
    <m/>
    <x v="22"/>
    <x v="7"/>
    <m/>
    <x v="2"/>
    <x v="7"/>
    <m/>
  </r>
  <r>
    <s v="โครงการพลิกโฉมมหาวิทยาลัยกาฬสินธุ์ (Reinventing Kalasin University)"/>
    <s v="ด้านความมั่นคง"/>
    <x v="4"/>
    <s v="ตุลาคม 2563"/>
    <s v="ธันวาคม 2563"/>
    <s v="สำนักงานอธิการบดี"/>
    <x v="30"/>
    <x v="5"/>
    <m/>
    <x v="1"/>
    <x v="6"/>
    <m/>
  </r>
  <r>
    <s v="กิจกรรมวันสำคัญของชาติ ศาสนา และพระมหากษัตริย์ ปีงบประมาณ 2564"/>
    <s v="ด้านความมั่นคง"/>
    <x v="4"/>
    <s v="ตุลาคม 2563"/>
    <s v="กันยายน 2564"/>
    <s v="สำนักงานศึกษาธิการจังหวัดอุตรดิตถ์"/>
    <x v="5"/>
    <x v="4"/>
    <m/>
    <x v="2"/>
    <x v="7"/>
    <m/>
  </r>
  <r>
    <s v="ชาวสตูลเทิดทูนสถาบันชาติ ศาสนา พระมหากษัตริย์"/>
    <s v="ด้านความมั่นคง"/>
    <x v="4"/>
    <s v="ตุลาคม 2563"/>
    <s v="กันยายน 2564"/>
    <m/>
    <x v="37"/>
    <x v="7"/>
    <m/>
    <x v="2"/>
    <x v="4"/>
    <m/>
  </r>
  <r>
    <s v="รายการแก้ไขปัญหาหนี้นอกระบบอย่างบูรณาการและยั่งยืน"/>
    <s v="ด้านความมั่นคง"/>
    <x v="4"/>
    <s v="ตุลาคม 2563"/>
    <s v="กันยายน 2564"/>
    <s v="ศูนย์ประสานการปฏิบัติที่ 2 (ศปป. 2 กอ.รมน.)"/>
    <x v="7"/>
    <x v="2"/>
    <m/>
    <x v="2"/>
    <x v="4"/>
    <m/>
  </r>
  <r>
    <s v="รายการติดตามและประเมินผลการดำเนินการเชื่อมโยงข้อมูลที่พักแรมและคนเข้าเมือง"/>
    <s v="ด้านความมั่นคง"/>
    <x v="4"/>
    <s v="มกราคม 2564"/>
    <s v="กันยายน 2564"/>
    <s v="ศูนย์ประสานการปฏิบัติที่ 2 (ศปป. 2 กอ.รมน.)"/>
    <x v="7"/>
    <x v="2"/>
    <m/>
    <x v="2"/>
    <x v="7"/>
    <m/>
  </r>
  <r>
    <s v="ประชุมปฏิบัติการจัดทำแผนปฏิบัติราชการพัฒนาการศึกษาพื้นที่ชายแดน ระดับจังหวัด ประจำปีงบประมาณ พ.ศ. 2564"/>
    <s v="ด้านความมั่นคง"/>
    <x v="4"/>
    <s v="ตุลาคม 2563"/>
    <s v="กันยายน 2564"/>
    <s v="สำนักงานศึกษาธิการจังหวัดอุตรดิตถ์"/>
    <x v="5"/>
    <x v="4"/>
    <m/>
    <x v="0"/>
    <x v="15"/>
    <m/>
  </r>
  <r>
    <s v="การขับเคลื่อนยุทธศาสตร์การพัฒนาองค์กร"/>
    <s v="ด้านความมั่นคง"/>
    <x v="4"/>
    <s v="ตุลาคม 2563"/>
    <s v="กันยายน 2564"/>
    <s v="กลุ่มพัฒนาระบบบริหาร"/>
    <x v="3"/>
    <x v="2"/>
    <m/>
    <x v="1"/>
    <x v="6"/>
    <m/>
  </r>
  <r>
    <s v="โครงการพื้นฐานเพื่อการพัฒนาการศึกษาในเขตพัฒนาพิเศษเฉพาะกิจจังหวัดชายแดนภาคใต้"/>
    <s v="ด้านความมั่นคง"/>
    <x v="4"/>
    <s v="ตุลาคม 2563"/>
    <s v="ธันวาคม 2563"/>
    <s v="สำนักงานเขตพื้นที่การศึกษาประถมศึกษาปัตตานี เขต 3"/>
    <x v="12"/>
    <x v="4"/>
    <m/>
    <x v="4"/>
    <x v="9"/>
    <m/>
  </r>
  <r>
    <s v="การบูรณาการฐานข้อมูลด้านความมั่นคง"/>
    <s v="ด้านความมั่นคง"/>
    <x v="4"/>
    <s v="ตุลาคม 2563"/>
    <s v="กันยายน 2564"/>
    <s v="ศูนย์เทคโนโลยีสารสนเทศและการสื่อสาร"/>
    <x v="3"/>
    <x v="2"/>
    <m/>
    <x v="0"/>
    <x v="11"/>
    <m/>
  </r>
  <r>
    <s v="สนับสนุนการดำเนินกิจกรรมจิตอาสาจังหวัดพังงา ปีงบประมาณ พ.ศ. 2564"/>
    <s v="ด้านความมั่นคง"/>
    <x v="4"/>
    <s v="ตุลาคม 2563"/>
    <s v="กันยายน 2564"/>
    <s v="ที่ทำการปกครองจังหวัดพังงา"/>
    <x v="21"/>
    <x v="8"/>
    <m/>
    <x v="2"/>
    <x v="7"/>
    <m/>
  </r>
  <r>
    <s v="โครงการบูรณาการด้านการพัฒนาระบบบริการทุติยภูมิ และตติยภูมิ ด้านยาเสพติด"/>
    <s v="ด้านความมั่นคง"/>
    <x v="4"/>
    <s v="ตุลาคม 2563"/>
    <s v="กันยายน 2564"/>
    <s v="สำนักยุทธศาสตร์การแพทย์"/>
    <x v="38"/>
    <x v="9"/>
    <m/>
    <x v="4"/>
    <x v="10"/>
    <m/>
  </r>
  <r>
    <s v="โครงการเสริมสร้างภูมิคุ้มกันเพื่อสันติสุขในพื้นที่จังหวัดชายแดนภาคใต้ (งานยุทธศาสตร์)"/>
    <s v="ด้านความมั่นคง"/>
    <x v="4"/>
    <s v="ตุลาคม 2563"/>
    <s v="กันยายน 2564"/>
    <s v="คณะวิทยาศาสตร์เทคโนโลยีและการเกษตร"/>
    <x v="39"/>
    <x v="5"/>
    <m/>
    <x v="4"/>
    <x v="10"/>
    <m/>
  </r>
  <r>
    <s v="โครงการสำรวจความสูงภูมิประเทศบริเวณลุ่มน้ำภาคกลางด้วยแสงเลเซอร์ (LiDAR)"/>
    <s v="ด้านความมั่นคง"/>
    <x v="2"/>
    <s v="มิถุนายน 2561"/>
    <s v="กันยายน 2564"/>
    <s v="กรมแผนที่ทหาร"/>
    <x v="40"/>
    <x v="0"/>
    <m/>
    <x v="0"/>
    <x v="0"/>
    <m/>
  </r>
  <r>
    <s v="โครงการแก้ไขปัญหาสุขภาพด้านยาเสพติดของผู้เสพ ผู้ติดยาเสพติดในพื้นที่"/>
    <s v="ด้านความมั่นคง"/>
    <x v="4"/>
    <s v="ตุลาคม 2563"/>
    <s v="กันยายน 2564"/>
    <s v="สำนักยุทธศาสตร์การแพทย์"/>
    <x v="38"/>
    <x v="9"/>
    <m/>
    <x v="4"/>
    <x v="10"/>
    <m/>
  </r>
  <r>
    <s v="โครงการฝึกอบรมพัฒนาศักยภาพเครือข่ายด้านยาเสพติดทั้งในและนอกกระทรวงสาธารณสุข"/>
    <s v="ด้านความมั่นคง"/>
    <x v="4"/>
    <s v="ตุลาคม 2563"/>
    <s v="กันยายน 2564"/>
    <s v="สำนักยุทธศาสตร์การแพทย์"/>
    <x v="38"/>
    <x v="9"/>
    <m/>
    <x v="4"/>
    <x v="8"/>
    <m/>
  </r>
  <r>
    <s v="โครงการเสริมสร้างวัฒนธรรมสู่องค์กรคุณธรรมและความโปร่งใส (งานยุทธศาสตร์)"/>
    <s v="ด้านความมั่นคง"/>
    <x v="4"/>
    <s v="ตุลาคม 2563"/>
    <s v="กันยายน 2564"/>
    <s v="คณะวิทยาศาสตร์เทคโนโลยีและการเกษตร"/>
    <x v="39"/>
    <x v="5"/>
    <m/>
    <x v="4"/>
    <x v="10"/>
    <m/>
  </r>
  <r>
    <s v="โครงการฐานข้อมูลภาพถ่ายทางอากาศประเทศไทย"/>
    <s v="ด้านความมั่นคง"/>
    <x v="1"/>
    <s v="กรกฎาคม 2562"/>
    <s v="ตุลาคม 2566"/>
    <s v="กรมแผนที่ทหาร"/>
    <x v="40"/>
    <x v="0"/>
    <m/>
    <x v="0"/>
    <x v="0"/>
    <m/>
  </r>
  <r>
    <s v="โครงการส่งเสริม สนับสนุนแนวทางการพัฒนาการดำเนินการทางวินัย การอุทธรณ์และการร้องทุกข์ของข้าราชการครูและบุคลากรทางการศึกษาในพื้นที่รับผิดชอบของสำนักงานศึกษาธิการภาค 8"/>
    <s v="ด้านความมั่นคง"/>
    <x v="4"/>
    <s v="ตุลาคม 2563"/>
    <s v="กันยายน 2564"/>
    <s v="สำนักงานศึกษาธิการภาค 8 (ชลบุรี)"/>
    <x v="5"/>
    <x v="4"/>
    <m/>
    <x v="4"/>
    <x v="8"/>
    <m/>
  </r>
  <r>
    <s v="โครงการ ประชุมจัดทำแผนปฏิบัติราชการพัฒนาการศึกษาพื้นที่ชายแดน ประจำปีงบประมาณ พ.ศ. 2564"/>
    <s v="ด้านความมั่นคง"/>
    <x v="4"/>
    <s v="มกราคม 2564"/>
    <s v="พฤษภาคม 2564"/>
    <s v="สำนักงานศึกษาธิการจังหวัดเพชรบุรี"/>
    <x v="5"/>
    <x v="4"/>
    <m/>
    <x v="2"/>
    <x v="7"/>
    <m/>
  </r>
  <r>
    <s v="สร้างและส่งเสริมความเป็นพลเมืองดีตามรอยพระยุคลบาทด้านการศึกษาสู่การปฏิบัติ"/>
    <s v="ด้านความมั่นคง"/>
    <x v="4"/>
    <s v="ตุลาคม 2563"/>
    <s v="กันยายน 2564"/>
    <s v="สำนักงานศึกษาธิการภาค 16 (เชียงราย)"/>
    <x v="5"/>
    <x v="4"/>
    <m/>
    <x v="2"/>
    <x v="4"/>
    <m/>
  </r>
  <r>
    <s v="โครงการจัดทำระบบพัฒนาแผนงบประมาณและสารสนเทศ"/>
    <s v="ด้านความมั่นคง"/>
    <x v="4"/>
    <s v="ตุลาคม 2563"/>
    <s v="กันยายน 2564"/>
    <s v="สำนักงานอธิการบดี"/>
    <x v="14"/>
    <x v="5"/>
    <m/>
    <x v="4"/>
    <x v="8"/>
    <m/>
  </r>
  <r>
    <s v="โครงการลูกเสือ กศน.ชายแดนใต้"/>
    <s v="ด้านความมั่นคง"/>
    <x v="4"/>
    <s v="ตุลาคม 2563"/>
    <s v="กันยายน 2564"/>
    <s v="สำนักงาน กศน. จังหวัดปัตตานี"/>
    <x v="31"/>
    <x v="4"/>
    <m/>
    <x v="4"/>
    <x v="10"/>
    <m/>
  </r>
  <r>
    <s v="โครงการศิลปกรรมบำบัด และบูรณาการศาสตร์ดนตรีเพื่อชุมชน (บูรณาการศาสตร์ดนตรีเพื่อชุมชน ครั้งที่ 3)"/>
    <s v="ด้านความมั่นคง"/>
    <x v="4"/>
    <s v="ตุลาคม 2563"/>
    <s v="กันยายน 2564"/>
    <s v="วิทยาลัยการดนตรี"/>
    <x v="41"/>
    <x v="5"/>
    <m/>
    <x v="2"/>
    <x v="7"/>
    <m/>
  </r>
  <r>
    <s v="โครงการส่งเสริมองค์ความรู้ด้านศิลปะและวัฒนธรรม เพื่ออนุรักษ์ เผยแพร่ และทำนุบำรุงศิลปวัฒนธรรมให้แก่ชุมชนท้องถิ่น (ดนตรี 50 ปีบ้านสมเด็จฯ)"/>
    <s v="ด้านความมั่นคง"/>
    <x v="4"/>
    <s v="ตุลาคม 2563"/>
    <s v="กันยายน 2564"/>
    <s v="วิทยาลัยการดนตรี"/>
    <x v="41"/>
    <x v="5"/>
    <m/>
    <x v="2"/>
    <x v="7"/>
    <m/>
  </r>
  <r>
    <s v="โครงการพัฒนาสนับสนุนเทคโนโลยีเพื่อใช้ในการเรียนการสอนและการสร้างภาพลักษณ์ สาขาวิชาการจัดการโลจิสติกส์"/>
    <s v="ด้านความมั่นคง"/>
    <x v="4"/>
    <s v="ตุลาคม 2563"/>
    <s v="กันยายน 2564"/>
    <s v="คณะเทคโนโลยีอุตสาหกรรม"/>
    <x v="14"/>
    <x v="5"/>
    <m/>
    <x v="4"/>
    <x v="10"/>
    <m/>
  </r>
  <r>
    <s v="โครงการบริหารจัดการด้านการเรียนการสอนโปรแกรมวิชาเทคโนโลยีวิศวกรรมโยธา (กศ.บป.)"/>
    <s v="ด้านความมั่นคง"/>
    <x v="4"/>
    <s v="ตุลาคม 2563"/>
    <s v="กันยายน 2564"/>
    <s v="คณะเทคโนโลยีอุตสาหกรรม"/>
    <x v="14"/>
    <x v="5"/>
    <m/>
    <x v="4"/>
    <x v="8"/>
    <m/>
  </r>
  <r>
    <s v="โครงการพัฒนาสิ่งสนับสนุนการเรียนรู้ของสาขาวิชาเทคโนโลยีพลังงาน"/>
    <s v="ด้านความมั่นคง"/>
    <x v="4"/>
    <s v="ตุลาคม 2563"/>
    <s v="กันยายน 2564"/>
    <s v="คณะเทคโนโลยีอุตสาหกรรม"/>
    <x v="14"/>
    <x v="5"/>
    <m/>
    <x v="4"/>
    <x v="8"/>
    <m/>
  </r>
  <r>
    <s v="โครงการบริหารจัดการด้านการเรียนการสอนโปรแกรมวิชาเทคโนโลยีวิศวกรรมไฟฟ้า"/>
    <s v="ด้านความมั่นคง"/>
    <x v="4"/>
    <s v="ตุลาคม 2563"/>
    <s v="กันยายน 2564"/>
    <s v="คณะเทคโนโลยีอุตสาหกรรม"/>
    <x v="14"/>
    <x v="5"/>
    <m/>
    <x v="4"/>
    <x v="8"/>
    <m/>
  </r>
  <r>
    <s v="โครงการบริหารจัดการด้านการเรียนการสอนวิชาชีพสาขาอิเล็กทรอนิกส์คอมพิวเตอร์"/>
    <s v="ด้านความมั่นคง"/>
    <x v="4"/>
    <s v="ตุลาคม 2563"/>
    <s v="กันยายน 2564"/>
    <s v="คณะเทคโนโลยีอุตสาหกรรม"/>
    <x v="14"/>
    <x v="5"/>
    <m/>
    <x v="4"/>
    <x v="8"/>
    <m/>
  </r>
  <r>
    <s v="โครงการสร้างและส่งเสริมความเป็นพลเมืองดีตามรอยพระยุคลบาทด้านการศึกษาสู่การปฏิบัติ สำนักงานศึกษาธิการภาค 12 ปีงบประมาณ พ.ศ. 2564"/>
    <s v="ด้านความมั่นคง"/>
    <x v="4"/>
    <s v="ตุลาคม 2563"/>
    <s v="กันยายน 2564"/>
    <s v="สำนักงานศึกษาธิการภาค 12 (ขอนแก่น)"/>
    <x v="5"/>
    <x v="4"/>
    <m/>
    <x v="2"/>
    <x v="4"/>
    <m/>
  </r>
  <r>
    <s v="โครงการทบทวนแผนกลยุทธ์และจัดทำแผนปฏิบัติการประจำปี"/>
    <s v="ด้านความมั่นคง"/>
    <x v="4"/>
    <s v="ตุลาคม 2563"/>
    <s v="กันยายน 2564"/>
    <s v="คณะเทคโนโลยีอุตสาหกรรม"/>
    <x v="14"/>
    <x v="5"/>
    <m/>
    <x v="1"/>
    <x v="2"/>
    <m/>
  </r>
  <r>
    <s v="โครงการบริหารจัดการสำนักงานคณบดีคณะเทคโนโลยีอุตสาหกรรม"/>
    <s v="ด้านความมั่นคง"/>
    <x v="4"/>
    <s v="ตุลาคม 2563"/>
    <s v="กันยายน 2564"/>
    <s v="คณะเทคโนโลยีอุตสาหกรรม"/>
    <x v="14"/>
    <x v="5"/>
    <m/>
    <x v="4"/>
    <x v="8"/>
    <m/>
  </r>
  <r>
    <s v="โครงการบูรณาการการพัฒนาระบบการให้บริการประชาชนของหน่วยงานภาครัฐ"/>
    <s v="ด้านความมั่นคง"/>
    <x v="4"/>
    <s v="ตุลาคม 2563"/>
    <s v="กันยายน 2564"/>
    <s v="กองตรวจลงตราและเอกสารเดินทางคนต่างด้าว"/>
    <x v="42"/>
    <x v="13"/>
    <m/>
    <x v="0"/>
    <x v="0"/>
    <m/>
  </r>
  <r>
    <s v="การพัฒนาระบบราชการ"/>
    <s v="ด้านความมั่นคง"/>
    <x v="4"/>
    <s v="ตุลาคม 2563"/>
    <s v="กันยายน 2564"/>
    <s v="สำนักพัฒนาระบบบริหาร (สพร.กอ.รมน.)"/>
    <x v="7"/>
    <x v="2"/>
    <m/>
    <x v="4"/>
    <x v="8"/>
    <m/>
  </r>
  <r>
    <s v="โครงการประชุมจัดทำแผนปฏิบัติราชการพัฒนาการศึกษาพื้นที่ชายแดน ประจำปีงบประมาณ พ.ศ. 2564"/>
    <s v="ด้านความมั่นคง"/>
    <x v="4"/>
    <s v="มีนาคม 2564"/>
    <s v="กันยายน 2564"/>
    <s v="สำนักงานศึกษาธิการจังหวัดกาญจนบุรี"/>
    <x v="5"/>
    <x v="4"/>
    <m/>
    <x v="2"/>
    <x v="7"/>
    <m/>
  </r>
  <r>
    <s v="การพัฒนาและปรับปรุงหลักสูตรวิทยาศาสตรบัณฑิต สาขาวิชาเกษตรศาสตร์หลักสูตรปรับปรุง พ.ศ.2565"/>
    <s v="ด้านความมั่นคง"/>
    <x v="4"/>
    <s v="ตุลาคม 2563"/>
    <s v="ธันวาคม 2563"/>
    <s v="คณะเกษตรและอุตสาหกรรมเกษตร"/>
    <x v="32"/>
    <x v="5"/>
    <m/>
    <x v="1"/>
    <x v="6"/>
    <m/>
  </r>
  <r>
    <s v="พัฒนาบุคลากรคณะเกษตรและอุตสาหกรรมเกษตร"/>
    <s v="ด้านความมั่นคง"/>
    <x v="4"/>
    <s v="ตุลาคม 2563"/>
    <s v="กันยายน 2564"/>
    <s v="คณะเกษตรและอุตสาหกรรมเกษตร"/>
    <x v="32"/>
    <x v="5"/>
    <m/>
    <x v="4"/>
    <x v="9"/>
    <m/>
  </r>
  <r>
    <s v="นิเทศนักศึกษาฝึกประสบการณ์วิชาชีพ"/>
    <s v="ด้านความมั่นคง"/>
    <x v="4"/>
    <s v="มกราคม 2564"/>
    <s v="มีนาคม 2564"/>
    <s v="คณะเกษตรและอุตสาหกรรมเกษตร"/>
    <x v="32"/>
    <x v="5"/>
    <m/>
    <x v="4"/>
    <x v="8"/>
    <m/>
  </r>
  <r>
    <s v="จัดซื้อวัสดุฝึก"/>
    <s v="ด้านความมั่นคง"/>
    <x v="4"/>
    <s v="มกราคม 2564"/>
    <s v="มีนาคม 2564"/>
    <s v="คณะเกษตรและอุตสาหกรรมเกษตร"/>
    <x v="32"/>
    <x v="5"/>
    <m/>
    <x v="4"/>
    <x v="8"/>
    <m/>
  </r>
  <r>
    <s v="จัดซื้อวัสดุฝึก ภาคเรียนที่ 2/2563"/>
    <s v="ด้านความมั่นคง"/>
    <x v="4"/>
    <s v="มกราคม 2564"/>
    <s v="มีนาคม 2564"/>
    <s v="คณะเกษตรและอุตสาหกรรมเกษตร"/>
    <x v="32"/>
    <x v="5"/>
    <m/>
    <x v="4"/>
    <x v="8"/>
    <m/>
  </r>
  <r>
    <s v="จัดซื้อวัสดุฝึก กศ.บป."/>
    <s v="ด้านความมั่นคง"/>
    <x v="4"/>
    <s v="มกราคม 2564"/>
    <s v="มีนาคม 2564"/>
    <s v="คณะเกษตรและอุตสาหกรรมเกษตร"/>
    <x v="32"/>
    <x v="5"/>
    <m/>
    <x v="4"/>
    <x v="8"/>
    <m/>
  </r>
  <r>
    <s v="ประกันคุณภาพการศึกษา คณะเกษตรและอุตสาหกรรมเกษตร"/>
    <s v="ด้านความมั่นคง"/>
    <x v="4"/>
    <s v="กรกฎาคม 2564"/>
    <s v="กันยายน 2564"/>
    <s v="คณะเกษตรและอุตสาหกรรมเกษตร"/>
    <x v="32"/>
    <x v="5"/>
    <m/>
    <x v="1"/>
    <x v="6"/>
    <m/>
  </r>
  <r>
    <s v="การจัดระเบียบบริหารหมู่บ้านอาสาพัฒนาและป้องกันตนเอง (อพป.)"/>
    <s v="ด้านความมั่นคง"/>
    <x v="4"/>
    <s v="ตุลาคม 2563"/>
    <s v="กันยายน 2564"/>
    <s v="สำนักนโยบายและยุทธศาสตร์ความมั่นคง (สนย.กอ.รมน.)"/>
    <x v="7"/>
    <x v="2"/>
    <m/>
    <x v="2"/>
    <x v="7"/>
    <m/>
  </r>
  <r>
    <s v="การกำกับ ติดตาม และประเมินผล โดย กอ.รมน. ภายใต้งานบริหารจัดการขับเคลื่อนแผนงานตำบล มั่นคง มั่งคั่ง ยั่งยืน"/>
    <s v="ด้านความมั่นคง"/>
    <x v="4"/>
    <s v="ตุลาคม 2563"/>
    <s v="กันยายน 2564"/>
    <s v="สำนักนโยบายและยุทธศาสตร์ความมั่นคง (สนย.กอ.รมน.)"/>
    <x v="7"/>
    <x v="2"/>
    <m/>
    <x v="2"/>
    <x v="7"/>
    <m/>
  </r>
  <r>
    <s v="รายการสัมมนาระดมองค์ความรู้ด้านความมั่นคง"/>
    <s v="ด้านความมั่นคง"/>
    <x v="4"/>
    <s v="มีนาคม 2564"/>
    <s v="มีนาคม 2564"/>
    <s v="ศูนย์การศึกษาและวิทยาการด้านความมั่นคง (ศศว.กอ.รมน.)"/>
    <x v="7"/>
    <x v="2"/>
    <m/>
    <x v="4"/>
    <x v="10"/>
    <m/>
  </r>
  <r>
    <s v="โครงการเสริมสร้างความมั่นคงปลอดภัยและแก้ไขปัญหาความเดือดร้อนของประชาชน/กิจกรรมหลักที่ 1 สัมมนาเชิงปฏิบัติการผู้ปฏิบัติหน้าที่ไกล่เกลี่ยและประนอมข้อพิพาททางแพ่งตามกฎกระทรวงว่าด้วยการไกล่เกลี่ยและประนอมข้อพิพาททางแพ่ง ประจำปีงบประมาณ พ.ศ.2564 จังหวัดนครสวรรค์ (โครงการโอนเปลี่ยนแปลงจากการยกเลิกโครงการ)"/>
    <s v="ด้านความมั่นคง"/>
    <x v="4"/>
    <s v="กุมภาพันธ์ 2564"/>
    <s v="กันยายน 2564"/>
    <s v="ที่ทำการปกครองจังหวัดนครสวรรค์"/>
    <x v="21"/>
    <x v="8"/>
    <m/>
    <x v="4"/>
    <x v="8"/>
    <m/>
  </r>
  <r>
    <s v="โครงการบูรณาการการพัฒนาระบบตรวจลงตราอิเล็กทรอนิกส์"/>
    <s v="ด้านความมั่นคง"/>
    <x v="4"/>
    <s v="ตุลาคม 2563"/>
    <s v="กันยายน 2564"/>
    <s v="กองตรวจลงตราและเอกสารเดินทางคนต่างด้าว"/>
    <x v="42"/>
    <x v="13"/>
    <m/>
    <x v="0"/>
    <x v="0"/>
    <m/>
  </r>
  <r>
    <s v="โครงการบ้านสพฐ.อุ่นไอรักเพื่อเด็กไทย"/>
    <s v="ด้านความมั่นคง"/>
    <x v="4"/>
    <s v="ตุลาคม 2563"/>
    <s v="กันยายน 2564"/>
    <s v="สำนักงานเขตพื้นที่การศึกษาประถมศึกษากาฬสินธุ์ เขต 2"/>
    <x v="12"/>
    <x v="4"/>
    <m/>
    <x v="4"/>
    <x v="8"/>
    <m/>
  </r>
  <r>
    <s v="โครงการการพัฒนาการเลี้ยงปูนาของชุมชน ด้วยแผนนวัตกรรม ธนาคารปูนา กับ ดินดีอินทรีย์ วิถีสุรินทร์"/>
    <s v="ด้านความมั่นคง"/>
    <x v="4"/>
    <s v="มกราคม 2564"/>
    <s v="กันยายน 2564"/>
    <s v="คณะวิทยาศาสตร์และเทคโนโลยี"/>
    <x v="32"/>
    <x v="5"/>
    <m/>
    <x v="4"/>
    <x v="9"/>
    <m/>
  </r>
  <r>
    <s v="การประเมินสถานศึกษาพอเพียงเป็นศูนย์การเรียนรู้ตามหลักปรัชญาของเศรษฐกิจพอเพียงด้านการศึกษา ปีการศึกษา ๒๕๖๓"/>
    <s v="ด้านความมั่นคง"/>
    <x v="4"/>
    <s v="ตุลาคม 2563"/>
    <s v="กันยายน 2564"/>
    <s v="สำนักงานศึกษาธิการภาค 17 (พิษณุโลก)"/>
    <x v="5"/>
    <x v="4"/>
    <m/>
    <x v="2"/>
    <x v="4"/>
    <m/>
  </r>
  <r>
    <s v="โครงการสนับสนุนการดำเนินงานสวนพฤกษศาสตร์โรงเรียนในโครงการอนุรักษ์พันธุกรรมพืชอันเนื่องมาจากพระราชดำริ สมเด็จพระเทพรัตนราชสุดาฯ สยามบรมราชกุมารี ในส่วนของกระทรวงศึกษาธิการปีงบประมาณ พ.ศ. ๒๕๖๔"/>
    <s v="ด้านความมั่นคง"/>
    <x v="4"/>
    <s v="ตุลาคม 2563"/>
    <s v="กันยายน 2564"/>
    <s v="สำนักงานศึกษาธิการภาค 17 (พิษณุโลก)"/>
    <x v="5"/>
    <x v="4"/>
    <m/>
    <x v="2"/>
    <x v="7"/>
    <m/>
  </r>
  <r>
    <s v="โครงการกำหนดเขตการปกครองของจังหวัดทางทะเล"/>
    <s v="ด้านความมั่นคง"/>
    <x v="4"/>
    <s v="ตุลาคม 2563"/>
    <s v="กันยายน 2564"/>
    <s v="สำนักบริหารการปกครองท้องที่"/>
    <x v="21"/>
    <x v="8"/>
    <s v="โครงการภายใต้กิจกรรม Big Rock"/>
    <x v="1"/>
    <x v="1"/>
    <m/>
  </r>
  <r>
    <s v="โครงการบูรณาการการพัฒนาระบบตรวจลงตราอิเล็กทรอนิกส์"/>
    <s v="ด้านความมั่นคง"/>
    <x v="4"/>
    <s v="ตุลาคม 2563"/>
    <s v="กันยายน 2564"/>
    <s v="กองตรวจลงตราและเอกสารเดินทางคนต่างด้าว"/>
    <x v="42"/>
    <x v="13"/>
    <m/>
    <x v="0"/>
    <x v="0"/>
    <m/>
  </r>
  <r>
    <s v="ปรับปรุงและซ่อมไหล่ทาง ทางเท้า ทางเชื่อม ทางหลวงหมายเลข 105 ตอนควบคุม 0101 ตอน แม่สอด – ห้วยบง จังหวัดตาก (ภายใต้โครงการส่งเสริมคุณภาพชีวิต เพื่อแก้ไขปัญหาความยากจน)"/>
    <s v="ด้านความมั่นคง"/>
    <x v="4"/>
    <s v="พฤษภาคม 2564"/>
    <s v="กันยายน 2564"/>
    <s v="แขวงทางหลวงตากที่ 2 (แม่สอด)"/>
    <x v="33"/>
    <x v="3"/>
    <m/>
    <x v="2"/>
    <x v="4"/>
    <m/>
  </r>
  <r>
    <s v="ปรับปรุงอาคารคลังพลาธิการ ศฝร.ภ.6"/>
    <s v="ด้านความมั่นคง"/>
    <x v="4"/>
    <s v="ธันวาคม 2563"/>
    <s v="มีนาคม 2564"/>
    <s v="กองยุทธศาสตร์ สำนักงานยุทธศาสตร์ตำรวจ"/>
    <x v="2"/>
    <x v="1"/>
    <m/>
    <x v="1"/>
    <x v="2"/>
    <m/>
  </r>
  <r>
    <s v="ปรับปรุงอาคารแฟลต 1"/>
    <s v="ด้านความมั่นคง"/>
    <x v="4"/>
    <s v="ธันวาคม 2563"/>
    <s v="เมษายน 2564"/>
    <s v="กองยุทธศาสตร์ สำนักงานยุทธศาสตร์ตำรวจ"/>
    <x v="2"/>
    <x v="1"/>
    <m/>
    <x v="4"/>
    <x v="8"/>
    <m/>
  </r>
  <r>
    <s v="โครงการจัดซื้อครุภัณฑ์คอมพิวเตอร์ ครุภัณฑ์ไฟฟ้าและวิทยุ และครุภัณฑ์โฆษณาและเผยแพร่ ที่ชำรุดและเสื่อมสภาพ ของ สำนักงานตรวจสอบภายใน"/>
    <s v="ด้านความมั่นคง"/>
    <x v="4"/>
    <s v="พฤศจิกายน 2563"/>
    <s v="กุมภาพันธ์ 2564"/>
    <s v="กองยุทธศาสตร์ สำนักงานยุทธศาสตร์ตำรวจ"/>
    <x v="2"/>
    <x v="1"/>
    <m/>
    <x v="1"/>
    <x v="2"/>
    <m/>
  </r>
  <r>
    <s v="ปรับปรุงอาคารแฟลต 2 ศฝร.ภ.6"/>
    <s v="ด้านความมั่นคง"/>
    <x v="4"/>
    <s v="ธันวาคม 2563"/>
    <s v="มีนาคม 2564"/>
    <s v="กองยุทธศาสตร์ สำนักงานยุทธศาสตร์ตำรวจ"/>
    <x v="2"/>
    <x v="1"/>
    <m/>
    <x v="1"/>
    <x v="2"/>
    <m/>
  </r>
  <r>
    <s v="ชุดเครื่องมือปฏิบัติการช่างอาวุธ พร้อมแลปปฏิบัติการ 1 เครื่อง (สพ.สกบ.)"/>
    <s v="ด้านความมั่นคง"/>
    <x v="4"/>
    <s v="ตุลาคม 2563"/>
    <s v="กันยายน 2564"/>
    <s v="กองยุทธศาสตร์ สำนักงานยุทธศาสตร์ตำรวจ"/>
    <x v="2"/>
    <x v="1"/>
    <m/>
    <x v="4"/>
    <x v="8"/>
    <m/>
  </r>
  <r>
    <s v="การพัฒนาบิ๊กดาต้าแพลตฟอร์มด้านความมั่นคง"/>
    <s v="ด้านความมั่นคง"/>
    <x v="5"/>
    <s v="ตุลาคม 2564"/>
    <s v="กันยายน 2568"/>
    <s v="ศูนย์ดิจิทัลเพื่อความมั่นคง กองอํานวยการรักษาความมั่นคงภายในราชอาณาจักร (ศดม.กอ.รมน.)"/>
    <x v="7"/>
    <x v="2"/>
    <s v="ข้อเสนอโครงการสำคัญ 2566 ที่ผ่านเข้ารอบ"/>
    <x v="0"/>
    <x v="11"/>
    <m/>
  </r>
  <r>
    <s v="โครงการ “ศึกษาหลักเกณฑ์การจัดระดับภัยคุกคามความมั่นคง เพื่อจัดทำหลักเกณฑ์กลางในการประเมินสถานการณ์และจัดลำดับความสำคัญของปัญหาความมั่นคงในระดับพื้นที่”"/>
    <s v="ด้านความมั่นคง"/>
    <x v="6"/>
    <s v="ตุลาคม 2565"/>
    <s v="กันยายน 2566"/>
    <s v="กองความมั่นคงด้านการเตรียมพร้อมและการป้องกันประเทศ"/>
    <x v="3"/>
    <x v="2"/>
    <s v="ข้อเสนอโครงการสำคัญ 2566 ที่ผ่านเข้ารอบ"/>
    <x v="2"/>
    <x v="3"/>
    <m/>
  </r>
  <r>
    <s v="คัดเลือกผู้มีผลงานดีเด่นต่อการพัฒนากิจกรรมลูกเสือของกระทรวงศึกษาธิการ ประจำปี 2564"/>
    <s v="ด้านความมั่นคง"/>
    <x v="4"/>
    <s v="สิงหาคม 2564"/>
    <s v="กันยายน 2564"/>
    <s v="สำนักงานศึกษาธิการจังหวัดฉะเชิงเทรา"/>
    <x v="5"/>
    <x v="4"/>
    <m/>
    <x v="4"/>
    <x v="9"/>
    <m/>
  </r>
  <r>
    <s v="โรงเรียนดีวิถีลูกเสือ ประจำปีงบประมาณ พ.ศ. 2564"/>
    <s v="ด้านความมั่นคง"/>
    <x v="4"/>
    <s v="สิงหาคม 2564"/>
    <s v="สิงหาคม 2564"/>
    <s v="สำนักงานศึกษาธิการจังหวัดฉะเชิงเทรา"/>
    <x v="5"/>
    <x v="4"/>
    <m/>
    <x v="2"/>
    <x v="7"/>
    <m/>
  </r>
  <r>
    <s v="โครงการจัดงานเทิดพระเกียรติพระบรมวงศานุวงศ์ ประจำปีงบประมาณ พ.ศ. 2564"/>
    <s v="ด้านความมั่นคง"/>
    <x v="4"/>
    <s v="ตุลาคม 2563"/>
    <s v="กันยายน 2564"/>
    <s v="สำนักอำนวยการ"/>
    <x v="5"/>
    <x v="4"/>
    <m/>
    <x v="2"/>
    <x v="4"/>
    <m/>
  </r>
  <r>
    <s v="สร้างภูมิคุ้มกันและป้องกันยาเสพติด"/>
    <s v="ด้านความมั่นคง"/>
    <x v="4"/>
    <s v="ตุลาคม 2563"/>
    <s v="กันยายน 2564"/>
    <s v="สำนักงานศึกษาธิการจังหวัดลพบุรี"/>
    <x v="5"/>
    <x v="4"/>
    <m/>
    <x v="2"/>
    <x v="4"/>
    <m/>
  </r>
  <r>
    <s v="การข่าวกรองเชิงรุกต่อเป้าหมายยุทธศาสตร์(การพัฒนาเครือข่ายมวลชนเฝ้าระวังการก่อการร้าย)"/>
    <s v="ด้านความมั่นคง"/>
    <x v="5"/>
    <s v="ตุลาคม 2564"/>
    <s v="กันยายน 2565"/>
    <s v="ศูนย์ประสานการปฏิบัติที่ 3 (ศปป. 3 กอ.รมน.)"/>
    <x v="7"/>
    <x v="2"/>
    <m/>
    <x v="2"/>
    <x v="7"/>
    <m/>
  </r>
  <r>
    <s v="โครงการจัดหาเครื่องช่วยฝึกบินจำลอง (Flight Simulator) (บ.ตร.)"/>
    <s v="ด้านความมั่นคง"/>
    <x v="5"/>
    <s v="ตุลาคม 2564"/>
    <s v="กันยายน 2565"/>
    <s v="กองยุทธศาสตร์ สำนักงานยุทธศาสตร์ตำรวจ"/>
    <x v="2"/>
    <x v="1"/>
    <m/>
    <x v="4"/>
    <x v="10"/>
    <m/>
  </r>
  <r>
    <s v="โครงการจัดหาเครื่องช่วยฝึกขั้นตอนปฏิบัติการบินแบบบูรณาการ(Integrated Procedures Training)(บ.ตร.)"/>
    <s v="ด้านความมั่นคง"/>
    <x v="5"/>
    <s v="ตุลาคม 2564"/>
    <s v="กันยายน 2565"/>
    <s v="กองยุทธศาสตร์ สำนักงานยุทธศาสตร์ตำรวจ"/>
    <x v="2"/>
    <x v="1"/>
    <m/>
    <x v="4"/>
    <x v="10"/>
    <m/>
  </r>
  <r>
    <s v="การจ้างเหมาปฏิบัติงาน Call Center หมายเลข 1374"/>
    <s v="ด้านความมั่นคง"/>
    <x v="5"/>
    <s v="ตุลาคม 2564"/>
    <s v="กันยายน 2565"/>
    <s v="สำนักบูรณาการและขับเคลื่อนการปฏิบัติงาน (สบข.กอ.รมน.)"/>
    <x v="7"/>
    <x v="2"/>
    <m/>
    <x v="0"/>
    <x v="0"/>
    <m/>
  </r>
  <r>
    <s v="โครงการรวบรวมข้อมูลเชิงพื้นที่"/>
    <s v="ด้านความมั่นคง"/>
    <x v="5"/>
    <s v="ตุลาคม 2564"/>
    <s v="กันยายน 2565"/>
    <s v="สำนักบูรณาการและขับเคลื่อนการปฏิบัติงาน (สบข.กอ.รมน.)"/>
    <x v="7"/>
    <x v="2"/>
    <m/>
    <x v="0"/>
    <x v="0"/>
    <m/>
  </r>
  <r>
    <s v="โครงการปรับปรุงระบบการบริหารจัดการเหตุความมั่นคง 1374"/>
    <s v="ด้านความมั่นคง"/>
    <x v="5"/>
    <s v="ตุลาคม 2564"/>
    <s v="ธันวาคม 2564"/>
    <s v="สำนักบูรณาการและขับเคลื่อนการปฏิบัติงาน (สบข.กอ.รมน.)"/>
    <x v="7"/>
    <x v="2"/>
    <m/>
    <x v="0"/>
    <x v="0"/>
    <m/>
  </r>
  <r>
    <s v="โครงการ การขับเคลื่อนมาตรการป้องกันและแก้ไขปัญหาความมั่นคง"/>
    <s v="ด้านความมั่นคง"/>
    <x v="5"/>
    <s v="พฤศจิกายน 2564"/>
    <s v="กันยายน 2565"/>
    <s v="สำนักบูรณาการและขับเคลื่อนการปฏิบัติงาน (สบข.กอ.รมน.)"/>
    <x v="7"/>
    <x v="2"/>
    <m/>
    <x v="2"/>
    <x v="7"/>
    <m/>
  </r>
  <r>
    <s v="การเสริมสร้างศักยภาพและความเข้มแข็งในการดำเนินงานป้องกันและปราบปรามการทุจริตในภาครัฐของศูนย์ปฏิบัติการต่อต้านการทุจริต กอ.รมน. (ศปท.กอ.รมน.)"/>
    <s v="ด้านความมั่นคง"/>
    <x v="5"/>
    <s v="ตุลาคม 2564"/>
    <s v="กันยายน 2565"/>
    <s v="สํานักจเร (สจร.กอ.รมน.)"/>
    <x v="7"/>
    <x v="2"/>
    <m/>
    <x v="4"/>
    <x v="8"/>
    <m/>
  </r>
  <r>
    <s v="การขับเคลื่อนการปฏิบัติงานของคณะกรรมการอำนวยการรักษาความมั่นคงตาม พ.ร.บ. รักษาความมั่นคงภายในราชอาณาจักร"/>
    <s v="ด้านความมั่นคง"/>
    <x v="5"/>
    <s v="ตุลาคม 2564"/>
    <s v="กันยายน 2565"/>
    <s v="สำนักนโยบายและยุทธศาสตร์ความมั่นคง (สนย.กอ.รมน.)"/>
    <x v="7"/>
    <x v="2"/>
    <m/>
    <x v="2"/>
    <x v="7"/>
    <m/>
  </r>
  <r>
    <s v="การจัดงานสรุปผลการปฏิบัติงานและการแถลงแผนการปฏิบัติงานประจำปี"/>
    <s v="ด้านความมั่นคง"/>
    <x v="5"/>
    <s v="ธันวาคม 2564"/>
    <s v="ธันวาคม 2564"/>
    <s v="สำนักนโยบายและยุทธศาสตร์ความมั่นคง (สนย.กอ.รมน.)"/>
    <x v="7"/>
    <x v="2"/>
    <m/>
    <x v="2"/>
    <x v="4"/>
    <m/>
  </r>
  <r>
    <s v="การประเมินผลการดำเนินงานของ กอ.รมน."/>
    <s v="ด้านความมั่นคง"/>
    <x v="5"/>
    <s v="ตุลาคม 2564"/>
    <s v="กันยายน 2565"/>
    <s v="สำนักนโยบายและยุทธศาสตร์ความมั่นคง (สนย.กอ.รมน.)"/>
    <x v="7"/>
    <x v="2"/>
    <m/>
    <x v="2"/>
    <x v="4"/>
    <m/>
  </r>
  <r>
    <s v="การฝึกและทดสอบแผนรักษาความมั่นคงภายในราชอาณาจักร"/>
    <s v="ด้านความมั่นคง"/>
    <x v="5"/>
    <s v="พฤษภาคม 2565"/>
    <s v="มิถุนายน 2565"/>
    <s v="สำนักนโยบายและยุทธศาสตร์ความมั่นคง (สนย.กอ.รมน.)"/>
    <x v="7"/>
    <x v="2"/>
    <m/>
    <x v="4"/>
    <x v="10"/>
    <m/>
  </r>
  <r>
    <s v="โครงการประชาสัมพันธ์เชิงบูรณาการ"/>
    <s v="ด้านความมั่นคง"/>
    <x v="5"/>
    <s v="ธันวาคม 2564"/>
    <s v="สิงหาคม 2565"/>
    <s v="สำนักงานเลขานุการ (กอ.รมน.)"/>
    <x v="7"/>
    <x v="2"/>
    <m/>
    <x v="2"/>
    <x v="4"/>
    <m/>
  </r>
  <r>
    <s v="การกำกับ ติดตาม และประเมินผล โดย กอ.รมน. ภายใต้งานบริหารจัดการขับเคลื่อนแผนงานตำบล มั่นคง มั่งคั่ง ยั่งยืน"/>
    <s v="ด้านความมั่นคง"/>
    <x v="5"/>
    <s v="ตุลาคม 2564"/>
    <s v="กันยายน 2565"/>
    <s v="สำนักนโยบายและยุทธศาสตร์ความมั่นคง (สนย.กอ.รมน.)"/>
    <x v="7"/>
    <x v="2"/>
    <m/>
    <x v="2"/>
    <x v="7"/>
    <m/>
  </r>
  <r>
    <s v="โครงการฝึกอบรมและพัฒนาศักยภาพบุคลากรด้านความมั่นคง"/>
    <s v="ด้านความมั่นคง"/>
    <x v="5"/>
    <s v="ตุลาคม 2564"/>
    <s v="กันยายน 2565"/>
    <s v="ศูนย์การศึกษาและวิทยาการด้านความมั่นคง (ศศว.กอ.รมน.)"/>
    <x v="7"/>
    <x v="2"/>
    <m/>
    <x v="4"/>
    <x v="10"/>
    <m/>
  </r>
  <r>
    <s v="การจัดระเบียบบริหารหมู่บ้านอาสาพัฒนาและป้องกันตนเอง (อพป.)"/>
    <s v="ด้านความมั่นคง"/>
    <x v="5"/>
    <s v="ตุลาคม 2564"/>
    <s v="กันยายน 2565"/>
    <s v="สำนักนโยบายและยุทธศาสตร์ความมั่นคง (สนย.กอ.รมน.)"/>
    <x v="7"/>
    <x v="2"/>
    <m/>
    <x v="2"/>
    <x v="7"/>
    <m/>
  </r>
  <r>
    <s v="การบริหารจัดการแผนการพัฒนาพื้้นที่เพื่อเสริมความมั่นคงของชาติ"/>
    <s v="ด้านความมั่นคง"/>
    <x v="5"/>
    <s v="ตุลาคม 2564"/>
    <s v="กันยายน 2565"/>
    <s v="สำนักนโยบายและยุทธศาสตร์ความมั่นคง (สนย.กอ.รมน.)"/>
    <x v="7"/>
    <x v="2"/>
    <m/>
    <x v="2"/>
    <x v="4"/>
    <m/>
  </r>
  <r>
    <s v="โครงการเสริมสร้างและพัฒนาเครือข่ายการบูรณาการความมั่นคงระหว่าง กอ.รมน. และส่วนราชการภายนอก"/>
    <s v="ด้านความมั่นคง"/>
    <x v="5"/>
    <s v="พฤศจิกายน 2564"/>
    <s v="กันยายน 2565"/>
    <s v="สำนักบูรณาการและขับเคลื่อนการปฏิบัติงาน (สบข.กอ.รมน.)"/>
    <x v="7"/>
    <x v="2"/>
    <m/>
    <x v="2"/>
    <x v="4"/>
    <m/>
  </r>
  <r>
    <s v="โครงการบูรณาการ ติดตาม และแก้ไขปัญหาความมั่นคง"/>
    <s v="ด้านความมั่นคง"/>
    <x v="5"/>
    <s v="ตุลาคม 2564"/>
    <s v="กันยายน 2565"/>
    <s v="สำนักบูรณาการและขับเคลื่อนการปฏิบัติงาน (สบข.กอ.รมน.)"/>
    <x v="7"/>
    <x v="2"/>
    <m/>
    <x v="2"/>
    <x v="7"/>
    <m/>
  </r>
  <r>
    <s v="โครงการหลักสูตรปฐมนิเทศกำลังพลก่อนการปฏิบัติงาน ประจำปี พ.ศ. 2565"/>
    <s v="ด้านความมั่นคง"/>
    <x v="5"/>
    <s v="ตุลาคม 2564"/>
    <s v="กันยายน 2565"/>
    <s v="ศูนย์การศึกษาและวิทยาการด้านความมั่นคง (ศศว.กอ.รมน.)"/>
    <x v="7"/>
    <x v="2"/>
    <m/>
    <x v="4"/>
    <x v="10"/>
    <m/>
  </r>
  <r>
    <s v="การพัฒนาบุคลากรภาครัฐ (รายการพัฒนาศักยภาพบุคลากรด้านความมั่นคง)"/>
    <s v="ด้านความมั่นคง"/>
    <x v="5"/>
    <s v="ตุลาคม 2564"/>
    <s v="กันยายน 2565"/>
    <s v="ศูนย์การศึกษาและวิทยาการด้านความมั่นคง (ศศว.กอ.รมน.)"/>
    <x v="7"/>
    <x v="2"/>
    <m/>
    <x v="4"/>
    <x v="10"/>
    <m/>
  </r>
  <r>
    <s v="การอำนวยการ ประสานงาน เสริมสร้าง การขับเคลื่อน แผนเสริมสร้างความปลอดภัยในชีวิตและทรัพย์สินของ กอ.รมน.ภาค, กอ.รมน.จังหวัด และส่วนราชการที่เกี่ยวข้อง"/>
    <s v="ด้านความมั่นคง"/>
    <x v="5"/>
    <s v="ตุลาคม 2564"/>
    <s v="กันยายน 2565"/>
    <s v="ศูนย์ประสานการปฏิบัติที่ 2 (ศปป. 2 กอ.รมน.)"/>
    <x v="7"/>
    <x v="2"/>
    <m/>
    <x v="2"/>
    <x v="7"/>
    <m/>
  </r>
  <r>
    <s v="โครงการพัฒนาบิ๊กดาต้าแพลตฟอร์มด้านความมั่นคง"/>
    <s v="ด้านความมั่นคง"/>
    <x v="5"/>
    <s v="มกราคม 2565"/>
    <s v="กันยายน 2565"/>
    <s v="ศูนย์ดิจิทัลเพื่อความมั่นคง กองอํานวยการรักษาความมั่นคงภายในราชอาณาจักร (ศดม.กอ.รมน.)"/>
    <x v="7"/>
    <x v="2"/>
    <m/>
    <x v="0"/>
    <x v="11"/>
    <m/>
  </r>
  <r>
    <s v="การปรับปรุงระบบประชุมทางไกลผ่านจอภาพ กอ.รมน."/>
    <s v="ด้านความมั่นคง"/>
    <x v="5"/>
    <s v="มกราคม 2565"/>
    <s v="กันยายน 2565"/>
    <s v="ศูนย์ดิจิทัลเพื่อความมั่นคง กองอํานวยการรักษาความมั่นคงภายในราชอาณาจักร (ศดม.กอ.รมน.)"/>
    <x v="7"/>
    <x v="2"/>
    <m/>
    <x v="1"/>
    <x v="6"/>
    <m/>
  </r>
  <r>
    <s v="โครงการพัฒนาโปรแกรมประยุกต์เพื่อการเปิดเผยข้อมูลสู่สาธารณะในรูปแบบ (Data format) ของ กอ.รมน."/>
    <s v="ด้านความมั่นคง"/>
    <x v="5"/>
    <s v="มกราคม 2565"/>
    <s v="กันยายน 2565"/>
    <s v="ศูนย์ดิจิทัลเพื่อความมั่นคง กองอํานวยการรักษาความมั่นคงภายในราชอาณาจักร (ศดม.กอ.รมน.)"/>
    <x v="7"/>
    <x v="2"/>
    <m/>
    <x v="1"/>
    <x v="6"/>
    <m/>
  </r>
  <r>
    <s v="โครงการปรนนิบัติบำรุงระบบงานโครงสร้างพื้นฐานด้านดิจิทัลของ กอ.รมน."/>
    <s v="ด้านความมั่นคง"/>
    <x v="5"/>
    <s v="มกราคม 2565"/>
    <s v="กันยายน 2565"/>
    <s v="ศูนย์ดิจิทัลเพื่อความมั่นคง กองอํานวยการรักษาความมั่นคงภายในราชอาณาจักร (ศดม.กอ.รมน.)"/>
    <x v="7"/>
    <x v="2"/>
    <m/>
    <x v="1"/>
    <x v="6"/>
    <m/>
  </r>
  <r>
    <s v="การปฏิบัติการข่าวกรองเพื่อความมั่นคง (รายการดำเนินงานเครือข่ายข่าวประชาชน)"/>
    <s v="ด้านความมั่นคง"/>
    <x v="5"/>
    <s v="ตุลาคม 2564"/>
    <s v="กันยายน 2565"/>
    <s v="สำนักงานการข่าว (สขว.กอ.รมน.)"/>
    <x v="7"/>
    <x v="2"/>
    <m/>
    <x v="2"/>
    <x v="7"/>
    <m/>
  </r>
  <r>
    <s v="การปฏิบัติการข่าวกรองเพื่อความมั่นคง (รายการปฏิบัติการข่าวกรองเพื่อความมั่นคง)"/>
    <s v="ด้านความมั่นคง"/>
    <x v="5"/>
    <s v="ตุลาคม 2564"/>
    <s v="กันยายน 2565"/>
    <s v="บัญชีผู้ใช้สำหรับนำเข้าโครงการที่มีชั้นความลับของ กอ.รมน."/>
    <x v="7"/>
    <x v="2"/>
    <m/>
    <x v="0"/>
    <x v="11"/>
    <m/>
  </r>
  <r>
    <s v="การข่าวกรองเชิงรุกต่อเป้าหมายยุทธศาสตร์"/>
    <s v="ด้านความมั่นคง"/>
    <x v="5"/>
    <s v="ตุลาคม 2564"/>
    <s v="กันยายน 2565"/>
    <s v="สำนักงานการข่าว (สขว.กอ.รมน.)"/>
    <x v="7"/>
    <x v="2"/>
    <m/>
    <x v="0"/>
    <x v="11"/>
    <m/>
  </r>
  <r>
    <s v="การต่อต้านข่าวกรองเชิงรุกต่อเป้าหมายยุทธศาสตร์"/>
    <s v="ด้านความมั่นคง"/>
    <x v="5"/>
    <s v="ตุลาคม 2564"/>
    <s v="กันยายน 2565"/>
    <s v="สำนักงานการข่าว (สขว.กอ.รมน.)"/>
    <x v="7"/>
    <x v="2"/>
    <m/>
    <x v="4"/>
    <x v="10"/>
    <m/>
  </r>
  <r>
    <s v="การพัฒนาระบบราชการ"/>
    <s v="ด้านความมั่นคง"/>
    <x v="5"/>
    <s v="ตุลาคม 2564"/>
    <s v="กันยายน 2565"/>
    <s v="สำนักพัฒนาระบบบริหาร (สพร.กอ.รมน.)"/>
    <x v="7"/>
    <x v="2"/>
    <m/>
    <x v="4"/>
    <x v="10"/>
    <m/>
  </r>
  <r>
    <s v="การปฏิบัติการข่าวกรองเพื่อความมั่นคง(รายการข่าวกรองเพื่อความมั่นคง)"/>
    <s v="ด้านความมั่นคง"/>
    <x v="5"/>
    <s v="ตุลาคม 2564"/>
    <s v="กันยายน 2565"/>
    <s v="สำนักงานการข่าว (สขว.กอ.รมน.)"/>
    <x v="7"/>
    <x v="2"/>
    <m/>
    <x v="0"/>
    <x v="15"/>
    <m/>
  </r>
  <r>
    <s v="การบูรณาการ การบริหารจัดการความมั่นคง"/>
    <s v="ด้านความมั่นคง"/>
    <x v="5"/>
    <s v="ตุลาคม 2564"/>
    <s v="กันยายน 2565"/>
    <s v="ศูนย์ประสานการปฏิบัติที่ 1 (ศปป. 1 กอ.รมน.)"/>
    <x v="7"/>
    <x v="2"/>
    <m/>
    <x v="2"/>
    <x v="4"/>
    <m/>
  </r>
  <r>
    <s v="โครงการผลิตสื่อประชาสัมพันธ์ และการแถลงผลงาน"/>
    <s v="ด้านความมั่นคง"/>
    <x v="5"/>
    <s v="ตุลาคม 2564"/>
    <s v="กันยายน 2565"/>
    <s v="ศูนย์ประสานการปฏิบัติที่ 1 (ศปป. 1 กอ.รมน.)"/>
    <x v="7"/>
    <x v="2"/>
    <m/>
    <x v="2"/>
    <x v="4"/>
    <m/>
  </r>
  <r>
    <s v="โครงการพัฒนาบุคลากรภาครัฐ (รายการฝึกอบรมจริยธรรม)"/>
    <s v="ด้านความมั่นคง"/>
    <x v="5"/>
    <s v="เมษายน 2565"/>
    <s v="กันยายน 2565"/>
    <s v="สำนักงานบริหารบุคคล (สบค.กอ.รมน.)"/>
    <x v="7"/>
    <x v="2"/>
    <m/>
    <x v="4"/>
    <x v="8"/>
    <m/>
  </r>
  <r>
    <s v="โครงการพัฒนาบุคลากรภาครัฐ (รายการจัดส่งข้าราชการไปอบรมเพื่อพัฒนาระบบบริหารงาน กอ.รมน.)"/>
    <s v="ด้านความมั่นคง"/>
    <x v="5"/>
    <s v="ตุลาคม 2564"/>
    <s v="กันยายน 2565"/>
    <s v="สำนักงานบริหารบุคคล (สบค.กอ.รมน.)"/>
    <x v="7"/>
    <x v="2"/>
    <m/>
    <x v="4"/>
    <x v="10"/>
    <m/>
  </r>
  <r>
    <s v="โครงการพัฒนาบุคลากรภาครัฐ (รายการพัฒนาศักยภาพบุคลากรเพื่อเสริมสร้างความรู้และทักษะการปฏิบัติงาน)"/>
    <s v="ด้านความมั่นคง"/>
    <x v="5"/>
    <s v="ตุลาคม 2564"/>
    <s v="กันยายน 2565"/>
    <s v="สำนักงานบริหารบุคคล (สบค.กอ.รมน.)"/>
    <x v="7"/>
    <x v="2"/>
    <m/>
    <x v="4"/>
    <x v="10"/>
    <m/>
  </r>
  <r>
    <s v="โครงการเสริมสร้างวัฒนธรรมสู่องค์กรคุณธรรมและความโปร่งใส"/>
    <s v="ด้านความมั่นคง"/>
    <x v="5"/>
    <s v="ตุลาคม 2564"/>
    <s v="กันยายน 2565"/>
    <s v="คณะวิทยาศาสตร์เทคโนโลยีและการเกษตร"/>
    <x v="39"/>
    <x v="5"/>
    <m/>
    <x v="4"/>
    <x v="8"/>
    <m/>
  </r>
  <r>
    <s v="การแก้ไขปัญหาหนี้นอกระบบสังคมไทย"/>
    <s v="ด้านความมั่นคง"/>
    <x v="5"/>
    <s v="ตุลาคม 2564"/>
    <s v="กันยายน 2565"/>
    <s v="ศูนย์ประสานการปฏิบัติที่ 2 (ศปป. 2 กอ.รมน.)"/>
    <x v="7"/>
    <x v="2"/>
    <m/>
    <x v="2"/>
    <x v="4"/>
    <m/>
  </r>
  <r>
    <s v="การประสานงานและขับเคลื่อนกลไกการปฏิบัติงานตามแผนแม่บทด้านความมั่นคง"/>
    <s v="ด้านความมั่นคง"/>
    <x v="5"/>
    <s v="ตุลาคม 2564"/>
    <s v="กันยายน 2565"/>
    <s v="สำนักนโยบายและยุทธศาสตร์ความมั่นคง (สนย.กอ.รมน.)"/>
    <x v="7"/>
    <x v="2"/>
    <m/>
    <x v="2"/>
    <x v="7"/>
    <m/>
  </r>
  <r>
    <s v="โครงการการประชุม นขต.กอ.รมน."/>
    <s v="ด้านความมั่นคง"/>
    <x v="5"/>
    <s v="ตุลาคม 2564"/>
    <s v="กันยายน 2565"/>
    <s v="สำนักงานเลขานุการ (กอ.รมน.)"/>
    <x v="7"/>
    <x v="2"/>
    <m/>
    <x v="0"/>
    <x v="11"/>
    <m/>
  </r>
  <r>
    <s v="การจัดทำระบบบริหารจัดการกำลังพล กอ.รมน. Human Resources Information System (ISOC HRIS)"/>
    <s v="ด้านความมั่นคง"/>
    <x v="5"/>
    <s v="ตุลาคม 2564"/>
    <s v="กันยายน 2565"/>
    <s v="สำนักงานบริหารบุคคล (สบค.กอ.รมน.)"/>
    <x v="7"/>
    <x v="2"/>
    <m/>
    <x v="0"/>
    <x v="0"/>
    <m/>
  </r>
  <r>
    <s v="โครงการเทิดพระเกียรติพระบรมวงศานุวงศ์ ประจำปีงบประมาณ พ.ศ. 2565 สำนักงานศึกษาธิการภาค 15"/>
    <s v="ด้านความมั่นคง"/>
    <x v="5"/>
    <s v="ตุลาคม 2564"/>
    <s v="กันยายน 2565"/>
    <s v="สำนักงานศึกษาธิการภาค 15 (เชียงใหม่)"/>
    <x v="5"/>
    <x v="4"/>
    <m/>
    <x v="2"/>
    <x v="4"/>
    <m/>
  </r>
  <r>
    <s v="เพิ่มประสิทธิภาพความสามารถของชุมชนในการจัดการภัยพิบัติและสาธารณภัยจังหวัดสุราษฎร์ธานี"/>
    <s v="ด้านความมั่นคง"/>
    <x v="5"/>
    <s v="ตุลาคม 2564"/>
    <s v="กันยายน 2565"/>
    <s v="สำนักงานป้องกันและบรรเทาสาธารณภัย จังหวัดสุราษฎร์ธานี"/>
    <x v="20"/>
    <x v="8"/>
    <m/>
    <x v="2"/>
    <x v="4"/>
    <m/>
  </r>
  <r>
    <s v="ค่าใช้จ่ายเพื่อการบริหารงานจังหวัดแบบบูรณาการ"/>
    <s v="ด้านความมั่นคง"/>
    <x v="5"/>
    <s v="ตุลาคม 2564"/>
    <s v="กันยายน 2565"/>
    <m/>
    <x v="43"/>
    <x v="7"/>
    <m/>
    <x v="2"/>
    <x v="4"/>
    <m/>
  </r>
  <r>
    <s v="โครงการปลูกสำนึกจิตอาสา รู้รักสามัคคี นครศรีธรรมราช"/>
    <s v="ด้านความมั่นคง"/>
    <x v="5"/>
    <s v="ตุลาคม 2564"/>
    <s v="กันยายน 2565"/>
    <s v="ที่ทำการปกครองจังหวัดนครศรีธรรมราช"/>
    <x v="21"/>
    <x v="8"/>
    <m/>
    <x v="2"/>
    <x v="7"/>
    <m/>
  </r>
  <r>
    <s v="จัดทำแผนการจัดการศึกษาและการประเมินผลการดำเนินงานตามแผน"/>
    <s v="ด้านความมั่นคง"/>
    <x v="5"/>
    <s v="พฤศจิกายน 2564"/>
    <s v="กันยายน 2565"/>
    <s v="สำนักงานศึกษาธิการจังหวัดสุราษฎร์ธานี"/>
    <x v="5"/>
    <x v="4"/>
    <m/>
    <x v="2"/>
    <x v="4"/>
    <m/>
  </r>
  <r>
    <s v="ขับเคลื่อนการยกกระดับคุณภาพการศึกษาและประสิทธิภาพการศึกษาจังหวัดสุราษฎร์ธานี โดยผ่านกลไกของคณะกรรมการศึกษาธิการจังหวัดสุราษฎร์ธานี"/>
    <s v="ด้านความมั่นคง"/>
    <x v="5"/>
    <s v="มกราคม 2565"/>
    <s v="กันยายน 2565"/>
    <s v="สำนักงานศึกษาธิการจังหวัดสุราษฎร์ธานี"/>
    <x v="5"/>
    <x v="4"/>
    <m/>
    <x v="2"/>
    <x v="4"/>
    <m/>
  </r>
  <r>
    <s v="โครงการประชุมปฏิบัติการจัดทำแผนปฏิบัติราชการพัฒนาการศึกษาพื้นที่ชายแดน ระดับจังหวัด ประจำปีงบประมาณ พ.ศ.2565"/>
    <s v="ด้านความมั่นคง"/>
    <x v="5"/>
    <s v="มกราคม 2565"/>
    <s v="กันยายน 2565"/>
    <s v="สำนักงานศึกษาธิการจังหวัดประจวบคีรีขันธ์"/>
    <x v="5"/>
    <x v="4"/>
    <m/>
    <x v="2"/>
    <x v="4"/>
    <m/>
  </r>
  <r>
    <s v="โครงการจัดหาระบบสำรวจภูมิประเทศด้านความมั่นคง"/>
    <s v="ด้านความมั่นคง"/>
    <x v="4"/>
    <s v="ตุลาคม 2563"/>
    <s v="กันยายน 2566"/>
    <s v="กรมยุทธการทหารอากาศ"/>
    <x v="17"/>
    <x v="0"/>
    <m/>
    <x v="0"/>
    <x v="0"/>
    <m/>
  </r>
  <r>
    <s v="โครงการจัดทำแผนพัฒนาการศึกษาธิการจังหวัดแม่ฮ่องสอน"/>
    <s v="ด้านความมั่นคง"/>
    <x v="5"/>
    <s v="ตุลาคม 2564"/>
    <s v="กันยายน 2565"/>
    <s v="สำนักงานศึกษาธิการจังหวัดแม่ฮ่องสอน"/>
    <x v="5"/>
    <x v="4"/>
    <m/>
    <x v="2"/>
    <x v="7"/>
    <m/>
  </r>
  <r>
    <s v="การบริหารงานด้านพัฒนาระบบงานกำลังพล"/>
    <s v="ด้านความมั่นคง"/>
    <x v="5"/>
    <s v="ตุลาคม 2564"/>
    <s v="กันยายน 2565"/>
    <s v="กรมเสมียนตรา"/>
    <x v="1"/>
    <x v="0"/>
    <m/>
    <x v="4"/>
    <x v="10"/>
    <m/>
  </r>
  <r>
    <s v="การขับเคลื่อนการดำเนินงานสวนพฤกษศาสตร์โรงเรียน ในโครงการอนุรักษ์พันธุกรรมพืช อันเนื่องมาจากพระราชดำริฯ สมเด็จพระเทพรัตนราชสุดาฯ สยามบรมราชกุมารี ในระดับพื้นที่"/>
    <s v="ด้านความมั่นคง"/>
    <x v="5"/>
    <s v="ตุลาคม 2564"/>
    <s v="กันยายน 2565"/>
    <s v="สำนักงานศึกษาธิการจังหวัดภูเก็ต"/>
    <x v="5"/>
    <x v="4"/>
    <m/>
    <x v="2"/>
    <x v="7"/>
    <m/>
  </r>
  <r>
    <s v="โครงการจัดซื้อครุภัณฑ์สำนักงาน และครุภัณฑ์โฆษณาและเผยแพร่ ที่ชำรุดและเสื่อมสภาพ ของ สำนักงานตรวจสอบภายใน ประจำปีงบประมาณ พ.ศ.2565 (สตส.)"/>
    <s v="ด้านความมั่นคง"/>
    <x v="5"/>
    <s v="ตุลาคม 2564"/>
    <s v="กันยายน 2565"/>
    <s v="กองยุทธศาสตร์ สำนักงานยุทธศาสตร์ตำรวจ"/>
    <x v="2"/>
    <x v="1"/>
    <m/>
    <x v="1"/>
    <x v="2"/>
    <m/>
  </r>
  <r>
    <s v="โครงการส่งเสริมให้ประชาชนและองค์กรภาคประชาชนมีความเข้มแข็งและพึ่งพาตนเอง ได้อย่างยั่งยืน กิจกรรมย่อย : ชุมชนเข้มแข็งอย่างยั่งยืน"/>
    <s v="ด้านความมั่นคง"/>
    <x v="5"/>
    <s v="พฤศจิกายน 2564"/>
    <s v="มีนาคม 2565"/>
    <s v="ที่ทำการปกครองจังหวัดสุรินทร์"/>
    <x v="21"/>
    <x v="8"/>
    <m/>
    <x v="4"/>
    <x v="10"/>
    <m/>
  </r>
  <r>
    <s v="เรือนเเถวชั้นประทวน-รอง สว. 10 คูหา บก.ตชด.ภาค 2 /วันเริ่มโครงการ 1 ก.พ.65 ถึง 28 ก.ย.65"/>
    <s v="ด้านความมั่นคง"/>
    <x v="5"/>
    <s v="กุมภาพันธ์ 2565"/>
    <s v="กันยายน 2565"/>
    <s v="กองยุทธศาสตร์ สำนักงานยุทธศาสตร์ตำรวจ"/>
    <x v="2"/>
    <x v="1"/>
    <m/>
    <x v="4"/>
    <x v="8"/>
    <m/>
  </r>
  <r>
    <s v="สร้างและส่งเสริมความเป็นพลเมืองดีตามรอยพระยุคลบาทด้านการศึกษาสู่การปฏิบัติ สำนักงานศึกษาธิการภาค 3 ปีงบประมาณ พ.ศ.2565"/>
    <s v="ด้านความมั่นคง"/>
    <x v="5"/>
    <s v="ตุลาคม 2564"/>
    <s v="กันยายน 2565"/>
    <s v="สำนักงานศึกษาธิการภาค 3 (ราชบุรี)"/>
    <x v="5"/>
    <x v="4"/>
    <m/>
    <x v="2"/>
    <x v="7"/>
    <m/>
  </r>
  <r>
    <s v="โครงการส่งเสริม สนับสนุนแนวทางการพัฒนาการดำเนินการทางวินัย การอุทธรณ์และการร้องทุกข์ของข้าราชการครูและบุคลากรทางการศึกษาในพื้นที่รับผิดชอบของสำนักงานศึกษาธิการภาค 8"/>
    <s v="ด้านความมั่นคง"/>
    <x v="5"/>
    <s v="ตุลาคม 2564"/>
    <s v="กันยายน 2565"/>
    <s v="สำนักงานศึกษาธิการภาค 8 (ชลบุรี)"/>
    <x v="5"/>
    <x v="4"/>
    <m/>
    <x v="4"/>
    <x v="8"/>
    <m/>
  </r>
  <r>
    <s v="โครงการ สร้างและส่งเสริมความเป็นพลเมืองดีตามรอยพระยุคลบาทด้านการศึกษาสู่การปฏิบัติ สำนักงานศึกษาธิการภาค 4 ประจำปีงบประมาณ พ.ศ.2565"/>
    <s v="ด้านความมั่นคง"/>
    <x v="5"/>
    <s v="ตุลาคม 2564"/>
    <s v="กันยายน 2565"/>
    <s v="สำนักงานศึกษาธิการภาค 4 (สมุทรสงคราม)"/>
    <x v="5"/>
    <x v="4"/>
    <m/>
    <x v="4"/>
    <x v="8"/>
    <m/>
  </r>
  <r>
    <s v="โครงการกำหนดเขตการปกครองของจังหวัดทางทะเล"/>
    <s v="ด้านความมั่นคง"/>
    <x v="5"/>
    <s v="ตุลาคม 2564"/>
    <s v="กันยายน 2565"/>
    <s v="สำนักบริหารการปกครองท้องที่"/>
    <x v="21"/>
    <x v="8"/>
    <s v="โครงการภายใต้กิจกรรม Big Rock"/>
    <x v="1"/>
    <x v="1"/>
    <m/>
  </r>
  <r>
    <s v="การขับเคลื่อนยุทธศาสตร์การพัฒนาองค์กร และการติดตามผลการปฏิบัติราชการ"/>
    <s v="ด้านความมั่นคง"/>
    <x v="5"/>
    <s v="ตุลาคม 2564"/>
    <s v="กันยายน 2565"/>
    <s v="กลุ่มพัฒนาระบบบริหาร"/>
    <x v="3"/>
    <x v="2"/>
    <m/>
    <x v="1"/>
    <x v="6"/>
    <m/>
  </r>
  <r>
    <s v="โครงการสร้างและส่งเสริมความเป็นพลเมืองดีตามรอยพระยุคลบาทด้านการศึกษาสู่การปฏิบัติในพื้นที่รับผิดชอบของสำนักงานศึกษาธิการภาค 12 ประจำปีงบประมาณ พ.ศ. 2565"/>
    <s v="ด้านความมั่นคง"/>
    <x v="5"/>
    <s v="ตุลาคม 2564"/>
    <s v="กันยายน 2565"/>
    <s v="สำนักงานศึกษาธิการภาค 12 (ขอนแก่น)"/>
    <x v="5"/>
    <x v="4"/>
    <m/>
    <x v="2"/>
    <x v="4"/>
    <m/>
  </r>
  <r>
    <s v="โครงการกำกับและติดตามการขับเคลื่อนการบูรณาการข้อมูลด้านความมั่นคง"/>
    <s v="ด้านความมั่นคง"/>
    <x v="5"/>
    <s v="ตุลาคม 2564"/>
    <s v="กันยายน 2565"/>
    <s v="ศูนย์เทคโนโลยีสารสนเทศและการสื่อสาร"/>
    <x v="3"/>
    <x v="2"/>
    <m/>
    <x v="0"/>
    <x v="11"/>
    <m/>
  </r>
  <r>
    <s v="แผนการประชาสัมพันธ์ช่องทางแจ้งเบาะแสอาชญากรรม (สท.)"/>
    <s v="ด้านความมั่นคง"/>
    <x v="5"/>
    <s v="ตุลาคม 2564"/>
    <s v="กันยายน 2565"/>
    <s v="กองยุทธศาสตร์ สำนักงานยุทธศาสตร์ตำรวจ"/>
    <x v="2"/>
    <x v="1"/>
    <m/>
    <x v="2"/>
    <x v="4"/>
    <m/>
  </r>
  <r>
    <s v="แผนการประชาสัมพันธ์ด้านการอำนวยความสะดวกให้กับประชาชน (สท.)"/>
    <s v="ด้านความมั่นคง"/>
    <x v="5"/>
    <s v="ตุลาคม 2564"/>
    <s v="กันยายน 2565"/>
    <s v="กองยุทธศาสตร์ สำนักงานยุทธศาสตร์ตำรวจ"/>
    <x v="2"/>
    <x v="1"/>
    <m/>
    <x v="0"/>
    <x v="0"/>
    <m/>
  </r>
  <r>
    <s v="การประชุมคณะอนุกรรมการพิจารณาศึกษายกร่างกาหนดหลักเกณฑ์ฯ ครั้งที่ 3/2564"/>
    <s v="ด้านความมั่นคง"/>
    <x v="5"/>
    <s v="ตุลาคม 2564"/>
    <s v="กันยายน 2565"/>
    <s v="กองการสังคม"/>
    <x v="44"/>
    <x v="13"/>
    <m/>
    <x v="1"/>
    <x v="6"/>
    <m/>
  </r>
  <r>
    <s v="จัดทำแผนปฏิบัติราชการพัฒนาการศึกษาพื้นที่ชายแดน ระดับจังหวัด ประจำปีงบประมาณ พ.ศ.2565"/>
    <s v="ด้านความมั่นคง"/>
    <x v="5"/>
    <s v="มกราคม 2565"/>
    <s v="กันยายน 2565"/>
    <s v="สำนักงานศึกษาธิการจังหวัดราชบุรี"/>
    <x v="5"/>
    <x v="4"/>
    <m/>
    <x v="2"/>
    <x v="7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7" cacheId="1" applyNumberFormats="0" applyBorderFormats="0" applyFontFormats="0" applyPatternFormats="0" applyAlignmentFormats="0" applyWidthHeightFormats="1" dataCaption="Values" grandTotalCaption="จำนวนโครงการทั้งหมด" updatedVersion="6" minRefreshableVersion="3" useAutoFormatting="1" itemPrintTitles="1" createdVersion="6" indent="0" outline="1" outlineData="1" multipleFieldFilters="0" rowHeaderCaption="องค์ประกอบ/ปัจจจัย" colHeaderCaption="ปีงบประมาณ">
  <location ref="A3:I26" firstHeaderRow="1" firstDataRow="2" firstDataCol="1"/>
  <pivotFields count="12">
    <pivotField dataField="1" showAll="0"/>
    <pivotField showAll="0"/>
    <pivotField axis="axisCol" showAll="0">
      <items count="8">
        <item x="3"/>
        <item x="2"/>
        <item x="1"/>
        <item x="0"/>
        <item x="4"/>
        <item x="5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6">
        <item n="ไม่สอดคล้องกับ V และ F ใด" x="3"/>
        <item x="4"/>
        <item x="1"/>
        <item x="0"/>
        <item x="2"/>
        <item t="default"/>
      </items>
    </pivotField>
    <pivotField axis="axisRow" showAll="0">
      <items count="19">
        <item x="10"/>
        <item x="8"/>
        <item x="9"/>
        <item x="1"/>
        <item x="2"/>
        <item x="6"/>
        <item x="14"/>
        <item x="11"/>
        <item x="0"/>
        <item x="15"/>
        <item x="7"/>
        <item x="13"/>
        <item x="4"/>
        <item x="3"/>
        <item x="12"/>
        <item x="5"/>
        <item m="1" x="16"/>
        <item m="1" x="17"/>
        <item t="default"/>
      </items>
    </pivotField>
    <pivotField showAll="0"/>
  </pivotFields>
  <rowFields count="2">
    <field x="9"/>
    <field x="10"/>
  </rowFields>
  <rowItems count="22">
    <i>
      <x/>
    </i>
    <i r="1">
      <x v="15"/>
    </i>
    <i>
      <x v="1"/>
    </i>
    <i r="1">
      <x/>
    </i>
    <i r="1">
      <x v="1"/>
    </i>
    <i r="1">
      <x v="2"/>
    </i>
    <i>
      <x v="2"/>
    </i>
    <i r="1">
      <x v="3"/>
    </i>
    <i r="1">
      <x v="4"/>
    </i>
    <i r="1">
      <x v="5"/>
    </i>
    <i r="1">
      <x v="6"/>
    </i>
    <i>
      <x v="3"/>
    </i>
    <i r="1">
      <x v="7"/>
    </i>
    <i r="1">
      <x v="8"/>
    </i>
    <i r="1">
      <x v="9"/>
    </i>
    <i>
      <x v="4"/>
    </i>
    <i r="1">
      <x v="10"/>
    </i>
    <i r="1">
      <x v="11"/>
    </i>
    <i r="1">
      <x v="12"/>
    </i>
    <i r="1">
      <x v="13"/>
    </i>
    <i r="1">
      <x v="14"/>
    </i>
    <i t="grand">
      <x/>
    </i>
  </rowItems>
  <colFields count="1">
    <field x="2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จำนวนโครงการทั้งหมด" fld="0" subtotal="count" baseField="0" baseItem="0"/>
  </dataFields>
  <formats count="45">
    <format dxfId="491">
      <pivotArea type="all" dataOnly="0" outline="0" fieldPosition="0"/>
    </format>
    <format dxfId="490">
      <pivotArea outline="0" collapsedLevelsAreSubtotals="1" fieldPosition="0"/>
    </format>
    <format dxfId="489">
      <pivotArea type="origin" dataOnly="0" labelOnly="1" outline="0" fieldPosition="0"/>
    </format>
    <format dxfId="488">
      <pivotArea field="2" type="button" dataOnly="0" labelOnly="1" outline="0" axis="axisCol" fieldPosition="0"/>
    </format>
    <format dxfId="487">
      <pivotArea type="topRight" dataOnly="0" labelOnly="1" outline="0" fieldPosition="0"/>
    </format>
    <format dxfId="486">
      <pivotArea field="9" type="button" dataOnly="0" labelOnly="1" outline="0" axis="axisRow" fieldPosition="0"/>
    </format>
    <format dxfId="485">
      <pivotArea dataOnly="0" labelOnly="1" fieldPosition="0">
        <references count="1">
          <reference field="9" count="0"/>
        </references>
      </pivotArea>
    </format>
    <format dxfId="484">
      <pivotArea dataOnly="0" labelOnly="1" grandRow="1" outline="0" fieldPosition="0"/>
    </format>
    <format dxfId="483">
      <pivotArea dataOnly="0" labelOnly="1" fieldPosition="0">
        <references count="2">
          <reference field="9" count="1" selected="0">
            <x v="0"/>
          </reference>
          <reference field="10" count="1">
            <x v="15"/>
          </reference>
        </references>
      </pivotArea>
    </format>
    <format dxfId="482">
      <pivotArea dataOnly="0" labelOnly="1" fieldPosition="0">
        <references count="2">
          <reference field="9" count="1" selected="0">
            <x v="1"/>
          </reference>
          <reference field="10" count="3">
            <x v="0"/>
            <x v="1"/>
            <x v="2"/>
          </reference>
        </references>
      </pivotArea>
    </format>
    <format dxfId="481">
      <pivotArea dataOnly="0" labelOnly="1" fieldPosition="0">
        <references count="2">
          <reference field="9" count="1" selected="0">
            <x v="2"/>
          </reference>
          <reference field="10" count="4">
            <x v="3"/>
            <x v="4"/>
            <x v="5"/>
            <x v="6"/>
          </reference>
        </references>
      </pivotArea>
    </format>
    <format dxfId="480">
      <pivotArea dataOnly="0" labelOnly="1" fieldPosition="0">
        <references count="2">
          <reference field="9" count="1" selected="0">
            <x v="3"/>
          </reference>
          <reference field="10" count="3">
            <x v="7"/>
            <x v="8"/>
            <x v="9"/>
          </reference>
        </references>
      </pivotArea>
    </format>
    <format dxfId="479">
      <pivotArea dataOnly="0" labelOnly="1" fieldPosition="0">
        <references count="2">
          <reference field="9" count="1" selected="0">
            <x v="4"/>
          </reference>
          <reference field="10" count="5">
            <x v="10"/>
            <x v="11"/>
            <x v="12"/>
            <x v="13"/>
            <x v="14"/>
          </reference>
        </references>
      </pivotArea>
    </format>
    <format dxfId="478">
      <pivotArea dataOnly="0" labelOnly="1" fieldPosition="0">
        <references count="1">
          <reference field="2" count="0"/>
        </references>
      </pivotArea>
    </format>
    <format dxfId="477">
      <pivotArea dataOnly="0" labelOnly="1" grandCol="1" outline="0" fieldPosition="0"/>
    </format>
    <format dxfId="476">
      <pivotArea type="all" dataOnly="0" outline="0" fieldPosition="0"/>
    </format>
    <format dxfId="475">
      <pivotArea outline="0" collapsedLevelsAreSubtotals="1" fieldPosition="0"/>
    </format>
    <format dxfId="474">
      <pivotArea type="origin" dataOnly="0" labelOnly="1" outline="0" fieldPosition="0"/>
    </format>
    <format dxfId="473">
      <pivotArea field="2" type="button" dataOnly="0" labelOnly="1" outline="0" axis="axisCol" fieldPosition="0"/>
    </format>
    <format dxfId="472">
      <pivotArea type="topRight" dataOnly="0" labelOnly="1" outline="0" fieldPosition="0"/>
    </format>
    <format dxfId="471">
      <pivotArea field="9" type="button" dataOnly="0" labelOnly="1" outline="0" axis="axisRow" fieldPosition="0"/>
    </format>
    <format dxfId="470">
      <pivotArea dataOnly="0" labelOnly="1" fieldPosition="0">
        <references count="1">
          <reference field="9" count="0"/>
        </references>
      </pivotArea>
    </format>
    <format dxfId="469">
      <pivotArea dataOnly="0" labelOnly="1" grandRow="1" outline="0" fieldPosition="0"/>
    </format>
    <format dxfId="468">
      <pivotArea dataOnly="0" labelOnly="1" fieldPosition="0">
        <references count="2">
          <reference field="9" count="1" selected="0">
            <x v="0"/>
          </reference>
          <reference field="10" count="1">
            <x v="15"/>
          </reference>
        </references>
      </pivotArea>
    </format>
    <format dxfId="467">
      <pivotArea dataOnly="0" labelOnly="1" fieldPosition="0">
        <references count="2">
          <reference field="9" count="1" selected="0">
            <x v="1"/>
          </reference>
          <reference field="10" count="3">
            <x v="0"/>
            <x v="1"/>
            <x v="2"/>
          </reference>
        </references>
      </pivotArea>
    </format>
    <format dxfId="466">
      <pivotArea dataOnly="0" labelOnly="1" fieldPosition="0">
        <references count="2">
          <reference field="9" count="1" selected="0">
            <x v="2"/>
          </reference>
          <reference field="10" count="4">
            <x v="3"/>
            <x v="4"/>
            <x v="5"/>
            <x v="6"/>
          </reference>
        </references>
      </pivotArea>
    </format>
    <format dxfId="465">
      <pivotArea dataOnly="0" labelOnly="1" fieldPosition="0">
        <references count="2">
          <reference field="9" count="1" selected="0">
            <x v="3"/>
          </reference>
          <reference field="10" count="3">
            <x v="7"/>
            <x v="8"/>
            <x v="9"/>
          </reference>
        </references>
      </pivotArea>
    </format>
    <format dxfId="464">
      <pivotArea dataOnly="0" labelOnly="1" fieldPosition="0">
        <references count="2">
          <reference field="9" count="1" selected="0">
            <x v="4"/>
          </reference>
          <reference field="10" count="5">
            <x v="10"/>
            <x v="11"/>
            <x v="12"/>
            <x v="13"/>
            <x v="14"/>
          </reference>
        </references>
      </pivotArea>
    </format>
    <format dxfId="463">
      <pivotArea dataOnly="0" labelOnly="1" fieldPosition="0">
        <references count="1">
          <reference field="2" count="0"/>
        </references>
      </pivotArea>
    </format>
    <format dxfId="462">
      <pivotArea dataOnly="0" labelOnly="1" grandCol="1" outline="0" fieldPosition="0"/>
    </format>
    <format dxfId="461">
      <pivotArea type="all" dataOnly="0" outline="0" fieldPosition="0"/>
    </format>
    <format dxfId="460">
      <pivotArea outline="0" collapsedLevelsAreSubtotals="1" fieldPosition="0"/>
    </format>
    <format dxfId="459">
      <pivotArea type="origin" dataOnly="0" labelOnly="1" outline="0" fieldPosition="0"/>
    </format>
    <format dxfId="458">
      <pivotArea field="2" type="button" dataOnly="0" labelOnly="1" outline="0" axis="axisCol" fieldPosition="0"/>
    </format>
    <format dxfId="457">
      <pivotArea type="topRight" dataOnly="0" labelOnly="1" outline="0" fieldPosition="0"/>
    </format>
    <format dxfId="456">
      <pivotArea field="9" type="button" dataOnly="0" labelOnly="1" outline="0" axis="axisRow" fieldPosition="0"/>
    </format>
    <format dxfId="455">
      <pivotArea dataOnly="0" labelOnly="1" fieldPosition="0">
        <references count="1">
          <reference field="9" count="0"/>
        </references>
      </pivotArea>
    </format>
    <format dxfId="454">
      <pivotArea dataOnly="0" labelOnly="1" grandRow="1" outline="0" fieldPosition="0"/>
    </format>
    <format dxfId="453">
      <pivotArea dataOnly="0" labelOnly="1" fieldPosition="0">
        <references count="2">
          <reference field="9" count="1" selected="0">
            <x v="0"/>
          </reference>
          <reference field="10" count="1">
            <x v="15"/>
          </reference>
        </references>
      </pivotArea>
    </format>
    <format dxfId="452">
      <pivotArea dataOnly="0" labelOnly="1" fieldPosition="0">
        <references count="2">
          <reference field="9" count="1" selected="0">
            <x v="1"/>
          </reference>
          <reference field="10" count="3">
            <x v="0"/>
            <x v="1"/>
            <x v="2"/>
          </reference>
        </references>
      </pivotArea>
    </format>
    <format dxfId="451">
      <pivotArea dataOnly="0" labelOnly="1" fieldPosition="0">
        <references count="2">
          <reference field="9" count="1" selected="0">
            <x v="2"/>
          </reference>
          <reference field="10" count="4">
            <x v="3"/>
            <x v="4"/>
            <x v="5"/>
            <x v="6"/>
          </reference>
        </references>
      </pivotArea>
    </format>
    <format dxfId="450">
      <pivotArea dataOnly="0" labelOnly="1" fieldPosition="0">
        <references count="2">
          <reference field="9" count="1" selected="0">
            <x v="3"/>
          </reference>
          <reference field="10" count="3">
            <x v="7"/>
            <x v="8"/>
            <x v="9"/>
          </reference>
        </references>
      </pivotArea>
    </format>
    <format dxfId="449">
      <pivotArea dataOnly="0" labelOnly="1" fieldPosition="0">
        <references count="2">
          <reference field="9" count="1" selected="0">
            <x v="4"/>
          </reference>
          <reference field="10" count="5">
            <x v="10"/>
            <x v="11"/>
            <x v="12"/>
            <x v="13"/>
            <x v="14"/>
          </reference>
        </references>
      </pivotArea>
    </format>
    <format dxfId="448">
      <pivotArea dataOnly="0" labelOnly="1" fieldPosition="0">
        <references count="1">
          <reference field="2" count="0"/>
        </references>
      </pivotArea>
    </format>
    <format dxfId="447">
      <pivotArea dataOnly="0" labelOnly="1" grandCol="1" outline="0" fieldPosition="0"/>
    </format>
  </formats>
  <pivotTableStyleInfo name="PivotStyleDark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8" cacheId="1" applyNumberFormats="0" applyBorderFormats="0" applyFontFormats="0" applyPatternFormats="0" applyAlignmentFormats="0" applyWidthHeightFormats="1" dataCaption="Values" grandTotalCaption="จำนวนโครงการทั้งหมด" updatedVersion="6" minRefreshableVersion="3" useAutoFormatting="1" itemPrintTitles="1" createdVersion="6" indent="0" outline="1" outlineData="1" multipleFieldFilters="0" rowHeaderCaption="หน่วยงานระดับกระทรวง/กรม" colHeaderCaption="ปีงบประมาณ">
  <location ref="A3:B268" firstHeaderRow="1" firstDataRow="1" firstDataCol="1"/>
  <pivotFields count="12">
    <pivotField dataField="1" showAll="0"/>
    <pivotField showAll="0"/>
    <pivotField showAll="0">
      <items count="8">
        <item x="3"/>
        <item x="2"/>
        <item x="1"/>
        <item x="0"/>
        <item x="4"/>
        <item x="5"/>
        <item x="6"/>
        <item t="default"/>
      </items>
    </pivotField>
    <pivotField showAll="0"/>
    <pivotField showAll="0"/>
    <pivotField showAll="0"/>
    <pivotField axis="axisRow" showAll="0">
      <items count="46">
        <item x="13"/>
        <item x="38"/>
        <item x="42"/>
        <item x="29"/>
        <item x="21"/>
        <item x="18"/>
        <item x="33"/>
        <item x="15"/>
        <item x="20"/>
        <item x="36"/>
        <item x="44"/>
        <item x="0"/>
        <item x="17"/>
        <item x="40"/>
        <item x="7"/>
        <item x="26"/>
        <item x="43"/>
        <item x="24"/>
        <item x="22"/>
        <item x="10"/>
        <item x="9"/>
        <item x="30"/>
        <item x="14"/>
        <item x="28"/>
        <item x="41"/>
        <item x="39"/>
        <item x="6"/>
        <item x="32"/>
        <item x="16"/>
        <item x="19"/>
        <item x="35"/>
        <item x="37"/>
        <item x="34"/>
        <item x="12"/>
        <item x="8"/>
        <item x="2"/>
        <item x="4"/>
        <item x="11"/>
        <item x="1"/>
        <item x="25"/>
        <item x="5"/>
        <item x="23"/>
        <item x="27"/>
        <item x="31"/>
        <item x="3"/>
        <item t="default"/>
      </items>
    </pivotField>
    <pivotField axis="axisRow" showAll="0">
      <items count="15">
        <item x="11"/>
        <item x="6"/>
        <item x="0"/>
        <item x="13"/>
        <item x="5"/>
        <item x="3"/>
        <item x="8"/>
        <item x="10"/>
        <item x="4"/>
        <item x="9"/>
        <item x="7"/>
        <item x="2"/>
        <item x="1"/>
        <item x="12"/>
        <item t="default"/>
      </items>
    </pivotField>
    <pivotField showAll="0"/>
    <pivotField axis="axisRow" showAll="0">
      <items count="6">
        <item x="3"/>
        <item x="4"/>
        <item x="1"/>
        <item x="0"/>
        <item x="2"/>
        <item t="default"/>
      </items>
    </pivotField>
    <pivotField axis="axisRow" showAll="0">
      <items count="19">
        <item x="10"/>
        <item x="8"/>
        <item x="9"/>
        <item x="1"/>
        <item x="2"/>
        <item x="6"/>
        <item x="14"/>
        <item x="11"/>
        <item x="0"/>
        <item x="15"/>
        <item x="7"/>
        <item x="13"/>
        <item x="4"/>
        <item x="3"/>
        <item x="12"/>
        <item x="5"/>
        <item m="1" x="16"/>
        <item m="1" x="17"/>
        <item t="default"/>
      </items>
    </pivotField>
    <pivotField showAll="0"/>
  </pivotFields>
  <rowFields count="4">
    <field x="7"/>
    <field x="6"/>
    <field x="9"/>
    <field x="10"/>
  </rowFields>
  <rowItems count="265">
    <i>
      <x/>
    </i>
    <i r="1">
      <x v="3"/>
    </i>
    <i r="2">
      <x v="1"/>
    </i>
    <i r="3">
      <x v="2"/>
    </i>
    <i r="2">
      <x v="2"/>
    </i>
    <i r="3">
      <x v="4"/>
    </i>
    <i r="1">
      <x v="9"/>
    </i>
    <i r="2">
      <x v="4"/>
    </i>
    <i r="3">
      <x v="12"/>
    </i>
    <i>
      <x v="1"/>
    </i>
    <i r="1">
      <x v="37"/>
    </i>
    <i r="2">
      <x v="1"/>
    </i>
    <i r="3">
      <x v="1"/>
    </i>
    <i r="2">
      <x v="2"/>
    </i>
    <i r="3">
      <x v="5"/>
    </i>
    <i>
      <x v="2"/>
    </i>
    <i r="1">
      <x v="11"/>
    </i>
    <i r="2">
      <x v="3"/>
    </i>
    <i r="3">
      <x v="8"/>
    </i>
    <i r="1">
      <x v="12"/>
    </i>
    <i r="2">
      <x v="3"/>
    </i>
    <i r="3">
      <x v="8"/>
    </i>
    <i r="1">
      <x v="13"/>
    </i>
    <i r="2">
      <x v="3"/>
    </i>
    <i r="3">
      <x v="8"/>
    </i>
    <i r="1">
      <x v="38"/>
    </i>
    <i r="2">
      <x v="1"/>
    </i>
    <i r="3">
      <x/>
    </i>
    <i r="2">
      <x v="2"/>
    </i>
    <i r="3">
      <x v="3"/>
    </i>
    <i r="3">
      <x v="4"/>
    </i>
    <i>
      <x v="3"/>
    </i>
    <i r="1">
      <x v="2"/>
    </i>
    <i r="2">
      <x v="3"/>
    </i>
    <i r="3">
      <x v="8"/>
    </i>
    <i r="1">
      <x v="10"/>
    </i>
    <i r="2">
      <x v="2"/>
    </i>
    <i r="3">
      <x v="5"/>
    </i>
    <i>
      <x v="4"/>
    </i>
    <i r="1">
      <x v="19"/>
    </i>
    <i r="2">
      <x v="2"/>
    </i>
    <i r="3">
      <x v="4"/>
    </i>
    <i r="1">
      <x v="20"/>
    </i>
    <i r="2">
      <x v="1"/>
    </i>
    <i r="3">
      <x/>
    </i>
    <i r="2">
      <x v="2"/>
    </i>
    <i r="3">
      <x v="4"/>
    </i>
    <i r="1">
      <x v="21"/>
    </i>
    <i r="2">
      <x v="2"/>
    </i>
    <i r="3">
      <x v="5"/>
    </i>
    <i r="1">
      <x v="22"/>
    </i>
    <i r="2">
      <x v="1"/>
    </i>
    <i r="3">
      <x/>
    </i>
    <i r="3">
      <x v="1"/>
    </i>
    <i r="2">
      <x v="2"/>
    </i>
    <i r="3">
      <x v="4"/>
    </i>
    <i r="2">
      <x v="3"/>
    </i>
    <i r="3">
      <x v="8"/>
    </i>
    <i r="1">
      <x v="23"/>
    </i>
    <i r="2">
      <x v="1"/>
    </i>
    <i r="3">
      <x v="1"/>
    </i>
    <i r="2">
      <x v="2"/>
    </i>
    <i r="3">
      <x v="5"/>
    </i>
    <i r="2">
      <x v="4"/>
    </i>
    <i r="3">
      <x v="12"/>
    </i>
    <i r="3">
      <x v="14"/>
    </i>
    <i r="1">
      <x v="24"/>
    </i>
    <i r="2">
      <x v="4"/>
    </i>
    <i r="3">
      <x v="10"/>
    </i>
    <i r="1">
      <x v="25"/>
    </i>
    <i r="2">
      <x v="1"/>
    </i>
    <i r="3">
      <x/>
    </i>
    <i r="3">
      <x v="1"/>
    </i>
    <i r="1">
      <x v="26"/>
    </i>
    <i r="2">
      <x v="2"/>
    </i>
    <i r="3">
      <x v="4"/>
    </i>
    <i r="1">
      <x v="27"/>
    </i>
    <i r="2">
      <x/>
    </i>
    <i r="3">
      <x v="15"/>
    </i>
    <i r="2">
      <x v="1"/>
    </i>
    <i r="3">
      <x v="1"/>
    </i>
    <i r="3">
      <x v="2"/>
    </i>
    <i r="2">
      <x v="2"/>
    </i>
    <i r="3">
      <x v="4"/>
    </i>
    <i r="3">
      <x v="5"/>
    </i>
    <i r="2">
      <x v="3"/>
    </i>
    <i r="3">
      <x v="8"/>
    </i>
    <i r="2">
      <x v="4"/>
    </i>
    <i r="3">
      <x v="10"/>
    </i>
    <i r="3">
      <x v="11"/>
    </i>
    <i r="3">
      <x v="12"/>
    </i>
    <i r="3">
      <x v="13"/>
    </i>
    <i r="3">
      <x v="14"/>
    </i>
    <i>
      <x v="5"/>
    </i>
    <i r="1">
      <x v="6"/>
    </i>
    <i r="2">
      <x v="4"/>
    </i>
    <i r="3">
      <x v="12"/>
    </i>
    <i r="1">
      <x v="36"/>
    </i>
    <i r="2">
      <x v="4"/>
    </i>
    <i r="3">
      <x v="12"/>
    </i>
    <i r="3">
      <x v="13"/>
    </i>
    <i>
      <x v="6"/>
    </i>
    <i r="1">
      <x v="4"/>
    </i>
    <i r="2">
      <x v="1"/>
    </i>
    <i r="3">
      <x/>
    </i>
    <i r="3">
      <x v="1"/>
    </i>
    <i r="2">
      <x v="2"/>
    </i>
    <i r="3">
      <x v="3"/>
    </i>
    <i r="2">
      <x v="4"/>
    </i>
    <i r="3">
      <x v="10"/>
    </i>
    <i r="3">
      <x v="13"/>
    </i>
    <i r="1">
      <x v="5"/>
    </i>
    <i r="2">
      <x v="4"/>
    </i>
    <i r="3">
      <x v="10"/>
    </i>
    <i r="3">
      <x v="12"/>
    </i>
    <i r="1">
      <x v="8"/>
    </i>
    <i r="2">
      <x v="1"/>
    </i>
    <i r="3">
      <x/>
    </i>
    <i r="2">
      <x v="4"/>
    </i>
    <i r="3">
      <x v="12"/>
    </i>
    <i r="3">
      <x v="13"/>
    </i>
    <i r="3">
      <x v="14"/>
    </i>
    <i r="1">
      <x v="15"/>
    </i>
    <i r="2">
      <x v="4"/>
    </i>
    <i r="3">
      <x v="12"/>
    </i>
    <i>
      <x v="7"/>
    </i>
    <i r="1">
      <x v="39"/>
    </i>
    <i r="2">
      <x v="4"/>
    </i>
    <i r="3">
      <x v="10"/>
    </i>
    <i>
      <x v="8"/>
    </i>
    <i r="1">
      <x v="33"/>
    </i>
    <i r="2">
      <x v="1"/>
    </i>
    <i r="3">
      <x/>
    </i>
    <i r="3">
      <x v="1"/>
    </i>
    <i r="3">
      <x v="2"/>
    </i>
    <i r="2">
      <x v="2"/>
    </i>
    <i r="3">
      <x v="5"/>
    </i>
    <i r="2">
      <x v="3"/>
    </i>
    <i r="3">
      <x v="7"/>
    </i>
    <i r="2">
      <x v="4"/>
    </i>
    <i r="3">
      <x v="10"/>
    </i>
    <i r="3">
      <x v="11"/>
    </i>
    <i r="3">
      <x v="12"/>
    </i>
    <i r="3">
      <x v="14"/>
    </i>
    <i r="1">
      <x v="34"/>
    </i>
    <i r="2">
      <x v="1"/>
    </i>
    <i r="3">
      <x v="2"/>
    </i>
    <i r="2">
      <x v="2"/>
    </i>
    <i r="3">
      <x v="3"/>
    </i>
    <i r="3">
      <x v="5"/>
    </i>
    <i r="1">
      <x v="40"/>
    </i>
    <i r="2">
      <x v="1"/>
    </i>
    <i r="3">
      <x/>
    </i>
    <i r="3">
      <x v="1"/>
    </i>
    <i r="3">
      <x v="2"/>
    </i>
    <i r="2">
      <x v="2"/>
    </i>
    <i r="3">
      <x v="4"/>
    </i>
    <i r="3">
      <x v="5"/>
    </i>
    <i r="2">
      <x v="3"/>
    </i>
    <i r="3">
      <x v="7"/>
    </i>
    <i r="3">
      <x v="8"/>
    </i>
    <i r="3">
      <x v="9"/>
    </i>
    <i r="2">
      <x v="4"/>
    </i>
    <i r="3">
      <x v="10"/>
    </i>
    <i r="3">
      <x v="11"/>
    </i>
    <i r="3">
      <x v="12"/>
    </i>
    <i r="3">
      <x v="13"/>
    </i>
    <i r="3">
      <x v="14"/>
    </i>
    <i r="1">
      <x v="43"/>
    </i>
    <i r="2">
      <x v="1"/>
    </i>
    <i r="3">
      <x/>
    </i>
    <i r="2">
      <x v="4"/>
    </i>
    <i r="3">
      <x v="11"/>
    </i>
    <i>
      <x v="9"/>
    </i>
    <i r="1">
      <x v="1"/>
    </i>
    <i r="2">
      <x v="1"/>
    </i>
    <i r="3">
      <x/>
    </i>
    <i r="3">
      <x v="1"/>
    </i>
    <i r="1">
      <x v="41"/>
    </i>
    <i r="2">
      <x v="1"/>
    </i>
    <i r="3">
      <x/>
    </i>
    <i r="2">
      <x v="4"/>
    </i>
    <i r="3">
      <x v="11"/>
    </i>
    <i>
      <x v="10"/>
    </i>
    <i r="1">
      <x/>
    </i>
    <i r="2">
      <x v="4"/>
    </i>
    <i r="3">
      <x v="10"/>
    </i>
    <i r="1">
      <x v="16"/>
    </i>
    <i r="2">
      <x v="4"/>
    </i>
    <i r="3">
      <x v="12"/>
    </i>
    <i r="1">
      <x v="17"/>
    </i>
    <i r="2">
      <x v="2"/>
    </i>
    <i r="3">
      <x v="5"/>
    </i>
    <i r="1">
      <x v="18"/>
    </i>
    <i r="2">
      <x v="2"/>
    </i>
    <i r="3">
      <x v="4"/>
    </i>
    <i r="2">
      <x v="4"/>
    </i>
    <i r="3">
      <x v="10"/>
    </i>
    <i r="1">
      <x v="28"/>
    </i>
    <i r="2">
      <x v="4"/>
    </i>
    <i r="3">
      <x v="14"/>
    </i>
    <i r="1">
      <x v="29"/>
    </i>
    <i r="2">
      <x v="2"/>
    </i>
    <i r="3">
      <x v="5"/>
    </i>
    <i r="2">
      <x v="4"/>
    </i>
    <i r="3">
      <x v="10"/>
    </i>
    <i r="1">
      <x v="30"/>
    </i>
    <i r="2">
      <x v="4"/>
    </i>
    <i r="3">
      <x v="10"/>
    </i>
    <i r="1">
      <x v="31"/>
    </i>
    <i r="2">
      <x v="4"/>
    </i>
    <i r="3">
      <x v="12"/>
    </i>
    <i>
      <x v="11"/>
    </i>
    <i r="1">
      <x v="7"/>
    </i>
    <i r="2">
      <x v="4"/>
    </i>
    <i r="3">
      <x v="10"/>
    </i>
    <i r="3">
      <x v="12"/>
    </i>
    <i r="1">
      <x v="14"/>
    </i>
    <i r="2">
      <x v="1"/>
    </i>
    <i r="3">
      <x/>
    </i>
    <i r="3">
      <x v="1"/>
    </i>
    <i r="3">
      <x v="2"/>
    </i>
    <i r="2">
      <x v="2"/>
    </i>
    <i r="3">
      <x v="5"/>
    </i>
    <i r="2">
      <x v="3"/>
    </i>
    <i r="3">
      <x v="7"/>
    </i>
    <i r="3">
      <x v="8"/>
    </i>
    <i r="3">
      <x v="9"/>
    </i>
    <i r="2">
      <x v="4"/>
    </i>
    <i r="3">
      <x v="10"/>
    </i>
    <i r="3">
      <x v="12"/>
    </i>
    <i r="1">
      <x v="44"/>
    </i>
    <i r="2">
      <x v="2"/>
    </i>
    <i r="3">
      <x v="4"/>
    </i>
    <i r="3">
      <x v="5"/>
    </i>
    <i r="2">
      <x v="3"/>
    </i>
    <i r="3">
      <x v="7"/>
    </i>
    <i r="3">
      <x v="8"/>
    </i>
    <i r="2">
      <x v="4"/>
    </i>
    <i r="3">
      <x v="13"/>
    </i>
    <i>
      <x v="12"/>
    </i>
    <i r="1">
      <x v="35"/>
    </i>
    <i r="2">
      <x/>
    </i>
    <i r="3">
      <x v="15"/>
    </i>
    <i r="2">
      <x v="1"/>
    </i>
    <i r="3">
      <x/>
    </i>
    <i r="3">
      <x v="1"/>
    </i>
    <i r="2">
      <x v="2"/>
    </i>
    <i r="3">
      <x v="4"/>
    </i>
    <i r="2">
      <x v="3"/>
    </i>
    <i r="3">
      <x v="8"/>
    </i>
    <i r="2">
      <x v="4"/>
    </i>
    <i r="3">
      <x v="12"/>
    </i>
    <i r="1">
      <x v="42"/>
    </i>
    <i r="2">
      <x v="1"/>
    </i>
    <i r="3">
      <x/>
    </i>
    <i r="2">
      <x v="2"/>
    </i>
    <i r="3">
      <x v="4"/>
    </i>
    <i r="3">
      <x v="5"/>
    </i>
    <i r="3">
      <x v="6"/>
    </i>
    <i>
      <x v="13"/>
    </i>
    <i r="1">
      <x v="32"/>
    </i>
    <i r="2">
      <x v="1"/>
    </i>
    <i r="3">
      <x v="1"/>
    </i>
    <i t="grand">
      <x/>
    </i>
  </rowItems>
  <colItems count="1">
    <i/>
  </colItems>
  <dataFields count="1">
    <dataField name="หน่วยงานระดับกระทรวง/กรม" fld="0" subtotal="count" baseField="0" baseItem="0"/>
  </dataFields>
  <formats count="447">
    <format dxfId="446">
      <pivotArea type="all" dataOnly="0" outline="0" fieldPosition="0"/>
    </format>
    <format dxfId="445">
      <pivotArea outline="0" collapsedLevelsAreSubtotals="1" fieldPosition="0"/>
    </format>
    <format dxfId="444">
      <pivotArea type="origin" dataOnly="0" labelOnly="1" outline="0" fieldPosition="0"/>
    </format>
    <format dxfId="443">
      <pivotArea field="2" type="button" dataOnly="0" labelOnly="1" outline="0"/>
    </format>
    <format dxfId="442">
      <pivotArea type="topRight" dataOnly="0" labelOnly="1" outline="0" fieldPosition="0"/>
    </format>
    <format dxfId="441">
      <pivotArea field="7" type="button" dataOnly="0" labelOnly="1" outline="0" axis="axisRow" fieldPosition="0"/>
    </format>
    <format dxfId="440">
      <pivotArea dataOnly="0" labelOnly="1" fieldPosition="0">
        <references count="1">
          <reference field="7" count="0"/>
        </references>
      </pivotArea>
    </format>
    <format dxfId="439">
      <pivotArea dataOnly="0" labelOnly="1" grandRow="1" outline="0" fieldPosition="0"/>
    </format>
    <format dxfId="438">
      <pivotArea dataOnly="0" labelOnly="1" fieldPosition="0">
        <references count="2">
          <reference field="6" count="2">
            <x v="3"/>
            <x v="9"/>
          </reference>
          <reference field="7" count="1" selected="0">
            <x v="0"/>
          </reference>
        </references>
      </pivotArea>
    </format>
    <format dxfId="437">
      <pivotArea dataOnly="0" labelOnly="1" fieldPosition="0">
        <references count="2">
          <reference field="6" count="1">
            <x v="37"/>
          </reference>
          <reference field="7" count="1" selected="0">
            <x v="1"/>
          </reference>
        </references>
      </pivotArea>
    </format>
    <format dxfId="436">
      <pivotArea dataOnly="0" labelOnly="1" fieldPosition="0">
        <references count="2">
          <reference field="6" count="4">
            <x v="11"/>
            <x v="12"/>
            <x v="13"/>
            <x v="38"/>
          </reference>
          <reference field="7" count="1" selected="0">
            <x v="2"/>
          </reference>
        </references>
      </pivotArea>
    </format>
    <format dxfId="435">
      <pivotArea dataOnly="0" labelOnly="1" fieldPosition="0">
        <references count="2">
          <reference field="6" count="2">
            <x v="2"/>
            <x v="10"/>
          </reference>
          <reference field="7" count="1" selected="0">
            <x v="3"/>
          </reference>
        </references>
      </pivotArea>
    </format>
    <format dxfId="434">
      <pivotArea dataOnly="0" labelOnly="1" fieldPosition="0">
        <references count="2">
          <reference field="6" count="9">
            <x v="19"/>
            <x v="20"/>
            <x v="21"/>
            <x v="22"/>
            <x v="23"/>
            <x v="24"/>
            <x v="25"/>
            <x v="26"/>
            <x v="27"/>
          </reference>
          <reference field="7" count="1" selected="0">
            <x v="4"/>
          </reference>
        </references>
      </pivotArea>
    </format>
    <format dxfId="433">
      <pivotArea dataOnly="0" labelOnly="1" fieldPosition="0">
        <references count="2">
          <reference field="6" count="2">
            <x v="6"/>
            <x v="36"/>
          </reference>
          <reference field="7" count="1" selected="0">
            <x v="5"/>
          </reference>
        </references>
      </pivotArea>
    </format>
    <format dxfId="432">
      <pivotArea dataOnly="0" labelOnly="1" fieldPosition="0">
        <references count="2">
          <reference field="6" count="4">
            <x v="4"/>
            <x v="5"/>
            <x v="8"/>
            <x v="15"/>
          </reference>
          <reference field="7" count="1" selected="0">
            <x v="6"/>
          </reference>
        </references>
      </pivotArea>
    </format>
    <format dxfId="431">
      <pivotArea dataOnly="0" labelOnly="1" fieldPosition="0">
        <references count="2">
          <reference field="6" count="1">
            <x v="39"/>
          </reference>
          <reference field="7" count="1" selected="0">
            <x v="7"/>
          </reference>
        </references>
      </pivotArea>
    </format>
    <format dxfId="430">
      <pivotArea dataOnly="0" labelOnly="1" fieldPosition="0">
        <references count="2">
          <reference field="6" count="4">
            <x v="33"/>
            <x v="34"/>
            <x v="40"/>
            <x v="43"/>
          </reference>
          <reference field="7" count="1" selected="0">
            <x v="8"/>
          </reference>
        </references>
      </pivotArea>
    </format>
    <format dxfId="429">
      <pivotArea dataOnly="0" labelOnly="1" fieldPosition="0">
        <references count="2">
          <reference field="6" count="2">
            <x v="1"/>
            <x v="41"/>
          </reference>
          <reference field="7" count="1" selected="0">
            <x v="9"/>
          </reference>
        </references>
      </pivotArea>
    </format>
    <format dxfId="428">
      <pivotArea dataOnly="0" labelOnly="1" fieldPosition="0">
        <references count="2">
          <reference field="6" count="8">
            <x v="0"/>
            <x v="16"/>
            <x v="17"/>
            <x v="18"/>
            <x v="28"/>
            <x v="29"/>
            <x v="30"/>
            <x v="31"/>
          </reference>
          <reference field="7" count="1" selected="0">
            <x v="10"/>
          </reference>
        </references>
      </pivotArea>
    </format>
    <format dxfId="427">
      <pivotArea dataOnly="0" labelOnly="1" fieldPosition="0">
        <references count="2">
          <reference field="6" count="3">
            <x v="7"/>
            <x v="14"/>
            <x v="44"/>
          </reference>
          <reference field="7" count="1" selected="0">
            <x v="11"/>
          </reference>
        </references>
      </pivotArea>
    </format>
    <format dxfId="426">
      <pivotArea dataOnly="0" labelOnly="1" fieldPosition="0">
        <references count="2">
          <reference field="6" count="2">
            <x v="35"/>
            <x v="42"/>
          </reference>
          <reference field="7" count="1" selected="0">
            <x v="12"/>
          </reference>
        </references>
      </pivotArea>
    </format>
    <format dxfId="425">
      <pivotArea dataOnly="0" labelOnly="1" fieldPosition="0">
        <references count="2">
          <reference field="6" count="1">
            <x v="32"/>
          </reference>
          <reference field="7" count="1" selected="0">
            <x v="13"/>
          </reference>
        </references>
      </pivotArea>
    </format>
    <format dxfId="424">
      <pivotArea dataOnly="0" labelOnly="1" fieldPosition="0">
        <references count="3">
          <reference field="6" count="1" selected="0">
            <x v="3"/>
          </reference>
          <reference field="7" count="1" selected="0">
            <x v="0"/>
          </reference>
          <reference field="9" count="2">
            <x v="1"/>
            <x v="2"/>
          </reference>
        </references>
      </pivotArea>
    </format>
    <format dxfId="423">
      <pivotArea dataOnly="0" labelOnly="1" fieldPosition="0">
        <references count="3">
          <reference field="6" count="1" selected="0">
            <x v="9"/>
          </reference>
          <reference field="7" count="1" selected="0">
            <x v="0"/>
          </reference>
          <reference field="9" count="1">
            <x v="4"/>
          </reference>
        </references>
      </pivotArea>
    </format>
    <format dxfId="422">
      <pivotArea dataOnly="0" labelOnly="1" fieldPosition="0">
        <references count="3">
          <reference field="6" count="1" selected="0">
            <x v="37"/>
          </reference>
          <reference field="7" count="1" selected="0">
            <x v="1"/>
          </reference>
          <reference field="9" count="2">
            <x v="1"/>
            <x v="2"/>
          </reference>
        </references>
      </pivotArea>
    </format>
    <format dxfId="421">
      <pivotArea dataOnly="0" labelOnly="1" fieldPosition="0">
        <references count="3">
          <reference field="6" count="1" selected="0">
            <x v="11"/>
          </reference>
          <reference field="7" count="1" selected="0">
            <x v="2"/>
          </reference>
          <reference field="9" count="1">
            <x v="3"/>
          </reference>
        </references>
      </pivotArea>
    </format>
    <format dxfId="420">
      <pivotArea dataOnly="0" labelOnly="1" fieldPosition="0">
        <references count="3">
          <reference field="6" count="1" selected="0">
            <x v="12"/>
          </reference>
          <reference field="7" count="1" selected="0">
            <x v="2"/>
          </reference>
          <reference field="9" count="1">
            <x v="3"/>
          </reference>
        </references>
      </pivotArea>
    </format>
    <format dxfId="419">
      <pivotArea dataOnly="0" labelOnly="1" fieldPosition="0">
        <references count="3">
          <reference field="6" count="1" selected="0">
            <x v="13"/>
          </reference>
          <reference field="7" count="1" selected="0">
            <x v="2"/>
          </reference>
          <reference field="9" count="1">
            <x v="3"/>
          </reference>
        </references>
      </pivotArea>
    </format>
    <format dxfId="418">
      <pivotArea dataOnly="0" labelOnly="1" fieldPosition="0">
        <references count="3">
          <reference field="6" count="1" selected="0">
            <x v="38"/>
          </reference>
          <reference field="7" count="1" selected="0">
            <x v="2"/>
          </reference>
          <reference field="9" count="2">
            <x v="1"/>
            <x v="2"/>
          </reference>
        </references>
      </pivotArea>
    </format>
    <format dxfId="417">
      <pivotArea dataOnly="0" labelOnly="1" fieldPosition="0">
        <references count="3">
          <reference field="6" count="1" selected="0">
            <x v="2"/>
          </reference>
          <reference field="7" count="1" selected="0">
            <x v="3"/>
          </reference>
          <reference field="9" count="1">
            <x v="3"/>
          </reference>
        </references>
      </pivotArea>
    </format>
    <format dxfId="416">
      <pivotArea dataOnly="0" labelOnly="1" fieldPosition="0">
        <references count="3">
          <reference field="6" count="1" selected="0">
            <x v="10"/>
          </reference>
          <reference field="7" count="1" selected="0">
            <x v="3"/>
          </reference>
          <reference field="9" count="1">
            <x v="2"/>
          </reference>
        </references>
      </pivotArea>
    </format>
    <format dxfId="415">
      <pivotArea dataOnly="0" labelOnly="1" fieldPosition="0">
        <references count="3">
          <reference field="6" count="1" selected="0">
            <x v="19"/>
          </reference>
          <reference field="7" count="1" selected="0">
            <x v="4"/>
          </reference>
          <reference field="9" count="1">
            <x v="2"/>
          </reference>
        </references>
      </pivotArea>
    </format>
    <format dxfId="414">
      <pivotArea dataOnly="0" labelOnly="1" fieldPosition="0">
        <references count="3">
          <reference field="6" count="1" selected="0">
            <x v="20"/>
          </reference>
          <reference field="7" count="1" selected="0">
            <x v="4"/>
          </reference>
          <reference field="9" count="2">
            <x v="1"/>
            <x v="2"/>
          </reference>
        </references>
      </pivotArea>
    </format>
    <format dxfId="413">
      <pivotArea dataOnly="0" labelOnly="1" fieldPosition="0">
        <references count="3">
          <reference field="6" count="1" selected="0">
            <x v="21"/>
          </reference>
          <reference field="7" count="1" selected="0">
            <x v="4"/>
          </reference>
          <reference field="9" count="1">
            <x v="2"/>
          </reference>
        </references>
      </pivotArea>
    </format>
    <format dxfId="412">
      <pivotArea dataOnly="0" labelOnly="1" fieldPosition="0">
        <references count="3">
          <reference field="6" count="1" selected="0">
            <x v="22"/>
          </reference>
          <reference field="7" count="1" selected="0">
            <x v="4"/>
          </reference>
          <reference field="9" count="3">
            <x v="1"/>
            <x v="2"/>
            <x v="3"/>
          </reference>
        </references>
      </pivotArea>
    </format>
    <format dxfId="411">
      <pivotArea dataOnly="0" labelOnly="1" fieldPosition="0">
        <references count="3">
          <reference field="6" count="1" selected="0">
            <x v="23"/>
          </reference>
          <reference field="7" count="1" selected="0">
            <x v="4"/>
          </reference>
          <reference field="9" count="3">
            <x v="1"/>
            <x v="2"/>
            <x v="4"/>
          </reference>
        </references>
      </pivotArea>
    </format>
    <format dxfId="410">
      <pivotArea dataOnly="0" labelOnly="1" fieldPosition="0">
        <references count="3">
          <reference field="6" count="1" selected="0">
            <x v="24"/>
          </reference>
          <reference field="7" count="1" selected="0">
            <x v="4"/>
          </reference>
          <reference field="9" count="1">
            <x v="4"/>
          </reference>
        </references>
      </pivotArea>
    </format>
    <format dxfId="409">
      <pivotArea dataOnly="0" labelOnly="1" fieldPosition="0">
        <references count="3">
          <reference field="6" count="1" selected="0">
            <x v="25"/>
          </reference>
          <reference field="7" count="1" selected="0">
            <x v="4"/>
          </reference>
          <reference field="9" count="1">
            <x v="1"/>
          </reference>
        </references>
      </pivotArea>
    </format>
    <format dxfId="408">
      <pivotArea dataOnly="0" labelOnly="1" fieldPosition="0">
        <references count="3">
          <reference field="6" count="1" selected="0">
            <x v="26"/>
          </reference>
          <reference field="7" count="1" selected="0">
            <x v="4"/>
          </reference>
          <reference field="9" count="1">
            <x v="2"/>
          </reference>
        </references>
      </pivotArea>
    </format>
    <format dxfId="407">
      <pivotArea dataOnly="0" labelOnly="1" fieldPosition="0">
        <references count="3">
          <reference field="6" count="1" selected="0">
            <x v="27"/>
          </reference>
          <reference field="7" count="1" selected="0">
            <x v="4"/>
          </reference>
          <reference field="9" count="5">
            <x v="0"/>
            <x v="1"/>
            <x v="2"/>
            <x v="3"/>
            <x v="4"/>
          </reference>
        </references>
      </pivotArea>
    </format>
    <format dxfId="406">
      <pivotArea dataOnly="0" labelOnly="1" fieldPosition="0">
        <references count="3">
          <reference field="6" count="1" selected="0">
            <x v="6"/>
          </reference>
          <reference field="7" count="1" selected="0">
            <x v="5"/>
          </reference>
          <reference field="9" count="1">
            <x v="4"/>
          </reference>
        </references>
      </pivotArea>
    </format>
    <format dxfId="405">
      <pivotArea dataOnly="0" labelOnly="1" fieldPosition="0">
        <references count="3">
          <reference field="6" count="1" selected="0">
            <x v="36"/>
          </reference>
          <reference field="7" count="1" selected="0">
            <x v="5"/>
          </reference>
          <reference field="9" count="1">
            <x v="4"/>
          </reference>
        </references>
      </pivotArea>
    </format>
    <format dxfId="404">
      <pivotArea dataOnly="0" labelOnly="1" fieldPosition="0">
        <references count="3">
          <reference field="6" count="1" selected="0">
            <x v="4"/>
          </reference>
          <reference field="7" count="1" selected="0">
            <x v="6"/>
          </reference>
          <reference field="9" count="3">
            <x v="1"/>
            <x v="2"/>
            <x v="4"/>
          </reference>
        </references>
      </pivotArea>
    </format>
    <format dxfId="403">
      <pivotArea dataOnly="0" labelOnly="1" fieldPosition="0">
        <references count="3">
          <reference field="6" count="1" selected="0">
            <x v="5"/>
          </reference>
          <reference field="7" count="1" selected="0">
            <x v="6"/>
          </reference>
          <reference field="9" count="1">
            <x v="4"/>
          </reference>
        </references>
      </pivotArea>
    </format>
    <format dxfId="402">
      <pivotArea dataOnly="0" labelOnly="1" fieldPosition="0">
        <references count="3">
          <reference field="6" count="1" selected="0">
            <x v="8"/>
          </reference>
          <reference field="7" count="1" selected="0">
            <x v="6"/>
          </reference>
          <reference field="9" count="2">
            <x v="1"/>
            <x v="4"/>
          </reference>
        </references>
      </pivotArea>
    </format>
    <format dxfId="401">
      <pivotArea dataOnly="0" labelOnly="1" fieldPosition="0">
        <references count="3">
          <reference field="6" count="1" selected="0">
            <x v="15"/>
          </reference>
          <reference field="7" count="1" selected="0">
            <x v="6"/>
          </reference>
          <reference field="9" count="1">
            <x v="4"/>
          </reference>
        </references>
      </pivotArea>
    </format>
    <format dxfId="400">
      <pivotArea dataOnly="0" labelOnly="1" fieldPosition="0">
        <references count="3">
          <reference field="6" count="1" selected="0">
            <x v="39"/>
          </reference>
          <reference field="7" count="1" selected="0">
            <x v="7"/>
          </reference>
          <reference field="9" count="1">
            <x v="4"/>
          </reference>
        </references>
      </pivotArea>
    </format>
    <format dxfId="399">
      <pivotArea dataOnly="0" labelOnly="1" fieldPosition="0">
        <references count="3">
          <reference field="6" count="1" selected="0">
            <x v="33"/>
          </reference>
          <reference field="7" count="1" selected="0">
            <x v="8"/>
          </reference>
          <reference field="9" count="4">
            <x v="1"/>
            <x v="2"/>
            <x v="3"/>
            <x v="4"/>
          </reference>
        </references>
      </pivotArea>
    </format>
    <format dxfId="398">
      <pivotArea dataOnly="0" labelOnly="1" fieldPosition="0">
        <references count="3">
          <reference field="6" count="1" selected="0">
            <x v="34"/>
          </reference>
          <reference field="7" count="1" selected="0">
            <x v="8"/>
          </reference>
          <reference field="9" count="2">
            <x v="1"/>
            <x v="2"/>
          </reference>
        </references>
      </pivotArea>
    </format>
    <format dxfId="397">
      <pivotArea dataOnly="0" labelOnly="1" fieldPosition="0">
        <references count="3">
          <reference field="6" count="1" selected="0">
            <x v="40"/>
          </reference>
          <reference field="7" count="1" selected="0">
            <x v="8"/>
          </reference>
          <reference field="9" count="4">
            <x v="1"/>
            <x v="2"/>
            <x v="3"/>
            <x v="4"/>
          </reference>
        </references>
      </pivotArea>
    </format>
    <format dxfId="396">
      <pivotArea dataOnly="0" labelOnly="1" fieldPosition="0">
        <references count="3">
          <reference field="6" count="1" selected="0">
            <x v="43"/>
          </reference>
          <reference field="7" count="1" selected="0">
            <x v="8"/>
          </reference>
          <reference field="9" count="2">
            <x v="1"/>
            <x v="4"/>
          </reference>
        </references>
      </pivotArea>
    </format>
    <format dxfId="395">
      <pivotArea dataOnly="0" labelOnly="1" fieldPosition="0">
        <references count="3">
          <reference field="6" count="1" selected="0">
            <x v="1"/>
          </reference>
          <reference field="7" count="1" selected="0">
            <x v="9"/>
          </reference>
          <reference field="9" count="1">
            <x v="1"/>
          </reference>
        </references>
      </pivotArea>
    </format>
    <format dxfId="394">
      <pivotArea dataOnly="0" labelOnly="1" fieldPosition="0">
        <references count="3">
          <reference field="6" count="1" selected="0">
            <x v="41"/>
          </reference>
          <reference field="7" count="1" selected="0">
            <x v="9"/>
          </reference>
          <reference field="9" count="2">
            <x v="1"/>
            <x v="4"/>
          </reference>
        </references>
      </pivotArea>
    </format>
    <format dxfId="393">
      <pivotArea dataOnly="0" labelOnly="1" fieldPosition="0">
        <references count="3">
          <reference field="6" count="1" selected="0">
            <x v="0"/>
          </reference>
          <reference field="7" count="1" selected="0">
            <x v="10"/>
          </reference>
          <reference field="9" count="1">
            <x v="4"/>
          </reference>
        </references>
      </pivotArea>
    </format>
    <format dxfId="392">
      <pivotArea dataOnly="0" labelOnly="1" fieldPosition="0">
        <references count="3">
          <reference field="6" count="1" selected="0">
            <x v="16"/>
          </reference>
          <reference field="7" count="1" selected="0">
            <x v="10"/>
          </reference>
          <reference field="9" count="1">
            <x v="4"/>
          </reference>
        </references>
      </pivotArea>
    </format>
    <format dxfId="391">
      <pivotArea dataOnly="0" labelOnly="1" fieldPosition="0">
        <references count="3">
          <reference field="6" count="1" selected="0">
            <x v="17"/>
          </reference>
          <reference field="7" count="1" selected="0">
            <x v="10"/>
          </reference>
          <reference field="9" count="1">
            <x v="2"/>
          </reference>
        </references>
      </pivotArea>
    </format>
    <format dxfId="390">
      <pivotArea dataOnly="0" labelOnly="1" fieldPosition="0">
        <references count="3">
          <reference field="6" count="1" selected="0">
            <x v="18"/>
          </reference>
          <reference field="7" count="1" selected="0">
            <x v="10"/>
          </reference>
          <reference field="9" count="2">
            <x v="2"/>
            <x v="4"/>
          </reference>
        </references>
      </pivotArea>
    </format>
    <format dxfId="389">
      <pivotArea dataOnly="0" labelOnly="1" fieldPosition="0">
        <references count="3">
          <reference field="6" count="1" selected="0">
            <x v="28"/>
          </reference>
          <reference field="7" count="1" selected="0">
            <x v="10"/>
          </reference>
          <reference field="9" count="1">
            <x v="4"/>
          </reference>
        </references>
      </pivotArea>
    </format>
    <format dxfId="388">
      <pivotArea dataOnly="0" labelOnly="1" fieldPosition="0">
        <references count="3">
          <reference field="6" count="1" selected="0">
            <x v="29"/>
          </reference>
          <reference field="7" count="1" selected="0">
            <x v="10"/>
          </reference>
          <reference field="9" count="2">
            <x v="2"/>
            <x v="4"/>
          </reference>
        </references>
      </pivotArea>
    </format>
    <format dxfId="387">
      <pivotArea dataOnly="0" labelOnly="1" fieldPosition="0">
        <references count="3">
          <reference field="6" count="1" selected="0">
            <x v="30"/>
          </reference>
          <reference field="7" count="1" selected="0">
            <x v="10"/>
          </reference>
          <reference field="9" count="1">
            <x v="4"/>
          </reference>
        </references>
      </pivotArea>
    </format>
    <format dxfId="386">
      <pivotArea dataOnly="0" labelOnly="1" fieldPosition="0">
        <references count="3">
          <reference field="6" count="1" selected="0">
            <x v="31"/>
          </reference>
          <reference field="7" count="1" selected="0">
            <x v="10"/>
          </reference>
          <reference field="9" count="1">
            <x v="4"/>
          </reference>
        </references>
      </pivotArea>
    </format>
    <format dxfId="385">
      <pivotArea dataOnly="0" labelOnly="1" fieldPosition="0">
        <references count="3">
          <reference field="6" count="1" selected="0">
            <x v="7"/>
          </reference>
          <reference field="7" count="1" selected="0">
            <x v="11"/>
          </reference>
          <reference field="9" count="1">
            <x v="4"/>
          </reference>
        </references>
      </pivotArea>
    </format>
    <format dxfId="384">
      <pivotArea dataOnly="0" labelOnly="1" fieldPosition="0">
        <references count="3">
          <reference field="6" count="1" selected="0">
            <x v="14"/>
          </reference>
          <reference field="7" count="1" selected="0">
            <x v="11"/>
          </reference>
          <reference field="9" count="4">
            <x v="1"/>
            <x v="2"/>
            <x v="3"/>
            <x v="4"/>
          </reference>
        </references>
      </pivotArea>
    </format>
    <format dxfId="383">
      <pivotArea dataOnly="0" labelOnly="1" fieldPosition="0">
        <references count="3">
          <reference field="6" count="1" selected="0">
            <x v="44"/>
          </reference>
          <reference field="7" count="1" selected="0">
            <x v="11"/>
          </reference>
          <reference field="9" count="3">
            <x v="2"/>
            <x v="3"/>
            <x v="4"/>
          </reference>
        </references>
      </pivotArea>
    </format>
    <format dxfId="382">
      <pivotArea dataOnly="0" labelOnly="1" fieldPosition="0">
        <references count="3">
          <reference field="6" count="1" selected="0">
            <x v="35"/>
          </reference>
          <reference field="7" count="1" selected="0">
            <x v="12"/>
          </reference>
          <reference field="9" count="5">
            <x v="0"/>
            <x v="1"/>
            <x v="2"/>
            <x v="3"/>
            <x v="4"/>
          </reference>
        </references>
      </pivotArea>
    </format>
    <format dxfId="381">
      <pivotArea dataOnly="0" labelOnly="1" fieldPosition="0">
        <references count="3">
          <reference field="6" count="1" selected="0">
            <x v="42"/>
          </reference>
          <reference field="7" count="1" selected="0">
            <x v="12"/>
          </reference>
          <reference field="9" count="2">
            <x v="1"/>
            <x v="2"/>
          </reference>
        </references>
      </pivotArea>
    </format>
    <format dxfId="380">
      <pivotArea dataOnly="0" labelOnly="1" fieldPosition="0">
        <references count="3">
          <reference field="6" count="1" selected="0">
            <x v="32"/>
          </reference>
          <reference field="7" count="1" selected="0">
            <x v="13"/>
          </reference>
          <reference field="9" count="1">
            <x v="1"/>
          </reference>
        </references>
      </pivotArea>
    </format>
    <format dxfId="379">
      <pivotArea dataOnly="0" labelOnly="1" fieldPosition="0">
        <references count="4">
          <reference field="6" count="1" selected="0">
            <x v="3"/>
          </reference>
          <reference field="7" count="1" selected="0">
            <x v="0"/>
          </reference>
          <reference field="9" count="1" selected="0">
            <x v="1"/>
          </reference>
          <reference field="10" count="1">
            <x v="2"/>
          </reference>
        </references>
      </pivotArea>
    </format>
    <format dxfId="378">
      <pivotArea dataOnly="0" labelOnly="1" fieldPosition="0">
        <references count="4">
          <reference field="6" count="1" selected="0">
            <x v="3"/>
          </reference>
          <reference field="7" count="1" selected="0">
            <x v="0"/>
          </reference>
          <reference field="9" count="1" selected="0">
            <x v="2"/>
          </reference>
          <reference field="10" count="1">
            <x v="4"/>
          </reference>
        </references>
      </pivotArea>
    </format>
    <format dxfId="377">
      <pivotArea dataOnly="0" labelOnly="1" fieldPosition="0">
        <references count="4">
          <reference field="6" count="1" selected="0">
            <x v="9"/>
          </reference>
          <reference field="7" count="1" selected="0">
            <x v="0"/>
          </reference>
          <reference field="9" count="1" selected="0">
            <x v="4"/>
          </reference>
          <reference field="10" count="1">
            <x v="12"/>
          </reference>
        </references>
      </pivotArea>
    </format>
    <format dxfId="376">
      <pivotArea dataOnly="0" labelOnly="1" fieldPosition="0">
        <references count="4">
          <reference field="6" count="1" selected="0">
            <x v="37"/>
          </reference>
          <reference field="7" count="1" selected="0">
            <x v="1"/>
          </reference>
          <reference field="9" count="1" selected="0">
            <x v="1"/>
          </reference>
          <reference field="10" count="1">
            <x v="1"/>
          </reference>
        </references>
      </pivotArea>
    </format>
    <format dxfId="375">
      <pivotArea dataOnly="0" labelOnly="1" fieldPosition="0">
        <references count="4">
          <reference field="6" count="1" selected="0">
            <x v="37"/>
          </reference>
          <reference field="7" count="1" selected="0">
            <x v="1"/>
          </reference>
          <reference field="9" count="1" selected="0">
            <x v="2"/>
          </reference>
          <reference field="10" count="1">
            <x v="5"/>
          </reference>
        </references>
      </pivotArea>
    </format>
    <format dxfId="374">
      <pivotArea dataOnly="0" labelOnly="1" fieldPosition="0">
        <references count="4">
          <reference field="6" count="1" selected="0">
            <x v="11"/>
          </reference>
          <reference field="7" count="1" selected="0">
            <x v="2"/>
          </reference>
          <reference field="9" count="1" selected="0">
            <x v="3"/>
          </reference>
          <reference field="10" count="1">
            <x v="8"/>
          </reference>
        </references>
      </pivotArea>
    </format>
    <format dxfId="373">
      <pivotArea dataOnly="0" labelOnly="1" fieldPosition="0">
        <references count="4">
          <reference field="6" count="1" selected="0">
            <x v="12"/>
          </reference>
          <reference field="7" count="1" selected="0">
            <x v="2"/>
          </reference>
          <reference field="9" count="1" selected="0">
            <x v="3"/>
          </reference>
          <reference field="10" count="1">
            <x v="8"/>
          </reference>
        </references>
      </pivotArea>
    </format>
    <format dxfId="372">
      <pivotArea dataOnly="0" labelOnly="1" fieldPosition="0">
        <references count="4">
          <reference field="6" count="1" selected="0">
            <x v="13"/>
          </reference>
          <reference field="7" count="1" selected="0">
            <x v="2"/>
          </reference>
          <reference field="9" count="1" selected="0">
            <x v="3"/>
          </reference>
          <reference field="10" count="1">
            <x v="8"/>
          </reference>
        </references>
      </pivotArea>
    </format>
    <format dxfId="371">
      <pivotArea dataOnly="0" labelOnly="1" fieldPosition="0">
        <references count="4">
          <reference field="6" count="1" selected="0">
            <x v="38"/>
          </reference>
          <reference field="7" count="1" selected="0">
            <x v="2"/>
          </reference>
          <reference field="9" count="1" selected="0">
            <x v="1"/>
          </reference>
          <reference field="10" count="1">
            <x v="0"/>
          </reference>
        </references>
      </pivotArea>
    </format>
    <format dxfId="370">
      <pivotArea dataOnly="0" labelOnly="1" fieldPosition="0">
        <references count="4">
          <reference field="6" count="1" selected="0">
            <x v="38"/>
          </reference>
          <reference field="7" count="1" selected="0">
            <x v="2"/>
          </reference>
          <reference field="9" count="1" selected="0">
            <x v="2"/>
          </reference>
          <reference field="10" count="2">
            <x v="3"/>
            <x v="4"/>
          </reference>
        </references>
      </pivotArea>
    </format>
    <format dxfId="369">
      <pivotArea dataOnly="0" labelOnly="1" fieldPosition="0">
        <references count="4">
          <reference field="6" count="1" selected="0">
            <x v="2"/>
          </reference>
          <reference field="7" count="1" selected="0">
            <x v="3"/>
          </reference>
          <reference field="9" count="1" selected="0">
            <x v="3"/>
          </reference>
          <reference field="10" count="1">
            <x v="8"/>
          </reference>
        </references>
      </pivotArea>
    </format>
    <format dxfId="368">
      <pivotArea dataOnly="0" labelOnly="1" fieldPosition="0">
        <references count="4">
          <reference field="6" count="1" selected="0">
            <x v="10"/>
          </reference>
          <reference field="7" count="1" selected="0">
            <x v="3"/>
          </reference>
          <reference field="9" count="1" selected="0">
            <x v="2"/>
          </reference>
          <reference field="10" count="1">
            <x v="5"/>
          </reference>
        </references>
      </pivotArea>
    </format>
    <format dxfId="367">
      <pivotArea dataOnly="0" labelOnly="1" fieldPosition="0">
        <references count="4">
          <reference field="6" count="1" selected="0">
            <x v="19"/>
          </reference>
          <reference field="7" count="1" selected="0">
            <x v="4"/>
          </reference>
          <reference field="9" count="1" selected="0">
            <x v="2"/>
          </reference>
          <reference field="10" count="1">
            <x v="4"/>
          </reference>
        </references>
      </pivotArea>
    </format>
    <format dxfId="366">
      <pivotArea dataOnly="0" labelOnly="1" fieldPosition="0">
        <references count="4">
          <reference field="6" count="1" selected="0">
            <x v="20"/>
          </reference>
          <reference field="7" count="1" selected="0">
            <x v="4"/>
          </reference>
          <reference field="9" count="1" selected="0">
            <x v="1"/>
          </reference>
          <reference field="10" count="1">
            <x v="0"/>
          </reference>
        </references>
      </pivotArea>
    </format>
    <format dxfId="365">
      <pivotArea dataOnly="0" labelOnly="1" fieldPosition="0">
        <references count="4">
          <reference field="6" count="1" selected="0">
            <x v="20"/>
          </reference>
          <reference field="7" count="1" selected="0">
            <x v="4"/>
          </reference>
          <reference field="9" count="1" selected="0">
            <x v="2"/>
          </reference>
          <reference field="10" count="1">
            <x v="4"/>
          </reference>
        </references>
      </pivotArea>
    </format>
    <format dxfId="364">
      <pivotArea dataOnly="0" labelOnly="1" fieldPosition="0">
        <references count="4">
          <reference field="6" count="1" selected="0">
            <x v="21"/>
          </reference>
          <reference field="7" count="1" selected="0">
            <x v="4"/>
          </reference>
          <reference field="9" count="1" selected="0">
            <x v="2"/>
          </reference>
          <reference field="10" count="1">
            <x v="5"/>
          </reference>
        </references>
      </pivotArea>
    </format>
    <format dxfId="363">
      <pivotArea dataOnly="0" labelOnly="1" fieldPosition="0">
        <references count="4">
          <reference field="6" count="1" selected="0">
            <x v="22"/>
          </reference>
          <reference field="7" count="1" selected="0">
            <x v="4"/>
          </reference>
          <reference field="9" count="1" selected="0">
            <x v="1"/>
          </reference>
          <reference field="10" count="2">
            <x v="0"/>
            <x v="1"/>
          </reference>
        </references>
      </pivotArea>
    </format>
    <format dxfId="362">
      <pivotArea dataOnly="0" labelOnly="1" fieldPosition="0">
        <references count="4">
          <reference field="6" count="1" selected="0">
            <x v="22"/>
          </reference>
          <reference field="7" count="1" selected="0">
            <x v="4"/>
          </reference>
          <reference field="9" count="1" selected="0">
            <x v="2"/>
          </reference>
          <reference field="10" count="1">
            <x v="4"/>
          </reference>
        </references>
      </pivotArea>
    </format>
    <format dxfId="361">
      <pivotArea dataOnly="0" labelOnly="1" fieldPosition="0">
        <references count="4">
          <reference field="6" count="1" selected="0">
            <x v="22"/>
          </reference>
          <reference field="7" count="1" selected="0">
            <x v="4"/>
          </reference>
          <reference field="9" count="1" selected="0">
            <x v="3"/>
          </reference>
          <reference field="10" count="1">
            <x v="8"/>
          </reference>
        </references>
      </pivotArea>
    </format>
    <format dxfId="360">
      <pivotArea dataOnly="0" labelOnly="1" fieldPosition="0">
        <references count="4">
          <reference field="6" count="1" selected="0">
            <x v="23"/>
          </reference>
          <reference field="7" count="1" selected="0">
            <x v="4"/>
          </reference>
          <reference field="9" count="1" selected="0">
            <x v="1"/>
          </reference>
          <reference field="10" count="1">
            <x v="1"/>
          </reference>
        </references>
      </pivotArea>
    </format>
    <format dxfId="359">
      <pivotArea dataOnly="0" labelOnly="1" fieldPosition="0">
        <references count="4">
          <reference field="6" count="1" selected="0">
            <x v="23"/>
          </reference>
          <reference field="7" count="1" selected="0">
            <x v="4"/>
          </reference>
          <reference field="9" count="1" selected="0">
            <x v="2"/>
          </reference>
          <reference field="10" count="1">
            <x v="5"/>
          </reference>
        </references>
      </pivotArea>
    </format>
    <format dxfId="358">
      <pivotArea dataOnly="0" labelOnly="1" fieldPosition="0">
        <references count="4">
          <reference field="6" count="1" selected="0">
            <x v="23"/>
          </reference>
          <reference field="7" count="1" selected="0">
            <x v="4"/>
          </reference>
          <reference field="9" count="1" selected="0">
            <x v="4"/>
          </reference>
          <reference field="10" count="2">
            <x v="12"/>
            <x v="14"/>
          </reference>
        </references>
      </pivotArea>
    </format>
    <format dxfId="357">
      <pivotArea dataOnly="0" labelOnly="1" fieldPosition="0">
        <references count="4">
          <reference field="6" count="1" selected="0">
            <x v="24"/>
          </reference>
          <reference field="7" count="1" selected="0">
            <x v="4"/>
          </reference>
          <reference field="9" count="1" selected="0">
            <x v="4"/>
          </reference>
          <reference field="10" count="1">
            <x v="10"/>
          </reference>
        </references>
      </pivotArea>
    </format>
    <format dxfId="356">
      <pivotArea dataOnly="0" labelOnly="1" fieldPosition="0">
        <references count="4">
          <reference field="6" count="1" selected="0">
            <x v="25"/>
          </reference>
          <reference field="7" count="1" selected="0">
            <x v="4"/>
          </reference>
          <reference field="9" count="1" selected="0">
            <x v="1"/>
          </reference>
          <reference field="10" count="2">
            <x v="0"/>
            <x v="1"/>
          </reference>
        </references>
      </pivotArea>
    </format>
    <format dxfId="355">
      <pivotArea dataOnly="0" labelOnly="1" fieldPosition="0">
        <references count="4">
          <reference field="6" count="1" selected="0">
            <x v="26"/>
          </reference>
          <reference field="7" count="1" selected="0">
            <x v="4"/>
          </reference>
          <reference field="9" count="1" selected="0">
            <x v="2"/>
          </reference>
          <reference field="10" count="1">
            <x v="4"/>
          </reference>
        </references>
      </pivotArea>
    </format>
    <format dxfId="354">
      <pivotArea dataOnly="0" labelOnly="1" fieldPosition="0">
        <references count="4">
          <reference field="6" count="1" selected="0">
            <x v="27"/>
          </reference>
          <reference field="7" count="1" selected="0">
            <x v="4"/>
          </reference>
          <reference field="9" count="1" selected="0">
            <x v="0"/>
          </reference>
          <reference field="10" count="1">
            <x v="15"/>
          </reference>
        </references>
      </pivotArea>
    </format>
    <format dxfId="353">
      <pivotArea dataOnly="0" labelOnly="1" fieldPosition="0">
        <references count="4">
          <reference field="6" count="1" selected="0">
            <x v="27"/>
          </reference>
          <reference field="7" count="1" selected="0">
            <x v="4"/>
          </reference>
          <reference field="9" count="1" selected="0">
            <x v="1"/>
          </reference>
          <reference field="10" count="2">
            <x v="1"/>
            <x v="2"/>
          </reference>
        </references>
      </pivotArea>
    </format>
    <format dxfId="352">
      <pivotArea dataOnly="0" labelOnly="1" fieldPosition="0">
        <references count="4">
          <reference field="6" count="1" selected="0">
            <x v="27"/>
          </reference>
          <reference field="7" count="1" selected="0">
            <x v="4"/>
          </reference>
          <reference field="9" count="1" selected="0">
            <x v="2"/>
          </reference>
          <reference field="10" count="2">
            <x v="4"/>
            <x v="5"/>
          </reference>
        </references>
      </pivotArea>
    </format>
    <format dxfId="351">
      <pivotArea dataOnly="0" labelOnly="1" fieldPosition="0">
        <references count="4">
          <reference field="6" count="1" selected="0">
            <x v="27"/>
          </reference>
          <reference field="7" count="1" selected="0">
            <x v="4"/>
          </reference>
          <reference field="9" count="1" selected="0">
            <x v="3"/>
          </reference>
          <reference field="10" count="1">
            <x v="8"/>
          </reference>
        </references>
      </pivotArea>
    </format>
    <format dxfId="350">
      <pivotArea dataOnly="0" labelOnly="1" fieldPosition="0">
        <references count="4">
          <reference field="6" count="1" selected="0">
            <x v="27"/>
          </reference>
          <reference field="7" count="1" selected="0">
            <x v="4"/>
          </reference>
          <reference field="9" count="1" selected="0">
            <x v="4"/>
          </reference>
          <reference field="10" count="5">
            <x v="10"/>
            <x v="11"/>
            <x v="12"/>
            <x v="13"/>
            <x v="14"/>
          </reference>
        </references>
      </pivotArea>
    </format>
    <format dxfId="349">
      <pivotArea dataOnly="0" labelOnly="1" fieldPosition="0">
        <references count="4">
          <reference field="6" count="1" selected="0">
            <x v="6"/>
          </reference>
          <reference field="7" count="1" selected="0">
            <x v="5"/>
          </reference>
          <reference field="9" count="1" selected="0">
            <x v="4"/>
          </reference>
          <reference field="10" count="1">
            <x v="12"/>
          </reference>
        </references>
      </pivotArea>
    </format>
    <format dxfId="348">
      <pivotArea dataOnly="0" labelOnly="1" fieldPosition="0">
        <references count="4">
          <reference field="6" count="1" selected="0">
            <x v="36"/>
          </reference>
          <reference field="7" count="1" selected="0">
            <x v="5"/>
          </reference>
          <reference field="9" count="1" selected="0">
            <x v="4"/>
          </reference>
          <reference field="10" count="2">
            <x v="12"/>
            <x v="13"/>
          </reference>
        </references>
      </pivotArea>
    </format>
    <format dxfId="347">
      <pivotArea dataOnly="0" labelOnly="1" fieldPosition="0">
        <references count="4">
          <reference field="6" count="1" selected="0">
            <x v="4"/>
          </reference>
          <reference field="7" count="1" selected="0">
            <x v="6"/>
          </reference>
          <reference field="9" count="1" selected="0">
            <x v="1"/>
          </reference>
          <reference field="10" count="2">
            <x v="0"/>
            <x v="1"/>
          </reference>
        </references>
      </pivotArea>
    </format>
    <format dxfId="346">
      <pivotArea dataOnly="0" labelOnly="1" fieldPosition="0">
        <references count="4">
          <reference field="6" count="1" selected="0">
            <x v="4"/>
          </reference>
          <reference field="7" count="1" selected="0">
            <x v="6"/>
          </reference>
          <reference field="9" count="1" selected="0">
            <x v="2"/>
          </reference>
          <reference field="10" count="1">
            <x v="3"/>
          </reference>
        </references>
      </pivotArea>
    </format>
    <format dxfId="345">
      <pivotArea dataOnly="0" labelOnly="1" fieldPosition="0">
        <references count="4">
          <reference field="6" count="1" selected="0">
            <x v="4"/>
          </reference>
          <reference field="7" count="1" selected="0">
            <x v="6"/>
          </reference>
          <reference field="9" count="1" selected="0">
            <x v="4"/>
          </reference>
          <reference field="10" count="2">
            <x v="10"/>
            <x v="13"/>
          </reference>
        </references>
      </pivotArea>
    </format>
    <format dxfId="344">
      <pivotArea dataOnly="0" labelOnly="1" fieldPosition="0">
        <references count="4">
          <reference field="6" count="1" selected="0">
            <x v="5"/>
          </reference>
          <reference field="7" count="1" selected="0">
            <x v="6"/>
          </reference>
          <reference field="9" count="1" selected="0">
            <x v="4"/>
          </reference>
          <reference field="10" count="2">
            <x v="10"/>
            <x v="12"/>
          </reference>
        </references>
      </pivotArea>
    </format>
    <format dxfId="343">
      <pivotArea dataOnly="0" labelOnly="1" fieldPosition="0">
        <references count="4">
          <reference field="6" count="1" selected="0">
            <x v="8"/>
          </reference>
          <reference field="7" count="1" selected="0">
            <x v="6"/>
          </reference>
          <reference field="9" count="1" selected="0">
            <x v="1"/>
          </reference>
          <reference field="10" count="1">
            <x v="0"/>
          </reference>
        </references>
      </pivotArea>
    </format>
    <format dxfId="342">
      <pivotArea dataOnly="0" labelOnly="1" fieldPosition="0">
        <references count="4">
          <reference field="6" count="1" selected="0">
            <x v="8"/>
          </reference>
          <reference field="7" count="1" selected="0">
            <x v="6"/>
          </reference>
          <reference field="9" count="1" selected="0">
            <x v="4"/>
          </reference>
          <reference field="10" count="3">
            <x v="12"/>
            <x v="13"/>
            <x v="14"/>
          </reference>
        </references>
      </pivotArea>
    </format>
    <format dxfId="341">
      <pivotArea dataOnly="0" labelOnly="1" fieldPosition="0">
        <references count="4">
          <reference field="6" count="1" selected="0">
            <x v="15"/>
          </reference>
          <reference field="7" count="1" selected="0">
            <x v="6"/>
          </reference>
          <reference field="9" count="1" selected="0">
            <x v="4"/>
          </reference>
          <reference field="10" count="1">
            <x v="12"/>
          </reference>
        </references>
      </pivotArea>
    </format>
    <format dxfId="340">
      <pivotArea dataOnly="0" labelOnly="1" fieldPosition="0">
        <references count="4">
          <reference field="6" count="1" selected="0">
            <x v="39"/>
          </reference>
          <reference field="7" count="1" selected="0">
            <x v="7"/>
          </reference>
          <reference field="9" count="1" selected="0">
            <x v="4"/>
          </reference>
          <reference field="10" count="1">
            <x v="10"/>
          </reference>
        </references>
      </pivotArea>
    </format>
    <format dxfId="339">
      <pivotArea dataOnly="0" labelOnly="1" fieldPosition="0">
        <references count="4">
          <reference field="6" count="1" selected="0">
            <x v="33"/>
          </reference>
          <reference field="7" count="1" selected="0">
            <x v="8"/>
          </reference>
          <reference field="9" count="1" selected="0">
            <x v="1"/>
          </reference>
          <reference field="10" count="3">
            <x v="0"/>
            <x v="1"/>
            <x v="2"/>
          </reference>
        </references>
      </pivotArea>
    </format>
    <format dxfId="338">
      <pivotArea dataOnly="0" labelOnly="1" fieldPosition="0">
        <references count="4">
          <reference field="6" count="1" selected="0">
            <x v="33"/>
          </reference>
          <reference field="7" count="1" selected="0">
            <x v="8"/>
          </reference>
          <reference field="9" count="1" selected="0">
            <x v="2"/>
          </reference>
          <reference field="10" count="1">
            <x v="5"/>
          </reference>
        </references>
      </pivotArea>
    </format>
    <format dxfId="337">
      <pivotArea dataOnly="0" labelOnly="1" fieldPosition="0">
        <references count="4">
          <reference field="6" count="1" selected="0">
            <x v="33"/>
          </reference>
          <reference field="7" count="1" selected="0">
            <x v="8"/>
          </reference>
          <reference field="9" count="1" selected="0">
            <x v="3"/>
          </reference>
          <reference field="10" count="1">
            <x v="7"/>
          </reference>
        </references>
      </pivotArea>
    </format>
    <format dxfId="336">
      <pivotArea dataOnly="0" labelOnly="1" fieldPosition="0">
        <references count="4">
          <reference field="6" count="1" selected="0">
            <x v="33"/>
          </reference>
          <reference field="7" count="1" selected="0">
            <x v="8"/>
          </reference>
          <reference field="9" count="1" selected="0">
            <x v="4"/>
          </reference>
          <reference field="10" count="4">
            <x v="10"/>
            <x v="11"/>
            <x v="12"/>
            <x v="14"/>
          </reference>
        </references>
      </pivotArea>
    </format>
    <format dxfId="335">
      <pivotArea dataOnly="0" labelOnly="1" fieldPosition="0">
        <references count="4">
          <reference field="6" count="1" selected="0">
            <x v="34"/>
          </reference>
          <reference field="7" count="1" selected="0">
            <x v="8"/>
          </reference>
          <reference field="9" count="1" selected="0">
            <x v="1"/>
          </reference>
          <reference field="10" count="1">
            <x v="2"/>
          </reference>
        </references>
      </pivotArea>
    </format>
    <format dxfId="334">
      <pivotArea dataOnly="0" labelOnly="1" fieldPosition="0">
        <references count="4">
          <reference field="6" count="1" selected="0">
            <x v="34"/>
          </reference>
          <reference field="7" count="1" selected="0">
            <x v="8"/>
          </reference>
          <reference field="9" count="1" selected="0">
            <x v="2"/>
          </reference>
          <reference field="10" count="2">
            <x v="3"/>
            <x v="5"/>
          </reference>
        </references>
      </pivotArea>
    </format>
    <format dxfId="333">
      <pivotArea dataOnly="0" labelOnly="1" fieldPosition="0">
        <references count="4">
          <reference field="6" count="1" selected="0">
            <x v="40"/>
          </reference>
          <reference field="7" count="1" selected="0">
            <x v="8"/>
          </reference>
          <reference field="9" count="1" selected="0">
            <x v="1"/>
          </reference>
          <reference field="10" count="3">
            <x v="0"/>
            <x v="1"/>
            <x v="2"/>
          </reference>
        </references>
      </pivotArea>
    </format>
    <format dxfId="332">
      <pivotArea dataOnly="0" labelOnly="1" fieldPosition="0">
        <references count="4">
          <reference field="6" count="1" selected="0">
            <x v="40"/>
          </reference>
          <reference field="7" count="1" selected="0">
            <x v="8"/>
          </reference>
          <reference field="9" count="1" selected="0">
            <x v="2"/>
          </reference>
          <reference field="10" count="2">
            <x v="4"/>
            <x v="5"/>
          </reference>
        </references>
      </pivotArea>
    </format>
    <format dxfId="331">
      <pivotArea dataOnly="0" labelOnly="1" fieldPosition="0">
        <references count="4">
          <reference field="6" count="1" selected="0">
            <x v="40"/>
          </reference>
          <reference field="7" count="1" selected="0">
            <x v="8"/>
          </reference>
          <reference field="9" count="1" selected="0">
            <x v="3"/>
          </reference>
          <reference field="10" count="3">
            <x v="7"/>
            <x v="8"/>
            <x v="9"/>
          </reference>
        </references>
      </pivotArea>
    </format>
    <format dxfId="330">
      <pivotArea dataOnly="0" labelOnly="1" fieldPosition="0">
        <references count="4">
          <reference field="6" count="1" selected="0">
            <x v="40"/>
          </reference>
          <reference field="7" count="1" selected="0">
            <x v="8"/>
          </reference>
          <reference field="9" count="1" selected="0">
            <x v="4"/>
          </reference>
          <reference field="10" count="5">
            <x v="10"/>
            <x v="11"/>
            <x v="12"/>
            <x v="13"/>
            <x v="14"/>
          </reference>
        </references>
      </pivotArea>
    </format>
    <format dxfId="329">
      <pivotArea dataOnly="0" labelOnly="1" fieldPosition="0">
        <references count="4">
          <reference field="6" count="1" selected="0">
            <x v="43"/>
          </reference>
          <reference field="7" count="1" selected="0">
            <x v="8"/>
          </reference>
          <reference field="9" count="1" selected="0">
            <x v="1"/>
          </reference>
          <reference field="10" count="1">
            <x v="0"/>
          </reference>
        </references>
      </pivotArea>
    </format>
    <format dxfId="328">
      <pivotArea dataOnly="0" labelOnly="1" fieldPosition="0">
        <references count="4">
          <reference field="6" count="1" selected="0">
            <x v="43"/>
          </reference>
          <reference field="7" count="1" selected="0">
            <x v="8"/>
          </reference>
          <reference field="9" count="1" selected="0">
            <x v="4"/>
          </reference>
          <reference field="10" count="1">
            <x v="11"/>
          </reference>
        </references>
      </pivotArea>
    </format>
    <format dxfId="327">
      <pivotArea dataOnly="0" labelOnly="1" fieldPosition="0">
        <references count="4">
          <reference field="6" count="1" selected="0">
            <x v="1"/>
          </reference>
          <reference field="7" count="1" selected="0">
            <x v="9"/>
          </reference>
          <reference field="9" count="1" selected="0">
            <x v="1"/>
          </reference>
          <reference field="10" count="2">
            <x v="0"/>
            <x v="1"/>
          </reference>
        </references>
      </pivotArea>
    </format>
    <format dxfId="326">
      <pivotArea dataOnly="0" labelOnly="1" fieldPosition="0">
        <references count="4">
          <reference field="6" count="1" selected="0">
            <x v="41"/>
          </reference>
          <reference field="7" count="1" selected="0">
            <x v="9"/>
          </reference>
          <reference field="9" count="1" selected="0">
            <x v="1"/>
          </reference>
          <reference field="10" count="1">
            <x v="0"/>
          </reference>
        </references>
      </pivotArea>
    </format>
    <format dxfId="325">
      <pivotArea dataOnly="0" labelOnly="1" fieldPosition="0">
        <references count="4">
          <reference field="6" count="1" selected="0">
            <x v="41"/>
          </reference>
          <reference field="7" count="1" selected="0">
            <x v="9"/>
          </reference>
          <reference field="9" count="1" selected="0">
            <x v="4"/>
          </reference>
          <reference field="10" count="1">
            <x v="11"/>
          </reference>
        </references>
      </pivotArea>
    </format>
    <format dxfId="324">
      <pivotArea dataOnly="0" labelOnly="1" fieldPosition="0">
        <references count="4">
          <reference field="6" count="1" selected="0">
            <x v="0"/>
          </reference>
          <reference field="7" count="1" selected="0">
            <x v="10"/>
          </reference>
          <reference field="9" count="1" selected="0">
            <x v="4"/>
          </reference>
          <reference field="10" count="1">
            <x v="10"/>
          </reference>
        </references>
      </pivotArea>
    </format>
    <format dxfId="323">
      <pivotArea dataOnly="0" labelOnly="1" fieldPosition="0">
        <references count="4">
          <reference field="6" count="1" selected="0">
            <x v="16"/>
          </reference>
          <reference field="7" count="1" selected="0">
            <x v="10"/>
          </reference>
          <reference field="9" count="1" selected="0">
            <x v="4"/>
          </reference>
          <reference field="10" count="1">
            <x v="12"/>
          </reference>
        </references>
      </pivotArea>
    </format>
    <format dxfId="322">
      <pivotArea dataOnly="0" labelOnly="1" fieldPosition="0">
        <references count="4">
          <reference field="6" count="1" selected="0">
            <x v="17"/>
          </reference>
          <reference field="7" count="1" selected="0">
            <x v="10"/>
          </reference>
          <reference field="9" count="1" selected="0">
            <x v="2"/>
          </reference>
          <reference field="10" count="1">
            <x v="5"/>
          </reference>
        </references>
      </pivotArea>
    </format>
    <format dxfId="321">
      <pivotArea dataOnly="0" labelOnly="1" fieldPosition="0">
        <references count="4">
          <reference field="6" count="1" selected="0">
            <x v="18"/>
          </reference>
          <reference field="7" count="1" selected="0">
            <x v="10"/>
          </reference>
          <reference field="9" count="1" selected="0">
            <x v="2"/>
          </reference>
          <reference field="10" count="1">
            <x v="4"/>
          </reference>
        </references>
      </pivotArea>
    </format>
    <format dxfId="320">
      <pivotArea dataOnly="0" labelOnly="1" fieldPosition="0">
        <references count="4">
          <reference field="6" count="1" selected="0">
            <x v="18"/>
          </reference>
          <reference field="7" count="1" selected="0">
            <x v="10"/>
          </reference>
          <reference field="9" count="1" selected="0">
            <x v="4"/>
          </reference>
          <reference field="10" count="1">
            <x v="10"/>
          </reference>
        </references>
      </pivotArea>
    </format>
    <format dxfId="319">
      <pivotArea dataOnly="0" labelOnly="1" fieldPosition="0">
        <references count="4">
          <reference field="6" count="1" selected="0">
            <x v="28"/>
          </reference>
          <reference field="7" count="1" selected="0">
            <x v="10"/>
          </reference>
          <reference field="9" count="1" selected="0">
            <x v="4"/>
          </reference>
          <reference field="10" count="1">
            <x v="14"/>
          </reference>
        </references>
      </pivotArea>
    </format>
    <format dxfId="318">
      <pivotArea dataOnly="0" labelOnly="1" fieldPosition="0">
        <references count="4">
          <reference field="6" count="1" selected="0">
            <x v="29"/>
          </reference>
          <reference field="7" count="1" selected="0">
            <x v="10"/>
          </reference>
          <reference field="9" count="1" selected="0">
            <x v="2"/>
          </reference>
          <reference field="10" count="1">
            <x v="5"/>
          </reference>
        </references>
      </pivotArea>
    </format>
    <format dxfId="317">
      <pivotArea dataOnly="0" labelOnly="1" fieldPosition="0">
        <references count="4">
          <reference field="6" count="1" selected="0">
            <x v="29"/>
          </reference>
          <reference field="7" count="1" selected="0">
            <x v="10"/>
          </reference>
          <reference field="9" count="1" selected="0">
            <x v="4"/>
          </reference>
          <reference field="10" count="1">
            <x v="10"/>
          </reference>
        </references>
      </pivotArea>
    </format>
    <format dxfId="316">
      <pivotArea dataOnly="0" labelOnly="1" fieldPosition="0">
        <references count="4">
          <reference field="6" count="1" selected="0">
            <x v="30"/>
          </reference>
          <reference field="7" count="1" selected="0">
            <x v="10"/>
          </reference>
          <reference field="9" count="1" selected="0">
            <x v="4"/>
          </reference>
          <reference field="10" count="1">
            <x v="10"/>
          </reference>
        </references>
      </pivotArea>
    </format>
    <format dxfId="315">
      <pivotArea dataOnly="0" labelOnly="1" fieldPosition="0">
        <references count="4">
          <reference field="6" count="1" selected="0">
            <x v="31"/>
          </reference>
          <reference field="7" count="1" selected="0">
            <x v="10"/>
          </reference>
          <reference field="9" count="1" selected="0">
            <x v="4"/>
          </reference>
          <reference field="10" count="1">
            <x v="12"/>
          </reference>
        </references>
      </pivotArea>
    </format>
    <format dxfId="314">
      <pivotArea dataOnly="0" labelOnly="1" fieldPosition="0">
        <references count="4">
          <reference field="6" count="1" selected="0">
            <x v="7"/>
          </reference>
          <reference field="7" count="1" selected="0">
            <x v="11"/>
          </reference>
          <reference field="9" count="1" selected="0">
            <x v="4"/>
          </reference>
          <reference field="10" count="2">
            <x v="10"/>
            <x v="12"/>
          </reference>
        </references>
      </pivotArea>
    </format>
    <format dxfId="313">
      <pivotArea dataOnly="0" labelOnly="1" fieldPosition="0">
        <references count="4">
          <reference field="6" count="1" selected="0">
            <x v="14"/>
          </reference>
          <reference field="7" count="1" selected="0">
            <x v="11"/>
          </reference>
          <reference field="9" count="1" selected="0">
            <x v="1"/>
          </reference>
          <reference field="10" count="3">
            <x v="0"/>
            <x v="1"/>
            <x v="2"/>
          </reference>
        </references>
      </pivotArea>
    </format>
    <format dxfId="312">
      <pivotArea dataOnly="0" labelOnly="1" fieldPosition="0">
        <references count="4">
          <reference field="6" count="1" selected="0">
            <x v="14"/>
          </reference>
          <reference field="7" count="1" selected="0">
            <x v="11"/>
          </reference>
          <reference field="9" count="1" selected="0">
            <x v="2"/>
          </reference>
          <reference field="10" count="1">
            <x v="5"/>
          </reference>
        </references>
      </pivotArea>
    </format>
    <format dxfId="311">
      <pivotArea dataOnly="0" labelOnly="1" fieldPosition="0">
        <references count="4">
          <reference field="6" count="1" selected="0">
            <x v="14"/>
          </reference>
          <reference field="7" count="1" selected="0">
            <x v="11"/>
          </reference>
          <reference field="9" count="1" selected="0">
            <x v="3"/>
          </reference>
          <reference field="10" count="3">
            <x v="7"/>
            <x v="8"/>
            <x v="9"/>
          </reference>
        </references>
      </pivotArea>
    </format>
    <format dxfId="310">
      <pivotArea dataOnly="0" labelOnly="1" fieldPosition="0">
        <references count="4">
          <reference field="6" count="1" selected="0">
            <x v="14"/>
          </reference>
          <reference field="7" count="1" selected="0">
            <x v="11"/>
          </reference>
          <reference field="9" count="1" selected="0">
            <x v="4"/>
          </reference>
          <reference field="10" count="2">
            <x v="10"/>
            <x v="12"/>
          </reference>
        </references>
      </pivotArea>
    </format>
    <format dxfId="309">
      <pivotArea dataOnly="0" labelOnly="1" fieldPosition="0">
        <references count="4">
          <reference field="6" count="1" selected="0">
            <x v="44"/>
          </reference>
          <reference field="7" count="1" selected="0">
            <x v="11"/>
          </reference>
          <reference field="9" count="1" selected="0">
            <x v="2"/>
          </reference>
          <reference field="10" count="2">
            <x v="4"/>
            <x v="5"/>
          </reference>
        </references>
      </pivotArea>
    </format>
    <format dxfId="308">
      <pivotArea dataOnly="0" labelOnly="1" fieldPosition="0">
        <references count="4">
          <reference field="6" count="1" selected="0">
            <x v="44"/>
          </reference>
          <reference field="7" count="1" selected="0">
            <x v="11"/>
          </reference>
          <reference field="9" count="1" selected="0">
            <x v="3"/>
          </reference>
          <reference field="10" count="2">
            <x v="7"/>
            <x v="8"/>
          </reference>
        </references>
      </pivotArea>
    </format>
    <format dxfId="307">
      <pivotArea dataOnly="0" labelOnly="1" fieldPosition="0">
        <references count="4">
          <reference field="6" count="1" selected="0">
            <x v="44"/>
          </reference>
          <reference field="7" count="1" selected="0">
            <x v="11"/>
          </reference>
          <reference field="9" count="1" selected="0">
            <x v="4"/>
          </reference>
          <reference field="10" count="1">
            <x v="13"/>
          </reference>
        </references>
      </pivotArea>
    </format>
    <format dxfId="306">
      <pivotArea dataOnly="0" labelOnly="1" fieldPosition="0">
        <references count="4">
          <reference field="6" count="1" selected="0">
            <x v="35"/>
          </reference>
          <reference field="7" count="1" selected="0">
            <x v="12"/>
          </reference>
          <reference field="9" count="1" selected="0">
            <x v="0"/>
          </reference>
          <reference field="10" count="1">
            <x v="15"/>
          </reference>
        </references>
      </pivotArea>
    </format>
    <format dxfId="305">
      <pivotArea dataOnly="0" labelOnly="1" fieldPosition="0">
        <references count="4">
          <reference field="6" count="1" selected="0">
            <x v="35"/>
          </reference>
          <reference field="7" count="1" selected="0">
            <x v="12"/>
          </reference>
          <reference field="9" count="1" selected="0">
            <x v="1"/>
          </reference>
          <reference field="10" count="2">
            <x v="0"/>
            <x v="1"/>
          </reference>
        </references>
      </pivotArea>
    </format>
    <format dxfId="304">
      <pivotArea dataOnly="0" labelOnly="1" fieldPosition="0">
        <references count="4">
          <reference field="6" count="1" selected="0">
            <x v="35"/>
          </reference>
          <reference field="7" count="1" selected="0">
            <x v="12"/>
          </reference>
          <reference field="9" count="1" selected="0">
            <x v="2"/>
          </reference>
          <reference field="10" count="1">
            <x v="4"/>
          </reference>
        </references>
      </pivotArea>
    </format>
    <format dxfId="303">
      <pivotArea dataOnly="0" labelOnly="1" fieldPosition="0">
        <references count="4">
          <reference field="6" count="1" selected="0">
            <x v="35"/>
          </reference>
          <reference field="7" count="1" selected="0">
            <x v="12"/>
          </reference>
          <reference field="9" count="1" selected="0">
            <x v="3"/>
          </reference>
          <reference field="10" count="1">
            <x v="8"/>
          </reference>
        </references>
      </pivotArea>
    </format>
    <format dxfId="302">
      <pivotArea dataOnly="0" labelOnly="1" fieldPosition="0">
        <references count="4">
          <reference field="6" count="1" selected="0">
            <x v="35"/>
          </reference>
          <reference field="7" count="1" selected="0">
            <x v="12"/>
          </reference>
          <reference field="9" count="1" selected="0">
            <x v="4"/>
          </reference>
          <reference field="10" count="1">
            <x v="12"/>
          </reference>
        </references>
      </pivotArea>
    </format>
    <format dxfId="301">
      <pivotArea dataOnly="0" labelOnly="1" fieldPosition="0">
        <references count="4">
          <reference field="6" count="1" selected="0">
            <x v="42"/>
          </reference>
          <reference field="7" count="1" selected="0">
            <x v="12"/>
          </reference>
          <reference field="9" count="1" selected="0">
            <x v="1"/>
          </reference>
          <reference field="10" count="1">
            <x v="0"/>
          </reference>
        </references>
      </pivotArea>
    </format>
    <format dxfId="300">
      <pivotArea dataOnly="0" labelOnly="1" fieldPosition="0">
        <references count="4">
          <reference field="6" count="1" selected="0">
            <x v="42"/>
          </reference>
          <reference field="7" count="1" selected="0">
            <x v="12"/>
          </reference>
          <reference field="9" count="1" selected="0">
            <x v="2"/>
          </reference>
          <reference field="10" count="3">
            <x v="4"/>
            <x v="5"/>
            <x v="6"/>
          </reference>
        </references>
      </pivotArea>
    </format>
    <format dxfId="299">
      <pivotArea dataOnly="0" labelOnly="1" fieldPosition="0">
        <references count="4">
          <reference field="6" count="1" selected="0">
            <x v="32"/>
          </reference>
          <reference field="7" count="1" selected="0">
            <x v="13"/>
          </reference>
          <reference field="9" count="1" selected="0">
            <x v="1"/>
          </reference>
          <reference field="10" count="1">
            <x v="1"/>
          </reference>
        </references>
      </pivotArea>
    </format>
    <format dxfId="298">
      <pivotArea dataOnly="0" labelOnly="1" grandCol="1" outline="0" fieldPosition="0"/>
    </format>
    <format dxfId="297">
      <pivotArea type="all" dataOnly="0" outline="0" fieldPosition="0"/>
    </format>
    <format dxfId="296">
      <pivotArea outline="0" collapsedLevelsAreSubtotals="1" fieldPosition="0"/>
    </format>
    <format dxfId="295">
      <pivotArea type="origin" dataOnly="0" labelOnly="1" outline="0" fieldPosition="0"/>
    </format>
    <format dxfId="294">
      <pivotArea field="2" type="button" dataOnly="0" labelOnly="1" outline="0"/>
    </format>
    <format dxfId="293">
      <pivotArea type="topRight" dataOnly="0" labelOnly="1" outline="0" fieldPosition="0"/>
    </format>
    <format dxfId="292">
      <pivotArea field="7" type="button" dataOnly="0" labelOnly="1" outline="0" axis="axisRow" fieldPosition="0"/>
    </format>
    <format dxfId="291">
      <pivotArea dataOnly="0" labelOnly="1" fieldPosition="0">
        <references count="1">
          <reference field="7" count="0"/>
        </references>
      </pivotArea>
    </format>
    <format dxfId="290">
      <pivotArea dataOnly="0" labelOnly="1" grandRow="1" outline="0" fieldPosition="0"/>
    </format>
    <format dxfId="289">
      <pivotArea dataOnly="0" labelOnly="1" fieldPosition="0">
        <references count="2">
          <reference field="6" count="2">
            <x v="3"/>
            <x v="9"/>
          </reference>
          <reference field="7" count="1" selected="0">
            <x v="0"/>
          </reference>
        </references>
      </pivotArea>
    </format>
    <format dxfId="288">
      <pivotArea dataOnly="0" labelOnly="1" fieldPosition="0">
        <references count="2">
          <reference field="6" count="1">
            <x v="37"/>
          </reference>
          <reference field="7" count="1" selected="0">
            <x v="1"/>
          </reference>
        </references>
      </pivotArea>
    </format>
    <format dxfId="287">
      <pivotArea dataOnly="0" labelOnly="1" fieldPosition="0">
        <references count="2">
          <reference field="6" count="4">
            <x v="11"/>
            <x v="12"/>
            <x v="13"/>
            <x v="38"/>
          </reference>
          <reference field="7" count="1" selected="0">
            <x v="2"/>
          </reference>
        </references>
      </pivotArea>
    </format>
    <format dxfId="286">
      <pivotArea dataOnly="0" labelOnly="1" fieldPosition="0">
        <references count="2">
          <reference field="6" count="2">
            <x v="2"/>
            <x v="10"/>
          </reference>
          <reference field="7" count="1" selected="0">
            <x v="3"/>
          </reference>
        </references>
      </pivotArea>
    </format>
    <format dxfId="285">
      <pivotArea dataOnly="0" labelOnly="1" fieldPosition="0">
        <references count="2">
          <reference field="6" count="9">
            <x v="19"/>
            <x v="20"/>
            <x v="21"/>
            <x v="22"/>
            <x v="23"/>
            <x v="24"/>
            <x v="25"/>
            <x v="26"/>
            <x v="27"/>
          </reference>
          <reference field="7" count="1" selected="0">
            <x v="4"/>
          </reference>
        </references>
      </pivotArea>
    </format>
    <format dxfId="284">
      <pivotArea dataOnly="0" labelOnly="1" fieldPosition="0">
        <references count="2">
          <reference field="6" count="2">
            <x v="6"/>
            <x v="36"/>
          </reference>
          <reference field="7" count="1" selected="0">
            <x v="5"/>
          </reference>
        </references>
      </pivotArea>
    </format>
    <format dxfId="283">
      <pivotArea dataOnly="0" labelOnly="1" fieldPosition="0">
        <references count="2">
          <reference field="6" count="4">
            <x v="4"/>
            <x v="5"/>
            <x v="8"/>
            <x v="15"/>
          </reference>
          <reference field="7" count="1" selected="0">
            <x v="6"/>
          </reference>
        </references>
      </pivotArea>
    </format>
    <format dxfId="282">
      <pivotArea dataOnly="0" labelOnly="1" fieldPosition="0">
        <references count="2">
          <reference field="6" count="1">
            <x v="39"/>
          </reference>
          <reference field="7" count="1" selected="0">
            <x v="7"/>
          </reference>
        </references>
      </pivotArea>
    </format>
    <format dxfId="281">
      <pivotArea dataOnly="0" labelOnly="1" fieldPosition="0">
        <references count="2">
          <reference field="6" count="4">
            <x v="33"/>
            <x v="34"/>
            <x v="40"/>
            <x v="43"/>
          </reference>
          <reference field="7" count="1" selected="0">
            <x v="8"/>
          </reference>
        </references>
      </pivotArea>
    </format>
    <format dxfId="280">
      <pivotArea dataOnly="0" labelOnly="1" fieldPosition="0">
        <references count="2">
          <reference field="6" count="2">
            <x v="1"/>
            <x v="41"/>
          </reference>
          <reference field="7" count="1" selected="0">
            <x v="9"/>
          </reference>
        </references>
      </pivotArea>
    </format>
    <format dxfId="279">
      <pivotArea dataOnly="0" labelOnly="1" fieldPosition="0">
        <references count="2">
          <reference field="6" count="8">
            <x v="0"/>
            <x v="16"/>
            <x v="17"/>
            <x v="18"/>
            <x v="28"/>
            <x v="29"/>
            <x v="30"/>
            <x v="31"/>
          </reference>
          <reference field="7" count="1" selected="0">
            <x v="10"/>
          </reference>
        </references>
      </pivotArea>
    </format>
    <format dxfId="278">
      <pivotArea dataOnly="0" labelOnly="1" fieldPosition="0">
        <references count="2">
          <reference field="6" count="3">
            <x v="7"/>
            <x v="14"/>
            <x v="44"/>
          </reference>
          <reference field="7" count="1" selected="0">
            <x v="11"/>
          </reference>
        </references>
      </pivotArea>
    </format>
    <format dxfId="277">
      <pivotArea dataOnly="0" labelOnly="1" fieldPosition="0">
        <references count="2">
          <reference field="6" count="2">
            <x v="35"/>
            <x v="42"/>
          </reference>
          <reference field="7" count="1" selected="0">
            <x v="12"/>
          </reference>
        </references>
      </pivotArea>
    </format>
    <format dxfId="276">
      <pivotArea dataOnly="0" labelOnly="1" fieldPosition="0">
        <references count="2">
          <reference field="6" count="1">
            <x v="32"/>
          </reference>
          <reference field="7" count="1" selected="0">
            <x v="13"/>
          </reference>
        </references>
      </pivotArea>
    </format>
    <format dxfId="275">
      <pivotArea dataOnly="0" labelOnly="1" fieldPosition="0">
        <references count="3">
          <reference field="6" count="1" selected="0">
            <x v="3"/>
          </reference>
          <reference field="7" count="1" selected="0">
            <x v="0"/>
          </reference>
          <reference field="9" count="2">
            <x v="1"/>
            <x v="2"/>
          </reference>
        </references>
      </pivotArea>
    </format>
    <format dxfId="274">
      <pivotArea dataOnly="0" labelOnly="1" fieldPosition="0">
        <references count="3">
          <reference field="6" count="1" selected="0">
            <x v="9"/>
          </reference>
          <reference field="7" count="1" selected="0">
            <x v="0"/>
          </reference>
          <reference field="9" count="1">
            <x v="4"/>
          </reference>
        </references>
      </pivotArea>
    </format>
    <format dxfId="273">
      <pivotArea dataOnly="0" labelOnly="1" fieldPosition="0">
        <references count="3">
          <reference field="6" count="1" selected="0">
            <x v="37"/>
          </reference>
          <reference field="7" count="1" selected="0">
            <x v="1"/>
          </reference>
          <reference field="9" count="2">
            <x v="1"/>
            <x v="2"/>
          </reference>
        </references>
      </pivotArea>
    </format>
    <format dxfId="272">
      <pivotArea dataOnly="0" labelOnly="1" fieldPosition="0">
        <references count="3">
          <reference field="6" count="1" selected="0">
            <x v="11"/>
          </reference>
          <reference field="7" count="1" selected="0">
            <x v="2"/>
          </reference>
          <reference field="9" count="1">
            <x v="3"/>
          </reference>
        </references>
      </pivotArea>
    </format>
    <format dxfId="271">
      <pivotArea dataOnly="0" labelOnly="1" fieldPosition="0">
        <references count="3">
          <reference field="6" count="1" selected="0">
            <x v="12"/>
          </reference>
          <reference field="7" count="1" selected="0">
            <x v="2"/>
          </reference>
          <reference field="9" count="1">
            <x v="3"/>
          </reference>
        </references>
      </pivotArea>
    </format>
    <format dxfId="270">
      <pivotArea dataOnly="0" labelOnly="1" fieldPosition="0">
        <references count="3">
          <reference field="6" count="1" selected="0">
            <x v="13"/>
          </reference>
          <reference field="7" count="1" selected="0">
            <x v="2"/>
          </reference>
          <reference field="9" count="1">
            <x v="3"/>
          </reference>
        </references>
      </pivotArea>
    </format>
    <format dxfId="269">
      <pivotArea dataOnly="0" labelOnly="1" fieldPosition="0">
        <references count="3">
          <reference field="6" count="1" selected="0">
            <x v="38"/>
          </reference>
          <reference field="7" count="1" selected="0">
            <x v="2"/>
          </reference>
          <reference field="9" count="2">
            <x v="1"/>
            <x v="2"/>
          </reference>
        </references>
      </pivotArea>
    </format>
    <format dxfId="268">
      <pivotArea dataOnly="0" labelOnly="1" fieldPosition="0">
        <references count="3">
          <reference field="6" count="1" selected="0">
            <x v="2"/>
          </reference>
          <reference field="7" count="1" selected="0">
            <x v="3"/>
          </reference>
          <reference field="9" count="1">
            <x v="3"/>
          </reference>
        </references>
      </pivotArea>
    </format>
    <format dxfId="267">
      <pivotArea dataOnly="0" labelOnly="1" fieldPosition="0">
        <references count="3">
          <reference field="6" count="1" selected="0">
            <x v="10"/>
          </reference>
          <reference field="7" count="1" selected="0">
            <x v="3"/>
          </reference>
          <reference field="9" count="1">
            <x v="2"/>
          </reference>
        </references>
      </pivotArea>
    </format>
    <format dxfId="266">
      <pivotArea dataOnly="0" labelOnly="1" fieldPosition="0">
        <references count="3">
          <reference field="6" count="1" selected="0">
            <x v="19"/>
          </reference>
          <reference field="7" count="1" selected="0">
            <x v="4"/>
          </reference>
          <reference field="9" count="1">
            <x v="2"/>
          </reference>
        </references>
      </pivotArea>
    </format>
    <format dxfId="265">
      <pivotArea dataOnly="0" labelOnly="1" fieldPosition="0">
        <references count="3">
          <reference field="6" count="1" selected="0">
            <x v="20"/>
          </reference>
          <reference field="7" count="1" selected="0">
            <x v="4"/>
          </reference>
          <reference field="9" count="2">
            <x v="1"/>
            <x v="2"/>
          </reference>
        </references>
      </pivotArea>
    </format>
    <format dxfId="264">
      <pivotArea dataOnly="0" labelOnly="1" fieldPosition="0">
        <references count="3">
          <reference field="6" count="1" selected="0">
            <x v="21"/>
          </reference>
          <reference field="7" count="1" selected="0">
            <x v="4"/>
          </reference>
          <reference field="9" count="1">
            <x v="2"/>
          </reference>
        </references>
      </pivotArea>
    </format>
    <format dxfId="263">
      <pivotArea dataOnly="0" labelOnly="1" fieldPosition="0">
        <references count="3">
          <reference field="6" count="1" selected="0">
            <x v="22"/>
          </reference>
          <reference field="7" count="1" selected="0">
            <x v="4"/>
          </reference>
          <reference field="9" count="3">
            <x v="1"/>
            <x v="2"/>
            <x v="3"/>
          </reference>
        </references>
      </pivotArea>
    </format>
    <format dxfId="262">
      <pivotArea dataOnly="0" labelOnly="1" fieldPosition="0">
        <references count="3">
          <reference field="6" count="1" selected="0">
            <x v="23"/>
          </reference>
          <reference field="7" count="1" selected="0">
            <x v="4"/>
          </reference>
          <reference field="9" count="3">
            <x v="1"/>
            <x v="2"/>
            <x v="4"/>
          </reference>
        </references>
      </pivotArea>
    </format>
    <format dxfId="261">
      <pivotArea dataOnly="0" labelOnly="1" fieldPosition="0">
        <references count="3">
          <reference field="6" count="1" selected="0">
            <x v="24"/>
          </reference>
          <reference field="7" count="1" selected="0">
            <x v="4"/>
          </reference>
          <reference field="9" count="1">
            <x v="4"/>
          </reference>
        </references>
      </pivotArea>
    </format>
    <format dxfId="260">
      <pivotArea dataOnly="0" labelOnly="1" fieldPosition="0">
        <references count="3">
          <reference field="6" count="1" selected="0">
            <x v="25"/>
          </reference>
          <reference field="7" count="1" selected="0">
            <x v="4"/>
          </reference>
          <reference field="9" count="1">
            <x v="1"/>
          </reference>
        </references>
      </pivotArea>
    </format>
    <format dxfId="259">
      <pivotArea dataOnly="0" labelOnly="1" fieldPosition="0">
        <references count="3">
          <reference field="6" count="1" selected="0">
            <x v="26"/>
          </reference>
          <reference field="7" count="1" selected="0">
            <x v="4"/>
          </reference>
          <reference field="9" count="1">
            <x v="2"/>
          </reference>
        </references>
      </pivotArea>
    </format>
    <format dxfId="258">
      <pivotArea dataOnly="0" labelOnly="1" fieldPosition="0">
        <references count="3">
          <reference field="6" count="1" selected="0">
            <x v="27"/>
          </reference>
          <reference field="7" count="1" selected="0">
            <x v="4"/>
          </reference>
          <reference field="9" count="5">
            <x v="0"/>
            <x v="1"/>
            <x v="2"/>
            <x v="3"/>
            <x v="4"/>
          </reference>
        </references>
      </pivotArea>
    </format>
    <format dxfId="257">
      <pivotArea dataOnly="0" labelOnly="1" fieldPosition="0">
        <references count="3">
          <reference field="6" count="1" selected="0">
            <x v="6"/>
          </reference>
          <reference field="7" count="1" selected="0">
            <x v="5"/>
          </reference>
          <reference field="9" count="1">
            <x v="4"/>
          </reference>
        </references>
      </pivotArea>
    </format>
    <format dxfId="256">
      <pivotArea dataOnly="0" labelOnly="1" fieldPosition="0">
        <references count="3">
          <reference field="6" count="1" selected="0">
            <x v="36"/>
          </reference>
          <reference field="7" count="1" selected="0">
            <x v="5"/>
          </reference>
          <reference field="9" count="1">
            <x v="4"/>
          </reference>
        </references>
      </pivotArea>
    </format>
    <format dxfId="255">
      <pivotArea dataOnly="0" labelOnly="1" fieldPosition="0">
        <references count="3">
          <reference field="6" count="1" selected="0">
            <x v="4"/>
          </reference>
          <reference field="7" count="1" selected="0">
            <x v="6"/>
          </reference>
          <reference field="9" count="3">
            <x v="1"/>
            <x v="2"/>
            <x v="4"/>
          </reference>
        </references>
      </pivotArea>
    </format>
    <format dxfId="254">
      <pivotArea dataOnly="0" labelOnly="1" fieldPosition="0">
        <references count="3">
          <reference field="6" count="1" selected="0">
            <x v="5"/>
          </reference>
          <reference field="7" count="1" selected="0">
            <x v="6"/>
          </reference>
          <reference field="9" count="1">
            <x v="4"/>
          </reference>
        </references>
      </pivotArea>
    </format>
    <format dxfId="253">
      <pivotArea dataOnly="0" labelOnly="1" fieldPosition="0">
        <references count="3">
          <reference field="6" count="1" selected="0">
            <x v="8"/>
          </reference>
          <reference field="7" count="1" selected="0">
            <x v="6"/>
          </reference>
          <reference field="9" count="2">
            <x v="1"/>
            <x v="4"/>
          </reference>
        </references>
      </pivotArea>
    </format>
    <format dxfId="252">
      <pivotArea dataOnly="0" labelOnly="1" fieldPosition="0">
        <references count="3">
          <reference field="6" count="1" selected="0">
            <x v="15"/>
          </reference>
          <reference field="7" count="1" selected="0">
            <x v="6"/>
          </reference>
          <reference field="9" count="1">
            <x v="4"/>
          </reference>
        </references>
      </pivotArea>
    </format>
    <format dxfId="251">
      <pivotArea dataOnly="0" labelOnly="1" fieldPosition="0">
        <references count="3">
          <reference field="6" count="1" selected="0">
            <x v="39"/>
          </reference>
          <reference field="7" count="1" selected="0">
            <x v="7"/>
          </reference>
          <reference field="9" count="1">
            <x v="4"/>
          </reference>
        </references>
      </pivotArea>
    </format>
    <format dxfId="250">
      <pivotArea dataOnly="0" labelOnly="1" fieldPosition="0">
        <references count="3">
          <reference field="6" count="1" selected="0">
            <x v="33"/>
          </reference>
          <reference field="7" count="1" selected="0">
            <x v="8"/>
          </reference>
          <reference field="9" count="4">
            <x v="1"/>
            <x v="2"/>
            <x v="3"/>
            <x v="4"/>
          </reference>
        </references>
      </pivotArea>
    </format>
    <format dxfId="249">
      <pivotArea dataOnly="0" labelOnly="1" fieldPosition="0">
        <references count="3">
          <reference field="6" count="1" selected="0">
            <x v="34"/>
          </reference>
          <reference field="7" count="1" selected="0">
            <x v="8"/>
          </reference>
          <reference field="9" count="2">
            <x v="1"/>
            <x v="2"/>
          </reference>
        </references>
      </pivotArea>
    </format>
    <format dxfId="248">
      <pivotArea dataOnly="0" labelOnly="1" fieldPosition="0">
        <references count="3">
          <reference field="6" count="1" selected="0">
            <x v="40"/>
          </reference>
          <reference field="7" count="1" selected="0">
            <x v="8"/>
          </reference>
          <reference field="9" count="4">
            <x v="1"/>
            <x v="2"/>
            <x v="3"/>
            <x v="4"/>
          </reference>
        </references>
      </pivotArea>
    </format>
    <format dxfId="247">
      <pivotArea dataOnly="0" labelOnly="1" fieldPosition="0">
        <references count="3">
          <reference field="6" count="1" selected="0">
            <x v="43"/>
          </reference>
          <reference field="7" count="1" selected="0">
            <x v="8"/>
          </reference>
          <reference field="9" count="2">
            <x v="1"/>
            <x v="4"/>
          </reference>
        </references>
      </pivotArea>
    </format>
    <format dxfId="246">
      <pivotArea dataOnly="0" labelOnly="1" fieldPosition="0">
        <references count="3">
          <reference field="6" count="1" selected="0">
            <x v="1"/>
          </reference>
          <reference field="7" count="1" selected="0">
            <x v="9"/>
          </reference>
          <reference field="9" count="1">
            <x v="1"/>
          </reference>
        </references>
      </pivotArea>
    </format>
    <format dxfId="245">
      <pivotArea dataOnly="0" labelOnly="1" fieldPosition="0">
        <references count="3">
          <reference field="6" count="1" selected="0">
            <x v="41"/>
          </reference>
          <reference field="7" count="1" selected="0">
            <x v="9"/>
          </reference>
          <reference field="9" count="2">
            <x v="1"/>
            <x v="4"/>
          </reference>
        </references>
      </pivotArea>
    </format>
    <format dxfId="244">
      <pivotArea dataOnly="0" labelOnly="1" fieldPosition="0">
        <references count="3">
          <reference field="6" count="1" selected="0">
            <x v="0"/>
          </reference>
          <reference field="7" count="1" selected="0">
            <x v="10"/>
          </reference>
          <reference field="9" count="1">
            <x v="4"/>
          </reference>
        </references>
      </pivotArea>
    </format>
    <format dxfId="243">
      <pivotArea dataOnly="0" labelOnly="1" fieldPosition="0">
        <references count="3">
          <reference field="6" count="1" selected="0">
            <x v="16"/>
          </reference>
          <reference field="7" count="1" selected="0">
            <x v="10"/>
          </reference>
          <reference field="9" count="1">
            <x v="4"/>
          </reference>
        </references>
      </pivotArea>
    </format>
    <format dxfId="242">
      <pivotArea dataOnly="0" labelOnly="1" fieldPosition="0">
        <references count="3">
          <reference field="6" count="1" selected="0">
            <x v="17"/>
          </reference>
          <reference field="7" count="1" selected="0">
            <x v="10"/>
          </reference>
          <reference field="9" count="1">
            <x v="2"/>
          </reference>
        </references>
      </pivotArea>
    </format>
    <format dxfId="241">
      <pivotArea dataOnly="0" labelOnly="1" fieldPosition="0">
        <references count="3">
          <reference field="6" count="1" selected="0">
            <x v="18"/>
          </reference>
          <reference field="7" count="1" selected="0">
            <x v="10"/>
          </reference>
          <reference field="9" count="2">
            <x v="2"/>
            <x v="4"/>
          </reference>
        </references>
      </pivotArea>
    </format>
    <format dxfId="240">
      <pivotArea dataOnly="0" labelOnly="1" fieldPosition="0">
        <references count="3">
          <reference field="6" count="1" selected="0">
            <x v="28"/>
          </reference>
          <reference field="7" count="1" selected="0">
            <x v="10"/>
          </reference>
          <reference field="9" count="1">
            <x v="4"/>
          </reference>
        </references>
      </pivotArea>
    </format>
    <format dxfId="239">
      <pivotArea dataOnly="0" labelOnly="1" fieldPosition="0">
        <references count="3">
          <reference field="6" count="1" selected="0">
            <x v="29"/>
          </reference>
          <reference field="7" count="1" selected="0">
            <x v="10"/>
          </reference>
          <reference field="9" count="2">
            <x v="2"/>
            <x v="4"/>
          </reference>
        </references>
      </pivotArea>
    </format>
    <format dxfId="238">
      <pivotArea dataOnly="0" labelOnly="1" fieldPosition="0">
        <references count="3">
          <reference field="6" count="1" selected="0">
            <x v="30"/>
          </reference>
          <reference field="7" count="1" selected="0">
            <x v="10"/>
          </reference>
          <reference field="9" count="1">
            <x v="4"/>
          </reference>
        </references>
      </pivotArea>
    </format>
    <format dxfId="237">
      <pivotArea dataOnly="0" labelOnly="1" fieldPosition="0">
        <references count="3">
          <reference field="6" count="1" selected="0">
            <x v="31"/>
          </reference>
          <reference field="7" count="1" selected="0">
            <x v="10"/>
          </reference>
          <reference field="9" count="1">
            <x v="4"/>
          </reference>
        </references>
      </pivotArea>
    </format>
    <format dxfId="236">
      <pivotArea dataOnly="0" labelOnly="1" fieldPosition="0">
        <references count="3">
          <reference field="6" count="1" selected="0">
            <x v="7"/>
          </reference>
          <reference field="7" count="1" selected="0">
            <x v="11"/>
          </reference>
          <reference field="9" count="1">
            <x v="4"/>
          </reference>
        </references>
      </pivotArea>
    </format>
    <format dxfId="235">
      <pivotArea dataOnly="0" labelOnly="1" fieldPosition="0">
        <references count="3">
          <reference field="6" count="1" selected="0">
            <x v="14"/>
          </reference>
          <reference field="7" count="1" selected="0">
            <x v="11"/>
          </reference>
          <reference field="9" count="4">
            <x v="1"/>
            <x v="2"/>
            <x v="3"/>
            <x v="4"/>
          </reference>
        </references>
      </pivotArea>
    </format>
    <format dxfId="234">
      <pivotArea dataOnly="0" labelOnly="1" fieldPosition="0">
        <references count="3">
          <reference field="6" count="1" selected="0">
            <x v="44"/>
          </reference>
          <reference field="7" count="1" selected="0">
            <x v="11"/>
          </reference>
          <reference field="9" count="3">
            <x v="2"/>
            <x v="3"/>
            <x v="4"/>
          </reference>
        </references>
      </pivotArea>
    </format>
    <format dxfId="233">
      <pivotArea dataOnly="0" labelOnly="1" fieldPosition="0">
        <references count="3">
          <reference field="6" count="1" selected="0">
            <x v="35"/>
          </reference>
          <reference field="7" count="1" selected="0">
            <x v="12"/>
          </reference>
          <reference field="9" count="5">
            <x v="0"/>
            <x v="1"/>
            <x v="2"/>
            <x v="3"/>
            <x v="4"/>
          </reference>
        </references>
      </pivotArea>
    </format>
    <format dxfId="232">
      <pivotArea dataOnly="0" labelOnly="1" fieldPosition="0">
        <references count="3">
          <reference field="6" count="1" selected="0">
            <x v="42"/>
          </reference>
          <reference field="7" count="1" selected="0">
            <x v="12"/>
          </reference>
          <reference field="9" count="2">
            <x v="1"/>
            <x v="2"/>
          </reference>
        </references>
      </pivotArea>
    </format>
    <format dxfId="231">
      <pivotArea dataOnly="0" labelOnly="1" fieldPosition="0">
        <references count="3">
          <reference field="6" count="1" selected="0">
            <x v="32"/>
          </reference>
          <reference field="7" count="1" selected="0">
            <x v="13"/>
          </reference>
          <reference field="9" count="1">
            <x v="1"/>
          </reference>
        </references>
      </pivotArea>
    </format>
    <format dxfId="230">
      <pivotArea dataOnly="0" labelOnly="1" fieldPosition="0">
        <references count="4">
          <reference field="6" count="1" selected="0">
            <x v="3"/>
          </reference>
          <reference field="7" count="1" selected="0">
            <x v="0"/>
          </reference>
          <reference field="9" count="1" selected="0">
            <x v="1"/>
          </reference>
          <reference field="10" count="1">
            <x v="2"/>
          </reference>
        </references>
      </pivotArea>
    </format>
    <format dxfId="229">
      <pivotArea dataOnly="0" labelOnly="1" fieldPosition="0">
        <references count="4">
          <reference field="6" count="1" selected="0">
            <x v="3"/>
          </reference>
          <reference field="7" count="1" selected="0">
            <x v="0"/>
          </reference>
          <reference field="9" count="1" selected="0">
            <x v="2"/>
          </reference>
          <reference field="10" count="1">
            <x v="4"/>
          </reference>
        </references>
      </pivotArea>
    </format>
    <format dxfId="228">
      <pivotArea dataOnly="0" labelOnly="1" fieldPosition="0">
        <references count="4">
          <reference field="6" count="1" selected="0">
            <x v="9"/>
          </reference>
          <reference field="7" count="1" selected="0">
            <x v="0"/>
          </reference>
          <reference field="9" count="1" selected="0">
            <x v="4"/>
          </reference>
          <reference field="10" count="1">
            <x v="12"/>
          </reference>
        </references>
      </pivotArea>
    </format>
    <format dxfId="227">
      <pivotArea dataOnly="0" labelOnly="1" fieldPosition="0">
        <references count="4">
          <reference field="6" count="1" selected="0">
            <x v="37"/>
          </reference>
          <reference field="7" count="1" selected="0">
            <x v="1"/>
          </reference>
          <reference field="9" count="1" selected="0">
            <x v="1"/>
          </reference>
          <reference field="10" count="1">
            <x v="1"/>
          </reference>
        </references>
      </pivotArea>
    </format>
    <format dxfId="226">
      <pivotArea dataOnly="0" labelOnly="1" fieldPosition="0">
        <references count="4">
          <reference field="6" count="1" selected="0">
            <x v="37"/>
          </reference>
          <reference field="7" count="1" selected="0">
            <x v="1"/>
          </reference>
          <reference field="9" count="1" selected="0">
            <x v="2"/>
          </reference>
          <reference field="10" count="1">
            <x v="5"/>
          </reference>
        </references>
      </pivotArea>
    </format>
    <format dxfId="225">
      <pivotArea dataOnly="0" labelOnly="1" fieldPosition="0">
        <references count="4">
          <reference field="6" count="1" selected="0">
            <x v="11"/>
          </reference>
          <reference field="7" count="1" selected="0">
            <x v="2"/>
          </reference>
          <reference field="9" count="1" selected="0">
            <x v="3"/>
          </reference>
          <reference field="10" count="1">
            <x v="8"/>
          </reference>
        </references>
      </pivotArea>
    </format>
    <format dxfId="224">
      <pivotArea dataOnly="0" labelOnly="1" fieldPosition="0">
        <references count="4">
          <reference field="6" count="1" selected="0">
            <x v="12"/>
          </reference>
          <reference field="7" count="1" selected="0">
            <x v="2"/>
          </reference>
          <reference field="9" count="1" selected="0">
            <x v="3"/>
          </reference>
          <reference field="10" count="1">
            <x v="8"/>
          </reference>
        </references>
      </pivotArea>
    </format>
    <format dxfId="223">
      <pivotArea dataOnly="0" labelOnly="1" fieldPosition="0">
        <references count="4">
          <reference field="6" count="1" selected="0">
            <x v="13"/>
          </reference>
          <reference field="7" count="1" selected="0">
            <x v="2"/>
          </reference>
          <reference field="9" count="1" selected="0">
            <x v="3"/>
          </reference>
          <reference field="10" count="1">
            <x v="8"/>
          </reference>
        </references>
      </pivotArea>
    </format>
    <format dxfId="222">
      <pivotArea dataOnly="0" labelOnly="1" fieldPosition="0">
        <references count="4">
          <reference field="6" count="1" selected="0">
            <x v="38"/>
          </reference>
          <reference field="7" count="1" selected="0">
            <x v="2"/>
          </reference>
          <reference field="9" count="1" selected="0">
            <x v="1"/>
          </reference>
          <reference field="10" count="1">
            <x v="0"/>
          </reference>
        </references>
      </pivotArea>
    </format>
    <format dxfId="221">
      <pivotArea dataOnly="0" labelOnly="1" fieldPosition="0">
        <references count="4">
          <reference field="6" count="1" selected="0">
            <x v="38"/>
          </reference>
          <reference field="7" count="1" selected="0">
            <x v="2"/>
          </reference>
          <reference field="9" count="1" selected="0">
            <x v="2"/>
          </reference>
          <reference field="10" count="2">
            <x v="3"/>
            <x v="4"/>
          </reference>
        </references>
      </pivotArea>
    </format>
    <format dxfId="220">
      <pivotArea dataOnly="0" labelOnly="1" fieldPosition="0">
        <references count="4">
          <reference field="6" count="1" selected="0">
            <x v="2"/>
          </reference>
          <reference field="7" count="1" selected="0">
            <x v="3"/>
          </reference>
          <reference field="9" count="1" selected="0">
            <x v="3"/>
          </reference>
          <reference field="10" count="1">
            <x v="8"/>
          </reference>
        </references>
      </pivotArea>
    </format>
    <format dxfId="219">
      <pivotArea dataOnly="0" labelOnly="1" fieldPosition="0">
        <references count="4">
          <reference field="6" count="1" selected="0">
            <x v="10"/>
          </reference>
          <reference field="7" count="1" selected="0">
            <x v="3"/>
          </reference>
          <reference field="9" count="1" selected="0">
            <x v="2"/>
          </reference>
          <reference field="10" count="1">
            <x v="5"/>
          </reference>
        </references>
      </pivotArea>
    </format>
    <format dxfId="218">
      <pivotArea dataOnly="0" labelOnly="1" fieldPosition="0">
        <references count="4">
          <reference field="6" count="1" selected="0">
            <x v="19"/>
          </reference>
          <reference field="7" count="1" selected="0">
            <x v="4"/>
          </reference>
          <reference field="9" count="1" selected="0">
            <x v="2"/>
          </reference>
          <reference field="10" count="1">
            <x v="4"/>
          </reference>
        </references>
      </pivotArea>
    </format>
    <format dxfId="217">
      <pivotArea dataOnly="0" labelOnly="1" fieldPosition="0">
        <references count="4">
          <reference field="6" count="1" selected="0">
            <x v="20"/>
          </reference>
          <reference field="7" count="1" selected="0">
            <x v="4"/>
          </reference>
          <reference field="9" count="1" selected="0">
            <x v="1"/>
          </reference>
          <reference field="10" count="1">
            <x v="0"/>
          </reference>
        </references>
      </pivotArea>
    </format>
    <format dxfId="216">
      <pivotArea dataOnly="0" labelOnly="1" fieldPosition="0">
        <references count="4">
          <reference field="6" count="1" selected="0">
            <x v="20"/>
          </reference>
          <reference field="7" count="1" selected="0">
            <x v="4"/>
          </reference>
          <reference field="9" count="1" selected="0">
            <x v="2"/>
          </reference>
          <reference field="10" count="1">
            <x v="4"/>
          </reference>
        </references>
      </pivotArea>
    </format>
    <format dxfId="215">
      <pivotArea dataOnly="0" labelOnly="1" fieldPosition="0">
        <references count="4">
          <reference field="6" count="1" selected="0">
            <x v="21"/>
          </reference>
          <reference field="7" count="1" selected="0">
            <x v="4"/>
          </reference>
          <reference field="9" count="1" selected="0">
            <x v="2"/>
          </reference>
          <reference field="10" count="1">
            <x v="5"/>
          </reference>
        </references>
      </pivotArea>
    </format>
    <format dxfId="214">
      <pivotArea dataOnly="0" labelOnly="1" fieldPosition="0">
        <references count="4">
          <reference field="6" count="1" selected="0">
            <x v="22"/>
          </reference>
          <reference field="7" count="1" selected="0">
            <x v="4"/>
          </reference>
          <reference field="9" count="1" selected="0">
            <x v="1"/>
          </reference>
          <reference field="10" count="2">
            <x v="0"/>
            <x v="1"/>
          </reference>
        </references>
      </pivotArea>
    </format>
    <format dxfId="213">
      <pivotArea dataOnly="0" labelOnly="1" fieldPosition="0">
        <references count="4">
          <reference field="6" count="1" selected="0">
            <x v="22"/>
          </reference>
          <reference field="7" count="1" selected="0">
            <x v="4"/>
          </reference>
          <reference field="9" count="1" selected="0">
            <x v="2"/>
          </reference>
          <reference field="10" count="1">
            <x v="4"/>
          </reference>
        </references>
      </pivotArea>
    </format>
    <format dxfId="212">
      <pivotArea dataOnly="0" labelOnly="1" fieldPosition="0">
        <references count="4">
          <reference field="6" count="1" selected="0">
            <x v="22"/>
          </reference>
          <reference field="7" count="1" selected="0">
            <x v="4"/>
          </reference>
          <reference field="9" count="1" selected="0">
            <x v="3"/>
          </reference>
          <reference field="10" count="1">
            <x v="8"/>
          </reference>
        </references>
      </pivotArea>
    </format>
    <format dxfId="211">
      <pivotArea dataOnly="0" labelOnly="1" fieldPosition="0">
        <references count="4">
          <reference field="6" count="1" selected="0">
            <x v="23"/>
          </reference>
          <reference field="7" count="1" selected="0">
            <x v="4"/>
          </reference>
          <reference field="9" count="1" selected="0">
            <x v="1"/>
          </reference>
          <reference field="10" count="1">
            <x v="1"/>
          </reference>
        </references>
      </pivotArea>
    </format>
    <format dxfId="210">
      <pivotArea dataOnly="0" labelOnly="1" fieldPosition="0">
        <references count="4">
          <reference field="6" count="1" selected="0">
            <x v="23"/>
          </reference>
          <reference field="7" count="1" selected="0">
            <x v="4"/>
          </reference>
          <reference field="9" count="1" selected="0">
            <x v="2"/>
          </reference>
          <reference field="10" count="1">
            <x v="5"/>
          </reference>
        </references>
      </pivotArea>
    </format>
    <format dxfId="209">
      <pivotArea dataOnly="0" labelOnly="1" fieldPosition="0">
        <references count="4">
          <reference field="6" count="1" selected="0">
            <x v="23"/>
          </reference>
          <reference field="7" count="1" selected="0">
            <x v="4"/>
          </reference>
          <reference field="9" count="1" selected="0">
            <x v="4"/>
          </reference>
          <reference field="10" count="2">
            <x v="12"/>
            <x v="14"/>
          </reference>
        </references>
      </pivotArea>
    </format>
    <format dxfId="208">
      <pivotArea dataOnly="0" labelOnly="1" fieldPosition="0">
        <references count="4">
          <reference field="6" count="1" selected="0">
            <x v="24"/>
          </reference>
          <reference field="7" count="1" selected="0">
            <x v="4"/>
          </reference>
          <reference field="9" count="1" selected="0">
            <x v="4"/>
          </reference>
          <reference field="10" count="1">
            <x v="10"/>
          </reference>
        </references>
      </pivotArea>
    </format>
    <format dxfId="207">
      <pivotArea dataOnly="0" labelOnly="1" fieldPosition="0">
        <references count="4">
          <reference field="6" count="1" selected="0">
            <x v="25"/>
          </reference>
          <reference field="7" count="1" selected="0">
            <x v="4"/>
          </reference>
          <reference field="9" count="1" selected="0">
            <x v="1"/>
          </reference>
          <reference field="10" count="2">
            <x v="0"/>
            <x v="1"/>
          </reference>
        </references>
      </pivotArea>
    </format>
    <format dxfId="206">
      <pivotArea dataOnly="0" labelOnly="1" fieldPosition="0">
        <references count="4">
          <reference field="6" count="1" selected="0">
            <x v="26"/>
          </reference>
          <reference field="7" count="1" selected="0">
            <x v="4"/>
          </reference>
          <reference field="9" count="1" selected="0">
            <x v="2"/>
          </reference>
          <reference field="10" count="1">
            <x v="4"/>
          </reference>
        </references>
      </pivotArea>
    </format>
    <format dxfId="205">
      <pivotArea dataOnly="0" labelOnly="1" fieldPosition="0">
        <references count="4">
          <reference field="6" count="1" selected="0">
            <x v="27"/>
          </reference>
          <reference field="7" count="1" selected="0">
            <x v="4"/>
          </reference>
          <reference field="9" count="1" selected="0">
            <x v="0"/>
          </reference>
          <reference field="10" count="1">
            <x v="15"/>
          </reference>
        </references>
      </pivotArea>
    </format>
    <format dxfId="204">
      <pivotArea dataOnly="0" labelOnly="1" fieldPosition="0">
        <references count="4">
          <reference field="6" count="1" selected="0">
            <x v="27"/>
          </reference>
          <reference field="7" count="1" selected="0">
            <x v="4"/>
          </reference>
          <reference field="9" count="1" selected="0">
            <x v="1"/>
          </reference>
          <reference field="10" count="2">
            <x v="1"/>
            <x v="2"/>
          </reference>
        </references>
      </pivotArea>
    </format>
    <format dxfId="203">
      <pivotArea dataOnly="0" labelOnly="1" fieldPosition="0">
        <references count="4">
          <reference field="6" count="1" selected="0">
            <x v="27"/>
          </reference>
          <reference field="7" count="1" selected="0">
            <x v="4"/>
          </reference>
          <reference field="9" count="1" selected="0">
            <x v="2"/>
          </reference>
          <reference field="10" count="2">
            <x v="4"/>
            <x v="5"/>
          </reference>
        </references>
      </pivotArea>
    </format>
    <format dxfId="202">
      <pivotArea dataOnly="0" labelOnly="1" fieldPosition="0">
        <references count="4">
          <reference field="6" count="1" selected="0">
            <x v="27"/>
          </reference>
          <reference field="7" count="1" selected="0">
            <x v="4"/>
          </reference>
          <reference field="9" count="1" selected="0">
            <x v="3"/>
          </reference>
          <reference field="10" count="1">
            <x v="8"/>
          </reference>
        </references>
      </pivotArea>
    </format>
    <format dxfId="201">
      <pivotArea dataOnly="0" labelOnly="1" fieldPosition="0">
        <references count="4">
          <reference field="6" count="1" selected="0">
            <x v="27"/>
          </reference>
          <reference field="7" count="1" selected="0">
            <x v="4"/>
          </reference>
          <reference field="9" count="1" selected="0">
            <x v="4"/>
          </reference>
          <reference field="10" count="5">
            <x v="10"/>
            <x v="11"/>
            <x v="12"/>
            <x v="13"/>
            <x v="14"/>
          </reference>
        </references>
      </pivotArea>
    </format>
    <format dxfId="200">
      <pivotArea dataOnly="0" labelOnly="1" fieldPosition="0">
        <references count="4">
          <reference field="6" count="1" selected="0">
            <x v="6"/>
          </reference>
          <reference field="7" count="1" selected="0">
            <x v="5"/>
          </reference>
          <reference field="9" count="1" selected="0">
            <x v="4"/>
          </reference>
          <reference field="10" count="1">
            <x v="12"/>
          </reference>
        </references>
      </pivotArea>
    </format>
    <format dxfId="199">
      <pivotArea dataOnly="0" labelOnly="1" fieldPosition="0">
        <references count="4">
          <reference field="6" count="1" selected="0">
            <x v="36"/>
          </reference>
          <reference field="7" count="1" selected="0">
            <x v="5"/>
          </reference>
          <reference field="9" count="1" selected="0">
            <x v="4"/>
          </reference>
          <reference field="10" count="2">
            <x v="12"/>
            <x v="13"/>
          </reference>
        </references>
      </pivotArea>
    </format>
    <format dxfId="198">
      <pivotArea dataOnly="0" labelOnly="1" fieldPosition="0">
        <references count="4">
          <reference field="6" count="1" selected="0">
            <x v="4"/>
          </reference>
          <reference field="7" count="1" selected="0">
            <x v="6"/>
          </reference>
          <reference field="9" count="1" selected="0">
            <x v="1"/>
          </reference>
          <reference field="10" count="2">
            <x v="0"/>
            <x v="1"/>
          </reference>
        </references>
      </pivotArea>
    </format>
    <format dxfId="197">
      <pivotArea dataOnly="0" labelOnly="1" fieldPosition="0">
        <references count="4">
          <reference field="6" count="1" selected="0">
            <x v="4"/>
          </reference>
          <reference field="7" count="1" selected="0">
            <x v="6"/>
          </reference>
          <reference field="9" count="1" selected="0">
            <x v="2"/>
          </reference>
          <reference field="10" count="1">
            <x v="3"/>
          </reference>
        </references>
      </pivotArea>
    </format>
    <format dxfId="196">
      <pivotArea dataOnly="0" labelOnly="1" fieldPosition="0">
        <references count="4">
          <reference field="6" count="1" selected="0">
            <x v="4"/>
          </reference>
          <reference field="7" count="1" selected="0">
            <x v="6"/>
          </reference>
          <reference field="9" count="1" selected="0">
            <x v="4"/>
          </reference>
          <reference field="10" count="2">
            <x v="10"/>
            <x v="13"/>
          </reference>
        </references>
      </pivotArea>
    </format>
    <format dxfId="195">
      <pivotArea dataOnly="0" labelOnly="1" fieldPosition="0">
        <references count="4">
          <reference field="6" count="1" selected="0">
            <x v="5"/>
          </reference>
          <reference field="7" count="1" selected="0">
            <x v="6"/>
          </reference>
          <reference field="9" count="1" selected="0">
            <x v="4"/>
          </reference>
          <reference field="10" count="2">
            <x v="10"/>
            <x v="12"/>
          </reference>
        </references>
      </pivotArea>
    </format>
    <format dxfId="194">
      <pivotArea dataOnly="0" labelOnly="1" fieldPosition="0">
        <references count="4">
          <reference field="6" count="1" selected="0">
            <x v="8"/>
          </reference>
          <reference field="7" count="1" selected="0">
            <x v="6"/>
          </reference>
          <reference field="9" count="1" selected="0">
            <x v="1"/>
          </reference>
          <reference field="10" count="1">
            <x v="0"/>
          </reference>
        </references>
      </pivotArea>
    </format>
    <format dxfId="193">
      <pivotArea dataOnly="0" labelOnly="1" fieldPosition="0">
        <references count="4">
          <reference field="6" count="1" selected="0">
            <x v="8"/>
          </reference>
          <reference field="7" count="1" selected="0">
            <x v="6"/>
          </reference>
          <reference field="9" count="1" selected="0">
            <x v="4"/>
          </reference>
          <reference field="10" count="3">
            <x v="12"/>
            <x v="13"/>
            <x v="14"/>
          </reference>
        </references>
      </pivotArea>
    </format>
    <format dxfId="192">
      <pivotArea dataOnly="0" labelOnly="1" fieldPosition="0">
        <references count="4">
          <reference field="6" count="1" selected="0">
            <x v="15"/>
          </reference>
          <reference field="7" count="1" selected="0">
            <x v="6"/>
          </reference>
          <reference field="9" count="1" selected="0">
            <x v="4"/>
          </reference>
          <reference field="10" count="1">
            <x v="12"/>
          </reference>
        </references>
      </pivotArea>
    </format>
    <format dxfId="191">
      <pivotArea dataOnly="0" labelOnly="1" fieldPosition="0">
        <references count="4">
          <reference field="6" count="1" selected="0">
            <x v="39"/>
          </reference>
          <reference field="7" count="1" selected="0">
            <x v="7"/>
          </reference>
          <reference field="9" count="1" selected="0">
            <x v="4"/>
          </reference>
          <reference field="10" count="1">
            <x v="10"/>
          </reference>
        </references>
      </pivotArea>
    </format>
    <format dxfId="190">
      <pivotArea dataOnly="0" labelOnly="1" fieldPosition="0">
        <references count="4">
          <reference field="6" count="1" selected="0">
            <x v="33"/>
          </reference>
          <reference field="7" count="1" selected="0">
            <x v="8"/>
          </reference>
          <reference field="9" count="1" selected="0">
            <x v="1"/>
          </reference>
          <reference field="10" count="3">
            <x v="0"/>
            <x v="1"/>
            <x v="2"/>
          </reference>
        </references>
      </pivotArea>
    </format>
    <format dxfId="189">
      <pivotArea dataOnly="0" labelOnly="1" fieldPosition="0">
        <references count="4">
          <reference field="6" count="1" selected="0">
            <x v="33"/>
          </reference>
          <reference field="7" count="1" selected="0">
            <x v="8"/>
          </reference>
          <reference field="9" count="1" selected="0">
            <x v="2"/>
          </reference>
          <reference field="10" count="1">
            <x v="5"/>
          </reference>
        </references>
      </pivotArea>
    </format>
    <format dxfId="188">
      <pivotArea dataOnly="0" labelOnly="1" fieldPosition="0">
        <references count="4">
          <reference field="6" count="1" selected="0">
            <x v="33"/>
          </reference>
          <reference field="7" count="1" selected="0">
            <x v="8"/>
          </reference>
          <reference field="9" count="1" selected="0">
            <x v="3"/>
          </reference>
          <reference field="10" count="1">
            <x v="7"/>
          </reference>
        </references>
      </pivotArea>
    </format>
    <format dxfId="187">
      <pivotArea dataOnly="0" labelOnly="1" fieldPosition="0">
        <references count="4">
          <reference field="6" count="1" selected="0">
            <x v="33"/>
          </reference>
          <reference field="7" count="1" selected="0">
            <x v="8"/>
          </reference>
          <reference field="9" count="1" selected="0">
            <x v="4"/>
          </reference>
          <reference field="10" count="4">
            <x v="10"/>
            <x v="11"/>
            <x v="12"/>
            <x v="14"/>
          </reference>
        </references>
      </pivotArea>
    </format>
    <format dxfId="186">
      <pivotArea dataOnly="0" labelOnly="1" fieldPosition="0">
        <references count="4">
          <reference field="6" count="1" selected="0">
            <x v="34"/>
          </reference>
          <reference field="7" count="1" selected="0">
            <x v="8"/>
          </reference>
          <reference field="9" count="1" selected="0">
            <x v="1"/>
          </reference>
          <reference field="10" count="1">
            <x v="2"/>
          </reference>
        </references>
      </pivotArea>
    </format>
    <format dxfId="185">
      <pivotArea dataOnly="0" labelOnly="1" fieldPosition="0">
        <references count="4">
          <reference field="6" count="1" selected="0">
            <x v="34"/>
          </reference>
          <reference field="7" count="1" selected="0">
            <x v="8"/>
          </reference>
          <reference field="9" count="1" selected="0">
            <x v="2"/>
          </reference>
          <reference field="10" count="2">
            <x v="3"/>
            <x v="5"/>
          </reference>
        </references>
      </pivotArea>
    </format>
    <format dxfId="184">
      <pivotArea dataOnly="0" labelOnly="1" fieldPosition="0">
        <references count="4">
          <reference field="6" count="1" selected="0">
            <x v="40"/>
          </reference>
          <reference field="7" count="1" selected="0">
            <x v="8"/>
          </reference>
          <reference field="9" count="1" selected="0">
            <x v="1"/>
          </reference>
          <reference field="10" count="3">
            <x v="0"/>
            <x v="1"/>
            <x v="2"/>
          </reference>
        </references>
      </pivotArea>
    </format>
    <format dxfId="183">
      <pivotArea dataOnly="0" labelOnly="1" fieldPosition="0">
        <references count="4">
          <reference field="6" count="1" selected="0">
            <x v="40"/>
          </reference>
          <reference field="7" count="1" selected="0">
            <x v="8"/>
          </reference>
          <reference field="9" count="1" selected="0">
            <x v="2"/>
          </reference>
          <reference field="10" count="2">
            <x v="4"/>
            <x v="5"/>
          </reference>
        </references>
      </pivotArea>
    </format>
    <format dxfId="182">
      <pivotArea dataOnly="0" labelOnly="1" fieldPosition="0">
        <references count="4">
          <reference field="6" count="1" selected="0">
            <x v="40"/>
          </reference>
          <reference field="7" count="1" selected="0">
            <x v="8"/>
          </reference>
          <reference field="9" count="1" selected="0">
            <x v="3"/>
          </reference>
          <reference field="10" count="3">
            <x v="7"/>
            <x v="8"/>
            <x v="9"/>
          </reference>
        </references>
      </pivotArea>
    </format>
    <format dxfId="181">
      <pivotArea dataOnly="0" labelOnly="1" fieldPosition="0">
        <references count="4">
          <reference field="6" count="1" selected="0">
            <x v="40"/>
          </reference>
          <reference field="7" count="1" selected="0">
            <x v="8"/>
          </reference>
          <reference field="9" count="1" selected="0">
            <x v="4"/>
          </reference>
          <reference field="10" count="5">
            <x v="10"/>
            <x v="11"/>
            <x v="12"/>
            <x v="13"/>
            <x v="14"/>
          </reference>
        </references>
      </pivotArea>
    </format>
    <format dxfId="180">
      <pivotArea dataOnly="0" labelOnly="1" fieldPosition="0">
        <references count="4">
          <reference field="6" count="1" selected="0">
            <x v="43"/>
          </reference>
          <reference field="7" count="1" selected="0">
            <x v="8"/>
          </reference>
          <reference field="9" count="1" selected="0">
            <x v="1"/>
          </reference>
          <reference field="10" count="1">
            <x v="0"/>
          </reference>
        </references>
      </pivotArea>
    </format>
    <format dxfId="179">
      <pivotArea dataOnly="0" labelOnly="1" fieldPosition="0">
        <references count="4">
          <reference field="6" count="1" selected="0">
            <x v="43"/>
          </reference>
          <reference field="7" count="1" selected="0">
            <x v="8"/>
          </reference>
          <reference field="9" count="1" selected="0">
            <x v="4"/>
          </reference>
          <reference field="10" count="1">
            <x v="11"/>
          </reference>
        </references>
      </pivotArea>
    </format>
    <format dxfId="178">
      <pivotArea dataOnly="0" labelOnly="1" fieldPosition="0">
        <references count="4">
          <reference field="6" count="1" selected="0">
            <x v="1"/>
          </reference>
          <reference field="7" count="1" selected="0">
            <x v="9"/>
          </reference>
          <reference field="9" count="1" selected="0">
            <x v="1"/>
          </reference>
          <reference field="10" count="2">
            <x v="0"/>
            <x v="1"/>
          </reference>
        </references>
      </pivotArea>
    </format>
    <format dxfId="177">
      <pivotArea dataOnly="0" labelOnly="1" fieldPosition="0">
        <references count="4">
          <reference field="6" count="1" selected="0">
            <x v="41"/>
          </reference>
          <reference field="7" count="1" selected="0">
            <x v="9"/>
          </reference>
          <reference field="9" count="1" selected="0">
            <x v="1"/>
          </reference>
          <reference field="10" count="1">
            <x v="0"/>
          </reference>
        </references>
      </pivotArea>
    </format>
    <format dxfId="176">
      <pivotArea dataOnly="0" labelOnly="1" fieldPosition="0">
        <references count="4">
          <reference field="6" count="1" selected="0">
            <x v="41"/>
          </reference>
          <reference field="7" count="1" selected="0">
            <x v="9"/>
          </reference>
          <reference field="9" count="1" selected="0">
            <x v="4"/>
          </reference>
          <reference field="10" count="1">
            <x v="11"/>
          </reference>
        </references>
      </pivotArea>
    </format>
    <format dxfId="175">
      <pivotArea dataOnly="0" labelOnly="1" fieldPosition="0">
        <references count="4">
          <reference field="6" count="1" selected="0">
            <x v="0"/>
          </reference>
          <reference field="7" count="1" selected="0">
            <x v="10"/>
          </reference>
          <reference field="9" count="1" selected="0">
            <x v="4"/>
          </reference>
          <reference field="10" count="1">
            <x v="10"/>
          </reference>
        </references>
      </pivotArea>
    </format>
    <format dxfId="174">
      <pivotArea dataOnly="0" labelOnly="1" fieldPosition="0">
        <references count="4">
          <reference field="6" count="1" selected="0">
            <x v="16"/>
          </reference>
          <reference field="7" count="1" selected="0">
            <x v="10"/>
          </reference>
          <reference field="9" count="1" selected="0">
            <x v="4"/>
          </reference>
          <reference field="10" count="1">
            <x v="12"/>
          </reference>
        </references>
      </pivotArea>
    </format>
    <format dxfId="173">
      <pivotArea dataOnly="0" labelOnly="1" fieldPosition="0">
        <references count="4">
          <reference field="6" count="1" selected="0">
            <x v="17"/>
          </reference>
          <reference field="7" count="1" selected="0">
            <x v="10"/>
          </reference>
          <reference field="9" count="1" selected="0">
            <x v="2"/>
          </reference>
          <reference field="10" count="1">
            <x v="5"/>
          </reference>
        </references>
      </pivotArea>
    </format>
    <format dxfId="172">
      <pivotArea dataOnly="0" labelOnly="1" fieldPosition="0">
        <references count="4">
          <reference field="6" count="1" selected="0">
            <x v="18"/>
          </reference>
          <reference field="7" count="1" selected="0">
            <x v="10"/>
          </reference>
          <reference field="9" count="1" selected="0">
            <x v="2"/>
          </reference>
          <reference field="10" count="1">
            <x v="4"/>
          </reference>
        </references>
      </pivotArea>
    </format>
    <format dxfId="171">
      <pivotArea dataOnly="0" labelOnly="1" fieldPosition="0">
        <references count="4">
          <reference field="6" count="1" selected="0">
            <x v="18"/>
          </reference>
          <reference field="7" count="1" selected="0">
            <x v="10"/>
          </reference>
          <reference field="9" count="1" selected="0">
            <x v="4"/>
          </reference>
          <reference field="10" count="1">
            <x v="10"/>
          </reference>
        </references>
      </pivotArea>
    </format>
    <format dxfId="170">
      <pivotArea dataOnly="0" labelOnly="1" fieldPosition="0">
        <references count="4">
          <reference field="6" count="1" selected="0">
            <x v="28"/>
          </reference>
          <reference field="7" count="1" selected="0">
            <x v="10"/>
          </reference>
          <reference field="9" count="1" selected="0">
            <x v="4"/>
          </reference>
          <reference field="10" count="1">
            <x v="14"/>
          </reference>
        </references>
      </pivotArea>
    </format>
    <format dxfId="169">
      <pivotArea dataOnly="0" labelOnly="1" fieldPosition="0">
        <references count="4">
          <reference field="6" count="1" selected="0">
            <x v="29"/>
          </reference>
          <reference field="7" count="1" selected="0">
            <x v="10"/>
          </reference>
          <reference field="9" count="1" selected="0">
            <x v="2"/>
          </reference>
          <reference field="10" count="1">
            <x v="5"/>
          </reference>
        </references>
      </pivotArea>
    </format>
    <format dxfId="168">
      <pivotArea dataOnly="0" labelOnly="1" fieldPosition="0">
        <references count="4">
          <reference field="6" count="1" selected="0">
            <x v="29"/>
          </reference>
          <reference field="7" count="1" selected="0">
            <x v="10"/>
          </reference>
          <reference field="9" count="1" selected="0">
            <x v="4"/>
          </reference>
          <reference field="10" count="1">
            <x v="10"/>
          </reference>
        </references>
      </pivotArea>
    </format>
    <format dxfId="167">
      <pivotArea dataOnly="0" labelOnly="1" fieldPosition="0">
        <references count="4">
          <reference field="6" count="1" selected="0">
            <x v="30"/>
          </reference>
          <reference field="7" count="1" selected="0">
            <x v="10"/>
          </reference>
          <reference field="9" count="1" selected="0">
            <x v="4"/>
          </reference>
          <reference field="10" count="1">
            <x v="10"/>
          </reference>
        </references>
      </pivotArea>
    </format>
    <format dxfId="166">
      <pivotArea dataOnly="0" labelOnly="1" fieldPosition="0">
        <references count="4">
          <reference field="6" count="1" selected="0">
            <x v="31"/>
          </reference>
          <reference field="7" count="1" selected="0">
            <x v="10"/>
          </reference>
          <reference field="9" count="1" selected="0">
            <x v="4"/>
          </reference>
          <reference field="10" count="1">
            <x v="12"/>
          </reference>
        </references>
      </pivotArea>
    </format>
    <format dxfId="165">
      <pivotArea dataOnly="0" labelOnly="1" fieldPosition="0">
        <references count="4">
          <reference field="6" count="1" selected="0">
            <x v="7"/>
          </reference>
          <reference field="7" count="1" selected="0">
            <x v="11"/>
          </reference>
          <reference field="9" count="1" selected="0">
            <x v="4"/>
          </reference>
          <reference field="10" count="2">
            <x v="10"/>
            <x v="12"/>
          </reference>
        </references>
      </pivotArea>
    </format>
    <format dxfId="164">
      <pivotArea dataOnly="0" labelOnly="1" fieldPosition="0">
        <references count="4">
          <reference field="6" count="1" selected="0">
            <x v="14"/>
          </reference>
          <reference field="7" count="1" selected="0">
            <x v="11"/>
          </reference>
          <reference field="9" count="1" selected="0">
            <x v="1"/>
          </reference>
          <reference field="10" count="3">
            <x v="0"/>
            <x v="1"/>
            <x v="2"/>
          </reference>
        </references>
      </pivotArea>
    </format>
    <format dxfId="163">
      <pivotArea dataOnly="0" labelOnly="1" fieldPosition="0">
        <references count="4">
          <reference field="6" count="1" selected="0">
            <x v="14"/>
          </reference>
          <reference field="7" count="1" selected="0">
            <x v="11"/>
          </reference>
          <reference field="9" count="1" selected="0">
            <x v="2"/>
          </reference>
          <reference field="10" count="1">
            <x v="5"/>
          </reference>
        </references>
      </pivotArea>
    </format>
    <format dxfId="162">
      <pivotArea dataOnly="0" labelOnly="1" fieldPosition="0">
        <references count="4">
          <reference field="6" count="1" selected="0">
            <x v="14"/>
          </reference>
          <reference field="7" count="1" selected="0">
            <x v="11"/>
          </reference>
          <reference field="9" count="1" selected="0">
            <x v="3"/>
          </reference>
          <reference field="10" count="3">
            <x v="7"/>
            <x v="8"/>
            <x v="9"/>
          </reference>
        </references>
      </pivotArea>
    </format>
    <format dxfId="161">
      <pivotArea dataOnly="0" labelOnly="1" fieldPosition="0">
        <references count="4">
          <reference field="6" count="1" selected="0">
            <x v="14"/>
          </reference>
          <reference field="7" count="1" selected="0">
            <x v="11"/>
          </reference>
          <reference field="9" count="1" selected="0">
            <x v="4"/>
          </reference>
          <reference field="10" count="2">
            <x v="10"/>
            <x v="12"/>
          </reference>
        </references>
      </pivotArea>
    </format>
    <format dxfId="160">
      <pivotArea dataOnly="0" labelOnly="1" fieldPosition="0">
        <references count="4">
          <reference field="6" count="1" selected="0">
            <x v="44"/>
          </reference>
          <reference field="7" count="1" selected="0">
            <x v="11"/>
          </reference>
          <reference field="9" count="1" selected="0">
            <x v="2"/>
          </reference>
          <reference field="10" count="2">
            <x v="4"/>
            <x v="5"/>
          </reference>
        </references>
      </pivotArea>
    </format>
    <format dxfId="159">
      <pivotArea dataOnly="0" labelOnly="1" fieldPosition="0">
        <references count="4">
          <reference field="6" count="1" selected="0">
            <x v="44"/>
          </reference>
          <reference field="7" count="1" selected="0">
            <x v="11"/>
          </reference>
          <reference field="9" count="1" selected="0">
            <x v="3"/>
          </reference>
          <reference field="10" count="2">
            <x v="7"/>
            <x v="8"/>
          </reference>
        </references>
      </pivotArea>
    </format>
    <format dxfId="158">
      <pivotArea dataOnly="0" labelOnly="1" fieldPosition="0">
        <references count="4">
          <reference field="6" count="1" selected="0">
            <x v="44"/>
          </reference>
          <reference field="7" count="1" selected="0">
            <x v="11"/>
          </reference>
          <reference field="9" count="1" selected="0">
            <x v="4"/>
          </reference>
          <reference field="10" count="1">
            <x v="13"/>
          </reference>
        </references>
      </pivotArea>
    </format>
    <format dxfId="157">
      <pivotArea dataOnly="0" labelOnly="1" fieldPosition="0">
        <references count="4">
          <reference field="6" count="1" selected="0">
            <x v="35"/>
          </reference>
          <reference field="7" count="1" selected="0">
            <x v="12"/>
          </reference>
          <reference field="9" count="1" selected="0">
            <x v="0"/>
          </reference>
          <reference field="10" count="1">
            <x v="15"/>
          </reference>
        </references>
      </pivotArea>
    </format>
    <format dxfId="156">
      <pivotArea dataOnly="0" labelOnly="1" fieldPosition="0">
        <references count="4">
          <reference field="6" count="1" selected="0">
            <x v="35"/>
          </reference>
          <reference field="7" count="1" selected="0">
            <x v="12"/>
          </reference>
          <reference field="9" count="1" selected="0">
            <x v="1"/>
          </reference>
          <reference field="10" count="2">
            <x v="0"/>
            <x v="1"/>
          </reference>
        </references>
      </pivotArea>
    </format>
    <format dxfId="155">
      <pivotArea dataOnly="0" labelOnly="1" fieldPosition="0">
        <references count="4">
          <reference field="6" count="1" selected="0">
            <x v="35"/>
          </reference>
          <reference field="7" count="1" selected="0">
            <x v="12"/>
          </reference>
          <reference field="9" count="1" selected="0">
            <x v="2"/>
          </reference>
          <reference field="10" count="1">
            <x v="4"/>
          </reference>
        </references>
      </pivotArea>
    </format>
    <format dxfId="154">
      <pivotArea dataOnly="0" labelOnly="1" fieldPosition="0">
        <references count="4">
          <reference field="6" count="1" selected="0">
            <x v="35"/>
          </reference>
          <reference field="7" count="1" selected="0">
            <x v="12"/>
          </reference>
          <reference field="9" count="1" selected="0">
            <x v="3"/>
          </reference>
          <reference field="10" count="1">
            <x v="8"/>
          </reference>
        </references>
      </pivotArea>
    </format>
    <format dxfId="153">
      <pivotArea dataOnly="0" labelOnly="1" fieldPosition="0">
        <references count="4">
          <reference field="6" count="1" selected="0">
            <x v="35"/>
          </reference>
          <reference field="7" count="1" selected="0">
            <x v="12"/>
          </reference>
          <reference field="9" count="1" selected="0">
            <x v="4"/>
          </reference>
          <reference field="10" count="1">
            <x v="12"/>
          </reference>
        </references>
      </pivotArea>
    </format>
    <format dxfId="152">
      <pivotArea dataOnly="0" labelOnly="1" fieldPosition="0">
        <references count="4">
          <reference field="6" count="1" selected="0">
            <x v="42"/>
          </reference>
          <reference field="7" count="1" selected="0">
            <x v="12"/>
          </reference>
          <reference field="9" count="1" selected="0">
            <x v="1"/>
          </reference>
          <reference field="10" count="1">
            <x v="0"/>
          </reference>
        </references>
      </pivotArea>
    </format>
    <format dxfId="151">
      <pivotArea dataOnly="0" labelOnly="1" fieldPosition="0">
        <references count="4">
          <reference field="6" count="1" selected="0">
            <x v="42"/>
          </reference>
          <reference field="7" count="1" selected="0">
            <x v="12"/>
          </reference>
          <reference field="9" count="1" selected="0">
            <x v="2"/>
          </reference>
          <reference field="10" count="3">
            <x v="4"/>
            <x v="5"/>
            <x v="6"/>
          </reference>
        </references>
      </pivotArea>
    </format>
    <format dxfId="150">
      <pivotArea dataOnly="0" labelOnly="1" fieldPosition="0">
        <references count="4">
          <reference field="6" count="1" selected="0">
            <x v="32"/>
          </reference>
          <reference field="7" count="1" selected="0">
            <x v="13"/>
          </reference>
          <reference field="9" count="1" selected="0">
            <x v="1"/>
          </reference>
          <reference field="10" count="1">
            <x v="1"/>
          </reference>
        </references>
      </pivotArea>
    </format>
    <format dxfId="149">
      <pivotArea dataOnly="0" labelOnly="1" grandCol="1" outline="0" fieldPosition="0"/>
    </format>
    <format dxfId="148">
      <pivotArea type="all" dataOnly="0" outline="0" fieldPosition="0"/>
    </format>
    <format dxfId="147">
      <pivotArea outline="0" collapsedLevelsAreSubtotals="1" fieldPosition="0"/>
    </format>
    <format dxfId="146">
      <pivotArea type="origin" dataOnly="0" labelOnly="1" outline="0" fieldPosition="0"/>
    </format>
    <format dxfId="145">
      <pivotArea field="2" type="button" dataOnly="0" labelOnly="1" outline="0"/>
    </format>
    <format dxfId="144">
      <pivotArea type="topRight" dataOnly="0" labelOnly="1" outline="0" fieldPosition="0"/>
    </format>
    <format dxfId="143">
      <pivotArea field="7" type="button" dataOnly="0" labelOnly="1" outline="0" axis="axisRow" fieldPosition="0"/>
    </format>
    <format dxfId="142">
      <pivotArea dataOnly="0" labelOnly="1" fieldPosition="0">
        <references count="1">
          <reference field="7" count="0"/>
        </references>
      </pivotArea>
    </format>
    <format dxfId="141">
      <pivotArea dataOnly="0" labelOnly="1" grandRow="1" outline="0" fieldPosition="0"/>
    </format>
    <format dxfId="140">
      <pivotArea dataOnly="0" labelOnly="1" fieldPosition="0">
        <references count="2">
          <reference field="6" count="2">
            <x v="3"/>
            <x v="9"/>
          </reference>
          <reference field="7" count="1" selected="0">
            <x v="0"/>
          </reference>
        </references>
      </pivotArea>
    </format>
    <format dxfId="139">
      <pivotArea dataOnly="0" labelOnly="1" fieldPosition="0">
        <references count="2">
          <reference field="6" count="1">
            <x v="37"/>
          </reference>
          <reference field="7" count="1" selected="0">
            <x v="1"/>
          </reference>
        </references>
      </pivotArea>
    </format>
    <format dxfId="138">
      <pivotArea dataOnly="0" labelOnly="1" fieldPosition="0">
        <references count="2">
          <reference field="6" count="4">
            <x v="11"/>
            <x v="12"/>
            <x v="13"/>
            <x v="38"/>
          </reference>
          <reference field="7" count="1" selected="0">
            <x v="2"/>
          </reference>
        </references>
      </pivotArea>
    </format>
    <format dxfId="137">
      <pivotArea dataOnly="0" labelOnly="1" fieldPosition="0">
        <references count="2">
          <reference field="6" count="2">
            <x v="2"/>
            <x v="10"/>
          </reference>
          <reference field="7" count="1" selected="0">
            <x v="3"/>
          </reference>
        </references>
      </pivotArea>
    </format>
    <format dxfId="136">
      <pivotArea dataOnly="0" labelOnly="1" fieldPosition="0">
        <references count="2">
          <reference field="6" count="9">
            <x v="19"/>
            <x v="20"/>
            <x v="21"/>
            <x v="22"/>
            <x v="23"/>
            <x v="24"/>
            <x v="25"/>
            <x v="26"/>
            <x v="27"/>
          </reference>
          <reference field="7" count="1" selected="0">
            <x v="4"/>
          </reference>
        </references>
      </pivotArea>
    </format>
    <format dxfId="135">
      <pivotArea dataOnly="0" labelOnly="1" fieldPosition="0">
        <references count="2">
          <reference field="6" count="2">
            <x v="6"/>
            <x v="36"/>
          </reference>
          <reference field="7" count="1" selected="0">
            <x v="5"/>
          </reference>
        </references>
      </pivotArea>
    </format>
    <format dxfId="134">
      <pivotArea dataOnly="0" labelOnly="1" fieldPosition="0">
        <references count="2">
          <reference field="6" count="4">
            <x v="4"/>
            <x v="5"/>
            <x v="8"/>
            <x v="15"/>
          </reference>
          <reference field="7" count="1" selected="0">
            <x v="6"/>
          </reference>
        </references>
      </pivotArea>
    </format>
    <format dxfId="133">
      <pivotArea dataOnly="0" labelOnly="1" fieldPosition="0">
        <references count="2">
          <reference field="6" count="1">
            <x v="39"/>
          </reference>
          <reference field="7" count="1" selected="0">
            <x v="7"/>
          </reference>
        </references>
      </pivotArea>
    </format>
    <format dxfId="132">
      <pivotArea dataOnly="0" labelOnly="1" fieldPosition="0">
        <references count="2">
          <reference field="6" count="4">
            <x v="33"/>
            <x v="34"/>
            <x v="40"/>
            <x v="43"/>
          </reference>
          <reference field="7" count="1" selected="0">
            <x v="8"/>
          </reference>
        </references>
      </pivotArea>
    </format>
    <format dxfId="131">
      <pivotArea dataOnly="0" labelOnly="1" fieldPosition="0">
        <references count="2">
          <reference field="6" count="2">
            <x v="1"/>
            <x v="41"/>
          </reference>
          <reference field="7" count="1" selected="0">
            <x v="9"/>
          </reference>
        </references>
      </pivotArea>
    </format>
    <format dxfId="130">
      <pivotArea dataOnly="0" labelOnly="1" fieldPosition="0">
        <references count="2">
          <reference field="6" count="8">
            <x v="0"/>
            <x v="16"/>
            <x v="17"/>
            <x v="18"/>
            <x v="28"/>
            <x v="29"/>
            <x v="30"/>
            <x v="31"/>
          </reference>
          <reference field="7" count="1" selected="0">
            <x v="10"/>
          </reference>
        </references>
      </pivotArea>
    </format>
    <format dxfId="129">
      <pivotArea dataOnly="0" labelOnly="1" fieldPosition="0">
        <references count="2">
          <reference field="6" count="3">
            <x v="7"/>
            <x v="14"/>
            <x v="44"/>
          </reference>
          <reference field="7" count="1" selected="0">
            <x v="11"/>
          </reference>
        </references>
      </pivotArea>
    </format>
    <format dxfId="128">
      <pivotArea dataOnly="0" labelOnly="1" fieldPosition="0">
        <references count="2">
          <reference field="6" count="2">
            <x v="35"/>
            <x v="42"/>
          </reference>
          <reference field="7" count="1" selected="0">
            <x v="12"/>
          </reference>
        </references>
      </pivotArea>
    </format>
    <format dxfId="127">
      <pivotArea dataOnly="0" labelOnly="1" fieldPosition="0">
        <references count="2">
          <reference field="6" count="1">
            <x v="32"/>
          </reference>
          <reference field="7" count="1" selected="0">
            <x v="13"/>
          </reference>
        </references>
      </pivotArea>
    </format>
    <format dxfId="126">
      <pivotArea dataOnly="0" labelOnly="1" fieldPosition="0">
        <references count="3">
          <reference field="6" count="1" selected="0">
            <x v="3"/>
          </reference>
          <reference field="7" count="1" selected="0">
            <x v="0"/>
          </reference>
          <reference field="9" count="2">
            <x v="1"/>
            <x v="2"/>
          </reference>
        </references>
      </pivotArea>
    </format>
    <format dxfId="125">
      <pivotArea dataOnly="0" labelOnly="1" fieldPosition="0">
        <references count="3">
          <reference field="6" count="1" selected="0">
            <x v="9"/>
          </reference>
          <reference field="7" count="1" selected="0">
            <x v="0"/>
          </reference>
          <reference field="9" count="1">
            <x v="4"/>
          </reference>
        </references>
      </pivotArea>
    </format>
    <format dxfId="124">
      <pivotArea dataOnly="0" labelOnly="1" fieldPosition="0">
        <references count="3">
          <reference field="6" count="1" selected="0">
            <x v="37"/>
          </reference>
          <reference field="7" count="1" selected="0">
            <x v="1"/>
          </reference>
          <reference field="9" count="2">
            <x v="1"/>
            <x v="2"/>
          </reference>
        </references>
      </pivotArea>
    </format>
    <format dxfId="123">
      <pivotArea dataOnly="0" labelOnly="1" fieldPosition="0">
        <references count="3">
          <reference field="6" count="1" selected="0">
            <x v="11"/>
          </reference>
          <reference field="7" count="1" selected="0">
            <x v="2"/>
          </reference>
          <reference field="9" count="1">
            <x v="3"/>
          </reference>
        </references>
      </pivotArea>
    </format>
    <format dxfId="122">
      <pivotArea dataOnly="0" labelOnly="1" fieldPosition="0">
        <references count="3">
          <reference field="6" count="1" selected="0">
            <x v="12"/>
          </reference>
          <reference field="7" count="1" selected="0">
            <x v="2"/>
          </reference>
          <reference field="9" count="1">
            <x v="3"/>
          </reference>
        </references>
      </pivotArea>
    </format>
    <format dxfId="121">
      <pivotArea dataOnly="0" labelOnly="1" fieldPosition="0">
        <references count="3">
          <reference field="6" count="1" selected="0">
            <x v="13"/>
          </reference>
          <reference field="7" count="1" selected="0">
            <x v="2"/>
          </reference>
          <reference field="9" count="1">
            <x v="3"/>
          </reference>
        </references>
      </pivotArea>
    </format>
    <format dxfId="120">
      <pivotArea dataOnly="0" labelOnly="1" fieldPosition="0">
        <references count="3">
          <reference field="6" count="1" selected="0">
            <x v="38"/>
          </reference>
          <reference field="7" count="1" selected="0">
            <x v="2"/>
          </reference>
          <reference field="9" count="2">
            <x v="1"/>
            <x v="2"/>
          </reference>
        </references>
      </pivotArea>
    </format>
    <format dxfId="119">
      <pivotArea dataOnly="0" labelOnly="1" fieldPosition="0">
        <references count="3">
          <reference field="6" count="1" selected="0">
            <x v="2"/>
          </reference>
          <reference field="7" count="1" selected="0">
            <x v="3"/>
          </reference>
          <reference field="9" count="1">
            <x v="3"/>
          </reference>
        </references>
      </pivotArea>
    </format>
    <format dxfId="118">
      <pivotArea dataOnly="0" labelOnly="1" fieldPosition="0">
        <references count="3">
          <reference field="6" count="1" selected="0">
            <x v="10"/>
          </reference>
          <reference field="7" count="1" selected="0">
            <x v="3"/>
          </reference>
          <reference field="9" count="1">
            <x v="2"/>
          </reference>
        </references>
      </pivotArea>
    </format>
    <format dxfId="117">
      <pivotArea dataOnly="0" labelOnly="1" fieldPosition="0">
        <references count="3">
          <reference field="6" count="1" selected="0">
            <x v="19"/>
          </reference>
          <reference field="7" count="1" selected="0">
            <x v="4"/>
          </reference>
          <reference field="9" count="1">
            <x v="2"/>
          </reference>
        </references>
      </pivotArea>
    </format>
    <format dxfId="116">
      <pivotArea dataOnly="0" labelOnly="1" fieldPosition="0">
        <references count="3">
          <reference field="6" count="1" selected="0">
            <x v="20"/>
          </reference>
          <reference field="7" count="1" selected="0">
            <x v="4"/>
          </reference>
          <reference field="9" count="2">
            <x v="1"/>
            <x v="2"/>
          </reference>
        </references>
      </pivotArea>
    </format>
    <format dxfId="115">
      <pivotArea dataOnly="0" labelOnly="1" fieldPosition="0">
        <references count="3">
          <reference field="6" count="1" selected="0">
            <x v="21"/>
          </reference>
          <reference field="7" count="1" selected="0">
            <x v="4"/>
          </reference>
          <reference field="9" count="1">
            <x v="2"/>
          </reference>
        </references>
      </pivotArea>
    </format>
    <format dxfId="114">
      <pivotArea dataOnly="0" labelOnly="1" fieldPosition="0">
        <references count="3">
          <reference field="6" count="1" selected="0">
            <x v="22"/>
          </reference>
          <reference field="7" count="1" selected="0">
            <x v="4"/>
          </reference>
          <reference field="9" count="3">
            <x v="1"/>
            <x v="2"/>
            <x v="3"/>
          </reference>
        </references>
      </pivotArea>
    </format>
    <format dxfId="113">
      <pivotArea dataOnly="0" labelOnly="1" fieldPosition="0">
        <references count="3">
          <reference field="6" count="1" selected="0">
            <x v="23"/>
          </reference>
          <reference field="7" count="1" selected="0">
            <x v="4"/>
          </reference>
          <reference field="9" count="3">
            <x v="1"/>
            <x v="2"/>
            <x v="4"/>
          </reference>
        </references>
      </pivotArea>
    </format>
    <format dxfId="112">
      <pivotArea dataOnly="0" labelOnly="1" fieldPosition="0">
        <references count="3">
          <reference field="6" count="1" selected="0">
            <x v="24"/>
          </reference>
          <reference field="7" count="1" selected="0">
            <x v="4"/>
          </reference>
          <reference field="9" count="1">
            <x v="4"/>
          </reference>
        </references>
      </pivotArea>
    </format>
    <format dxfId="111">
      <pivotArea dataOnly="0" labelOnly="1" fieldPosition="0">
        <references count="3">
          <reference field="6" count="1" selected="0">
            <x v="25"/>
          </reference>
          <reference field="7" count="1" selected="0">
            <x v="4"/>
          </reference>
          <reference field="9" count="1">
            <x v="1"/>
          </reference>
        </references>
      </pivotArea>
    </format>
    <format dxfId="110">
      <pivotArea dataOnly="0" labelOnly="1" fieldPosition="0">
        <references count="3">
          <reference field="6" count="1" selected="0">
            <x v="26"/>
          </reference>
          <reference field="7" count="1" selected="0">
            <x v="4"/>
          </reference>
          <reference field="9" count="1">
            <x v="2"/>
          </reference>
        </references>
      </pivotArea>
    </format>
    <format dxfId="109">
      <pivotArea dataOnly="0" labelOnly="1" fieldPosition="0">
        <references count="3">
          <reference field="6" count="1" selected="0">
            <x v="27"/>
          </reference>
          <reference field="7" count="1" selected="0">
            <x v="4"/>
          </reference>
          <reference field="9" count="5">
            <x v="0"/>
            <x v="1"/>
            <x v="2"/>
            <x v="3"/>
            <x v="4"/>
          </reference>
        </references>
      </pivotArea>
    </format>
    <format dxfId="108">
      <pivotArea dataOnly="0" labelOnly="1" fieldPosition="0">
        <references count="3">
          <reference field="6" count="1" selected="0">
            <x v="6"/>
          </reference>
          <reference field="7" count="1" selected="0">
            <x v="5"/>
          </reference>
          <reference field="9" count="1">
            <x v="4"/>
          </reference>
        </references>
      </pivotArea>
    </format>
    <format dxfId="107">
      <pivotArea dataOnly="0" labelOnly="1" fieldPosition="0">
        <references count="3">
          <reference field="6" count="1" selected="0">
            <x v="36"/>
          </reference>
          <reference field="7" count="1" selected="0">
            <x v="5"/>
          </reference>
          <reference field="9" count="1">
            <x v="4"/>
          </reference>
        </references>
      </pivotArea>
    </format>
    <format dxfId="106">
      <pivotArea dataOnly="0" labelOnly="1" fieldPosition="0">
        <references count="3">
          <reference field="6" count="1" selected="0">
            <x v="4"/>
          </reference>
          <reference field="7" count="1" selected="0">
            <x v="6"/>
          </reference>
          <reference field="9" count="3">
            <x v="1"/>
            <x v="2"/>
            <x v="4"/>
          </reference>
        </references>
      </pivotArea>
    </format>
    <format dxfId="105">
      <pivotArea dataOnly="0" labelOnly="1" fieldPosition="0">
        <references count="3">
          <reference field="6" count="1" selected="0">
            <x v="5"/>
          </reference>
          <reference field="7" count="1" selected="0">
            <x v="6"/>
          </reference>
          <reference field="9" count="1">
            <x v="4"/>
          </reference>
        </references>
      </pivotArea>
    </format>
    <format dxfId="104">
      <pivotArea dataOnly="0" labelOnly="1" fieldPosition="0">
        <references count="3">
          <reference field="6" count="1" selected="0">
            <x v="8"/>
          </reference>
          <reference field="7" count="1" selected="0">
            <x v="6"/>
          </reference>
          <reference field="9" count="2">
            <x v="1"/>
            <x v="4"/>
          </reference>
        </references>
      </pivotArea>
    </format>
    <format dxfId="103">
      <pivotArea dataOnly="0" labelOnly="1" fieldPosition="0">
        <references count="3">
          <reference field="6" count="1" selected="0">
            <x v="15"/>
          </reference>
          <reference field="7" count="1" selected="0">
            <x v="6"/>
          </reference>
          <reference field="9" count="1">
            <x v="4"/>
          </reference>
        </references>
      </pivotArea>
    </format>
    <format dxfId="102">
      <pivotArea dataOnly="0" labelOnly="1" fieldPosition="0">
        <references count="3">
          <reference field="6" count="1" selected="0">
            <x v="39"/>
          </reference>
          <reference field="7" count="1" selected="0">
            <x v="7"/>
          </reference>
          <reference field="9" count="1">
            <x v="4"/>
          </reference>
        </references>
      </pivotArea>
    </format>
    <format dxfId="101">
      <pivotArea dataOnly="0" labelOnly="1" fieldPosition="0">
        <references count="3">
          <reference field="6" count="1" selected="0">
            <x v="33"/>
          </reference>
          <reference field="7" count="1" selected="0">
            <x v="8"/>
          </reference>
          <reference field="9" count="4">
            <x v="1"/>
            <x v="2"/>
            <x v="3"/>
            <x v="4"/>
          </reference>
        </references>
      </pivotArea>
    </format>
    <format dxfId="100">
      <pivotArea dataOnly="0" labelOnly="1" fieldPosition="0">
        <references count="3">
          <reference field="6" count="1" selected="0">
            <x v="34"/>
          </reference>
          <reference field="7" count="1" selected="0">
            <x v="8"/>
          </reference>
          <reference field="9" count="2">
            <x v="1"/>
            <x v="2"/>
          </reference>
        </references>
      </pivotArea>
    </format>
    <format dxfId="99">
      <pivotArea dataOnly="0" labelOnly="1" fieldPosition="0">
        <references count="3">
          <reference field="6" count="1" selected="0">
            <x v="40"/>
          </reference>
          <reference field="7" count="1" selected="0">
            <x v="8"/>
          </reference>
          <reference field="9" count="4">
            <x v="1"/>
            <x v="2"/>
            <x v="3"/>
            <x v="4"/>
          </reference>
        </references>
      </pivotArea>
    </format>
    <format dxfId="98">
      <pivotArea dataOnly="0" labelOnly="1" fieldPosition="0">
        <references count="3">
          <reference field="6" count="1" selected="0">
            <x v="43"/>
          </reference>
          <reference field="7" count="1" selected="0">
            <x v="8"/>
          </reference>
          <reference field="9" count="2">
            <x v="1"/>
            <x v="4"/>
          </reference>
        </references>
      </pivotArea>
    </format>
    <format dxfId="97">
      <pivotArea dataOnly="0" labelOnly="1" fieldPosition="0">
        <references count="3">
          <reference field="6" count="1" selected="0">
            <x v="1"/>
          </reference>
          <reference field="7" count="1" selected="0">
            <x v="9"/>
          </reference>
          <reference field="9" count="1">
            <x v="1"/>
          </reference>
        </references>
      </pivotArea>
    </format>
    <format dxfId="96">
      <pivotArea dataOnly="0" labelOnly="1" fieldPosition="0">
        <references count="3">
          <reference field="6" count="1" selected="0">
            <x v="41"/>
          </reference>
          <reference field="7" count="1" selected="0">
            <x v="9"/>
          </reference>
          <reference field="9" count="2">
            <x v="1"/>
            <x v="4"/>
          </reference>
        </references>
      </pivotArea>
    </format>
    <format dxfId="95">
      <pivotArea dataOnly="0" labelOnly="1" fieldPosition="0">
        <references count="3">
          <reference field="6" count="1" selected="0">
            <x v="0"/>
          </reference>
          <reference field="7" count="1" selected="0">
            <x v="10"/>
          </reference>
          <reference field="9" count="1">
            <x v="4"/>
          </reference>
        </references>
      </pivotArea>
    </format>
    <format dxfId="94">
      <pivotArea dataOnly="0" labelOnly="1" fieldPosition="0">
        <references count="3">
          <reference field="6" count="1" selected="0">
            <x v="16"/>
          </reference>
          <reference field="7" count="1" selected="0">
            <x v="10"/>
          </reference>
          <reference field="9" count="1">
            <x v="4"/>
          </reference>
        </references>
      </pivotArea>
    </format>
    <format dxfId="93">
      <pivotArea dataOnly="0" labelOnly="1" fieldPosition="0">
        <references count="3">
          <reference field="6" count="1" selected="0">
            <x v="17"/>
          </reference>
          <reference field="7" count="1" selected="0">
            <x v="10"/>
          </reference>
          <reference field="9" count="1">
            <x v="2"/>
          </reference>
        </references>
      </pivotArea>
    </format>
    <format dxfId="92">
      <pivotArea dataOnly="0" labelOnly="1" fieldPosition="0">
        <references count="3">
          <reference field="6" count="1" selected="0">
            <x v="18"/>
          </reference>
          <reference field="7" count="1" selected="0">
            <x v="10"/>
          </reference>
          <reference field="9" count="2">
            <x v="2"/>
            <x v="4"/>
          </reference>
        </references>
      </pivotArea>
    </format>
    <format dxfId="91">
      <pivotArea dataOnly="0" labelOnly="1" fieldPosition="0">
        <references count="3">
          <reference field="6" count="1" selected="0">
            <x v="28"/>
          </reference>
          <reference field="7" count="1" selected="0">
            <x v="10"/>
          </reference>
          <reference field="9" count="1">
            <x v="4"/>
          </reference>
        </references>
      </pivotArea>
    </format>
    <format dxfId="90">
      <pivotArea dataOnly="0" labelOnly="1" fieldPosition="0">
        <references count="3">
          <reference field="6" count="1" selected="0">
            <x v="29"/>
          </reference>
          <reference field="7" count="1" selected="0">
            <x v="10"/>
          </reference>
          <reference field="9" count="2">
            <x v="2"/>
            <x v="4"/>
          </reference>
        </references>
      </pivotArea>
    </format>
    <format dxfId="89">
      <pivotArea dataOnly="0" labelOnly="1" fieldPosition="0">
        <references count="3">
          <reference field="6" count="1" selected="0">
            <x v="30"/>
          </reference>
          <reference field="7" count="1" selected="0">
            <x v="10"/>
          </reference>
          <reference field="9" count="1">
            <x v="4"/>
          </reference>
        </references>
      </pivotArea>
    </format>
    <format dxfId="88">
      <pivotArea dataOnly="0" labelOnly="1" fieldPosition="0">
        <references count="3">
          <reference field="6" count="1" selected="0">
            <x v="31"/>
          </reference>
          <reference field="7" count="1" selected="0">
            <x v="10"/>
          </reference>
          <reference field="9" count="1">
            <x v="4"/>
          </reference>
        </references>
      </pivotArea>
    </format>
    <format dxfId="87">
      <pivotArea dataOnly="0" labelOnly="1" fieldPosition="0">
        <references count="3">
          <reference field="6" count="1" selected="0">
            <x v="7"/>
          </reference>
          <reference field="7" count="1" selected="0">
            <x v="11"/>
          </reference>
          <reference field="9" count="1">
            <x v="4"/>
          </reference>
        </references>
      </pivotArea>
    </format>
    <format dxfId="86">
      <pivotArea dataOnly="0" labelOnly="1" fieldPosition="0">
        <references count="3">
          <reference field="6" count="1" selected="0">
            <x v="14"/>
          </reference>
          <reference field="7" count="1" selected="0">
            <x v="11"/>
          </reference>
          <reference field="9" count="4">
            <x v="1"/>
            <x v="2"/>
            <x v="3"/>
            <x v="4"/>
          </reference>
        </references>
      </pivotArea>
    </format>
    <format dxfId="85">
      <pivotArea dataOnly="0" labelOnly="1" fieldPosition="0">
        <references count="3">
          <reference field="6" count="1" selected="0">
            <x v="44"/>
          </reference>
          <reference field="7" count="1" selected="0">
            <x v="11"/>
          </reference>
          <reference field="9" count="3">
            <x v="2"/>
            <x v="3"/>
            <x v="4"/>
          </reference>
        </references>
      </pivotArea>
    </format>
    <format dxfId="84">
      <pivotArea dataOnly="0" labelOnly="1" fieldPosition="0">
        <references count="3">
          <reference field="6" count="1" selected="0">
            <x v="35"/>
          </reference>
          <reference field="7" count="1" selected="0">
            <x v="12"/>
          </reference>
          <reference field="9" count="5">
            <x v="0"/>
            <x v="1"/>
            <x v="2"/>
            <x v="3"/>
            <x v="4"/>
          </reference>
        </references>
      </pivotArea>
    </format>
    <format dxfId="83">
      <pivotArea dataOnly="0" labelOnly="1" fieldPosition="0">
        <references count="3">
          <reference field="6" count="1" selected="0">
            <x v="42"/>
          </reference>
          <reference field="7" count="1" selected="0">
            <x v="12"/>
          </reference>
          <reference field="9" count="2">
            <x v="1"/>
            <x v="2"/>
          </reference>
        </references>
      </pivotArea>
    </format>
    <format dxfId="82">
      <pivotArea dataOnly="0" labelOnly="1" fieldPosition="0">
        <references count="3">
          <reference field="6" count="1" selected="0">
            <x v="32"/>
          </reference>
          <reference field="7" count="1" selected="0">
            <x v="13"/>
          </reference>
          <reference field="9" count="1">
            <x v="1"/>
          </reference>
        </references>
      </pivotArea>
    </format>
    <format dxfId="81">
      <pivotArea dataOnly="0" labelOnly="1" fieldPosition="0">
        <references count="4">
          <reference field="6" count="1" selected="0">
            <x v="3"/>
          </reference>
          <reference field="7" count="1" selected="0">
            <x v="0"/>
          </reference>
          <reference field="9" count="1" selected="0">
            <x v="1"/>
          </reference>
          <reference field="10" count="1">
            <x v="2"/>
          </reference>
        </references>
      </pivotArea>
    </format>
    <format dxfId="80">
      <pivotArea dataOnly="0" labelOnly="1" fieldPosition="0">
        <references count="4">
          <reference field="6" count="1" selected="0">
            <x v="3"/>
          </reference>
          <reference field="7" count="1" selected="0">
            <x v="0"/>
          </reference>
          <reference field="9" count="1" selected="0">
            <x v="2"/>
          </reference>
          <reference field="10" count="1">
            <x v="4"/>
          </reference>
        </references>
      </pivotArea>
    </format>
    <format dxfId="79">
      <pivotArea dataOnly="0" labelOnly="1" fieldPosition="0">
        <references count="4">
          <reference field="6" count="1" selected="0">
            <x v="9"/>
          </reference>
          <reference field="7" count="1" selected="0">
            <x v="0"/>
          </reference>
          <reference field="9" count="1" selected="0">
            <x v="4"/>
          </reference>
          <reference field="10" count="1">
            <x v="12"/>
          </reference>
        </references>
      </pivotArea>
    </format>
    <format dxfId="78">
      <pivotArea dataOnly="0" labelOnly="1" fieldPosition="0">
        <references count="4">
          <reference field="6" count="1" selected="0">
            <x v="37"/>
          </reference>
          <reference field="7" count="1" selected="0">
            <x v="1"/>
          </reference>
          <reference field="9" count="1" selected="0">
            <x v="1"/>
          </reference>
          <reference field="10" count="1">
            <x v="1"/>
          </reference>
        </references>
      </pivotArea>
    </format>
    <format dxfId="77">
      <pivotArea dataOnly="0" labelOnly="1" fieldPosition="0">
        <references count="4">
          <reference field="6" count="1" selected="0">
            <x v="37"/>
          </reference>
          <reference field="7" count="1" selected="0">
            <x v="1"/>
          </reference>
          <reference field="9" count="1" selected="0">
            <x v="2"/>
          </reference>
          <reference field="10" count="1">
            <x v="5"/>
          </reference>
        </references>
      </pivotArea>
    </format>
    <format dxfId="76">
      <pivotArea dataOnly="0" labelOnly="1" fieldPosition="0">
        <references count="4">
          <reference field="6" count="1" selected="0">
            <x v="11"/>
          </reference>
          <reference field="7" count="1" selected="0">
            <x v="2"/>
          </reference>
          <reference field="9" count="1" selected="0">
            <x v="3"/>
          </reference>
          <reference field="10" count="1">
            <x v="8"/>
          </reference>
        </references>
      </pivotArea>
    </format>
    <format dxfId="75">
      <pivotArea dataOnly="0" labelOnly="1" fieldPosition="0">
        <references count="4">
          <reference field="6" count="1" selected="0">
            <x v="12"/>
          </reference>
          <reference field="7" count="1" selected="0">
            <x v="2"/>
          </reference>
          <reference field="9" count="1" selected="0">
            <x v="3"/>
          </reference>
          <reference field="10" count="1">
            <x v="8"/>
          </reference>
        </references>
      </pivotArea>
    </format>
    <format dxfId="74">
      <pivotArea dataOnly="0" labelOnly="1" fieldPosition="0">
        <references count="4">
          <reference field="6" count="1" selected="0">
            <x v="13"/>
          </reference>
          <reference field="7" count="1" selected="0">
            <x v="2"/>
          </reference>
          <reference field="9" count="1" selected="0">
            <x v="3"/>
          </reference>
          <reference field="10" count="1">
            <x v="8"/>
          </reference>
        </references>
      </pivotArea>
    </format>
    <format dxfId="73">
      <pivotArea dataOnly="0" labelOnly="1" fieldPosition="0">
        <references count="4">
          <reference field="6" count="1" selected="0">
            <x v="38"/>
          </reference>
          <reference field="7" count="1" selected="0">
            <x v="2"/>
          </reference>
          <reference field="9" count="1" selected="0">
            <x v="1"/>
          </reference>
          <reference field="10" count="1">
            <x v="0"/>
          </reference>
        </references>
      </pivotArea>
    </format>
    <format dxfId="72">
      <pivotArea dataOnly="0" labelOnly="1" fieldPosition="0">
        <references count="4">
          <reference field="6" count="1" selected="0">
            <x v="38"/>
          </reference>
          <reference field="7" count="1" selected="0">
            <x v="2"/>
          </reference>
          <reference field="9" count="1" selected="0">
            <x v="2"/>
          </reference>
          <reference field="10" count="2">
            <x v="3"/>
            <x v="4"/>
          </reference>
        </references>
      </pivotArea>
    </format>
    <format dxfId="71">
      <pivotArea dataOnly="0" labelOnly="1" fieldPosition="0">
        <references count="4">
          <reference field="6" count="1" selected="0">
            <x v="2"/>
          </reference>
          <reference field="7" count="1" selected="0">
            <x v="3"/>
          </reference>
          <reference field="9" count="1" selected="0">
            <x v="3"/>
          </reference>
          <reference field="10" count="1">
            <x v="8"/>
          </reference>
        </references>
      </pivotArea>
    </format>
    <format dxfId="70">
      <pivotArea dataOnly="0" labelOnly="1" fieldPosition="0">
        <references count="4">
          <reference field="6" count="1" selected="0">
            <x v="10"/>
          </reference>
          <reference field="7" count="1" selected="0">
            <x v="3"/>
          </reference>
          <reference field="9" count="1" selected="0">
            <x v="2"/>
          </reference>
          <reference field="10" count="1">
            <x v="5"/>
          </reference>
        </references>
      </pivotArea>
    </format>
    <format dxfId="69">
      <pivotArea dataOnly="0" labelOnly="1" fieldPosition="0">
        <references count="4">
          <reference field="6" count="1" selected="0">
            <x v="19"/>
          </reference>
          <reference field="7" count="1" selected="0">
            <x v="4"/>
          </reference>
          <reference field="9" count="1" selected="0">
            <x v="2"/>
          </reference>
          <reference field="10" count="1">
            <x v="4"/>
          </reference>
        </references>
      </pivotArea>
    </format>
    <format dxfId="68">
      <pivotArea dataOnly="0" labelOnly="1" fieldPosition="0">
        <references count="4">
          <reference field="6" count="1" selected="0">
            <x v="20"/>
          </reference>
          <reference field="7" count="1" selected="0">
            <x v="4"/>
          </reference>
          <reference field="9" count="1" selected="0">
            <x v="1"/>
          </reference>
          <reference field="10" count="1">
            <x v="0"/>
          </reference>
        </references>
      </pivotArea>
    </format>
    <format dxfId="67">
      <pivotArea dataOnly="0" labelOnly="1" fieldPosition="0">
        <references count="4">
          <reference field="6" count="1" selected="0">
            <x v="20"/>
          </reference>
          <reference field="7" count="1" selected="0">
            <x v="4"/>
          </reference>
          <reference field="9" count="1" selected="0">
            <x v="2"/>
          </reference>
          <reference field="10" count="1">
            <x v="4"/>
          </reference>
        </references>
      </pivotArea>
    </format>
    <format dxfId="66">
      <pivotArea dataOnly="0" labelOnly="1" fieldPosition="0">
        <references count="4">
          <reference field="6" count="1" selected="0">
            <x v="21"/>
          </reference>
          <reference field="7" count="1" selected="0">
            <x v="4"/>
          </reference>
          <reference field="9" count="1" selected="0">
            <x v="2"/>
          </reference>
          <reference field="10" count="1">
            <x v="5"/>
          </reference>
        </references>
      </pivotArea>
    </format>
    <format dxfId="65">
      <pivotArea dataOnly="0" labelOnly="1" fieldPosition="0">
        <references count="4">
          <reference field="6" count="1" selected="0">
            <x v="22"/>
          </reference>
          <reference field="7" count="1" selected="0">
            <x v="4"/>
          </reference>
          <reference field="9" count="1" selected="0">
            <x v="1"/>
          </reference>
          <reference field="10" count="2">
            <x v="0"/>
            <x v="1"/>
          </reference>
        </references>
      </pivotArea>
    </format>
    <format dxfId="64">
      <pivotArea dataOnly="0" labelOnly="1" fieldPosition="0">
        <references count="4">
          <reference field="6" count="1" selected="0">
            <x v="22"/>
          </reference>
          <reference field="7" count="1" selected="0">
            <x v="4"/>
          </reference>
          <reference field="9" count="1" selected="0">
            <x v="2"/>
          </reference>
          <reference field="10" count="1">
            <x v="4"/>
          </reference>
        </references>
      </pivotArea>
    </format>
    <format dxfId="63">
      <pivotArea dataOnly="0" labelOnly="1" fieldPosition="0">
        <references count="4">
          <reference field="6" count="1" selected="0">
            <x v="22"/>
          </reference>
          <reference field="7" count="1" selected="0">
            <x v="4"/>
          </reference>
          <reference field="9" count="1" selected="0">
            <x v="3"/>
          </reference>
          <reference field="10" count="1">
            <x v="8"/>
          </reference>
        </references>
      </pivotArea>
    </format>
    <format dxfId="62">
      <pivotArea dataOnly="0" labelOnly="1" fieldPosition="0">
        <references count="4">
          <reference field="6" count="1" selected="0">
            <x v="23"/>
          </reference>
          <reference field="7" count="1" selected="0">
            <x v="4"/>
          </reference>
          <reference field="9" count="1" selected="0">
            <x v="1"/>
          </reference>
          <reference field="10" count="1">
            <x v="1"/>
          </reference>
        </references>
      </pivotArea>
    </format>
    <format dxfId="61">
      <pivotArea dataOnly="0" labelOnly="1" fieldPosition="0">
        <references count="4">
          <reference field="6" count="1" selected="0">
            <x v="23"/>
          </reference>
          <reference field="7" count="1" selected="0">
            <x v="4"/>
          </reference>
          <reference field="9" count="1" selected="0">
            <x v="2"/>
          </reference>
          <reference field="10" count="1">
            <x v="5"/>
          </reference>
        </references>
      </pivotArea>
    </format>
    <format dxfId="60">
      <pivotArea dataOnly="0" labelOnly="1" fieldPosition="0">
        <references count="4">
          <reference field="6" count="1" selected="0">
            <x v="23"/>
          </reference>
          <reference field="7" count="1" selected="0">
            <x v="4"/>
          </reference>
          <reference field="9" count="1" selected="0">
            <x v="4"/>
          </reference>
          <reference field="10" count="2">
            <x v="12"/>
            <x v="14"/>
          </reference>
        </references>
      </pivotArea>
    </format>
    <format dxfId="59">
      <pivotArea dataOnly="0" labelOnly="1" fieldPosition="0">
        <references count="4">
          <reference field="6" count="1" selected="0">
            <x v="24"/>
          </reference>
          <reference field="7" count="1" selected="0">
            <x v="4"/>
          </reference>
          <reference field="9" count="1" selected="0">
            <x v="4"/>
          </reference>
          <reference field="10" count="1">
            <x v="10"/>
          </reference>
        </references>
      </pivotArea>
    </format>
    <format dxfId="58">
      <pivotArea dataOnly="0" labelOnly="1" fieldPosition="0">
        <references count="4">
          <reference field="6" count="1" selected="0">
            <x v="25"/>
          </reference>
          <reference field="7" count="1" selected="0">
            <x v="4"/>
          </reference>
          <reference field="9" count="1" selected="0">
            <x v="1"/>
          </reference>
          <reference field="10" count="2">
            <x v="0"/>
            <x v="1"/>
          </reference>
        </references>
      </pivotArea>
    </format>
    <format dxfId="57">
      <pivotArea dataOnly="0" labelOnly="1" fieldPosition="0">
        <references count="4">
          <reference field="6" count="1" selected="0">
            <x v="26"/>
          </reference>
          <reference field="7" count="1" selected="0">
            <x v="4"/>
          </reference>
          <reference field="9" count="1" selected="0">
            <x v="2"/>
          </reference>
          <reference field="10" count="1">
            <x v="4"/>
          </reference>
        </references>
      </pivotArea>
    </format>
    <format dxfId="56">
      <pivotArea dataOnly="0" labelOnly="1" fieldPosition="0">
        <references count="4">
          <reference field="6" count="1" selected="0">
            <x v="27"/>
          </reference>
          <reference field="7" count="1" selected="0">
            <x v="4"/>
          </reference>
          <reference field="9" count="1" selected="0">
            <x v="0"/>
          </reference>
          <reference field="10" count="1">
            <x v="15"/>
          </reference>
        </references>
      </pivotArea>
    </format>
    <format dxfId="55">
      <pivotArea dataOnly="0" labelOnly="1" fieldPosition="0">
        <references count="4">
          <reference field="6" count="1" selected="0">
            <x v="27"/>
          </reference>
          <reference field="7" count="1" selected="0">
            <x v="4"/>
          </reference>
          <reference field="9" count="1" selected="0">
            <x v="1"/>
          </reference>
          <reference field="10" count="2">
            <x v="1"/>
            <x v="2"/>
          </reference>
        </references>
      </pivotArea>
    </format>
    <format dxfId="54">
      <pivotArea dataOnly="0" labelOnly="1" fieldPosition="0">
        <references count="4">
          <reference field="6" count="1" selected="0">
            <x v="27"/>
          </reference>
          <reference field="7" count="1" selected="0">
            <x v="4"/>
          </reference>
          <reference field="9" count="1" selected="0">
            <x v="2"/>
          </reference>
          <reference field="10" count="2">
            <x v="4"/>
            <x v="5"/>
          </reference>
        </references>
      </pivotArea>
    </format>
    <format dxfId="53">
      <pivotArea dataOnly="0" labelOnly="1" fieldPosition="0">
        <references count="4">
          <reference field="6" count="1" selected="0">
            <x v="27"/>
          </reference>
          <reference field="7" count="1" selected="0">
            <x v="4"/>
          </reference>
          <reference field="9" count="1" selected="0">
            <x v="3"/>
          </reference>
          <reference field="10" count="1">
            <x v="8"/>
          </reference>
        </references>
      </pivotArea>
    </format>
    <format dxfId="52">
      <pivotArea dataOnly="0" labelOnly="1" fieldPosition="0">
        <references count="4">
          <reference field="6" count="1" selected="0">
            <x v="27"/>
          </reference>
          <reference field="7" count="1" selected="0">
            <x v="4"/>
          </reference>
          <reference field="9" count="1" selected="0">
            <x v="4"/>
          </reference>
          <reference field="10" count="5">
            <x v="10"/>
            <x v="11"/>
            <x v="12"/>
            <x v="13"/>
            <x v="14"/>
          </reference>
        </references>
      </pivotArea>
    </format>
    <format dxfId="51">
      <pivotArea dataOnly="0" labelOnly="1" fieldPosition="0">
        <references count="4">
          <reference field="6" count="1" selected="0">
            <x v="6"/>
          </reference>
          <reference field="7" count="1" selected="0">
            <x v="5"/>
          </reference>
          <reference field="9" count="1" selected="0">
            <x v="4"/>
          </reference>
          <reference field="10" count="1">
            <x v="12"/>
          </reference>
        </references>
      </pivotArea>
    </format>
    <format dxfId="50">
      <pivotArea dataOnly="0" labelOnly="1" fieldPosition="0">
        <references count="4">
          <reference field="6" count="1" selected="0">
            <x v="36"/>
          </reference>
          <reference field="7" count="1" selected="0">
            <x v="5"/>
          </reference>
          <reference field="9" count="1" selected="0">
            <x v="4"/>
          </reference>
          <reference field="10" count="2">
            <x v="12"/>
            <x v="13"/>
          </reference>
        </references>
      </pivotArea>
    </format>
    <format dxfId="49">
      <pivotArea dataOnly="0" labelOnly="1" fieldPosition="0">
        <references count="4">
          <reference field="6" count="1" selected="0">
            <x v="4"/>
          </reference>
          <reference field="7" count="1" selected="0">
            <x v="6"/>
          </reference>
          <reference field="9" count="1" selected="0">
            <x v="1"/>
          </reference>
          <reference field="10" count="2">
            <x v="0"/>
            <x v="1"/>
          </reference>
        </references>
      </pivotArea>
    </format>
    <format dxfId="48">
      <pivotArea dataOnly="0" labelOnly="1" fieldPosition="0">
        <references count="4">
          <reference field="6" count="1" selected="0">
            <x v="4"/>
          </reference>
          <reference field="7" count="1" selected="0">
            <x v="6"/>
          </reference>
          <reference field="9" count="1" selected="0">
            <x v="2"/>
          </reference>
          <reference field="10" count="1">
            <x v="3"/>
          </reference>
        </references>
      </pivotArea>
    </format>
    <format dxfId="47">
      <pivotArea dataOnly="0" labelOnly="1" fieldPosition="0">
        <references count="4">
          <reference field="6" count="1" selected="0">
            <x v="4"/>
          </reference>
          <reference field="7" count="1" selected="0">
            <x v="6"/>
          </reference>
          <reference field="9" count="1" selected="0">
            <x v="4"/>
          </reference>
          <reference field="10" count="2">
            <x v="10"/>
            <x v="13"/>
          </reference>
        </references>
      </pivotArea>
    </format>
    <format dxfId="46">
      <pivotArea dataOnly="0" labelOnly="1" fieldPosition="0">
        <references count="4">
          <reference field="6" count="1" selected="0">
            <x v="5"/>
          </reference>
          <reference field="7" count="1" selected="0">
            <x v="6"/>
          </reference>
          <reference field="9" count="1" selected="0">
            <x v="4"/>
          </reference>
          <reference field="10" count="2">
            <x v="10"/>
            <x v="12"/>
          </reference>
        </references>
      </pivotArea>
    </format>
    <format dxfId="45">
      <pivotArea dataOnly="0" labelOnly="1" fieldPosition="0">
        <references count="4">
          <reference field="6" count="1" selected="0">
            <x v="8"/>
          </reference>
          <reference field="7" count="1" selected="0">
            <x v="6"/>
          </reference>
          <reference field="9" count="1" selected="0">
            <x v="1"/>
          </reference>
          <reference field="10" count="1">
            <x v="0"/>
          </reference>
        </references>
      </pivotArea>
    </format>
    <format dxfId="44">
      <pivotArea dataOnly="0" labelOnly="1" fieldPosition="0">
        <references count="4">
          <reference field="6" count="1" selected="0">
            <x v="8"/>
          </reference>
          <reference field="7" count="1" selected="0">
            <x v="6"/>
          </reference>
          <reference field="9" count="1" selected="0">
            <x v="4"/>
          </reference>
          <reference field="10" count="3">
            <x v="12"/>
            <x v="13"/>
            <x v="14"/>
          </reference>
        </references>
      </pivotArea>
    </format>
    <format dxfId="43">
      <pivotArea dataOnly="0" labelOnly="1" fieldPosition="0">
        <references count="4">
          <reference field="6" count="1" selected="0">
            <x v="15"/>
          </reference>
          <reference field="7" count="1" selected="0">
            <x v="6"/>
          </reference>
          <reference field="9" count="1" selected="0">
            <x v="4"/>
          </reference>
          <reference field="10" count="1">
            <x v="12"/>
          </reference>
        </references>
      </pivotArea>
    </format>
    <format dxfId="42">
      <pivotArea dataOnly="0" labelOnly="1" fieldPosition="0">
        <references count="4">
          <reference field="6" count="1" selected="0">
            <x v="39"/>
          </reference>
          <reference field="7" count="1" selected="0">
            <x v="7"/>
          </reference>
          <reference field="9" count="1" selected="0">
            <x v="4"/>
          </reference>
          <reference field="10" count="1">
            <x v="10"/>
          </reference>
        </references>
      </pivotArea>
    </format>
    <format dxfId="41">
      <pivotArea dataOnly="0" labelOnly="1" fieldPosition="0">
        <references count="4">
          <reference field="6" count="1" selected="0">
            <x v="33"/>
          </reference>
          <reference field="7" count="1" selected="0">
            <x v="8"/>
          </reference>
          <reference field="9" count="1" selected="0">
            <x v="1"/>
          </reference>
          <reference field="10" count="3">
            <x v="0"/>
            <x v="1"/>
            <x v="2"/>
          </reference>
        </references>
      </pivotArea>
    </format>
    <format dxfId="40">
      <pivotArea dataOnly="0" labelOnly="1" fieldPosition="0">
        <references count="4">
          <reference field="6" count="1" selected="0">
            <x v="33"/>
          </reference>
          <reference field="7" count="1" selected="0">
            <x v="8"/>
          </reference>
          <reference field="9" count="1" selected="0">
            <x v="2"/>
          </reference>
          <reference field="10" count="1">
            <x v="5"/>
          </reference>
        </references>
      </pivotArea>
    </format>
    <format dxfId="39">
      <pivotArea dataOnly="0" labelOnly="1" fieldPosition="0">
        <references count="4">
          <reference field="6" count="1" selected="0">
            <x v="33"/>
          </reference>
          <reference field="7" count="1" selected="0">
            <x v="8"/>
          </reference>
          <reference field="9" count="1" selected="0">
            <x v="3"/>
          </reference>
          <reference field="10" count="1">
            <x v="7"/>
          </reference>
        </references>
      </pivotArea>
    </format>
    <format dxfId="38">
      <pivotArea dataOnly="0" labelOnly="1" fieldPosition="0">
        <references count="4">
          <reference field="6" count="1" selected="0">
            <x v="33"/>
          </reference>
          <reference field="7" count="1" selected="0">
            <x v="8"/>
          </reference>
          <reference field="9" count="1" selected="0">
            <x v="4"/>
          </reference>
          <reference field="10" count="4">
            <x v="10"/>
            <x v="11"/>
            <x v="12"/>
            <x v="14"/>
          </reference>
        </references>
      </pivotArea>
    </format>
    <format dxfId="37">
      <pivotArea dataOnly="0" labelOnly="1" fieldPosition="0">
        <references count="4">
          <reference field="6" count="1" selected="0">
            <x v="34"/>
          </reference>
          <reference field="7" count="1" selected="0">
            <x v="8"/>
          </reference>
          <reference field="9" count="1" selected="0">
            <x v="1"/>
          </reference>
          <reference field="10" count="1">
            <x v="2"/>
          </reference>
        </references>
      </pivotArea>
    </format>
    <format dxfId="36">
      <pivotArea dataOnly="0" labelOnly="1" fieldPosition="0">
        <references count="4">
          <reference field="6" count="1" selected="0">
            <x v="34"/>
          </reference>
          <reference field="7" count="1" selected="0">
            <x v="8"/>
          </reference>
          <reference field="9" count="1" selected="0">
            <x v="2"/>
          </reference>
          <reference field="10" count="2">
            <x v="3"/>
            <x v="5"/>
          </reference>
        </references>
      </pivotArea>
    </format>
    <format dxfId="35">
      <pivotArea dataOnly="0" labelOnly="1" fieldPosition="0">
        <references count="4">
          <reference field="6" count="1" selected="0">
            <x v="40"/>
          </reference>
          <reference field="7" count="1" selected="0">
            <x v="8"/>
          </reference>
          <reference field="9" count="1" selected="0">
            <x v="1"/>
          </reference>
          <reference field="10" count="3">
            <x v="0"/>
            <x v="1"/>
            <x v="2"/>
          </reference>
        </references>
      </pivotArea>
    </format>
    <format dxfId="34">
      <pivotArea dataOnly="0" labelOnly="1" fieldPosition="0">
        <references count="4">
          <reference field="6" count="1" selected="0">
            <x v="40"/>
          </reference>
          <reference field="7" count="1" selected="0">
            <x v="8"/>
          </reference>
          <reference field="9" count="1" selected="0">
            <x v="2"/>
          </reference>
          <reference field="10" count="2">
            <x v="4"/>
            <x v="5"/>
          </reference>
        </references>
      </pivotArea>
    </format>
    <format dxfId="33">
      <pivotArea dataOnly="0" labelOnly="1" fieldPosition="0">
        <references count="4">
          <reference field="6" count="1" selected="0">
            <x v="40"/>
          </reference>
          <reference field="7" count="1" selected="0">
            <x v="8"/>
          </reference>
          <reference field="9" count="1" selected="0">
            <x v="3"/>
          </reference>
          <reference field="10" count="3">
            <x v="7"/>
            <x v="8"/>
            <x v="9"/>
          </reference>
        </references>
      </pivotArea>
    </format>
    <format dxfId="32">
      <pivotArea dataOnly="0" labelOnly="1" fieldPosition="0">
        <references count="4">
          <reference field="6" count="1" selected="0">
            <x v="40"/>
          </reference>
          <reference field="7" count="1" selected="0">
            <x v="8"/>
          </reference>
          <reference field="9" count="1" selected="0">
            <x v="4"/>
          </reference>
          <reference field="10" count="5">
            <x v="10"/>
            <x v="11"/>
            <x v="12"/>
            <x v="13"/>
            <x v="14"/>
          </reference>
        </references>
      </pivotArea>
    </format>
    <format dxfId="31">
      <pivotArea dataOnly="0" labelOnly="1" fieldPosition="0">
        <references count="4">
          <reference field="6" count="1" selected="0">
            <x v="43"/>
          </reference>
          <reference field="7" count="1" selected="0">
            <x v="8"/>
          </reference>
          <reference field="9" count="1" selected="0">
            <x v="1"/>
          </reference>
          <reference field="10" count="1">
            <x v="0"/>
          </reference>
        </references>
      </pivotArea>
    </format>
    <format dxfId="30">
      <pivotArea dataOnly="0" labelOnly="1" fieldPosition="0">
        <references count="4">
          <reference field="6" count="1" selected="0">
            <x v="43"/>
          </reference>
          <reference field="7" count="1" selected="0">
            <x v="8"/>
          </reference>
          <reference field="9" count="1" selected="0">
            <x v="4"/>
          </reference>
          <reference field="10" count="1">
            <x v="11"/>
          </reference>
        </references>
      </pivotArea>
    </format>
    <format dxfId="29">
      <pivotArea dataOnly="0" labelOnly="1" fieldPosition="0">
        <references count="4">
          <reference field="6" count="1" selected="0">
            <x v="1"/>
          </reference>
          <reference field="7" count="1" selected="0">
            <x v="9"/>
          </reference>
          <reference field="9" count="1" selected="0">
            <x v="1"/>
          </reference>
          <reference field="10" count="2">
            <x v="0"/>
            <x v="1"/>
          </reference>
        </references>
      </pivotArea>
    </format>
    <format dxfId="28">
      <pivotArea dataOnly="0" labelOnly="1" fieldPosition="0">
        <references count="4">
          <reference field="6" count="1" selected="0">
            <x v="41"/>
          </reference>
          <reference field="7" count="1" selected="0">
            <x v="9"/>
          </reference>
          <reference field="9" count="1" selected="0">
            <x v="1"/>
          </reference>
          <reference field="10" count="1">
            <x v="0"/>
          </reference>
        </references>
      </pivotArea>
    </format>
    <format dxfId="27">
      <pivotArea dataOnly="0" labelOnly="1" fieldPosition="0">
        <references count="4">
          <reference field="6" count="1" selected="0">
            <x v="41"/>
          </reference>
          <reference field="7" count="1" selected="0">
            <x v="9"/>
          </reference>
          <reference field="9" count="1" selected="0">
            <x v="4"/>
          </reference>
          <reference field="10" count="1">
            <x v="11"/>
          </reference>
        </references>
      </pivotArea>
    </format>
    <format dxfId="26">
      <pivotArea dataOnly="0" labelOnly="1" fieldPosition="0">
        <references count="4">
          <reference field="6" count="1" selected="0">
            <x v="0"/>
          </reference>
          <reference field="7" count="1" selected="0">
            <x v="10"/>
          </reference>
          <reference field="9" count="1" selected="0">
            <x v="4"/>
          </reference>
          <reference field="10" count="1">
            <x v="10"/>
          </reference>
        </references>
      </pivotArea>
    </format>
    <format dxfId="25">
      <pivotArea dataOnly="0" labelOnly="1" fieldPosition="0">
        <references count="4">
          <reference field="6" count="1" selected="0">
            <x v="16"/>
          </reference>
          <reference field="7" count="1" selected="0">
            <x v="10"/>
          </reference>
          <reference field="9" count="1" selected="0">
            <x v="4"/>
          </reference>
          <reference field="10" count="1">
            <x v="12"/>
          </reference>
        </references>
      </pivotArea>
    </format>
    <format dxfId="24">
      <pivotArea dataOnly="0" labelOnly="1" fieldPosition="0">
        <references count="4">
          <reference field="6" count="1" selected="0">
            <x v="17"/>
          </reference>
          <reference field="7" count="1" selected="0">
            <x v="10"/>
          </reference>
          <reference field="9" count="1" selected="0">
            <x v="2"/>
          </reference>
          <reference field="10" count="1">
            <x v="5"/>
          </reference>
        </references>
      </pivotArea>
    </format>
    <format dxfId="23">
      <pivotArea dataOnly="0" labelOnly="1" fieldPosition="0">
        <references count="4">
          <reference field="6" count="1" selected="0">
            <x v="18"/>
          </reference>
          <reference field="7" count="1" selected="0">
            <x v="10"/>
          </reference>
          <reference field="9" count="1" selected="0">
            <x v="2"/>
          </reference>
          <reference field="10" count="1">
            <x v="4"/>
          </reference>
        </references>
      </pivotArea>
    </format>
    <format dxfId="22">
      <pivotArea dataOnly="0" labelOnly="1" fieldPosition="0">
        <references count="4">
          <reference field="6" count="1" selected="0">
            <x v="18"/>
          </reference>
          <reference field="7" count="1" selected="0">
            <x v="10"/>
          </reference>
          <reference field="9" count="1" selected="0">
            <x v="4"/>
          </reference>
          <reference field="10" count="1">
            <x v="10"/>
          </reference>
        </references>
      </pivotArea>
    </format>
    <format dxfId="21">
      <pivotArea dataOnly="0" labelOnly="1" fieldPosition="0">
        <references count="4">
          <reference field="6" count="1" selected="0">
            <x v="28"/>
          </reference>
          <reference field="7" count="1" selected="0">
            <x v="10"/>
          </reference>
          <reference field="9" count="1" selected="0">
            <x v="4"/>
          </reference>
          <reference field="10" count="1">
            <x v="14"/>
          </reference>
        </references>
      </pivotArea>
    </format>
    <format dxfId="20">
      <pivotArea dataOnly="0" labelOnly="1" fieldPosition="0">
        <references count="4">
          <reference field="6" count="1" selected="0">
            <x v="29"/>
          </reference>
          <reference field="7" count="1" selected="0">
            <x v="10"/>
          </reference>
          <reference field="9" count="1" selected="0">
            <x v="2"/>
          </reference>
          <reference field="10" count="1">
            <x v="5"/>
          </reference>
        </references>
      </pivotArea>
    </format>
    <format dxfId="19">
      <pivotArea dataOnly="0" labelOnly="1" fieldPosition="0">
        <references count="4">
          <reference field="6" count="1" selected="0">
            <x v="29"/>
          </reference>
          <reference field="7" count="1" selected="0">
            <x v="10"/>
          </reference>
          <reference field="9" count="1" selected="0">
            <x v="4"/>
          </reference>
          <reference field="10" count="1">
            <x v="10"/>
          </reference>
        </references>
      </pivotArea>
    </format>
    <format dxfId="18">
      <pivotArea dataOnly="0" labelOnly="1" fieldPosition="0">
        <references count="4">
          <reference field="6" count="1" selected="0">
            <x v="30"/>
          </reference>
          <reference field="7" count="1" selected="0">
            <x v="10"/>
          </reference>
          <reference field="9" count="1" selected="0">
            <x v="4"/>
          </reference>
          <reference field="10" count="1">
            <x v="10"/>
          </reference>
        </references>
      </pivotArea>
    </format>
    <format dxfId="17">
      <pivotArea dataOnly="0" labelOnly="1" fieldPosition="0">
        <references count="4">
          <reference field="6" count="1" selected="0">
            <x v="31"/>
          </reference>
          <reference field="7" count="1" selected="0">
            <x v="10"/>
          </reference>
          <reference field="9" count="1" selected="0">
            <x v="4"/>
          </reference>
          <reference field="10" count="1">
            <x v="12"/>
          </reference>
        </references>
      </pivotArea>
    </format>
    <format dxfId="16">
      <pivotArea dataOnly="0" labelOnly="1" fieldPosition="0">
        <references count="4">
          <reference field="6" count="1" selected="0">
            <x v="7"/>
          </reference>
          <reference field="7" count="1" selected="0">
            <x v="11"/>
          </reference>
          <reference field="9" count="1" selected="0">
            <x v="4"/>
          </reference>
          <reference field="10" count="2">
            <x v="10"/>
            <x v="12"/>
          </reference>
        </references>
      </pivotArea>
    </format>
    <format dxfId="15">
      <pivotArea dataOnly="0" labelOnly="1" fieldPosition="0">
        <references count="4">
          <reference field="6" count="1" selected="0">
            <x v="14"/>
          </reference>
          <reference field="7" count="1" selected="0">
            <x v="11"/>
          </reference>
          <reference field="9" count="1" selected="0">
            <x v="1"/>
          </reference>
          <reference field="10" count="3">
            <x v="0"/>
            <x v="1"/>
            <x v="2"/>
          </reference>
        </references>
      </pivotArea>
    </format>
    <format dxfId="14">
      <pivotArea dataOnly="0" labelOnly="1" fieldPosition="0">
        <references count="4">
          <reference field="6" count="1" selected="0">
            <x v="14"/>
          </reference>
          <reference field="7" count="1" selected="0">
            <x v="11"/>
          </reference>
          <reference field="9" count="1" selected="0">
            <x v="2"/>
          </reference>
          <reference field="10" count="1">
            <x v="5"/>
          </reference>
        </references>
      </pivotArea>
    </format>
    <format dxfId="13">
      <pivotArea dataOnly="0" labelOnly="1" fieldPosition="0">
        <references count="4">
          <reference field="6" count="1" selected="0">
            <x v="14"/>
          </reference>
          <reference field="7" count="1" selected="0">
            <x v="11"/>
          </reference>
          <reference field="9" count="1" selected="0">
            <x v="3"/>
          </reference>
          <reference field="10" count="3">
            <x v="7"/>
            <x v="8"/>
            <x v="9"/>
          </reference>
        </references>
      </pivotArea>
    </format>
    <format dxfId="12">
      <pivotArea dataOnly="0" labelOnly="1" fieldPosition="0">
        <references count="4">
          <reference field="6" count="1" selected="0">
            <x v="14"/>
          </reference>
          <reference field="7" count="1" selected="0">
            <x v="11"/>
          </reference>
          <reference field="9" count="1" selected="0">
            <x v="4"/>
          </reference>
          <reference field="10" count="2">
            <x v="10"/>
            <x v="12"/>
          </reference>
        </references>
      </pivotArea>
    </format>
    <format dxfId="11">
      <pivotArea dataOnly="0" labelOnly="1" fieldPosition="0">
        <references count="4">
          <reference field="6" count="1" selected="0">
            <x v="44"/>
          </reference>
          <reference field="7" count="1" selected="0">
            <x v="11"/>
          </reference>
          <reference field="9" count="1" selected="0">
            <x v="2"/>
          </reference>
          <reference field="10" count="2">
            <x v="4"/>
            <x v="5"/>
          </reference>
        </references>
      </pivotArea>
    </format>
    <format dxfId="10">
      <pivotArea dataOnly="0" labelOnly="1" fieldPosition="0">
        <references count="4">
          <reference field="6" count="1" selected="0">
            <x v="44"/>
          </reference>
          <reference field="7" count="1" selected="0">
            <x v="11"/>
          </reference>
          <reference field="9" count="1" selected="0">
            <x v="3"/>
          </reference>
          <reference field="10" count="2">
            <x v="7"/>
            <x v="8"/>
          </reference>
        </references>
      </pivotArea>
    </format>
    <format dxfId="9">
      <pivotArea dataOnly="0" labelOnly="1" fieldPosition="0">
        <references count="4">
          <reference field="6" count="1" selected="0">
            <x v="44"/>
          </reference>
          <reference field="7" count="1" selected="0">
            <x v="11"/>
          </reference>
          <reference field="9" count="1" selected="0">
            <x v="4"/>
          </reference>
          <reference field="10" count="1">
            <x v="13"/>
          </reference>
        </references>
      </pivotArea>
    </format>
    <format dxfId="8">
      <pivotArea dataOnly="0" labelOnly="1" fieldPosition="0">
        <references count="4">
          <reference field="6" count="1" selected="0">
            <x v="35"/>
          </reference>
          <reference field="7" count="1" selected="0">
            <x v="12"/>
          </reference>
          <reference field="9" count="1" selected="0">
            <x v="0"/>
          </reference>
          <reference field="10" count="1">
            <x v="15"/>
          </reference>
        </references>
      </pivotArea>
    </format>
    <format dxfId="7">
      <pivotArea dataOnly="0" labelOnly="1" fieldPosition="0">
        <references count="4">
          <reference field="6" count="1" selected="0">
            <x v="35"/>
          </reference>
          <reference field="7" count="1" selected="0">
            <x v="12"/>
          </reference>
          <reference field="9" count="1" selected="0">
            <x v="1"/>
          </reference>
          <reference field="10" count="2">
            <x v="0"/>
            <x v="1"/>
          </reference>
        </references>
      </pivotArea>
    </format>
    <format dxfId="6">
      <pivotArea dataOnly="0" labelOnly="1" fieldPosition="0">
        <references count="4">
          <reference field="6" count="1" selected="0">
            <x v="35"/>
          </reference>
          <reference field="7" count="1" selected="0">
            <x v="12"/>
          </reference>
          <reference field="9" count="1" selected="0">
            <x v="2"/>
          </reference>
          <reference field="10" count="1">
            <x v="4"/>
          </reference>
        </references>
      </pivotArea>
    </format>
    <format dxfId="5">
      <pivotArea dataOnly="0" labelOnly="1" fieldPosition="0">
        <references count="4">
          <reference field="6" count="1" selected="0">
            <x v="35"/>
          </reference>
          <reference field="7" count="1" selected="0">
            <x v="12"/>
          </reference>
          <reference field="9" count="1" selected="0">
            <x v="3"/>
          </reference>
          <reference field="10" count="1">
            <x v="8"/>
          </reference>
        </references>
      </pivotArea>
    </format>
    <format dxfId="4">
      <pivotArea dataOnly="0" labelOnly="1" fieldPosition="0">
        <references count="4">
          <reference field="6" count="1" selected="0">
            <x v="35"/>
          </reference>
          <reference field="7" count="1" selected="0">
            <x v="12"/>
          </reference>
          <reference field="9" count="1" selected="0">
            <x v="4"/>
          </reference>
          <reference field="10" count="1">
            <x v="12"/>
          </reference>
        </references>
      </pivotArea>
    </format>
    <format dxfId="3">
      <pivotArea dataOnly="0" labelOnly="1" fieldPosition="0">
        <references count="4">
          <reference field="6" count="1" selected="0">
            <x v="42"/>
          </reference>
          <reference field="7" count="1" selected="0">
            <x v="12"/>
          </reference>
          <reference field="9" count="1" selected="0">
            <x v="1"/>
          </reference>
          <reference field="10" count="1">
            <x v="0"/>
          </reference>
        </references>
      </pivotArea>
    </format>
    <format dxfId="2">
      <pivotArea dataOnly="0" labelOnly="1" fieldPosition="0">
        <references count="4">
          <reference field="6" count="1" selected="0">
            <x v="42"/>
          </reference>
          <reference field="7" count="1" selected="0">
            <x v="12"/>
          </reference>
          <reference field="9" count="1" selected="0">
            <x v="2"/>
          </reference>
          <reference field="10" count="3">
            <x v="4"/>
            <x v="5"/>
            <x v="6"/>
          </reference>
        </references>
      </pivotArea>
    </format>
    <format dxfId="1">
      <pivotArea dataOnly="0" labelOnly="1" fieldPosition="0">
        <references count="4">
          <reference field="6" count="1" selected="0">
            <x v="32"/>
          </reference>
          <reference field="7" count="1" selected="0">
            <x v="13"/>
          </reference>
          <reference field="9" count="1" selected="0">
            <x v="1"/>
          </reference>
          <reference field="10" count="1">
            <x v="1"/>
          </reference>
        </references>
      </pivotArea>
    </format>
    <format dxfId="0">
      <pivotArea dataOnly="0" labelOnly="1" grandCol="1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s://emenscr.nesdc.go.th/viewer/view.html?id=5d7b4a2e3d0f8e5797702b59&amp;username=moe5210171" TargetMode="External"/><Relationship Id="rId170" Type="http://schemas.openxmlformats.org/officeDocument/2006/relationships/hyperlink" Target="https://emenscr.nesdc.go.th/viewer/view.html?id=5f2bbe175ae40c252664c194&amp;username=police000711" TargetMode="External"/><Relationship Id="rId268" Type="http://schemas.openxmlformats.org/officeDocument/2006/relationships/hyperlink" Target="https://emenscr.nesdc.go.th/viewer/view.html?id=5fe9fb91937fc042b84c9ef8&amp;username=yru0559071" TargetMode="External"/><Relationship Id="rId475" Type="http://schemas.openxmlformats.org/officeDocument/2006/relationships/hyperlink" Target="https://emenscr.nesdc.go.th/viewer/view.html?id=5e12a01cc0ebc75943b59dc3&amp;username=moe02801" TargetMode="External"/><Relationship Id="rId682" Type="http://schemas.openxmlformats.org/officeDocument/2006/relationships/hyperlink" Target="https://emenscr.nesdc.go.th/viewer/view.html?id=601384f6dca25b658e8ee666&amp;username=mfa03031" TargetMode="External"/><Relationship Id="rId128" Type="http://schemas.openxmlformats.org/officeDocument/2006/relationships/hyperlink" Target="https://emenscr.nesdc.go.th/viewer/view.html?id=5ea8fa9ae7ad502415e11088&amp;username=moe02821" TargetMode="External"/><Relationship Id="rId335" Type="http://schemas.openxmlformats.org/officeDocument/2006/relationships/hyperlink" Target="https://emenscr.nesdc.go.th/viewer/view.html?id=61839b5ecf0a5831abe25fa6&amp;username=isoc51031" TargetMode="External"/><Relationship Id="rId542" Type="http://schemas.openxmlformats.org/officeDocument/2006/relationships/hyperlink" Target="https://emenscr.nesdc.go.th/viewer/view.html?id=5ef5a4b802447a28f69862aa&amp;username=obec_regional_92_21" TargetMode="External"/><Relationship Id="rId987" Type="http://schemas.openxmlformats.org/officeDocument/2006/relationships/hyperlink" Target="https://emenscr.nesdc.go.th/viewer/view.html?id=5f96de1a383c5f20fb352a24&amp;username=isoc51011" TargetMode="External"/><Relationship Id="rId1172" Type="http://schemas.openxmlformats.org/officeDocument/2006/relationships/hyperlink" Target="https://emenscr.nesdc.go.th/viewer/view.html?id=61d7b3f21444e72cab457be7&amp;username=moi03101" TargetMode="External"/><Relationship Id="rId402" Type="http://schemas.openxmlformats.org/officeDocument/2006/relationships/hyperlink" Target="https://emenscr.nesdc.go.th/viewer/view.html?id=5bbc613d84c4f5465dde390f&amp;username=mot08071" TargetMode="External"/><Relationship Id="rId847" Type="http://schemas.openxmlformats.org/officeDocument/2006/relationships/hyperlink" Target="https://emenscr.nesdc.go.th/viewer/view.html?id=5e017f97ca0feb49b458bdec&amp;username=moe021081" TargetMode="External"/><Relationship Id="rId1032" Type="http://schemas.openxmlformats.org/officeDocument/2006/relationships/hyperlink" Target="https://emenscr.nesdc.go.th/viewer/view.html?id=5fcf206a78ad6216092bc13e&amp;username=isoc51031" TargetMode="External"/><Relationship Id="rId707" Type="http://schemas.openxmlformats.org/officeDocument/2006/relationships/hyperlink" Target="https://emenscr.nesdc.go.th/viewer/view.html?id=60f7d946eca5375d67d5d0f1&amp;username=police000711" TargetMode="External"/><Relationship Id="rId914" Type="http://schemas.openxmlformats.org/officeDocument/2006/relationships/hyperlink" Target="https://emenscr.nesdc.go.th/viewer/view.html?id=5ea8fa9ae7ad502415e11088&amp;username=moe02821" TargetMode="External"/><Relationship Id="rId43" Type="http://schemas.openxmlformats.org/officeDocument/2006/relationships/hyperlink" Target="https://emenscr.nesdc.go.th/viewer/view.html?id=5de17f30ef4cb551e9869a02&amp;username=moe021061" TargetMode="External"/><Relationship Id="rId192" Type="http://schemas.openxmlformats.org/officeDocument/2006/relationships/hyperlink" Target="https://emenscr.nesdc.go.th/viewer/view.html?id=5f8916f37c428e3b0e2d8afc&amp;username=isoc51031" TargetMode="External"/><Relationship Id="rId497" Type="http://schemas.openxmlformats.org/officeDocument/2006/relationships/hyperlink" Target="https://emenscr.nesdc.go.th/viewer/view.html?id=5e2fa9d0c290112af4951af0&amp;username=amlo00081" TargetMode="External"/><Relationship Id="rId357" Type="http://schemas.openxmlformats.org/officeDocument/2006/relationships/hyperlink" Target="https://emenscr.nesdc.go.th/viewer/view.html?id=618a7cf41c41a9328354d51e&amp;username=isoc51081" TargetMode="External"/><Relationship Id="rId217" Type="http://schemas.openxmlformats.org/officeDocument/2006/relationships/hyperlink" Target="https://emenscr.nesdc.go.th/viewer/view.html?id=5f9ade278f85135b66769f5e&amp;username=isoc51071" TargetMode="External"/><Relationship Id="rId564" Type="http://schemas.openxmlformats.org/officeDocument/2006/relationships/hyperlink" Target="https://emenscr.nesdc.go.th/viewer/view.html?id=5f2d02111e9bcf1b6a336736&amp;username=obec_regional_40_51" TargetMode="External"/><Relationship Id="rId771" Type="http://schemas.openxmlformats.org/officeDocument/2006/relationships/hyperlink" Target="https://emenscr.nesdc.go.th/viewer/view.html?id=61c4389bcf8d3033eb3ef771&amp;username=mod02011" TargetMode="External"/><Relationship Id="rId869" Type="http://schemas.openxmlformats.org/officeDocument/2006/relationships/hyperlink" Target="https://emenscr.nesdc.go.th/viewer/view.html?id=5e12b8d865d1e5594e988cf1&amp;username=moj020981" TargetMode="External"/><Relationship Id="rId424" Type="http://schemas.openxmlformats.org/officeDocument/2006/relationships/hyperlink" Target="https://emenscr.nesdc.go.th/viewer/view.html?id=5d898be56e6bea05a699b902&amp;username=rus0585141" TargetMode="External"/><Relationship Id="rId631" Type="http://schemas.openxmlformats.org/officeDocument/2006/relationships/hyperlink" Target="https://emenscr.nesdc.go.th/viewer/view.html?id=5fb4a09020f6a8429dff6249&amp;username=rus0585111" TargetMode="External"/><Relationship Id="rId729" Type="http://schemas.openxmlformats.org/officeDocument/2006/relationships/hyperlink" Target="https://emenscr.nesdc.go.th/viewer/view.html?id=6183a1e9ce66fc31a941785b&amp;username=isoc51031" TargetMode="External"/><Relationship Id="rId1054" Type="http://schemas.openxmlformats.org/officeDocument/2006/relationships/hyperlink" Target="https://emenscr.nesdc.go.th/viewer/view.html?id=5fe9fb91937fc042b84c9ef8&amp;username=yru0559071" TargetMode="External"/><Relationship Id="rId936" Type="http://schemas.openxmlformats.org/officeDocument/2006/relationships/hyperlink" Target="https://emenscr.nesdc.go.th/viewer/view.html?id=5ef9ac2202447a28f6986504&amp;username=moe02761" TargetMode="External"/><Relationship Id="rId1121" Type="http://schemas.openxmlformats.org/officeDocument/2006/relationships/hyperlink" Target="https://emenscr.nesdc.go.th/viewer/view.html?id=61839b5ecf0a5831abe25fa6&amp;username=isoc51031" TargetMode="External"/><Relationship Id="rId65" Type="http://schemas.openxmlformats.org/officeDocument/2006/relationships/hyperlink" Target="https://emenscr.nesdc.go.th/viewer/view.html?id=5e01c22c42c5ca49af55a95e&amp;username=moi0017471" TargetMode="External"/><Relationship Id="rId281" Type="http://schemas.openxmlformats.org/officeDocument/2006/relationships/hyperlink" Target="https://emenscr.nesdc.go.th/viewer/view.html?id=60111d51ba3bbf47decb862a&amp;username=kpru053651" TargetMode="External"/><Relationship Id="rId141" Type="http://schemas.openxmlformats.org/officeDocument/2006/relationships/hyperlink" Target="https://emenscr.nesdc.go.th/viewer/view.html?id=5ef185c5abd22b7785e18218&amp;username=srru0546121" TargetMode="External"/><Relationship Id="rId379" Type="http://schemas.openxmlformats.org/officeDocument/2006/relationships/hyperlink" Target="https://emenscr.nesdc.go.th/viewer/view.html?id=61c579645203dc33e5cb5149&amp;username=moe02961" TargetMode="External"/><Relationship Id="rId586" Type="http://schemas.openxmlformats.org/officeDocument/2006/relationships/hyperlink" Target="https://emenscr.nesdc.go.th/viewer/view.html?id=5f8d4d9011a7db3c1e1dbe74&amp;username=obec_regional_13_31" TargetMode="External"/><Relationship Id="rId793" Type="http://schemas.openxmlformats.org/officeDocument/2006/relationships/hyperlink" Target="https://emenscr.nesdc.go.th/viewer/view.html?id=5bb0b8585e20fa0f39ce8abc&amp;username=nsc0802111" TargetMode="External"/><Relationship Id="rId7" Type="http://schemas.openxmlformats.org/officeDocument/2006/relationships/hyperlink" Target="https://emenscr.nesdc.go.th/viewer/view.html?id=5bb0b8585e20fa0f39ce8abc&amp;username=nsc0802111" TargetMode="External"/><Relationship Id="rId239" Type="http://schemas.openxmlformats.org/officeDocument/2006/relationships/hyperlink" Target="https://emenscr.nesdc.go.th/viewer/view.html?id=5fbe14b60d3eec2a6b9e4e1f&amp;username=police000711" TargetMode="External"/><Relationship Id="rId446" Type="http://schemas.openxmlformats.org/officeDocument/2006/relationships/hyperlink" Target="https://emenscr.nesdc.go.th/viewer/view.html?id=5df88721467aa83f5ec0af01&amp;username=kpru053651" TargetMode="External"/><Relationship Id="rId653" Type="http://schemas.openxmlformats.org/officeDocument/2006/relationships/hyperlink" Target="https://emenscr.nesdc.go.th/viewer/view.html?id=5fdb4224adb90d1b2adda3a5&amp;username=isoc51111" TargetMode="External"/><Relationship Id="rId1076" Type="http://schemas.openxmlformats.org/officeDocument/2006/relationships/hyperlink" Target="https://emenscr.nesdc.go.th/viewer/view.html?id=6013c0aa35fb5c2f7ac7d27d&amp;username=isoc51081" TargetMode="External"/><Relationship Id="rId306" Type="http://schemas.openxmlformats.org/officeDocument/2006/relationships/hyperlink" Target="https://emenscr.nesdc.go.th/viewer/view.html?id=6087c3c79dc275238c05e7f8&amp;username=moe02541" TargetMode="External"/><Relationship Id="rId860" Type="http://schemas.openxmlformats.org/officeDocument/2006/relationships/hyperlink" Target="https://emenscr.nesdc.go.th/viewer/view.html?id=5e04409042c5ca49af55b0f0&amp;username=moi0018761" TargetMode="External"/><Relationship Id="rId958" Type="http://schemas.openxmlformats.org/officeDocument/2006/relationships/hyperlink" Target="https://emenscr.nesdc.go.th/viewer/view.html?id=5f2d41b48e67530bd632bd3c&amp;username=moac26061" TargetMode="External"/><Relationship Id="rId1143" Type="http://schemas.openxmlformats.org/officeDocument/2006/relationships/hyperlink" Target="https://emenscr.nesdc.go.th/viewer/view.html?id=618a7cf41c41a9328354d51e&amp;username=isoc51081" TargetMode="External"/><Relationship Id="rId87" Type="http://schemas.openxmlformats.org/officeDocument/2006/relationships/hyperlink" Target="https://emenscr.nesdc.go.th/viewer/view.html?id=5e1e8f4ef6cf9012e3bf1ef6&amp;username=isoc51021" TargetMode="External"/><Relationship Id="rId513" Type="http://schemas.openxmlformats.org/officeDocument/2006/relationships/hyperlink" Target="https://emenscr.nesdc.go.th/viewer/view.html?id=5e7328f0ef83a72877c8f033&amp;username=isoc51201" TargetMode="External"/><Relationship Id="rId720" Type="http://schemas.openxmlformats.org/officeDocument/2006/relationships/hyperlink" Target="https://emenscr.nesdc.go.th/viewer/view.html?id=617ba1c23e629e648963a66a&amp;username=isoc51121" TargetMode="External"/><Relationship Id="rId818" Type="http://schemas.openxmlformats.org/officeDocument/2006/relationships/hyperlink" Target="https://emenscr.nesdc.go.th/viewer/view.html?id=5d8edcc58b07d036b595630a&amp;username=moe021301" TargetMode="External"/><Relationship Id="rId1003" Type="http://schemas.openxmlformats.org/officeDocument/2006/relationships/hyperlink" Target="https://emenscr.nesdc.go.th/viewer/view.html?id=5f9ade278f85135b66769f5e&amp;username=isoc51071" TargetMode="External"/><Relationship Id="rId14" Type="http://schemas.openxmlformats.org/officeDocument/2006/relationships/hyperlink" Target="https://emenscr.nesdc.go.th/viewer/view.html?id=5d56636e0e9fc4172ab8e59b&amp;username=isoc51021" TargetMode="External"/><Relationship Id="rId163" Type="http://schemas.openxmlformats.org/officeDocument/2006/relationships/hyperlink" Target="https://emenscr.nesdc.go.th/viewer/view.html?id=5f29393214c4720c160d073b&amp;username=police000711" TargetMode="External"/><Relationship Id="rId370" Type="http://schemas.openxmlformats.org/officeDocument/2006/relationships/hyperlink" Target="https://emenscr.nesdc.go.th/viewer/view.html?id=61aeea5877658f43f3668796&amp;username=moi0021841" TargetMode="External"/><Relationship Id="rId230" Type="http://schemas.openxmlformats.org/officeDocument/2006/relationships/hyperlink" Target="https://emenscr.nesdc.go.th/viewer/view.html?id=5fa0c65f988b886eeee424a8&amp;username=isoc51211" TargetMode="External"/><Relationship Id="rId468" Type="http://schemas.openxmlformats.org/officeDocument/2006/relationships/hyperlink" Target="https://emenscr.nesdc.go.th/viewer/view.html?id=5e046441b459dd49a9ac7d0b&amp;username=moi0021241" TargetMode="External"/><Relationship Id="rId675" Type="http://schemas.openxmlformats.org/officeDocument/2006/relationships/hyperlink" Target="https://emenscr.nesdc.go.th/viewer/view.html?id=601124592d779347e1626b91&amp;username=kpru053651" TargetMode="External"/><Relationship Id="rId882" Type="http://schemas.openxmlformats.org/officeDocument/2006/relationships/hyperlink" Target="https://emenscr.nesdc.go.th/viewer/view.html?id=5e2e60115118761f9767f10f&amp;username=amlo00081" TargetMode="External"/><Relationship Id="rId1098" Type="http://schemas.openxmlformats.org/officeDocument/2006/relationships/hyperlink" Target="https://emenscr.nesdc.go.th/viewer/view.html?id=60f6909be747db4bdade70f5&amp;username=police000711" TargetMode="External"/><Relationship Id="rId328" Type="http://schemas.openxmlformats.org/officeDocument/2006/relationships/hyperlink" Target="https://emenscr.nesdc.go.th/viewer/view.html?id=617bac3aff34c90d72a57e02&amp;username=police000711" TargetMode="External"/><Relationship Id="rId535" Type="http://schemas.openxmlformats.org/officeDocument/2006/relationships/hyperlink" Target="https://emenscr.nesdc.go.th/viewer/view.html?id=5ef1becc45ee157786c51d42&amp;username=srru0546121" TargetMode="External"/><Relationship Id="rId742" Type="http://schemas.openxmlformats.org/officeDocument/2006/relationships/hyperlink" Target="https://emenscr.nesdc.go.th/viewer/view.html?id=6189f656da880b328aef0d24&amp;username=isoc51201" TargetMode="External"/><Relationship Id="rId1165" Type="http://schemas.openxmlformats.org/officeDocument/2006/relationships/hyperlink" Target="https://emenscr.nesdc.go.th/viewer/view.html?id=61c579645203dc33e5cb5149&amp;username=moe02961" TargetMode="External"/><Relationship Id="rId602" Type="http://schemas.openxmlformats.org/officeDocument/2006/relationships/hyperlink" Target="https://emenscr.nesdc.go.th/viewer/view.html?id=5f97cff28f85573e34699ce9&amp;username=isoc51201" TargetMode="External"/><Relationship Id="rId1025" Type="http://schemas.openxmlformats.org/officeDocument/2006/relationships/hyperlink" Target="https://emenscr.nesdc.go.th/viewer/view.html?id=5fbe14b60d3eec2a6b9e4e1f&amp;username=police000711" TargetMode="External"/><Relationship Id="rId907" Type="http://schemas.openxmlformats.org/officeDocument/2006/relationships/hyperlink" Target="https://emenscr.nesdc.go.th/viewer/view.html?id=5e732e7d808b6c2882b7774a&amp;username=isoc51201" TargetMode="External"/><Relationship Id="rId36" Type="http://schemas.openxmlformats.org/officeDocument/2006/relationships/hyperlink" Target="https://emenscr.nesdc.go.th/viewer/view.html?id=5d94ce0a644fd240c48a1dd7&amp;username=moe02371" TargetMode="External"/><Relationship Id="rId185" Type="http://schemas.openxmlformats.org/officeDocument/2006/relationships/hyperlink" Target="https://emenscr.nesdc.go.th/viewer/view.html?id=5f7d7c126d1bfe67ef0f54df&amp;username=obec_regional_67_21" TargetMode="External"/><Relationship Id="rId392" Type="http://schemas.openxmlformats.org/officeDocument/2006/relationships/hyperlink" Target="https://emenscr.nesdc.go.th/viewer/view.html?id=61f3bfeb67956d4dd58dfa8d&amp;username=mfa10021" TargetMode="External"/><Relationship Id="rId697" Type="http://schemas.openxmlformats.org/officeDocument/2006/relationships/hyperlink" Target="https://emenscr.nesdc.go.th/viewer/view.html?id=607ff0e9c19cc01601b91be6&amp;username=obec_regional_46_31" TargetMode="External"/><Relationship Id="rId252" Type="http://schemas.openxmlformats.org/officeDocument/2006/relationships/hyperlink" Target="https://emenscr.nesdc.go.th/viewer/view.html?id=5fcf47c6fb9dc91608730735&amp;username=moac0009441" TargetMode="External"/><Relationship Id="rId112" Type="http://schemas.openxmlformats.org/officeDocument/2006/relationships/hyperlink" Target="https://emenscr.nesdc.go.th/viewer/view.html?id=5e32a0b8d3c2bc0be7046295&amp;username=cru05620151" TargetMode="External"/><Relationship Id="rId557" Type="http://schemas.openxmlformats.org/officeDocument/2006/relationships/hyperlink" Target="https://emenscr.nesdc.go.th/viewer/view.html?id=5f2a30d04ae89a0c1450dff0&amp;username=police000711" TargetMode="External"/><Relationship Id="rId764" Type="http://schemas.openxmlformats.org/officeDocument/2006/relationships/hyperlink" Target="https://emenscr.nesdc.go.th/viewer/view.html?id=61b03947e55ef143eb1fcf61&amp;username=moi0017111" TargetMode="External"/><Relationship Id="rId971" Type="http://schemas.openxmlformats.org/officeDocument/2006/relationships/hyperlink" Target="https://emenscr.nesdc.go.th/viewer/view.html?id=5f7d7c126d1bfe67ef0f54df&amp;username=obec_regional_67_21" TargetMode="External"/><Relationship Id="rId417" Type="http://schemas.openxmlformats.org/officeDocument/2006/relationships/hyperlink" Target="https://emenscr.nesdc.go.th/viewer/view.html?id=5d7f1e1142d188059b354f77&amp;username=moe52061" TargetMode="External"/><Relationship Id="rId624" Type="http://schemas.openxmlformats.org/officeDocument/2006/relationships/hyperlink" Target="https://emenscr.nesdc.go.th/viewer/view.html?id=5fa385a7026fb63148ecfb29&amp;username=isoc510091" TargetMode="External"/><Relationship Id="rId831" Type="http://schemas.openxmlformats.org/officeDocument/2006/relationships/hyperlink" Target="https://emenscr.nesdc.go.th/viewer/view.html?id=5dea05499f75a146bbce0810&amp;username=mol02091" TargetMode="External"/><Relationship Id="rId1047" Type="http://schemas.openxmlformats.org/officeDocument/2006/relationships/hyperlink" Target="https://emenscr.nesdc.go.th/viewer/view.html?id=5fdc61b38ae2fc1b311d209b&amp;username=moe021301" TargetMode="External"/><Relationship Id="rId929" Type="http://schemas.openxmlformats.org/officeDocument/2006/relationships/hyperlink" Target="https://emenscr.nesdc.go.th/viewer/view.html?id=5ef1cc6d984a3d778cf2c890&amp;username=srru0546121" TargetMode="External"/><Relationship Id="rId1114" Type="http://schemas.openxmlformats.org/officeDocument/2006/relationships/hyperlink" Target="https://emenscr.nesdc.go.th/viewer/view.html?id=617bac3aff34c90d72a57e02&amp;username=police000711" TargetMode="External"/><Relationship Id="rId58" Type="http://schemas.openxmlformats.org/officeDocument/2006/relationships/hyperlink" Target="https://emenscr.nesdc.go.th/viewer/view.html?id=5dfc4f8eb03e921a67e375dd&amp;username=moi0017421" TargetMode="External"/><Relationship Id="rId274" Type="http://schemas.openxmlformats.org/officeDocument/2006/relationships/hyperlink" Target="https://emenscr.nesdc.go.th/viewer/view.html?id=5ff2d903770e1827c86fdadf&amp;username=moe02461" TargetMode="External"/><Relationship Id="rId481" Type="http://schemas.openxmlformats.org/officeDocument/2006/relationships/hyperlink" Target="https://emenscr.nesdc.go.th/viewer/view.html?id=5e1eb83e2505c512d9fdcf33&amp;username=moi5542031" TargetMode="External"/><Relationship Id="rId69" Type="http://schemas.openxmlformats.org/officeDocument/2006/relationships/hyperlink" Target="https://emenscr.nesdc.go.th/viewer/view.html?id=5e030e5042c5ca49af55ad4e&amp;username=moe021301" TargetMode="External"/><Relationship Id="rId134" Type="http://schemas.openxmlformats.org/officeDocument/2006/relationships/hyperlink" Target="https://emenscr.nesdc.go.th/viewer/view.html?id=5ee350dc16b5c30e539d991a&amp;username=obec_regional_12_31" TargetMode="External"/><Relationship Id="rId579" Type="http://schemas.openxmlformats.org/officeDocument/2006/relationships/hyperlink" Target="https://emenscr.nesdc.go.th/viewer/view.html?id=5f7ed5d647633f5eb069c51b&amp;username=obec_regional_67_21" TargetMode="External"/><Relationship Id="rId786" Type="http://schemas.openxmlformats.org/officeDocument/2006/relationships/hyperlink" Target="https://emenscr.nesdc.go.th/viewer/view.html?id=61f79993c427de7e8e87768e&amp;username=moe021051" TargetMode="External"/><Relationship Id="rId993" Type="http://schemas.openxmlformats.org/officeDocument/2006/relationships/hyperlink" Target="https://emenscr.nesdc.go.th/viewer/view.html?id=5f97c8e8eb355920f555152b&amp;username=isoc51201" TargetMode="External"/><Relationship Id="rId341" Type="http://schemas.openxmlformats.org/officeDocument/2006/relationships/hyperlink" Target="https://emenscr.nesdc.go.th/viewer/view.html?id=6184e80ef1b02731a231345a&amp;username=isoc51211" TargetMode="External"/><Relationship Id="rId439" Type="http://schemas.openxmlformats.org/officeDocument/2006/relationships/hyperlink" Target="https://emenscr.nesdc.go.th/viewer/view.html?id=5dea0b0809987646b1c7958f&amp;username=moe021121" TargetMode="External"/><Relationship Id="rId646" Type="http://schemas.openxmlformats.org/officeDocument/2006/relationships/hyperlink" Target="https://emenscr.nesdc.go.th/viewer/view.html?id=5fd09b487cf29c590f8c51a1&amp;username=moe02041" TargetMode="External"/><Relationship Id="rId1069" Type="http://schemas.openxmlformats.org/officeDocument/2006/relationships/hyperlink" Target="https://emenscr.nesdc.go.th/viewer/view.html?id=60126f99ee427a6586714f9f&amp;username=kpru053651" TargetMode="External"/><Relationship Id="rId201" Type="http://schemas.openxmlformats.org/officeDocument/2006/relationships/hyperlink" Target="https://emenscr.nesdc.go.th/viewer/view.html?id=5f96de1a383c5f20fb352a24&amp;username=isoc51011" TargetMode="External"/><Relationship Id="rId285" Type="http://schemas.openxmlformats.org/officeDocument/2006/relationships/hyperlink" Target="https://emenscr.nesdc.go.th/viewer/view.html?id=601278bcd7ffce6585ff051e&amp;username=kpru053651" TargetMode="External"/><Relationship Id="rId506" Type="http://schemas.openxmlformats.org/officeDocument/2006/relationships/hyperlink" Target="https://emenscr.nesdc.go.th/viewer/view.html?id=5e33f05194454d3cff906dbb&amp;username=isoc51011" TargetMode="External"/><Relationship Id="rId853" Type="http://schemas.openxmlformats.org/officeDocument/2006/relationships/hyperlink" Target="https://emenscr.nesdc.go.th/viewer/view.html?id=5e02e1006f155549ab8fbb95&amp;username=mod06101" TargetMode="External"/><Relationship Id="rId1136" Type="http://schemas.openxmlformats.org/officeDocument/2006/relationships/hyperlink" Target="https://emenscr.nesdc.go.th/viewer/view.html?id=618a0592c365253295d32ad9&amp;username=isoc51201" TargetMode="External"/><Relationship Id="rId492" Type="http://schemas.openxmlformats.org/officeDocument/2006/relationships/hyperlink" Target="https://emenscr.nesdc.go.th/viewer/view.html?id=5e2e98b196b7892c8a7aa5cd&amp;username=amlo00081" TargetMode="External"/><Relationship Id="rId713" Type="http://schemas.openxmlformats.org/officeDocument/2006/relationships/hyperlink" Target="https://emenscr.nesdc.go.th/viewer/view.html?id=6118deaf4bf4461f93d6e6cb&amp;username=nsc0802091" TargetMode="External"/><Relationship Id="rId797" Type="http://schemas.openxmlformats.org/officeDocument/2006/relationships/hyperlink" Target="https://emenscr.nesdc.go.th/viewer/view.html?id=5c36c97be7476243cf89d636&amp;username=moe021321" TargetMode="External"/><Relationship Id="rId920" Type="http://schemas.openxmlformats.org/officeDocument/2006/relationships/hyperlink" Target="https://emenscr.nesdc.go.th/viewer/view.html?id=5ee350dc16b5c30e539d991a&amp;username=obec_regional_12_31" TargetMode="External"/><Relationship Id="rId145" Type="http://schemas.openxmlformats.org/officeDocument/2006/relationships/hyperlink" Target="https://emenscr.nesdc.go.th/viewer/view.html?id=5ef2cbafd3620b47896bc096&amp;username=srru0546121" TargetMode="External"/><Relationship Id="rId352" Type="http://schemas.openxmlformats.org/officeDocument/2006/relationships/hyperlink" Target="https://emenscr.nesdc.go.th/viewer/view.html?id=618a18d51c41a9328354d49b&amp;username=isoc51201" TargetMode="External"/><Relationship Id="rId212" Type="http://schemas.openxmlformats.org/officeDocument/2006/relationships/hyperlink" Target="https://emenscr.nesdc.go.th/viewer/view.html?id=5f982c9881f871152180a915&amp;username=isoc51021" TargetMode="External"/><Relationship Id="rId657" Type="http://schemas.openxmlformats.org/officeDocument/2006/relationships/hyperlink" Target="https://emenscr.nesdc.go.th/viewer/view.html?id=5fe1c5fbadb90d1b2adda8f1&amp;username=nsc08011" TargetMode="External"/><Relationship Id="rId864" Type="http://schemas.openxmlformats.org/officeDocument/2006/relationships/hyperlink" Target="https://emenscr.nesdc.go.th/viewer/view.html?id=5e093d1ea0d4f63e608d15e2&amp;username=moe021121" TargetMode="External"/><Relationship Id="rId296" Type="http://schemas.openxmlformats.org/officeDocument/2006/relationships/hyperlink" Target="https://emenscr.nesdc.go.th/viewer/view.html?id=60191c0d1d36776e13d65bf7&amp;username=srru0546121" TargetMode="External"/><Relationship Id="rId517" Type="http://schemas.openxmlformats.org/officeDocument/2006/relationships/hyperlink" Target="https://emenscr.nesdc.go.th/viewer/view.html?id=5e902fc19f65440f3c89be6d&amp;username=moi0021541" TargetMode="External"/><Relationship Id="rId724" Type="http://schemas.openxmlformats.org/officeDocument/2006/relationships/hyperlink" Target="https://emenscr.nesdc.go.th/viewer/view.html?id=6180caac7ee79765dfdb5637&amp;username=isoc51071" TargetMode="External"/><Relationship Id="rId931" Type="http://schemas.openxmlformats.org/officeDocument/2006/relationships/hyperlink" Target="https://emenscr.nesdc.go.th/viewer/view.html?id=5ef2cbafd3620b47896bc096&amp;username=srru0546121" TargetMode="External"/><Relationship Id="rId1147" Type="http://schemas.openxmlformats.org/officeDocument/2006/relationships/hyperlink" Target="https://emenscr.nesdc.go.th/viewer/view.html?id=618b6f4fceda15328416c0c1&amp;username=isoc51011" TargetMode="External"/><Relationship Id="rId60" Type="http://schemas.openxmlformats.org/officeDocument/2006/relationships/hyperlink" Target="https://emenscr.nesdc.go.th/viewer/view.html?id=5dfc8288d2f24a1a689b4eea&amp;username=nsc0802101" TargetMode="External"/><Relationship Id="rId156" Type="http://schemas.openxmlformats.org/officeDocument/2006/relationships/hyperlink" Target="https://emenscr.nesdc.go.th/viewer/view.html?id=5f0fb487fc4e2c5914ec03d9&amp;username=obec_regional_67_21" TargetMode="External"/><Relationship Id="rId363" Type="http://schemas.openxmlformats.org/officeDocument/2006/relationships/hyperlink" Target="https://emenscr.nesdc.go.th/viewer/view.html?id=618cc1571c41a9328354d6e1&amp;username=isoc51011" TargetMode="External"/><Relationship Id="rId570" Type="http://schemas.openxmlformats.org/officeDocument/2006/relationships/hyperlink" Target="https://emenscr.nesdc.go.th/viewer/view.html?id=5f68730b0f92324608a111fe&amp;username=srru0546121" TargetMode="External"/><Relationship Id="rId1007" Type="http://schemas.openxmlformats.org/officeDocument/2006/relationships/hyperlink" Target="https://emenscr.nesdc.go.th/viewer/view.html?id=5f9b93424987765599859df3&amp;username=isoc51071" TargetMode="External"/><Relationship Id="rId223" Type="http://schemas.openxmlformats.org/officeDocument/2006/relationships/hyperlink" Target="https://emenscr.nesdc.go.th/viewer/view.html?id=5f9b9c535bce6b5590e6857d&amp;username=isoc51071" TargetMode="External"/><Relationship Id="rId430" Type="http://schemas.openxmlformats.org/officeDocument/2006/relationships/hyperlink" Target="https://emenscr.nesdc.go.th/viewer/view.html?id=5d94dbe58ee72640c581e53a&amp;username=moe02371" TargetMode="External"/><Relationship Id="rId668" Type="http://schemas.openxmlformats.org/officeDocument/2006/relationships/hyperlink" Target="https://emenscr.nesdc.go.th/viewer/view.html?id=5ff45a012fa9267a79940d4e&amp;username=moe02931" TargetMode="External"/><Relationship Id="rId875" Type="http://schemas.openxmlformats.org/officeDocument/2006/relationships/hyperlink" Target="https://emenscr.nesdc.go.th/viewer/view.html?id=5e2011db93d5fc2a64c8773e&amp;username=isoc510091" TargetMode="External"/><Relationship Id="rId1060" Type="http://schemas.openxmlformats.org/officeDocument/2006/relationships/hyperlink" Target="https://emenscr.nesdc.go.th/viewer/view.html?id=5ff2d903770e1827c86fdadf&amp;username=moe02461" TargetMode="External"/><Relationship Id="rId18" Type="http://schemas.openxmlformats.org/officeDocument/2006/relationships/hyperlink" Target="https://emenscr.nesdc.go.th/viewer/view.html?id=5d5a5fec13cb590507223548&amp;username=isoc51021" TargetMode="External"/><Relationship Id="rId528" Type="http://schemas.openxmlformats.org/officeDocument/2006/relationships/hyperlink" Target="https://emenscr.nesdc.go.th/viewer/view.html?id=5ee98c879409b63d7ad2d90b&amp;username=obec_regional_46_51" TargetMode="External"/><Relationship Id="rId735" Type="http://schemas.openxmlformats.org/officeDocument/2006/relationships/hyperlink" Target="https://emenscr.nesdc.go.th/viewer/view.html?id=6184ed21f1b02731a2313470&amp;username=isoc51031" TargetMode="External"/><Relationship Id="rId942" Type="http://schemas.openxmlformats.org/officeDocument/2006/relationships/hyperlink" Target="https://emenscr.nesdc.go.th/viewer/view.html?id=5f0fb487fc4e2c5914ec03d9&amp;username=obec_regional_67_21" TargetMode="External"/><Relationship Id="rId1158" Type="http://schemas.openxmlformats.org/officeDocument/2006/relationships/hyperlink" Target="https://emenscr.nesdc.go.th/viewer/view.html?id=61b17bad20af770c9d9bf5f6&amp;username=moi0018801" TargetMode="External"/><Relationship Id="rId167" Type="http://schemas.openxmlformats.org/officeDocument/2006/relationships/hyperlink" Target="https://emenscr.nesdc.go.th/viewer/view.html?id=5f2ba869ab9aa9251e67f566&amp;username=police000711" TargetMode="External"/><Relationship Id="rId374" Type="http://schemas.openxmlformats.org/officeDocument/2006/relationships/hyperlink" Target="https://emenscr.nesdc.go.th/viewer/view.html?id=61b1a9dc20af770c9d9bf64f&amp;username=moe021221" TargetMode="External"/><Relationship Id="rId581" Type="http://schemas.openxmlformats.org/officeDocument/2006/relationships/hyperlink" Target="https://emenscr.nesdc.go.th/viewer/view.html?id=5f866fbcbaef226e6e3d2580&amp;username=isoc51121" TargetMode="External"/><Relationship Id="rId1018" Type="http://schemas.openxmlformats.org/officeDocument/2006/relationships/hyperlink" Target="https://emenscr.nesdc.go.th/viewer/view.html?id=5fa5080be01fd33f818a4684&amp;username=moi0017471" TargetMode="External"/><Relationship Id="rId71" Type="http://schemas.openxmlformats.org/officeDocument/2006/relationships/hyperlink" Target="https://emenscr.nesdc.go.th/viewer/view.html?id=5e042776ca0feb49b458c57c&amp;username=moe021111" TargetMode="External"/><Relationship Id="rId234" Type="http://schemas.openxmlformats.org/officeDocument/2006/relationships/hyperlink" Target="https://emenscr.nesdc.go.th/viewer/view.html?id=5faba1f62806e76c3c3d64b3&amp;username=police000711" TargetMode="External"/><Relationship Id="rId679" Type="http://schemas.openxmlformats.org/officeDocument/2006/relationships/hyperlink" Target="https://emenscr.nesdc.go.th/viewer/view.html?id=6012d75edf09716587640067&amp;username=moe02491" TargetMode="External"/><Relationship Id="rId802" Type="http://schemas.openxmlformats.org/officeDocument/2006/relationships/hyperlink" Target="https://emenscr.nesdc.go.th/viewer/view.html?id=5d5a491f033c5d05164df9ee&amp;username=moe02961" TargetMode="External"/><Relationship Id="rId886" Type="http://schemas.openxmlformats.org/officeDocument/2006/relationships/hyperlink" Target="https://emenscr.nesdc.go.th/viewer/view.html?id=5e2e9a6a96b7892c8a7aa5cf&amp;username=amlo00081" TargetMode="External"/><Relationship Id="rId2" Type="http://schemas.openxmlformats.org/officeDocument/2006/relationships/hyperlink" Target="https://emenscr.nesdc.go.th/viewer/view.html?id=5b1f626fea79507e38d7c6ef&amp;username=mod02171" TargetMode="External"/><Relationship Id="rId29" Type="http://schemas.openxmlformats.org/officeDocument/2006/relationships/hyperlink" Target="https://emenscr.nesdc.go.th/viewer/view.html?id=5d84a49d6e6bea05a699b7d5&amp;username=moe02861" TargetMode="External"/><Relationship Id="rId441" Type="http://schemas.openxmlformats.org/officeDocument/2006/relationships/hyperlink" Target="https://emenscr.nesdc.go.th/viewer/view.html?id=5df31b90bd03be2c50f77fbd&amp;username=moi0017121" TargetMode="External"/><Relationship Id="rId539" Type="http://schemas.openxmlformats.org/officeDocument/2006/relationships/hyperlink" Target="https://emenscr.nesdc.go.th/viewer/view.html?id=5ef2d9db2d7d7a47827f1796&amp;username=srru0546121" TargetMode="External"/><Relationship Id="rId746" Type="http://schemas.openxmlformats.org/officeDocument/2006/relationships/hyperlink" Target="https://emenscr.nesdc.go.th/viewer/view.html?id=618a55b2c365253295d32b4c&amp;username=isoc51021" TargetMode="External"/><Relationship Id="rId1071" Type="http://schemas.openxmlformats.org/officeDocument/2006/relationships/hyperlink" Target="https://emenscr.nesdc.go.th/viewer/view.html?id=601278bcd7ffce6585ff051e&amp;username=kpru053651" TargetMode="External"/><Relationship Id="rId1169" Type="http://schemas.openxmlformats.org/officeDocument/2006/relationships/hyperlink" Target="https://emenscr.nesdc.go.th/viewer/view.html?id=61cbd42818f9e461517bef5c&amp;username=moe02411" TargetMode="External"/><Relationship Id="rId178" Type="http://schemas.openxmlformats.org/officeDocument/2006/relationships/hyperlink" Target="https://emenscr.nesdc.go.th/viewer/view.html?id=5f69b8740f92324608a11270&amp;username=srru0546121" TargetMode="External"/><Relationship Id="rId301" Type="http://schemas.openxmlformats.org/officeDocument/2006/relationships/hyperlink" Target="https://emenscr.nesdc.go.th/viewer/view.html?id=6020b9fd3f9c9a15b66cafd6&amp;username=isoc51211" TargetMode="External"/><Relationship Id="rId953" Type="http://schemas.openxmlformats.org/officeDocument/2006/relationships/hyperlink" Target="https://emenscr.nesdc.go.th/viewer/view.html?id=5f2ba869ab9aa9251e67f566&amp;username=police000711" TargetMode="External"/><Relationship Id="rId1029" Type="http://schemas.openxmlformats.org/officeDocument/2006/relationships/hyperlink" Target="https://emenscr.nesdc.go.th/viewer/view.html?id=5fcb2b21d39fc0161d169575&amp;username=moi0019611" TargetMode="External"/><Relationship Id="rId82" Type="http://schemas.openxmlformats.org/officeDocument/2006/relationships/hyperlink" Target="https://emenscr.nesdc.go.th/viewer/view.html?id=5e12a01cc0ebc75943b59dc3&amp;username=moe02801" TargetMode="External"/><Relationship Id="rId385" Type="http://schemas.openxmlformats.org/officeDocument/2006/relationships/hyperlink" Target="https://emenscr.nesdc.go.th/viewer/view.html?id=61cf11f574e0ea615e991089&amp;username=moe02421" TargetMode="External"/><Relationship Id="rId592" Type="http://schemas.openxmlformats.org/officeDocument/2006/relationships/hyperlink" Target="https://emenscr.nesdc.go.th/viewer/view.html?id=5f96ce30eb355920f55513bb&amp;username=isoc51011" TargetMode="External"/><Relationship Id="rId606" Type="http://schemas.openxmlformats.org/officeDocument/2006/relationships/hyperlink" Target="https://emenscr.nesdc.go.th/viewer/view.html?id=5f982ecb7bed86152ed8c939&amp;username=isoc51021" TargetMode="External"/><Relationship Id="rId813" Type="http://schemas.openxmlformats.org/officeDocument/2006/relationships/hyperlink" Target="https://emenscr.nesdc.go.th/viewer/view.html?id=5d7f432b42d188059b354fcd&amp;username=moe52061" TargetMode="External"/><Relationship Id="rId245" Type="http://schemas.openxmlformats.org/officeDocument/2006/relationships/hyperlink" Target="https://emenscr.nesdc.go.th/viewer/view.html?id=5fcdf3e1b6a0d61613d97b9a&amp;username=isoc51111" TargetMode="External"/><Relationship Id="rId452" Type="http://schemas.openxmlformats.org/officeDocument/2006/relationships/hyperlink" Target="https://emenscr.nesdc.go.th/viewer/view.html?id=5dfc6fd1e02dae1a6dd4be4a&amp;username=mod06041" TargetMode="External"/><Relationship Id="rId897" Type="http://schemas.openxmlformats.org/officeDocument/2006/relationships/hyperlink" Target="https://emenscr.nesdc.go.th/viewer/view.html?id=5e3288306654ac017327c855&amp;username=cru05620151" TargetMode="External"/><Relationship Id="rId1082" Type="http://schemas.openxmlformats.org/officeDocument/2006/relationships/hyperlink" Target="https://emenscr.nesdc.go.th/viewer/view.html?id=60191c0d1d36776e13d65bf7&amp;username=srru0546121" TargetMode="External"/><Relationship Id="rId105" Type="http://schemas.openxmlformats.org/officeDocument/2006/relationships/hyperlink" Target="https://emenscr.nesdc.go.th/viewer/view.html?id=5e2fb0117389762fe81abfa9&amp;username=amlo00081" TargetMode="External"/><Relationship Id="rId312" Type="http://schemas.openxmlformats.org/officeDocument/2006/relationships/hyperlink" Target="https://emenscr.nesdc.go.th/viewer/view.html?id=60f6909be747db4bdade70f5&amp;username=police000711" TargetMode="External"/><Relationship Id="rId757" Type="http://schemas.openxmlformats.org/officeDocument/2006/relationships/hyperlink" Target="https://emenscr.nesdc.go.th/viewer/view.html?id=618e2322cadb284b1da34d34&amp;username=yru0559071" TargetMode="External"/><Relationship Id="rId964" Type="http://schemas.openxmlformats.org/officeDocument/2006/relationships/hyperlink" Target="https://emenscr.nesdc.go.th/viewer/view.html?id=5f69b8740f92324608a11270&amp;username=srru0546121" TargetMode="External"/><Relationship Id="rId93" Type="http://schemas.openxmlformats.org/officeDocument/2006/relationships/hyperlink" Target="https://emenscr.nesdc.go.th/viewer/view.html?id=5e21a3b832d89c44a9e229da&amp;username=isoc51011" TargetMode="External"/><Relationship Id="rId189" Type="http://schemas.openxmlformats.org/officeDocument/2006/relationships/hyperlink" Target="https://emenscr.nesdc.go.th/viewer/view.html?id=5f8695619c13036e63c9d72e&amp;username=isoc51121" TargetMode="External"/><Relationship Id="rId396" Type="http://schemas.openxmlformats.org/officeDocument/2006/relationships/hyperlink" Target="https://emenscr.nesdc.go.th/viewer/view.html?id=5b1f82f6bdb2d17e2f9a1738&amp;username=mod02011" TargetMode="External"/><Relationship Id="rId617" Type="http://schemas.openxmlformats.org/officeDocument/2006/relationships/hyperlink" Target="https://emenscr.nesdc.go.th/viewer/view.html?id=5f9b9cd65bce6b5590e68582&amp;username=isoc51071" TargetMode="External"/><Relationship Id="rId824" Type="http://schemas.openxmlformats.org/officeDocument/2006/relationships/hyperlink" Target="https://emenscr.nesdc.go.th/viewer/view.html?id=5d9b0c5407b4f43724b9b5cc&amp;username=moe5210261" TargetMode="External"/><Relationship Id="rId256" Type="http://schemas.openxmlformats.org/officeDocument/2006/relationships/hyperlink" Target="https://emenscr.nesdc.go.th/viewer/view.html?id=5fd828c8a7ca1a34f39f356a&amp;username=ksu05681" TargetMode="External"/><Relationship Id="rId463" Type="http://schemas.openxmlformats.org/officeDocument/2006/relationships/hyperlink" Target="https://emenscr.nesdc.go.th/viewer/view.html?id=5e041668b459dd49a9ac7a9f&amp;username=moe021081" TargetMode="External"/><Relationship Id="rId670" Type="http://schemas.openxmlformats.org/officeDocument/2006/relationships/hyperlink" Target="https://emenscr.nesdc.go.th/viewer/view.html?id=5ffd1331cececb357ba1f248&amp;username=kpru0536141" TargetMode="External"/><Relationship Id="rId1093" Type="http://schemas.openxmlformats.org/officeDocument/2006/relationships/hyperlink" Target="https://emenscr.nesdc.go.th/viewer/view.html?id=6087c9589dc275238c05e80a&amp;username=moe02541" TargetMode="External"/><Relationship Id="rId1107" Type="http://schemas.openxmlformats.org/officeDocument/2006/relationships/hyperlink" Target="https://emenscr.nesdc.go.th/viewer/view.html?id=611a0c1183a66770744861ce&amp;username=thai-mecc54065" TargetMode="External"/><Relationship Id="rId116" Type="http://schemas.openxmlformats.org/officeDocument/2006/relationships/hyperlink" Target="https://emenscr.nesdc.go.th/viewer/view.html?id=5e54cb30df84aa70c60fd959&amp;username=isoc510091" TargetMode="External"/><Relationship Id="rId323" Type="http://schemas.openxmlformats.org/officeDocument/2006/relationships/hyperlink" Target="https://emenscr.nesdc.go.th/viewer/view.html?id=611cd4ff5087462b0d7d8dd3&amp;username=moe02631" TargetMode="External"/><Relationship Id="rId530" Type="http://schemas.openxmlformats.org/officeDocument/2006/relationships/hyperlink" Target="https://emenscr.nesdc.go.th/viewer/view.html?id=5eec265f87fc7f200c77000e&amp;username=obec_regional_67_21" TargetMode="External"/><Relationship Id="rId768" Type="http://schemas.openxmlformats.org/officeDocument/2006/relationships/hyperlink" Target="https://emenscr.nesdc.go.th/viewer/view.html?id=61c03a30132398622df86f6c&amp;username=moe02841" TargetMode="External"/><Relationship Id="rId975" Type="http://schemas.openxmlformats.org/officeDocument/2006/relationships/hyperlink" Target="https://emenscr.nesdc.go.th/viewer/view.html?id=5f8695619c13036e63c9d72e&amp;username=isoc51121" TargetMode="External"/><Relationship Id="rId1160" Type="http://schemas.openxmlformats.org/officeDocument/2006/relationships/hyperlink" Target="https://emenscr.nesdc.go.th/viewer/view.html?id=61b1a9dc20af770c9d9bf64f&amp;username=moe021221" TargetMode="External"/><Relationship Id="rId20" Type="http://schemas.openxmlformats.org/officeDocument/2006/relationships/hyperlink" Target="https://emenscr.nesdc.go.th/viewer/view.html?id=5d7b28523d0f8e5797702b2d&amp;username=moe5210541" TargetMode="External"/><Relationship Id="rId628" Type="http://schemas.openxmlformats.org/officeDocument/2006/relationships/hyperlink" Target="https://emenscr.nesdc.go.th/viewer/view.html?id=5fb1fe7cd830192cf102457c&amp;username=police000711" TargetMode="External"/><Relationship Id="rId835" Type="http://schemas.openxmlformats.org/officeDocument/2006/relationships/hyperlink" Target="https://emenscr.nesdc.go.th/viewer/view.html?id=5df74be1cf2dda1a4f64da29&amp;username=kpru053651" TargetMode="External"/><Relationship Id="rId267" Type="http://schemas.openxmlformats.org/officeDocument/2006/relationships/hyperlink" Target="https://emenscr.nesdc.go.th/viewer/view.html?id=5fe9b356937fc042b84c9eb1&amp;username=moph03201" TargetMode="External"/><Relationship Id="rId474" Type="http://schemas.openxmlformats.org/officeDocument/2006/relationships/hyperlink" Target="https://emenscr.nesdc.go.th/viewer/view.html?id=5e09e579fe8d2c3e610a1010&amp;username=moi0017261" TargetMode="External"/><Relationship Id="rId1020" Type="http://schemas.openxmlformats.org/officeDocument/2006/relationships/hyperlink" Target="https://emenscr.nesdc.go.th/viewer/view.html?id=5faba1f62806e76c3c3d64b3&amp;username=police000711" TargetMode="External"/><Relationship Id="rId1118" Type="http://schemas.openxmlformats.org/officeDocument/2006/relationships/hyperlink" Target="https://emenscr.nesdc.go.th/viewer/view.html?id=6180d2b254647b65dda82d29&amp;username=isoc51071" TargetMode="External"/><Relationship Id="rId127" Type="http://schemas.openxmlformats.org/officeDocument/2006/relationships/hyperlink" Target="https://emenscr.nesdc.go.th/viewer/view.html?id=5ea8f660e7ad502415e1107f&amp;username=moe02821" TargetMode="External"/><Relationship Id="rId681" Type="http://schemas.openxmlformats.org/officeDocument/2006/relationships/hyperlink" Target="https://emenscr.nesdc.go.th/viewer/view.html?id=6013837aee427a65867150ef&amp;username=kpru053651" TargetMode="External"/><Relationship Id="rId779" Type="http://schemas.openxmlformats.org/officeDocument/2006/relationships/hyperlink" Target="https://emenscr.nesdc.go.th/viewer/view.html?id=61d7b3f21444e72cab457be7&amp;username=moi03101" TargetMode="External"/><Relationship Id="rId902" Type="http://schemas.openxmlformats.org/officeDocument/2006/relationships/hyperlink" Target="https://emenscr.nesdc.go.th/viewer/view.html?id=5e54cb30df84aa70c60fd959&amp;username=isoc510091" TargetMode="External"/><Relationship Id="rId986" Type="http://schemas.openxmlformats.org/officeDocument/2006/relationships/hyperlink" Target="https://emenscr.nesdc.go.th/viewer/view.html?id=5f96d70c383c5f20fb352a1f&amp;username=isoc51011" TargetMode="External"/><Relationship Id="rId31" Type="http://schemas.openxmlformats.org/officeDocument/2006/relationships/hyperlink" Target="https://emenscr.nesdc.go.th/viewer/view.html?id=5d898be56e6bea05a699b902&amp;username=rus0585141" TargetMode="External"/><Relationship Id="rId334" Type="http://schemas.openxmlformats.org/officeDocument/2006/relationships/hyperlink" Target="https://emenscr.nesdc.go.th/viewer/view.html?id=618234d030c6fc7518ba9652&amp;username=isoc510091" TargetMode="External"/><Relationship Id="rId541" Type="http://schemas.openxmlformats.org/officeDocument/2006/relationships/hyperlink" Target="https://emenscr.nesdc.go.th/viewer/view.html?id=5ef4432cd3620b47896bc235&amp;username=obec_regional_86_31" TargetMode="External"/><Relationship Id="rId639" Type="http://schemas.openxmlformats.org/officeDocument/2006/relationships/hyperlink" Target="https://emenscr.nesdc.go.th/viewer/view.html?id=5fcf206a78ad6216092bc13e&amp;username=isoc51031" TargetMode="External"/><Relationship Id="rId1171" Type="http://schemas.openxmlformats.org/officeDocument/2006/relationships/hyperlink" Target="https://emenscr.nesdc.go.th/viewer/view.html?id=61cf11f574e0ea615e991089&amp;username=moe02421" TargetMode="External"/><Relationship Id="rId180" Type="http://schemas.openxmlformats.org/officeDocument/2006/relationships/hyperlink" Target="https://emenscr.nesdc.go.th/viewer/view.html?id=5f72ba590f92324608a114a0&amp;username=srru0546121" TargetMode="External"/><Relationship Id="rId278" Type="http://schemas.openxmlformats.org/officeDocument/2006/relationships/hyperlink" Target="https://emenscr.nesdc.go.th/viewer/view.html?id=60093a3e9d2a6a4dde0b07cf&amp;username=moe0210461" TargetMode="External"/><Relationship Id="rId401" Type="http://schemas.openxmlformats.org/officeDocument/2006/relationships/hyperlink" Target="https://emenscr.nesdc.go.th/viewer/view.html?id=5bbaff238419180f2e67b0de&amp;username=mot08071" TargetMode="External"/><Relationship Id="rId846" Type="http://schemas.openxmlformats.org/officeDocument/2006/relationships/hyperlink" Target="https://emenscr.nesdc.go.th/viewer/view.html?id=5dfc8288d2f24a1a689b4eea&amp;username=nsc0802101" TargetMode="External"/><Relationship Id="rId1031" Type="http://schemas.openxmlformats.org/officeDocument/2006/relationships/hyperlink" Target="https://emenscr.nesdc.go.th/viewer/view.html?id=5fcdf3e1b6a0d61613d97b9a&amp;username=isoc51111" TargetMode="External"/><Relationship Id="rId1129" Type="http://schemas.openxmlformats.org/officeDocument/2006/relationships/hyperlink" Target="https://emenscr.nesdc.go.th/viewer/view.html?id=61850304f26e7b4c2fd32ff1&amp;username=isoc51031" TargetMode="External"/><Relationship Id="rId485" Type="http://schemas.openxmlformats.org/officeDocument/2006/relationships/hyperlink" Target="https://emenscr.nesdc.go.th/viewer/view.html?id=5e2170cfc02d8e35c41ae529&amp;username=isoc51011" TargetMode="External"/><Relationship Id="rId692" Type="http://schemas.openxmlformats.org/officeDocument/2006/relationships/hyperlink" Target="https://emenscr.nesdc.go.th/viewer/view.html?id=6020b21a6c70f215becc76d1&amp;username=isoc51031" TargetMode="External"/><Relationship Id="rId706" Type="http://schemas.openxmlformats.org/officeDocument/2006/relationships/hyperlink" Target="https://emenscr.nesdc.go.th/viewer/view.html?id=60f7d135eca5375d67d5d0d6&amp;username=police000711" TargetMode="External"/><Relationship Id="rId913" Type="http://schemas.openxmlformats.org/officeDocument/2006/relationships/hyperlink" Target="https://emenscr.nesdc.go.th/viewer/view.html?id=5ea8f660e7ad502415e1107f&amp;username=moe02821" TargetMode="External"/><Relationship Id="rId42" Type="http://schemas.openxmlformats.org/officeDocument/2006/relationships/hyperlink" Target="https://emenscr.nesdc.go.th/viewer/view.html?id=5ddf8e76db5d485e5144c6bd&amp;username=cmu6593171" TargetMode="External"/><Relationship Id="rId138" Type="http://schemas.openxmlformats.org/officeDocument/2006/relationships/hyperlink" Target="https://emenscr.nesdc.go.th/viewer/view.html?id=5eec79e177a2d22012dc04ff&amp;username=obec_regional_54_21" TargetMode="External"/><Relationship Id="rId345" Type="http://schemas.openxmlformats.org/officeDocument/2006/relationships/hyperlink" Target="https://emenscr.nesdc.go.th/viewer/view.html?id=61860836cecd2d4c30727335&amp;username=isoc51071" TargetMode="External"/><Relationship Id="rId552" Type="http://schemas.openxmlformats.org/officeDocument/2006/relationships/hyperlink" Target="https://emenscr.nesdc.go.th/viewer/view.html?id=5f16adce73a60474c4c810bd&amp;username=police000711" TargetMode="External"/><Relationship Id="rId997" Type="http://schemas.openxmlformats.org/officeDocument/2006/relationships/hyperlink" Target="https://emenscr.nesdc.go.th/viewer/view.html?id=5f98299681f871152180a913&amp;username=isoc51021" TargetMode="External"/><Relationship Id="rId191" Type="http://schemas.openxmlformats.org/officeDocument/2006/relationships/hyperlink" Target="https://emenscr.nesdc.go.th/viewer/view.html?id=5f88fe45df059b3a1acf34f9&amp;username=isoc51121" TargetMode="External"/><Relationship Id="rId205" Type="http://schemas.openxmlformats.org/officeDocument/2006/relationships/hyperlink" Target="https://emenscr.nesdc.go.th/viewer/view.html?id=5f97b9f3a1c00920fc169b3a&amp;username=isoc51021" TargetMode="External"/><Relationship Id="rId412" Type="http://schemas.openxmlformats.org/officeDocument/2006/relationships/hyperlink" Target="https://emenscr.nesdc.go.th/viewer/view.html?id=5d7368551fb892145693a41c&amp;username=moe02801" TargetMode="External"/><Relationship Id="rId857" Type="http://schemas.openxmlformats.org/officeDocument/2006/relationships/hyperlink" Target="https://emenscr.nesdc.go.th/viewer/view.html?id=5e042776ca0feb49b458c57c&amp;username=moe021111" TargetMode="External"/><Relationship Id="rId1042" Type="http://schemas.openxmlformats.org/officeDocument/2006/relationships/hyperlink" Target="https://emenscr.nesdc.go.th/viewer/view.html?id=5fd828c8a7ca1a34f39f356a&amp;username=ksu05681" TargetMode="External"/><Relationship Id="rId289" Type="http://schemas.openxmlformats.org/officeDocument/2006/relationships/hyperlink" Target="https://emenscr.nesdc.go.th/viewer/view.html?id=601384f6dca25b658e8ee666&amp;username=mfa03031" TargetMode="External"/><Relationship Id="rId496" Type="http://schemas.openxmlformats.org/officeDocument/2006/relationships/hyperlink" Target="https://emenscr.nesdc.go.th/viewer/view.html?id=5e2fa705848a262aed4bd0c5&amp;username=amlo00081" TargetMode="External"/><Relationship Id="rId717" Type="http://schemas.openxmlformats.org/officeDocument/2006/relationships/hyperlink" Target="https://emenscr.nesdc.go.th/viewer/view.html?id=611cf77c9f42992b14e1f518&amp;username=moe02631" TargetMode="External"/><Relationship Id="rId924" Type="http://schemas.openxmlformats.org/officeDocument/2006/relationships/hyperlink" Target="https://emenscr.nesdc.go.th/viewer/view.html?id=5eec79e177a2d22012dc04ff&amp;username=obec_regional_54_21" TargetMode="External"/><Relationship Id="rId53" Type="http://schemas.openxmlformats.org/officeDocument/2006/relationships/hyperlink" Target="https://emenscr.nesdc.go.th/viewer/view.html?id=5df88721467aa83f5ec0af01&amp;username=kpru053651" TargetMode="External"/><Relationship Id="rId149" Type="http://schemas.openxmlformats.org/officeDocument/2006/relationships/hyperlink" Target="https://emenscr.nesdc.go.th/viewer/view.html?id=5ef5a4b802447a28f69862aa&amp;username=obec_regional_92_21" TargetMode="External"/><Relationship Id="rId356" Type="http://schemas.openxmlformats.org/officeDocument/2006/relationships/hyperlink" Target="https://emenscr.nesdc.go.th/viewer/view.html?id=618a5eadda880b328aef0db0&amp;username=isoc51021" TargetMode="External"/><Relationship Id="rId563" Type="http://schemas.openxmlformats.org/officeDocument/2006/relationships/hyperlink" Target="https://emenscr.nesdc.go.th/viewer/view.html?id=5f2bbe175ae40c252664c194&amp;username=police000711" TargetMode="External"/><Relationship Id="rId770" Type="http://schemas.openxmlformats.org/officeDocument/2006/relationships/hyperlink" Target="https://emenscr.nesdc.go.th/viewer/view.html?id=61c3dca7f54f5733e49b4464&amp;username=moe02991" TargetMode="External"/><Relationship Id="rId216" Type="http://schemas.openxmlformats.org/officeDocument/2006/relationships/hyperlink" Target="https://emenscr.nesdc.go.th/viewer/view.html?id=5f9ad73c9be3a25b6cc1a5b3&amp;username=isoc51071" TargetMode="External"/><Relationship Id="rId423" Type="http://schemas.openxmlformats.org/officeDocument/2006/relationships/hyperlink" Target="https://emenscr.nesdc.go.th/viewer/view.html?id=5d88922fc9040805a0286c1d&amp;username=isoc51201" TargetMode="External"/><Relationship Id="rId868" Type="http://schemas.openxmlformats.org/officeDocument/2006/relationships/hyperlink" Target="https://emenscr.nesdc.go.th/viewer/view.html?id=5e12a01cc0ebc75943b59dc3&amp;username=moe02801" TargetMode="External"/><Relationship Id="rId1053" Type="http://schemas.openxmlformats.org/officeDocument/2006/relationships/hyperlink" Target="https://emenscr.nesdc.go.th/viewer/view.html?id=5fe9b356937fc042b84c9eb1&amp;username=moph03201" TargetMode="External"/><Relationship Id="rId630" Type="http://schemas.openxmlformats.org/officeDocument/2006/relationships/hyperlink" Target="https://emenscr.nesdc.go.th/viewer/view.html?id=5fb3527ef66b5442a6ec0255&amp;username=moi0018441" TargetMode="External"/><Relationship Id="rId728" Type="http://schemas.openxmlformats.org/officeDocument/2006/relationships/hyperlink" Target="https://emenscr.nesdc.go.th/viewer/view.html?id=61839b5ecf0a5831abe25fa6&amp;username=isoc51031" TargetMode="External"/><Relationship Id="rId935" Type="http://schemas.openxmlformats.org/officeDocument/2006/relationships/hyperlink" Target="https://emenscr.nesdc.go.th/viewer/view.html?id=5ef5a4b802447a28f69862aa&amp;username=obec_regional_92_21" TargetMode="External"/><Relationship Id="rId64" Type="http://schemas.openxmlformats.org/officeDocument/2006/relationships/hyperlink" Target="https://emenscr.nesdc.go.th/viewer/view.html?id=5e01bcf76f155549ab8fb878&amp;username=moi0019611" TargetMode="External"/><Relationship Id="rId367" Type="http://schemas.openxmlformats.org/officeDocument/2006/relationships/hyperlink" Target="https://emenscr.nesdc.go.th/viewer/view.html?id=6194ba0da679c7221758eba0&amp;username=isoc5100121" TargetMode="External"/><Relationship Id="rId574" Type="http://schemas.openxmlformats.org/officeDocument/2006/relationships/hyperlink" Target="https://emenscr.nesdc.go.th/viewer/view.html?id=5f74038a7c54104601acfe58&amp;username=srru0546121" TargetMode="External"/><Relationship Id="rId1120" Type="http://schemas.openxmlformats.org/officeDocument/2006/relationships/hyperlink" Target="https://emenscr.nesdc.go.th/viewer/view.html?id=618234d030c6fc7518ba9652&amp;username=isoc510091" TargetMode="External"/><Relationship Id="rId227" Type="http://schemas.openxmlformats.org/officeDocument/2006/relationships/hyperlink" Target="https://emenscr.nesdc.go.th/viewer/view.html?id=5f9fa4ecc463834c482c55ce&amp;username=isoc51211" TargetMode="External"/><Relationship Id="rId781" Type="http://schemas.openxmlformats.org/officeDocument/2006/relationships/hyperlink" Target="https://emenscr.nesdc.go.th/viewer/view.html?id=61e90bce74f92029d51a7f57&amp;username=moe02491" TargetMode="External"/><Relationship Id="rId879" Type="http://schemas.openxmlformats.org/officeDocument/2006/relationships/hyperlink" Target="https://emenscr.nesdc.go.th/viewer/view.html?id=5e21a3b832d89c44a9e229da&amp;username=isoc51011" TargetMode="External"/><Relationship Id="rId434" Type="http://schemas.openxmlformats.org/officeDocument/2006/relationships/hyperlink" Target="https://emenscr.nesdc.go.th/viewer/view.html?id=5dad931bd070455bd999d8a2&amp;username=moe02371" TargetMode="External"/><Relationship Id="rId641" Type="http://schemas.openxmlformats.org/officeDocument/2006/relationships/hyperlink" Target="https://emenscr.nesdc.go.th/viewer/view.html?id=5fcf337178ad6216092bc1a2&amp;username=isoc51031" TargetMode="External"/><Relationship Id="rId739" Type="http://schemas.openxmlformats.org/officeDocument/2006/relationships/hyperlink" Target="https://emenscr.nesdc.go.th/viewer/view.html?id=61873147f26e7b4c2fd3300e&amp;username=isoc51211" TargetMode="External"/><Relationship Id="rId1064" Type="http://schemas.openxmlformats.org/officeDocument/2006/relationships/hyperlink" Target="https://emenscr.nesdc.go.th/viewer/view.html?id=60093a3e9d2a6a4dde0b07cf&amp;username=moe0210461" TargetMode="External"/><Relationship Id="rId280" Type="http://schemas.openxmlformats.org/officeDocument/2006/relationships/hyperlink" Target="https://emenscr.nesdc.go.th/viewer/view.html?id=600f99f7fdc43f47dfab7f12&amp;username=bsru0564181" TargetMode="External"/><Relationship Id="rId501" Type="http://schemas.openxmlformats.org/officeDocument/2006/relationships/hyperlink" Target="https://emenscr.nesdc.go.th/viewer/view.html?id=5e30f011f6a9a616f08fd01a&amp;username=cru05620151" TargetMode="External"/><Relationship Id="rId946" Type="http://schemas.openxmlformats.org/officeDocument/2006/relationships/hyperlink" Target="https://emenscr.nesdc.go.th/viewer/view.html?id=5f1e54d2b802462ae03c5860&amp;username=moe021181" TargetMode="External"/><Relationship Id="rId1131" Type="http://schemas.openxmlformats.org/officeDocument/2006/relationships/hyperlink" Target="https://emenscr.nesdc.go.th/viewer/view.html?id=61860836cecd2d4c30727335&amp;username=isoc51071" TargetMode="External"/><Relationship Id="rId75" Type="http://schemas.openxmlformats.org/officeDocument/2006/relationships/hyperlink" Target="https://emenscr.nesdc.go.th/viewer/view.html?id=5e046441b459dd49a9ac7d0b&amp;username=moi0021241" TargetMode="External"/><Relationship Id="rId140" Type="http://schemas.openxmlformats.org/officeDocument/2006/relationships/hyperlink" Target="https://emenscr.nesdc.go.th/viewer/view.html?id=5ef069e23148937792cabaa4&amp;username=srru0546121" TargetMode="External"/><Relationship Id="rId378" Type="http://schemas.openxmlformats.org/officeDocument/2006/relationships/hyperlink" Target="https://emenscr.nesdc.go.th/viewer/view.html?id=61c4389bcf8d3033eb3ef771&amp;username=mod02011" TargetMode="External"/><Relationship Id="rId585" Type="http://schemas.openxmlformats.org/officeDocument/2006/relationships/hyperlink" Target="https://emenscr.nesdc.go.th/viewer/view.html?id=5f8916f37c428e3b0e2d8afc&amp;username=isoc51031" TargetMode="External"/><Relationship Id="rId792" Type="http://schemas.openxmlformats.org/officeDocument/2006/relationships/hyperlink" Target="https://emenscr.nesdc.go.th/viewer/view.html?id=5b9789948419180f2e67afee&amp;username=nsc0802101" TargetMode="External"/><Relationship Id="rId806" Type="http://schemas.openxmlformats.org/officeDocument/2006/relationships/hyperlink" Target="https://emenscr.nesdc.go.th/viewer/view.html?id=5d7b28523d0f8e5797702b2d&amp;username=moe5210541" TargetMode="External"/><Relationship Id="rId6" Type="http://schemas.openxmlformats.org/officeDocument/2006/relationships/hyperlink" Target="https://emenscr.nesdc.go.th/viewer/view.html?id=5b9789948419180f2e67afee&amp;username=nsc0802101" TargetMode="External"/><Relationship Id="rId238" Type="http://schemas.openxmlformats.org/officeDocument/2006/relationships/hyperlink" Target="https://emenscr.nesdc.go.th/viewer/view.html?id=5fb4a09020f6a8429dff6249&amp;username=rus0585111" TargetMode="External"/><Relationship Id="rId445" Type="http://schemas.openxmlformats.org/officeDocument/2006/relationships/hyperlink" Target="https://emenscr.nesdc.go.th/viewer/view.html?id=5df87d5b6b12163f58d5f6f7&amp;username=kpru053651" TargetMode="External"/><Relationship Id="rId652" Type="http://schemas.openxmlformats.org/officeDocument/2006/relationships/hyperlink" Target="https://emenscr.nesdc.go.th/viewer/view.html?id=5fdacc640573ae1b28631eb3&amp;username=isoc51111" TargetMode="External"/><Relationship Id="rId1075" Type="http://schemas.openxmlformats.org/officeDocument/2006/relationships/hyperlink" Target="https://emenscr.nesdc.go.th/viewer/view.html?id=601384f6dca25b658e8ee666&amp;username=mfa03031" TargetMode="External"/><Relationship Id="rId291" Type="http://schemas.openxmlformats.org/officeDocument/2006/relationships/hyperlink" Target="https://emenscr.nesdc.go.th/viewer/view.html?id=6013c779662c8a2f73e2fa13&amp;username=moe02581" TargetMode="External"/><Relationship Id="rId305" Type="http://schemas.openxmlformats.org/officeDocument/2006/relationships/hyperlink" Target="https://emenscr.nesdc.go.th/viewer/view.html?id=608245b3ef275d545a32d4f2&amp;username=srru0546061" TargetMode="External"/><Relationship Id="rId512" Type="http://schemas.openxmlformats.org/officeDocument/2006/relationships/hyperlink" Target="https://emenscr.nesdc.go.th/viewer/view.html?id=5e6f240078f3747307889194&amp;username=isoc51201" TargetMode="External"/><Relationship Id="rId957" Type="http://schemas.openxmlformats.org/officeDocument/2006/relationships/hyperlink" Target="https://emenscr.nesdc.go.th/viewer/view.html?id=5f2d02111e9bcf1b6a336736&amp;username=obec_regional_40_51" TargetMode="External"/><Relationship Id="rId1142" Type="http://schemas.openxmlformats.org/officeDocument/2006/relationships/hyperlink" Target="https://emenscr.nesdc.go.th/viewer/view.html?id=618a5eadda880b328aef0db0&amp;username=isoc51021" TargetMode="External"/><Relationship Id="rId86" Type="http://schemas.openxmlformats.org/officeDocument/2006/relationships/hyperlink" Target="https://emenscr.nesdc.go.th/viewer/view.html?id=5e1e8987ed738c689ae329cc&amp;username=isoc51021" TargetMode="External"/><Relationship Id="rId151" Type="http://schemas.openxmlformats.org/officeDocument/2006/relationships/hyperlink" Target="https://emenscr.nesdc.go.th/viewer/view.html?id=5efaaeae57198c3313f5eb9d&amp;username=obec_regional_85_21" TargetMode="External"/><Relationship Id="rId389" Type="http://schemas.openxmlformats.org/officeDocument/2006/relationships/hyperlink" Target="https://emenscr.nesdc.go.th/viewer/view.html?id=61ea4dc1153edb3a1efb5761&amp;username=nsc08011" TargetMode="External"/><Relationship Id="rId596" Type="http://schemas.openxmlformats.org/officeDocument/2006/relationships/hyperlink" Target="https://emenscr.nesdc.go.th/viewer/view.html?id=5f979f76eb355920f5551473&amp;username=isoc51021" TargetMode="External"/><Relationship Id="rId817" Type="http://schemas.openxmlformats.org/officeDocument/2006/relationships/hyperlink" Target="https://emenscr.nesdc.go.th/viewer/view.html?id=5d898be56e6bea05a699b902&amp;username=rus0585141" TargetMode="External"/><Relationship Id="rId1002" Type="http://schemas.openxmlformats.org/officeDocument/2006/relationships/hyperlink" Target="https://emenscr.nesdc.go.th/viewer/view.html?id=5f9ad73c9be3a25b6cc1a5b3&amp;username=isoc51071" TargetMode="External"/><Relationship Id="rId249" Type="http://schemas.openxmlformats.org/officeDocument/2006/relationships/hyperlink" Target="https://emenscr.nesdc.go.th/viewer/view.html?id=5fcf3389557f3b161930c452&amp;username=isoc51031" TargetMode="External"/><Relationship Id="rId456" Type="http://schemas.openxmlformats.org/officeDocument/2006/relationships/hyperlink" Target="https://emenscr.nesdc.go.th/viewer/view.html?id=5e01b33742c5ca49af55a905&amp;username=moe021081" TargetMode="External"/><Relationship Id="rId663" Type="http://schemas.openxmlformats.org/officeDocument/2006/relationships/hyperlink" Target="https://emenscr.nesdc.go.th/viewer/view.html?id=5feaf71e8c931742b9801cdd&amp;username=moph03201" TargetMode="External"/><Relationship Id="rId870" Type="http://schemas.openxmlformats.org/officeDocument/2006/relationships/hyperlink" Target="https://emenscr.nesdc.go.th/viewer/view.html?id=5e16a42b46d0652ef447e40f&amp;username=moe02371" TargetMode="External"/><Relationship Id="rId1086" Type="http://schemas.openxmlformats.org/officeDocument/2006/relationships/hyperlink" Target="https://emenscr.nesdc.go.th/viewer/view.html?id=6020b4a76c70f215becc76d8&amp;username=isoc51031" TargetMode="External"/><Relationship Id="rId13" Type="http://schemas.openxmlformats.org/officeDocument/2006/relationships/hyperlink" Target="https://emenscr.nesdc.go.th/viewer/view.html?id=5d147e90c72a7f0aeca54052&amp;username=moi03051" TargetMode="External"/><Relationship Id="rId109" Type="http://schemas.openxmlformats.org/officeDocument/2006/relationships/hyperlink" Target="https://emenscr.nesdc.go.th/viewer/view.html?id=5e32642d69925d666d55da0a&amp;username=cru05620151" TargetMode="External"/><Relationship Id="rId316" Type="http://schemas.openxmlformats.org/officeDocument/2006/relationships/hyperlink" Target="https://emenscr.nesdc.go.th/viewer/view.html?id=610a5cbdd0d85c6fa84a38ba&amp;username=isoc51031" TargetMode="External"/><Relationship Id="rId523" Type="http://schemas.openxmlformats.org/officeDocument/2006/relationships/hyperlink" Target="https://emenscr.nesdc.go.th/viewer/view.html?id=5ecc8ddd3ff32233f30c0e25&amp;username=moe02761" TargetMode="External"/><Relationship Id="rId968" Type="http://schemas.openxmlformats.org/officeDocument/2006/relationships/hyperlink" Target="https://emenscr.nesdc.go.th/viewer/view.html?id=5f743dff9c6af045fbf3d0c0&amp;username=obec_regional_67_21" TargetMode="External"/><Relationship Id="rId1153" Type="http://schemas.openxmlformats.org/officeDocument/2006/relationships/hyperlink" Target="https://emenscr.nesdc.go.th/viewer/view.html?id=6194ba0da679c7221758eba0&amp;username=isoc5100121" TargetMode="External"/><Relationship Id="rId97" Type="http://schemas.openxmlformats.org/officeDocument/2006/relationships/hyperlink" Target="https://emenscr.nesdc.go.th/viewer/view.html?id=5e2e92d67d67aa2c8fa24fe2&amp;username=amlo00081" TargetMode="External"/><Relationship Id="rId730" Type="http://schemas.openxmlformats.org/officeDocument/2006/relationships/hyperlink" Target="https://emenscr.nesdc.go.th/viewer/view.html?id=6183a49af1b02731a2313317&amp;username=isoc51031" TargetMode="External"/><Relationship Id="rId828" Type="http://schemas.openxmlformats.org/officeDocument/2006/relationships/hyperlink" Target="https://emenscr.nesdc.go.th/viewer/view.html?id=5ddf8e76db5d485e5144c6bd&amp;username=cmu6593171" TargetMode="External"/><Relationship Id="rId1013" Type="http://schemas.openxmlformats.org/officeDocument/2006/relationships/hyperlink" Target="https://emenscr.nesdc.go.th/viewer/view.html?id=5f9fa4ecc463834c482c55ce&amp;username=isoc51211" TargetMode="External"/><Relationship Id="rId162" Type="http://schemas.openxmlformats.org/officeDocument/2006/relationships/hyperlink" Target="https://emenscr.nesdc.go.th/viewer/view.html?id=5f2911744ae89a0c1450de7e&amp;username=obec_regional_72_51" TargetMode="External"/><Relationship Id="rId467" Type="http://schemas.openxmlformats.org/officeDocument/2006/relationships/hyperlink" Target="https://emenscr.nesdc.go.th/viewer/view.html?id=5e04409042c5ca49af55b0f0&amp;username=moi0018761" TargetMode="External"/><Relationship Id="rId1097" Type="http://schemas.openxmlformats.org/officeDocument/2006/relationships/hyperlink" Target="https://emenscr.nesdc.go.th/viewer/view.html?id=60f544df5ead214bdd5be490&amp;username=police000711" TargetMode="External"/><Relationship Id="rId674" Type="http://schemas.openxmlformats.org/officeDocument/2006/relationships/hyperlink" Target="https://emenscr.nesdc.go.th/viewer/view.html?id=60111d51ba3bbf47decb862a&amp;username=kpru053651" TargetMode="External"/><Relationship Id="rId881" Type="http://schemas.openxmlformats.org/officeDocument/2006/relationships/hyperlink" Target="https://emenscr.nesdc.go.th/viewer/view.html?id=5e2a7cf6fe2e091ac2b2fd4e&amp;username=police000711" TargetMode="External"/><Relationship Id="rId979" Type="http://schemas.openxmlformats.org/officeDocument/2006/relationships/hyperlink" Target="https://emenscr.nesdc.go.th/viewer/view.html?id=5f8d4d9011a7db3c1e1dbe74&amp;username=obec_regional_13_31" TargetMode="External"/><Relationship Id="rId24" Type="http://schemas.openxmlformats.org/officeDocument/2006/relationships/hyperlink" Target="https://emenscr.nesdc.go.th/viewer/view.html?id=5d7f1e1142d188059b354f77&amp;username=moe52061" TargetMode="External"/><Relationship Id="rId327" Type="http://schemas.openxmlformats.org/officeDocument/2006/relationships/hyperlink" Target="https://emenscr.nesdc.go.th/viewer/view.html?id=617ba1c23e629e648963a66a&amp;username=isoc51121" TargetMode="External"/><Relationship Id="rId534" Type="http://schemas.openxmlformats.org/officeDocument/2006/relationships/hyperlink" Target="https://emenscr.nesdc.go.th/viewer/view.html?id=5ef185c5abd22b7785e18218&amp;username=srru0546121" TargetMode="External"/><Relationship Id="rId741" Type="http://schemas.openxmlformats.org/officeDocument/2006/relationships/hyperlink" Target="https://emenscr.nesdc.go.th/viewer/view.html?id=6189dc3bceda15328416bf3e&amp;username=isoc51111" TargetMode="External"/><Relationship Id="rId839" Type="http://schemas.openxmlformats.org/officeDocument/2006/relationships/hyperlink" Target="https://emenscr.nesdc.go.th/viewer/view.html?id=5df88721467aa83f5ec0af01&amp;username=kpru053651" TargetMode="External"/><Relationship Id="rId1164" Type="http://schemas.openxmlformats.org/officeDocument/2006/relationships/hyperlink" Target="https://emenscr.nesdc.go.th/viewer/view.html?id=61c4389bcf8d3033eb3ef771&amp;username=mod02011" TargetMode="External"/><Relationship Id="rId173" Type="http://schemas.openxmlformats.org/officeDocument/2006/relationships/hyperlink" Target="https://emenscr.nesdc.go.th/viewer/view.html?id=5f432dd4dc41d172956e72c7&amp;username=obec_regional_84_51" TargetMode="External"/><Relationship Id="rId380" Type="http://schemas.openxmlformats.org/officeDocument/2006/relationships/hyperlink" Target="https://emenscr.nesdc.go.th/viewer/view.html?id=61c973bc74e0ea615e99099a&amp;username=police000711" TargetMode="External"/><Relationship Id="rId601" Type="http://schemas.openxmlformats.org/officeDocument/2006/relationships/hyperlink" Target="https://emenscr.nesdc.go.th/viewer/view.html?id=5f97cc56eb355920f5551544&amp;username=isoc51201" TargetMode="External"/><Relationship Id="rId1024" Type="http://schemas.openxmlformats.org/officeDocument/2006/relationships/hyperlink" Target="https://emenscr.nesdc.go.th/viewer/view.html?id=5fb4a09020f6a8429dff6249&amp;username=rus0585111" TargetMode="External"/><Relationship Id="rId240" Type="http://schemas.openxmlformats.org/officeDocument/2006/relationships/hyperlink" Target="https://emenscr.nesdc.go.th/viewer/view.html?id=5fbf5ed30d3eec2a6b9e4f22&amp;username=isoc5100121" TargetMode="External"/><Relationship Id="rId478" Type="http://schemas.openxmlformats.org/officeDocument/2006/relationships/hyperlink" Target="https://emenscr.nesdc.go.th/viewer/view.html?id=5e1d6dce4480ac6890e22ac4&amp;username=moe042181" TargetMode="External"/><Relationship Id="rId685" Type="http://schemas.openxmlformats.org/officeDocument/2006/relationships/hyperlink" Target="https://emenscr.nesdc.go.th/viewer/view.html?id=60190052b9d9366e127fd6ae&amp;username=srru0546121" TargetMode="External"/><Relationship Id="rId892" Type="http://schemas.openxmlformats.org/officeDocument/2006/relationships/hyperlink" Target="https://emenscr.nesdc.go.th/viewer/view.html?id=5e2fb2966a8c9a2fe3e8202e&amp;username=amlo00081" TargetMode="External"/><Relationship Id="rId906" Type="http://schemas.openxmlformats.org/officeDocument/2006/relationships/hyperlink" Target="https://emenscr.nesdc.go.th/viewer/view.html?id=5e7328f0ef83a72877c8f033&amp;username=isoc51201" TargetMode="External"/><Relationship Id="rId35" Type="http://schemas.openxmlformats.org/officeDocument/2006/relationships/hyperlink" Target="https://emenscr.nesdc.go.th/viewer/view.html?id=5d9310ca0fe8db04e62831b3&amp;username=moe5210261" TargetMode="External"/><Relationship Id="rId100" Type="http://schemas.openxmlformats.org/officeDocument/2006/relationships/hyperlink" Target="https://emenscr.nesdc.go.th/viewer/view.html?id=5e2e9a6a96b7892c8a7aa5cf&amp;username=amlo00081" TargetMode="External"/><Relationship Id="rId338" Type="http://schemas.openxmlformats.org/officeDocument/2006/relationships/hyperlink" Target="https://emenscr.nesdc.go.th/viewer/view.html?id=6183a9f7f1b02731a2313322&amp;username=isoc51031" TargetMode="External"/><Relationship Id="rId545" Type="http://schemas.openxmlformats.org/officeDocument/2006/relationships/hyperlink" Target="https://emenscr.nesdc.go.th/viewer/view.html?id=5efae980db1feb330d6e4505&amp;username=srru0546061" TargetMode="External"/><Relationship Id="rId752" Type="http://schemas.openxmlformats.org/officeDocument/2006/relationships/hyperlink" Target="https://emenscr.nesdc.go.th/viewer/view.html?id=618b5b68da880b328aef0e12&amp;username=isoc51101" TargetMode="External"/><Relationship Id="rId1175" Type="http://schemas.openxmlformats.org/officeDocument/2006/relationships/hyperlink" Target="https://emenscr.nesdc.go.th/viewer/view.html?id=61ea4dc1153edb3a1efb5761&amp;username=nsc08011" TargetMode="External"/><Relationship Id="rId184" Type="http://schemas.openxmlformats.org/officeDocument/2006/relationships/hyperlink" Target="https://emenscr.nesdc.go.th/viewer/view.html?id=5f7558747c54104601acfeea&amp;username=obec_regional_84_21" TargetMode="External"/><Relationship Id="rId391" Type="http://schemas.openxmlformats.org/officeDocument/2006/relationships/hyperlink" Target="https://emenscr.nesdc.go.th/viewer/view.html?id=61f24b6388b4f73205454b6c&amp;username=police000711" TargetMode="External"/><Relationship Id="rId405" Type="http://schemas.openxmlformats.org/officeDocument/2006/relationships/hyperlink" Target="https://emenscr.nesdc.go.th/viewer/view.html?id=5c403b1c77ecb04948cddeb1&amp;username=lpru0534081" TargetMode="External"/><Relationship Id="rId612" Type="http://schemas.openxmlformats.org/officeDocument/2006/relationships/hyperlink" Target="https://emenscr.nesdc.go.th/viewer/view.html?id=5f9b82512310b05b6ef48969&amp;username=isoc51101" TargetMode="External"/><Relationship Id="rId1035" Type="http://schemas.openxmlformats.org/officeDocument/2006/relationships/hyperlink" Target="https://emenscr.nesdc.go.th/viewer/view.html?id=5fcf3389557f3b161930c452&amp;username=isoc51031" TargetMode="External"/><Relationship Id="rId251" Type="http://schemas.openxmlformats.org/officeDocument/2006/relationships/hyperlink" Target="https://emenscr.nesdc.go.th/viewer/view.html?id=5fcf4157fb9dc9160873071c&amp;username=isoc51031" TargetMode="External"/><Relationship Id="rId489" Type="http://schemas.openxmlformats.org/officeDocument/2006/relationships/hyperlink" Target="https://emenscr.nesdc.go.th/viewer/view.html?id=5e2e60115118761f9767f10f&amp;username=amlo00081" TargetMode="External"/><Relationship Id="rId696" Type="http://schemas.openxmlformats.org/officeDocument/2006/relationships/hyperlink" Target="https://emenscr.nesdc.go.th/viewer/view.html?id=60643a35388c4009532551ff&amp;username=mfa03031" TargetMode="External"/><Relationship Id="rId917" Type="http://schemas.openxmlformats.org/officeDocument/2006/relationships/hyperlink" Target="https://emenscr.nesdc.go.th/viewer/view.html?id=5ecfe1e1586266248e58b990&amp;username=moe0210461" TargetMode="External"/><Relationship Id="rId1102" Type="http://schemas.openxmlformats.org/officeDocument/2006/relationships/hyperlink" Target="https://emenscr.nesdc.go.th/viewer/view.html?id=610a5cbdd0d85c6fa84a38ba&amp;username=isoc51031" TargetMode="External"/><Relationship Id="rId46" Type="http://schemas.openxmlformats.org/officeDocument/2006/relationships/hyperlink" Target="https://emenscr.nesdc.go.th/viewer/view.html?id=5dea0b0809987646b1c7958f&amp;username=moe021121" TargetMode="External"/><Relationship Id="rId349" Type="http://schemas.openxmlformats.org/officeDocument/2006/relationships/hyperlink" Target="https://emenscr.nesdc.go.th/viewer/view.html?id=6189f656da880b328aef0d24&amp;username=isoc51201" TargetMode="External"/><Relationship Id="rId556" Type="http://schemas.openxmlformats.org/officeDocument/2006/relationships/hyperlink" Target="https://emenscr.nesdc.go.th/viewer/view.html?id=5f29393214c4720c160d073b&amp;username=police000711" TargetMode="External"/><Relationship Id="rId763" Type="http://schemas.openxmlformats.org/officeDocument/2006/relationships/hyperlink" Target="https://emenscr.nesdc.go.th/viewer/view.html?id=61aeea5877658f43f3668796&amp;username=moi0021841" TargetMode="External"/><Relationship Id="rId111" Type="http://schemas.openxmlformats.org/officeDocument/2006/relationships/hyperlink" Target="https://emenscr.nesdc.go.th/viewer/view.html?id=5e3288306654ac017327c855&amp;username=cru05620151" TargetMode="External"/><Relationship Id="rId195" Type="http://schemas.openxmlformats.org/officeDocument/2006/relationships/hyperlink" Target="https://emenscr.nesdc.go.th/viewer/view.html?id=5f9012ba33e3e6255d226970&amp;username=isoc51021" TargetMode="External"/><Relationship Id="rId209" Type="http://schemas.openxmlformats.org/officeDocument/2006/relationships/hyperlink" Target="https://emenscr.nesdc.go.th/viewer/view.html?id=5f97cff28f85573e34699ce9&amp;username=isoc51201" TargetMode="External"/><Relationship Id="rId416" Type="http://schemas.openxmlformats.org/officeDocument/2006/relationships/hyperlink" Target="https://emenscr.nesdc.go.th/viewer/view.html?id=5d7f111ec9040805a028666f&amp;username=moe5210481" TargetMode="External"/><Relationship Id="rId970" Type="http://schemas.openxmlformats.org/officeDocument/2006/relationships/hyperlink" Target="https://emenscr.nesdc.go.th/viewer/view.html?id=5f7558747c54104601acfeea&amp;username=obec_regional_84_21" TargetMode="External"/><Relationship Id="rId1046" Type="http://schemas.openxmlformats.org/officeDocument/2006/relationships/hyperlink" Target="https://emenscr.nesdc.go.th/viewer/view.html?id=5fdb4224adb90d1b2adda3a5&amp;username=isoc51111" TargetMode="External"/><Relationship Id="rId623" Type="http://schemas.openxmlformats.org/officeDocument/2006/relationships/hyperlink" Target="https://emenscr.nesdc.go.th/viewer/view.html?id=5fa0c65f988b886eeee424a8&amp;username=isoc51211" TargetMode="External"/><Relationship Id="rId830" Type="http://schemas.openxmlformats.org/officeDocument/2006/relationships/hyperlink" Target="https://emenscr.nesdc.go.th/viewer/view.html?id=5de9d53e9f75a146bbce07ae&amp;username=mol02091" TargetMode="External"/><Relationship Id="rId928" Type="http://schemas.openxmlformats.org/officeDocument/2006/relationships/hyperlink" Target="https://emenscr.nesdc.go.th/viewer/view.html?id=5ef1becc45ee157786c51d42&amp;username=srru0546121" TargetMode="External"/><Relationship Id="rId57" Type="http://schemas.openxmlformats.org/officeDocument/2006/relationships/hyperlink" Target="https://emenscr.nesdc.go.th/viewer/view.html?id=5dfb53c5b03e921a67e374a9&amp;username=rus0585141" TargetMode="External"/><Relationship Id="rId262" Type="http://schemas.openxmlformats.org/officeDocument/2006/relationships/hyperlink" Target="https://emenscr.nesdc.go.th/viewer/view.html?id=5fe00188adb90d1b2adda5ac&amp;username=nsc0802101" TargetMode="External"/><Relationship Id="rId567" Type="http://schemas.openxmlformats.org/officeDocument/2006/relationships/hyperlink" Target="https://emenscr.nesdc.go.th/viewer/view.html?id=5f588e7995e60e0fbef41c0b&amp;username=moi0018271" TargetMode="External"/><Relationship Id="rId1113" Type="http://schemas.openxmlformats.org/officeDocument/2006/relationships/hyperlink" Target="https://emenscr.nesdc.go.th/viewer/view.html?id=617ba1c23e629e648963a66a&amp;username=isoc51121" TargetMode="External"/><Relationship Id="rId122" Type="http://schemas.openxmlformats.org/officeDocument/2006/relationships/hyperlink" Target="https://emenscr.nesdc.go.th/viewer/view.html?id=5e73374a3ce0a92872301dc9&amp;username=isoc51201" TargetMode="External"/><Relationship Id="rId774" Type="http://schemas.openxmlformats.org/officeDocument/2006/relationships/hyperlink" Target="https://emenscr.nesdc.go.th/viewer/view.html?id=61ca85af91854c614b74dbea&amp;username=moi0018321" TargetMode="External"/><Relationship Id="rId981" Type="http://schemas.openxmlformats.org/officeDocument/2006/relationships/hyperlink" Target="https://emenscr.nesdc.go.th/viewer/view.html?id=5f9012ba33e3e6255d226970&amp;username=isoc51021" TargetMode="External"/><Relationship Id="rId1057" Type="http://schemas.openxmlformats.org/officeDocument/2006/relationships/hyperlink" Target="https://emenscr.nesdc.go.th/viewer/view.html?id=5feafdc9937fc042b84ca112&amp;username=moph03201" TargetMode="External"/><Relationship Id="rId427" Type="http://schemas.openxmlformats.org/officeDocument/2006/relationships/hyperlink" Target="https://emenscr.nesdc.go.th/viewer/view.html?id=5d906a63506bf53821c1e06b&amp;username=moe5210251" TargetMode="External"/><Relationship Id="rId634" Type="http://schemas.openxmlformats.org/officeDocument/2006/relationships/hyperlink" Target="https://emenscr.nesdc.go.th/viewer/view.html?id=5fc9b6f6a8d9686aa79eebe9&amp;username=opm0001471" TargetMode="External"/><Relationship Id="rId841" Type="http://schemas.openxmlformats.org/officeDocument/2006/relationships/hyperlink" Target="https://emenscr.nesdc.go.th/viewer/view.html?id=5dfb2b6bd2f24a1a689b4c60&amp;username=rus0585141" TargetMode="External"/><Relationship Id="rId273" Type="http://schemas.openxmlformats.org/officeDocument/2006/relationships/hyperlink" Target="https://emenscr.nesdc.go.th/viewer/view.html?id=5ff27cd8ceac3327c2a9a8ab&amp;username=mod03141" TargetMode="External"/><Relationship Id="rId480" Type="http://schemas.openxmlformats.org/officeDocument/2006/relationships/hyperlink" Target="https://emenscr.nesdc.go.th/viewer/view.html?id=5e1e8f4ef6cf9012e3bf1ef6&amp;username=isoc51021" TargetMode="External"/><Relationship Id="rId701" Type="http://schemas.openxmlformats.org/officeDocument/2006/relationships/hyperlink" Target="https://emenscr.nesdc.go.th/viewer/view.html?id=60b73a4bd8868d273fe9380f&amp;username=moi03101" TargetMode="External"/><Relationship Id="rId939" Type="http://schemas.openxmlformats.org/officeDocument/2006/relationships/hyperlink" Target="https://emenscr.nesdc.go.th/viewer/view.html?id=5efea18bfcd5ae2a9915eeef&amp;username=obec_regional_54_41" TargetMode="External"/><Relationship Id="rId1124" Type="http://schemas.openxmlformats.org/officeDocument/2006/relationships/hyperlink" Target="https://emenscr.nesdc.go.th/viewer/view.html?id=6183a9f7f1b02731a2313322&amp;username=isoc51031" TargetMode="External"/><Relationship Id="rId68" Type="http://schemas.openxmlformats.org/officeDocument/2006/relationships/hyperlink" Target="https://emenscr.nesdc.go.th/viewer/view.html?id=5e02e7dbca0feb49b458c225&amp;username=moe021081" TargetMode="External"/><Relationship Id="rId133" Type="http://schemas.openxmlformats.org/officeDocument/2006/relationships/hyperlink" Target="https://emenscr.nesdc.go.th/viewer/view.html?id=5ee0532ea360ea2532ef3212&amp;username=moe021301" TargetMode="External"/><Relationship Id="rId340" Type="http://schemas.openxmlformats.org/officeDocument/2006/relationships/hyperlink" Target="https://emenscr.nesdc.go.th/viewer/view.html?id=6184df99f1b02731a231343b&amp;username=isoc51031" TargetMode="External"/><Relationship Id="rId578" Type="http://schemas.openxmlformats.org/officeDocument/2006/relationships/hyperlink" Target="https://emenscr.nesdc.go.th/viewer/view.html?id=5f7d7c126d1bfe67ef0f54df&amp;username=obec_regional_67_21" TargetMode="External"/><Relationship Id="rId785" Type="http://schemas.openxmlformats.org/officeDocument/2006/relationships/hyperlink" Target="https://emenscr.nesdc.go.th/viewer/view.html?id=61f3bfeb67956d4dd58dfa8d&amp;username=mfa10021" TargetMode="External"/><Relationship Id="rId992" Type="http://schemas.openxmlformats.org/officeDocument/2006/relationships/hyperlink" Target="https://emenscr.nesdc.go.th/viewer/view.html?id=5f97be2f89823720ff756316&amp;username=isoc51201" TargetMode="External"/><Relationship Id="rId200" Type="http://schemas.openxmlformats.org/officeDocument/2006/relationships/hyperlink" Target="https://emenscr.nesdc.go.th/viewer/view.html?id=5f96d70c383c5f20fb352a1f&amp;username=isoc51011" TargetMode="External"/><Relationship Id="rId438" Type="http://schemas.openxmlformats.org/officeDocument/2006/relationships/hyperlink" Target="https://emenscr.nesdc.go.th/viewer/view.html?id=5dea05499f75a146bbce0810&amp;username=mol02091" TargetMode="External"/><Relationship Id="rId645" Type="http://schemas.openxmlformats.org/officeDocument/2006/relationships/hyperlink" Target="https://emenscr.nesdc.go.th/viewer/view.html?id=5fcf47c6fb9dc91608730735&amp;username=moac0009441" TargetMode="External"/><Relationship Id="rId852" Type="http://schemas.openxmlformats.org/officeDocument/2006/relationships/hyperlink" Target="https://emenscr.nesdc.go.th/viewer/view.html?id=5e01c51aca0feb49b458bf98&amp;username=moi0021241" TargetMode="External"/><Relationship Id="rId1068" Type="http://schemas.openxmlformats.org/officeDocument/2006/relationships/hyperlink" Target="https://emenscr.nesdc.go.th/viewer/view.html?id=601124592d779347e1626b91&amp;username=kpru053651" TargetMode="External"/><Relationship Id="rId284" Type="http://schemas.openxmlformats.org/officeDocument/2006/relationships/hyperlink" Target="https://emenscr.nesdc.go.th/viewer/view.html?id=60127363dca25b658e8ee527&amp;username=kpru053651" TargetMode="External"/><Relationship Id="rId491" Type="http://schemas.openxmlformats.org/officeDocument/2006/relationships/hyperlink" Target="https://emenscr.nesdc.go.th/viewer/view.html?id=5e2e953eb216632c83de7cb2&amp;username=amlo00081" TargetMode="External"/><Relationship Id="rId505" Type="http://schemas.openxmlformats.org/officeDocument/2006/relationships/hyperlink" Target="https://emenscr.nesdc.go.th/viewer/view.html?id=5e32a0b8d3c2bc0be7046295&amp;username=cru05620151" TargetMode="External"/><Relationship Id="rId712" Type="http://schemas.openxmlformats.org/officeDocument/2006/relationships/hyperlink" Target="https://emenscr.nesdc.go.th/viewer/view.html?id=611645c986a2b770df75a8c3&amp;username=police000711" TargetMode="External"/><Relationship Id="rId1135" Type="http://schemas.openxmlformats.org/officeDocument/2006/relationships/hyperlink" Target="https://emenscr.nesdc.go.th/viewer/view.html?id=6189f656da880b328aef0d24&amp;username=isoc51201" TargetMode="External"/><Relationship Id="rId79" Type="http://schemas.openxmlformats.org/officeDocument/2006/relationships/hyperlink" Target="https://emenscr.nesdc.go.th/viewer/view.html?id=5e0993e4fe8d2c3e610a0fa4&amp;username=moi0017281" TargetMode="External"/><Relationship Id="rId144" Type="http://schemas.openxmlformats.org/officeDocument/2006/relationships/hyperlink" Target="https://emenscr.nesdc.go.th/viewer/view.html?id=5ef1d16545ee157786c51d78&amp;username=srru0546121" TargetMode="External"/><Relationship Id="rId589" Type="http://schemas.openxmlformats.org/officeDocument/2006/relationships/hyperlink" Target="https://emenscr.nesdc.go.th/viewer/view.html?id=5f91086a0213e210262d26cb&amp;username=isoc51201" TargetMode="External"/><Relationship Id="rId796" Type="http://schemas.openxmlformats.org/officeDocument/2006/relationships/hyperlink" Target="https://emenscr.nesdc.go.th/viewer/view.html?id=5bdc64e549b9c605ba60a2e4&amp;username=police000711" TargetMode="External"/><Relationship Id="rId351" Type="http://schemas.openxmlformats.org/officeDocument/2006/relationships/hyperlink" Target="https://emenscr.nesdc.go.th/viewer/view.html?id=618a14471c41a9328354d48f&amp;username=isoc51201" TargetMode="External"/><Relationship Id="rId449" Type="http://schemas.openxmlformats.org/officeDocument/2006/relationships/hyperlink" Target="https://emenscr.nesdc.go.th/viewer/view.html?id=5dfb36c2d2f24a1a689b4cb3&amp;username=moe02451" TargetMode="External"/><Relationship Id="rId656" Type="http://schemas.openxmlformats.org/officeDocument/2006/relationships/hyperlink" Target="https://emenscr.nesdc.go.th/viewer/view.html?id=5fe1a957ea2eef1b27a2774b&amp;username=obec_regional_94_41" TargetMode="External"/><Relationship Id="rId863" Type="http://schemas.openxmlformats.org/officeDocument/2006/relationships/hyperlink" Target="https://emenscr.nesdc.go.th/viewer/view.html?id=5e058ba30ad19a4457019e93&amp;username=moi0021181" TargetMode="External"/><Relationship Id="rId1079" Type="http://schemas.openxmlformats.org/officeDocument/2006/relationships/hyperlink" Target="https://emenscr.nesdc.go.th/viewer/view.html?id=6019092b1a4fd56e16840071&amp;username=srru0546121" TargetMode="External"/><Relationship Id="rId211" Type="http://schemas.openxmlformats.org/officeDocument/2006/relationships/hyperlink" Target="https://emenscr.nesdc.go.th/viewer/view.html?id=5f98299681f871152180a913&amp;username=isoc51021" TargetMode="External"/><Relationship Id="rId295" Type="http://schemas.openxmlformats.org/officeDocument/2006/relationships/hyperlink" Target="https://emenscr.nesdc.go.th/viewer/view.html?id=60191958b9d9366e127fd6f6&amp;username=srru0546121" TargetMode="External"/><Relationship Id="rId309" Type="http://schemas.openxmlformats.org/officeDocument/2006/relationships/hyperlink" Target="https://emenscr.nesdc.go.th/viewer/view.html?id=60c99e34d5ca0634c7fc74f6&amp;username=mfa03031" TargetMode="External"/><Relationship Id="rId516" Type="http://schemas.openxmlformats.org/officeDocument/2006/relationships/hyperlink" Target="https://emenscr.nesdc.go.th/viewer/view.html?id=5e81a61f118a613b3e229684&amp;username=isoc51201" TargetMode="External"/><Relationship Id="rId1146" Type="http://schemas.openxmlformats.org/officeDocument/2006/relationships/hyperlink" Target="https://emenscr.nesdc.go.th/viewer/view.html?id=618b5e47ceda15328416c0a8&amp;username=isoc51101" TargetMode="External"/><Relationship Id="rId723" Type="http://schemas.openxmlformats.org/officeDocument/2006/relationships/hyperlink" Target="https://emenscr.nesdc.go.th/viewer/view.html?id=6180c36245ef3a65de46a3b5&amp;username=isoc51071" TargetMode="External"/><Relationship Id="rId930" Type="http://schemas.openxmlformats.org/officeDocument/2006/relationships/hyperlink" Target="https://emenscr.nesdc.go.th/viewer/view.html?id=5ef1d16545ee157786c51d78&amp;username=srru0546121" TargetMode="External"/><Relationship Id="rId1006" Type="http://schemas.openxmlformats.org/officeDocument/2006/relationships/hyperlink" Target="https://emenscr.nesdc.go.th/viewer/view.html?id=5f9b8e468f85135b6676a059&amp;username=isoc51071" TargetMode="External"/><Relationship Id="rId155" Type="http://schemas.openxmlformats.org/officeDocument/2006/relationships/hyperlink" Target="https://emenscr.nesdc.go.th/viewer/view.html?id=5f0811151a895406b51ed40a&amp;username=obec_regional_30_51" TargetMode="External"/><Relationship Id="rId362" Type="http://schemas.openxmlformats.org/officeDocument/2006/relationships/hyperlink" Target="https://emenscr.nesdc.go.th/viewer/view.html?id=618cb487ceda15328416c1e5&amp;username=isoc51011" TargetMode="External"/><Relationship Id="rId222" Type="http://schemas.openxmlformats.org/officeDocument/2006/relationships/hyperlink" Target="https://emenscr.nesdc.go.th/viewer/view.html?id=5f9b973f5bce6b5590e68539&amp;username=obec_regional_72_51" TargetMode="External"/><Relationship Id="rId667" Type="http://schemas.openxmlformats.org/officeDocument/2006/relationships/hyperlink" Target="https://emenscr.nesdc.go.th/viewer/view.html?id=5ff2d903770e1827c86fdadf&amp;username=moe02461" TargetMode="External"/><Relationship Id="rId874" Type="http://schemas.openxmlformats.org/officeDocument/2006/relationships/hyperlink" Target="https://emenscr.nesdc.go.th/viewer/view.html?id=5e1eb83e2505c512d9fdcf33&amp;username=moi5542031" TargetMode="External"/><Relationship Id="rId17" Type="http://schemas.openxmlformats.org/officeDocument/2006/relationships/hyperlink" Target="https://emenscr.nesdc.go.th/viewer/view.html?id=5d5a5014033c5d05164dfa00&amp;username=isoc51021" TargetMode="External"/><Relationship Id="rId527" Type="http://schemas.openxmlformats.org/officeDocument/2006/relationships/hyperlink" Target="https://emenscr.nesdc.go.th/viewer/view.html?id=5ee350dc16b5c30e539d991a&amp;username=obec_regional_12_31" TargetMode="External"/><Relationship Id="rId734" Type="http://schemas.openxmlformats.org/officeDocument/2006/relationships/hyperlink" Target="https://emenscr.nesdc.go.th/viewer/view.html?id=6184e80ef1b02731a231345a&amp;username=isoc51211" TargetMode="External"/><Relationship Id="rId941" Type="http://schemas.openxmlformats.org/officeDocument/2006/relationships/hyperlink" Target="https://emenscr.nesdc.go.th/viewer/view.html?id=5f0811151a895406b51ed40a&amp;username=obec_regional_30_51" TargetMode="External"/><Relationship Id="rId1157" Type="http://schemas.openxmlformats.org/officeDocument/2006/relationships/hyperlink" Target="https://emenscr.nesdc.go.th/viewer/view.html?id=61b03947e55ef143eb1fcf61&amp;username=moi0017111" TargetMode="External"/><Relationship Id="rId70" Type="http://schemas.openxmlformats.org/officeDocument/2006/relationships/hyperlink" Target="https://emenscr.nesdc.go.th/viewer/view.html?id=5e041668b459dd49a9ac7a9f&amp;username=moe021081" TargetMode="External"/><Relationship Id="rId166" Type="http://schemas.openxmlformats.org/officeDocument/2006/relationships/hyperlink" Target="https://emenscr.nesdc.go.th/viewer/view.html?id=5f2a79fa9b1b9e3fab85a7d8&amp;username=police000711" TargetMode="External"/><Relationship Id="rId373" Type="http://schemas.openxmlformats.org/officeDocument/2006/relationships/hyperlink" Target="https://emenscr.nesdc.go.th/viewer/view.html?id=61b1a673b5d2fc0ca4dd0735&amp;username=moe021221" TargetMode="External"/><Relationship Id="rId580" Type="http://schemas.openxmlformats.org/officeDocument/2006/relationships/hyperlink" Target="https://emenscr.nesdc.go.th/viewer/view.html?id=5f864515157ce2558b0f5846&amp;username=isoc51121" TargetMode="External"/><Relationship Id="rId801" Type="http://schemas.openxmlformats.org/officeDocument/2006/relationships/hyperlink" Target="https://emenscr.nesdc.go.th/viewer/view.html?id=5d5a42f013cb590507223517&amp;username=isoc51021" TargetMode="External"/><Relationship Id="rId1017" Type="http://schemas.openxmlformats.org/officeDocument/2006/relationships/hyperlink" Target="https://emenscr.nesdc.go.th/viewer/view.html?id=5fa385a7026fb63148ecfb29&amp;username=isoc510091" TargetMode="External"/><Relationship Id="rId1" Type="http://schemas.openxmlformats.org/officeDocument/2006/relationships/hyperlink" Target="https://emenscr.nesdc.go.th/viewer/view.html?id=5b1e20aabdb2d17e2f9a164b&amp;username=mod04011" TargetMode="External"/><Relationship Id="rId233" Type="http://schemas.openxmlformats.org/officeDocument/2006/relationships/hyperlink" Target="https://emenscr.nesdc.go.th/viewer/view.html?id=5fa8f651e708b36c432df7e1&amp;username=police000711" TargetMode="External"/><Relationship Id="rId440" Type="http://schemas.openxmlformats.org/officeDocument/2006/relationships/hyperlink" Target="https://emenscr.nesdc.go.th/viewer/view.html?id=5df0739d5ab6a64edd62fff3&amp;username=moe042181" TargetMode="External"/><Relationship Id="rId678" Type="http://schemas.openxmlformats.org/officeDocument/2006/relationships/hyperlink" Target="https://emenscr.nesdc.go.th/viewer/view.html?id=601278bcd7ffce6585ff051e&amp;username=kpru053651" TargetMode="External"/><Relationship Id="rId885" Type="http://schemas.openxmlformats.org/officeDocument/2006/relationships/hyperlink" Target="https://emenscr.nesdc.go.th/viewer/view.html?id=5e2e98b196b7892c8a7aa5cd&amp;username=amlo00081" TargetMode="External"/><Relationship Id="rId1070" Type="http://schemas.openxmlformats.org/officeDocument/2006/relationships/hyperlink" Target="https://emenscr.nesdc.go.th/viewer/view.html?id=60127363dca25b658e8ee527&amp;username=kpru053651" TargetMode="External"/><Relationship Id="rId28" Type="http://schemas.openxmlformats.org/officeDocument/2006/relationships/hyperlink" Target="https://emenscr.nesdc.go.th/viewer/view.html?id=5d7f5cb06e6bea05a699b43c&amp;username=moe52071" TargetMode="External"/><Relationship Id="rId300" Type="http://schemas.openxmlformats.org/officeDocument/2006/relationships/hyperlink" Target="https://emenscr.nesdc.go.th/viewer/view.html?id=6020b4a76c70f215becc76d8&amp;username=isoc51031" TargetMode="External"/><Relationship Id="rId538" Type="http://schemas.openxmlformats.org/officeDocument/2006/relationships/hyperlink" Target="https://emenscr.nesdc.go.th/viewer/view.html?id=5ef2cbafd3620b47896bc096&amp;username=srru0546121" TargetMode="External"/><Relationship Id="rId745" Type="http://schemas.openxmlformats.org/officeDocument/2006/relationships/hyperlink" Target="https://emenscr.nesdc.go.th/viewer/view.html?id=618a18d51c41a9328354d49b&amp;username=isoc51201" TargetMode="External"/><Relationship Id="rId952" Type="http://schemas.openxmlformats.org/officeDocument/2006/relationships/hyperlink" Target="https://emenscr.nesdc.go.th/viewer/view.html?id=5f2a79fa9b1b9e3fab85a7d8&amp;username=police000711" TargetMode="External"/><Relationship Id="rId1168" Type="http://schemas.openxmlformats.org/officeDocument/2006/relationships/hyperlink" Target="https://emenscr.nesdc.go.th/viewer/view.html?id=61ca93fa4db925615229aaeb&amp;username=police000711" TargetMode="External"/><Relationship Id="rId81" Type="http://schemas.openxmlformats.org/officeDocument/2006/relationships/hyperlink" Target="https://emenscr.nesdc.go.th/viewer/view.html?id=5e09e579fe8d2c3e610a1010&amp;username=moi0017261" TargetMode="External"/><Relationship Id="rId177" Type="http://schemas.openxmlformats.org/officeDocument/2006/relationships/hyperlink" Target="https://emenscr.nesdc.go.th/viewer/view.html?id=5f68730b0f92324608a111fe&amp;username=srru0546121" TargetMode="External"/><Relationship Id="rId384" Type="http://schemas.openxmlformats.org/officeDocument/2006/relationships/hyperlink" Target="https://emenscr.nesdc.go.th/viewer/view.html?id=61cd7fb218f9e461517bf238&amp;username=moe02461" TargetMode="External"/><Relationship Id="rId591" Type="http://schemas.openxmlformats.org/officeDocument/2006/relationships/hyperlink" Target="https://emenscr.nesdc.go.th/viewer/view.html?id=5f96925989823720ff75616e&amp;username=moe021281" TargetMode="External"/><Relationship Id="rId605" Type="http://schemas.openxmlformats.org/officeDocument/2006/relationships/hyperlink" Target="https://emenscr.nesdc.go.th/viewer/view.html?id=5f982c9881f871152180a915&amp;username=isoc51021" TargetMode="External"/><Relationship Id="rId812" Type="http://schemas.openxmlformats.org/officeDocument/2006/relationships/hyperlink" Target="https://emenscr.nesdc.go.th/viewer/view.html?id=5d7f3d9c6e6bea05a699b3df&amp;username=isoc51081" TargetMode="External"/><Relationship Id="rId1028" Type="http://schemas.openxmlformats.org/officeDocument/2006/relationships/hyperlink" Target="https://emenscr.nesdc.go.th/viewer/view.html?id=5fca0900c12a976d1877f484&amp;username=moi0017571" TargetMode="External"/><Relationship Id="rId244" Type="http://schemas.openxmlformats.org/officeDocument/2006/relationships/hyperlink" Target="https://emenscr.nesdc.go.th/viewer/view.html?id=5fcdaaa5d39fc0161d169610&amp;username=moi0021751" TargetMode="External"/><Relationship Id="rId689" Type="http://schemas.openxmlformats.org/officeDocument/2006/relationships/hyperlink" Target="https://emenscr.nesdc.go.th/viewer/view.html?id=60191c0d1d36776e13d65bf7&amp;username=srru0546121" TargetMode="External"/><Relationship Id="rId896" Type="http://schemas.openxmlformats.org/officeDocument/2006/relationships/hyperlink" Target="https://emenscr.nesdc.go.th/viewer/view.html?id=5e327c2e0713f16663e7b3f3&amp;username=cru05620151" TargetMode="External"/><Relationship Id="rId1081" Type="http://schemas.openxmlformats.org/officeDocument/2006/relationships/hyperlink" Target="https://emenscr.nesdc.go.th/viewer/view.html?id=60191958b9d9366e127fd6f6&amp;username=srru0546121" TargetMode="External"/><Relationship Id="rId39" Type="http://schemas.openxmlformats.org/officeDocument/2006/relationships/hyperlink" Target="https://emenscr.nesdc.go.th/viewer/view.html?id=5d9ef5bfd070455bd999d16d&amp;username=moe021231" TargetMode="External"/><Relationship Id="rId451" Type="http://schemas.openxmlformats.org/officeDocument/2006/relationships/hyperlink" Target="https://emenscr.nesdc.go.th/viewer/view.html?id=5dfc4f8eb03e921a67e375dd&amp;username=moi0017421" TargetMode="External"/><Relationship Id="rId549" Type="http://schemas.openxmlformats.org/officeDocument/2006/relationships/hyperlink" Target="https://emenscr.nesdc.go.th/viewer/view.html?id=5f0fb487fc4e2c5914ec03d9&amp;username=obec_regional_67_21" TargetMode="External"/><Relationship Id="rId756" Type="http://schemas.openxmlformats.org/officeDocument/2006/relationships/hyperlink" Target="https://emenscr.nesdc.go.th/viewer/view.html?id=618cc1571c41a9328354d6e1&amp;username=isoc51011" TargetMode="External"/><Relationship Id="rId1179" Type="http://schemas.openxmlformats.org/officeDocument/2006/relationships/hyperlink" Target="https://emenscr.nesdc.go.th/viewer/view.html?id=61f79993c427de7e8e87768e&amp;username=moe021051" TargetMode="External"/><Relationship Id="rId104" Type="http://schemas.openxmlformats.org/officeDocument/2006/relationships/hyperlink" Target="https://emenscr.nesdc.go.th/viewer/view.html?id=5e2fa9d0c290112af4951af0&amp;username=amlo00081" TargetMode="External"/><Relationship Id="rId188" Type="http://schemas.openxmlformats.org/officeDocument/2006/relationships/hyperlink" Target="https://emenscr.nesdc.go.th/viewer/view.html?id=5f866fbcbaef226e6e3d2580&amp;username=isoc51121" TargetMode="External"/><Relationship Id="rId311" Type="http://schemas.openxmlformats.org/officeDocument/2006/relationships/hyperlink" Target="https://emenscr.nesdc.go.th/viewer/view.html?id=60f544df5ead214bdd5be490&amp;username=police000711" TargetMode="External"/><Relationship Id="rId395" Type="http://schemas.openxmlformats.org/officeDocument/2006/relationships/hyperlink" Target="https://emenscr.nesdc.go.th/viewer/view.html?id=5b1f626fea79507e38d7c6ef&amp;username=mod02171" TargetMode="External"/><Relationship Id="rId409" Type="http://schemas.openxmlformats.org/officeDocument/2006/relationships/hyperlink" Target="https://emenscr.nesdc.go.th/viewer/view.html?id=5d5a491f033c5d05164df9ee&amp;username=moe02961" TargetMode="External"/><Relationship Id="rId963" Type="http://schemas.openxmlformats.org/officeDocument/2006/relationships/hyperlink" Target="https://emenscr.nesdc.go.th/viewer/view.html?id=5f68730b0f92324608a111fe&amp;username=srru0546121" TargetMode="External"/><Relationship Id="rId1039" Type="http://schemas.openxmlformats.org/officeDocument/2006/relationships/hyperlink" Target="https://emenscr.nesdc.go.th/viewer/view.html?id=5fd09b487cf29c590f8c51a1&amp;username=moe02041" TargetMode="External"/><Relationship Id="rId92" Type="http://schemas.openxmlformats.org/officeDocument/2006/relationships/hyperlink" Target="https://emenscr.nesdc.go.th/viewer/view.html?id=5e2170cfc02d8e35c41ae529&amp;username=isoc51011" TargetMode="External"/><Relationship Id="rId616" Type="http://schemas.openxmlformats.org/officeDocument/2006/relationships/hyperlink" Target="https://emenscr.nesdc.go.th/viewer/view.html?id=5f9b9c535bce6b5590e6857d&amp;username=isoc51071" TargetMode="External"/><Relationship Id="rId823" Type="http://schemas.openxmlformats.org/officeDocument/2006/relationships/hyperlink" Target="https://emenscr.nesdc.go.th/viewer/view.html?id=5d94dbe58ee72640c581e53a&amp;username=moe02371" TargetMode="External"/><Relationship Id="rId255" Type="http://schemas.openxmlformats.org/officeDocument/2006/relationships/hyperlink" Target="https://emenscr.nesdc.go.th/viewer/view.html?id=5fd25dace4c2575912afe02f&amp;username=moi0017281" TargetMode="External"/><Relationship Id="rId462" Type="http://schemas.openxmlformats.org/officeDocument/2006/relationships/hyperlink" Target="https://emenscr.nesdc.go.th/viewer/view.html?id=5e030e5042c5ca49af55ad4e&amp;username=moe021301" TargetMode="External"/><Relationship Id="rId1092" Type="http://schemas.openxmlformats.org/officeDocument/2006/relationships/hyperlink" Target="https://emenscr.nesdc.go.th/viewer/view.html?id=6087c3c79dc275238c05e7f8&amp;username=moe02541" TargetMode="External"/><Relationship Id="rId1106" Type="http://schemas.openxmlformats.org/officeDocument/2006/relationships/hyperlink" Target="https://emenscr.nesdc.go.th/viewer/view.html?id=6118deaf4bf4461f93d6e6cb&amp;username=nsc0802091" TargetMode="External"/><Relationship Id="rId115" Type="http://schemas.openxmlformats.org/officeDocument/2006/relationships/hyperlink" Target="https://emenscr.nesdc.go.th/viewer/view.html?id=5e4fa99dae0b5045c78f4bd0&amp;username=isoc510091" TargetMode="External"/><Relationship Id="rId322" Type="http://schemas.openxmlformats.org/officeDocument/2006/relationships/hyperlink" Target="https://emenscr.nesdc.go.th/viewer/view.html?id=611a12be83a66770744861fa&amp;username=thai-mecc54065" TargetMode="External"/><Relationship Id="rId767" Type="http://schemas.openxmlformats.org/officeDocument/2006/relationships/hyperlink" Target="https://emenscr.nesdc.go.th/viewer/view.html?id=61b1a9dc20af770c9d9bf64f&amp;username=moe021221" TargetMode="External"/><Relationship Id="rId974" Type="http://schemas.openxmlformats.org/officeDocument/2006/relationships/hyperlink" Target="https://emenscr.nesdc.go.th/viewer/view.html?id=5f866fbcbaef226e6e3d2580&amp;username=isoc51121" TargetMode="External"/><Relationship Id="rId199" Type="http://schemas.openxmlformats.org/officeDocument/2006/relationships/hyperlink" Target="https://emenscr.nesdc.go.th/viewer/view.html?id=5f96ce30eb355920f55513bb&amp;username=isoc51011" TargetMode="External"/><Relationship Id="rId627" Type="http://schemas.openxmlformats.org/officeDocument/2006/relationships/hyperlink" Target="https://emenscr.nesdc.go.th/viewer/view.html?id=5faba1f62806e76c3c3d64b3&amp;username=police000711" TargetMode="External"/><Relationship Id="rId834" Type="http://schemas.openxmlformats.org/officeDocument/2006/relationships/hyperlink" Target="https://emenscr.nesdc.go.th/viewer/view.html?id=5df31b90bd03be2c50f77fbd&amp;username=moi0017121" TargetMode="External"/><Relationship Id="rId266" Type="http://schemas.openxmlformats.org/officeDocument/2006/relationships/hyperlink" Target="https://emenscr.nesdc.go.th/viewer/view.html?id=5fe44f372a33c60dc5b1326a&amp;username=moi0018821" TargetMode="External"/><Relationship Id="rId473" Type="http://schemas.openxmlformats.org/officeDocument/2006/relationships/hyperlink" Target="https://emenscr.nesdc.go.th/viewer/view.html?id=5e09aa87a0d4f63e608d1645&amp;username=moph0032131" TargetMode="External"/><Relationship Id="rId680" Type="http://schemas.openxmlformats.org/officeDocument/2006/relationships/hyperlink" Target="https://emenscr.nesdc.go.th/viewer/view.html?id=60137b6cdca25b658e8ee62e&amp;username=kpru053651" TargetMode="External"/><Relationship Id="rId901" Type="http://schemas.openxmlformats.org/officeDocument/2006/relationships/hyperlink" Target="https://emenscr.nesdc.go.th/viewer/view.html?id=5e4fa99dae0b5045c78f4bd0&amp;username=isoc510091" TargetMode="External"/><Relationship Id="rId1117" Type="http://schemas.openxmlformats.org/officeDocument/2006/relationships/hyperlink" Target="https://emenscr.nesdc.go.th/viewer/view.html?id=6180caac7ee79765dfdb5637&amp;username=isoc51071" TargetMode="External"/><Relationship Id="rId30" Type="http://schemas.openxmlformats.org/officeDocument/2006/relationships/hyperlink" Target="https://emenscr.nesdc.go.th/viewer/view.html?id=5d88922fc9040805a0286c1d&amp;username=isoc51201" TargetMode="External"/><Relationship Id="rId126" Type="http://schemas.openxmlformats.org/officeDocument/2006/relationships/hyperlink" Target="https://emenscr.nesdc.go.th/viewer/view.html?id=5e9e9ec3d08c5042c489e28a&amp;username=moe02821" TargetMode="External"/><Relationship Id="rId333" Type="http://schemas.openxmlformats.org/officeDocument/2006/relationships/hyperlink" Target="https://emenscr.nesdc.go.th/viewer/view.html?id=6180efed54647b65dda82d50&amp;username=isoc51071" TargetMode="External"/><Relationship Id="rId540" Type="http://schemas.openxmlformats.org/officeDocument/2006/relationships/hyperlink" Target="https://emenscr.nesdc.go.th/viewer/view.html?id=5ef31f1ed31fdf47830be2c0&amp;username=obec_regional_86_31" TargetMode="External"/><Relationship Id="rId778" Type="http://schemas.openxmlformats.org/officeDocument/2006/relationships/hyperlink" Target="https://emenscr.nesdc.go.th/viewer/view.html?id=61cf11f574e0ea615e991089&amp;username=moe02421" TargetMode="External"/><Relationship Id="rId985" Type="http://schemas.openxmlformats.org/officeDocument/2006/relationships/hyperlink" Target="https://emenscr.nesdc.go.th/viewer/view.html?id=5f96ce30eb355920f55513bb&amp;username=isoc51011" TargetMode="External"/><Relationship Id="rId1170" Type="http://schemas.openxmlformats.org/officeDocument/2006/relationships/hyperlink" Target="https://emenscr.nesdc.go.th/viewer/view.html?id=61cd7fb218f9e461517bf238&amp;username=moe02461" TargetMode="External"/><Relationship Id="rId638" Type="http://schemas.openxmlformats.org/officeDocument/2006/relationships/hyperlink" Target="https://emenscr.nesdc.go.th/viewer/view.html?id=5fcdf3e1b6a0d61613d97b9a&amp;username=isoc51111" TargetMode="External"/><Relationship Id="rId845" Type="http://schemas.openxmlformats.org/officeDocument/2006/relationships/hyperlink" Target="https://emenscr.nesdc.go.th/viewer/view.html?id=5dfc6fd1e02dae1a6dd4be4a&amp;username=mod06041" TargetMode="External"/><Relationship Id="rId1030" Type="http://schemas.openxmlformats.org/officeDocument/2006/relationships/hyperlink" Target="https://emenscr.nesdc.go.th/viewer/view.html?id=5fcdaaa5d39fc0161d169610&amp;username=moi0021751" TargetMode="External"/><Relationship Id="rId277" Type="http://schemas.openxmlformats.org/officeDocument/2006/relationships/hyperlink" Target="https://emenscr.nesdc.go.th/viewer/view.html?id=5ffd1331cececb357ba1f248&amp;username=kpru0536141" TargetMode="External"/><Relationship Id="rId400" Type="http://schemas.openxmlformats.org/officeDocument/2006/relationships/hyperlink" Target="https://emenscr.nesdc.go.th/viewer/view.html?id=5bb0b8585e20fa0f39ce8abc&amp;username=nsc0802111" TargetMode="External"/><Relationship Id="rId484" Type="http://schemas.openxmlformats.org/officeDocument/2006/relationships/hyperlink" Target="https://emenscr.nesdc.go.th/viewer/view.html?id=5e201c37f311422a706ee66a&amp;username=isoc510091" TargetMode="External"/><Relationship Id="rId705" Type="http://schemas.openxmlformats.org/officeDocument/2006/relationships/hyperlink" Target="https://emenscr.nesdc.go.th/viewer/view.html?id=60f6909be747db4bdade70f5&amp;username=police000711" TargetMode="External"/><Relationship Id="rId1128" Type="http://schemas.openxmlformats.org/officeDocument/2006/relationships/hyperlink" Target="https://emenscr.nesdc.go.th/viewer/view.html?id=6184ed21f1b02731a2313470&amp;username=isoc51031" TargetMode="External"/><Relationship Id="rId137" Type="http://schemas.openxmlformats.org/officeDocument/2006/relationships/hyperlink" Target="https://emenscr.nesdc.go.th/viewer/view.html?id=5eec265f87fc7f200c77000e&amp;username=obec_regional_67_21" TargetMode="External"/><Relationship Id="rId344" Type="http://schemas.openxmlformats.org/officeDocument/2006/relationships/hyperlink" Target="https://emenscr.nesdc.go.th/viewer/view.html?id=6185687f2f620b4c317f35f2&amp;username=isoc51071" TargetMode="External"/><Relationship Id="rId691" Type="http://schemas.openxmlformats.org/officeDocument/2006/relationships/hyperlink" Target="https://emenscr.nesdc.go.th/viewer/view.html?id=601b61c8242f142b6c6c091c&amp;username=srru0546121" TargetMode="External"/><Relationship Id="rId789" Type="http://schemas.openxmlformats.org/officeDocument/2006/relationships/hyperlink" Target="https://emenscr.nesdc.go.th/viewer/view.html?id=5b1f82f6bdb2d17e2f9a1738&amp;username=mod02011" TargetMode="External"/><Relationship Id="rId912" Type="http://schemas.openxmlformats.org/officeDocument/2006/relationships/hyperlink" Target="https://emenscr.nesdc.go.th/viewer/view.html?id=5e9e9ec3d08c5042c489e28a&amp;username=moe02821" TargetMode="External"/><Relationship Id="rId996" Type="http://schemas.openxmlformats.org/officeDocument/2006/relationships/hyperlink" Target="https://emenscr.nesdc.go.th/viewer/view.html?id=5f97d7409e1aee3e3c42c989&amp;username=isoc51201" TargetMode="External"/><Relationship Id="rId41" Type="http://schemas.openxmlformats.org/officeDocument/2006/relationships/hyperlink" Target="https://emenscr.nesdc.go.th/viewer/view.html?id=5dad931bd070455bd999d8a2&amp;username=moe02371" TargetMode="External"/><Relationship Id="rId551" Type="http://schemas.openxmlformats.org/officeDocument/2006/relationships/hyperlink" Target="https://emenscr.nesdc.go.th/viewer/view.html?id=5f169e5373a60474c4c8108d&amp;username=obec_regional_67_21" TargetMode="External"/><Relationship Id="rId649" Type="http://schemas.openxmlformats.org/officeDocument/2006/relationships/hyperlink" Target="https://emenscr.nesdc.go.th/viewer/view.html?id=5fd828c8a7ca1a34f39f356a&amp;username=ksu05681" TargetMode="External"/><Relationship Id="rId856" Type="http://schemas.openxmlformats.org/officeDocument/2006/relationships/hyperlink" Target="https://emenscr.nesdc.go.th/viewer/view.html?id=5e041668b459dd49a9ac7a9f&amp;username=moe021081" TargetMode="External"/><Relationship Id="rId190" Type="http://schemas.openxmlformats.org/officeDocument/2006/relationships/hyperlink" Target="https://emenscr.nesdc.go.th/viewer/view.html?id=5f87cfa6bbf6b37fd241cfc9&amp;username=mot060271" TargetMode="External"/><Relationship Id="rId204" Type="http://schemas.openxmlformats.org/officeDocument/2006/relationships/hyperlink" Target="https://emenscr.nesdc.go.th/viewer/view.html?id=5f97a944a1c00920fc169b0e&amp;username=isoc51021" TargetMode="External"/><Relationship Id="rId288" Type="http://schemas.openxmlformats.org/officeDocument/2006/relationships/hyperlink" Target="https://emenscr.nesdc.go.th/viewer/view.html?id=6013837aee427a65867150ef&amp;username=kpru053651" TargetMode="External"/><Relationship Id="rId411" Type="http://schemas.openxmlformats.org/officeDocument/2006/relationships/hyperlink" Target="https://emenscr.nesdc.go.th/viewer/view.html?id=5d5a5fec13cb590507223548&amp;username=isoc51021" TargetMode="External"/><Relationship Id="rId509" Type="http://schemas.openxmlformats.org/officeDocument/2006/relationships/hyperlink" Target="https://emenscr.nesdc.go.th/viewer/view.html?id=5e54cb30df84aa70c60fd959&amp;username=isoc510091" TargetMode="External"/><Relationship Id="rId1041" Type="http://schemas.openxmlformats.org/officeDocument/2006/relationships/hyperlink" Target="https://emenscr.nesdc.go.th/viewer/view.html?id=5fd25dace4c2575912afe02f&amp;username=moi0017281" TargetMode="External"/><Relationship Id="rId1139" Type="http://schemas.openxmlformats.org/officeDocument/2006/relationships/hyperlink" Target="https://emenscr.nesdc.go.th/viewer/view.html?id=618a55b2c365253295d32b4c&amp;username=isoc51021" TargetMode="External"/><Relationship Id="rId495" Type="http://schemas.openxmlformats.org/officeDocument/2006/relationships/hyperlink" Target="https://emenscr.nesdc.go.th/viewer/view.html?id=5e2ea2f73e5cb443da9a7ef6&amp;username=amlo00081" TargetMode="External"/><Relationship Id="rId716" Type="http://schemas.openxmlformats.org/officeDocument/2006/relationships/hyperlink" Target="https://emenscr.nesdc.go.th/viewer/view.html?id=611cd4ff5087462b0d7d8dd3&amp;username=moe02631" TargetMode="External"/><Relationship Id="rId923" Type="http://schemas.openxmlformats.org/officeDocument/2006/relationships/hyperlink" Target="https://emenscr.nesdc.go.th/viewer/view.html?id=5eec265f87fc7f200c77000e&amp;username=obec_regional_67_21" TargetMode="External"/><Relationship Id="rId52" Type="http://schemas.openxmlformats.org/officeDocument/2006/relationships/hyperlink" Target="https://emenscr.nesdc.go.th/viewer/view.html?id=5df87d5b6b12163f58d5f6f7&amp;username=kpru053651" TargetMode="External"/><Relationship Id="rId148" Type="http://schemas.openxmlformats.org/officeDocument/2006/relationships/hyperlink" Target="https://emenscr.nesdc.go.th/viewer/view.html?id=5ef4432cd3620b47896bc235&amp;username=obec_regional_86_31" TargetMode="External"/><Relationship Id="rId355" Type="http://schemas.openxmlformats.org/officeDocument/2006/relationships/hyperlink" Target="https://emenscr.nesdc.go.th/viewer/view.html?id=618a5d09da880b328aef0dae&amp;username=isoc51021" TargetMode="External"/><Relationship Id="rId562" Type="http://schemas.openxmlformats.org/officeDocument/2006/relationships/hyperlink" Target="https://emenscr.nesdc.go.th/viewer/view.html?id=5f2bbb3d1bb712252cdabb92&amp;username=obec_regional_72_51" TargetMode="External"/><Relationship Id="rId215" Type="http://schemas.openxmlformats.org/officeDocument/2006/relationships/hyperlink" Target="https://emenscr.nesdc.go.th/viewer/view.html?id=5f9a84f49be3a25b6cc1a4f8&amp;username=obec_regional_72_51" TargetMode="External"/><Relationship Id="rId422" Type="http://schemas.openxmlformats.org/officeDocument/2006/relationships/hyperlink" Target="https://emenscr.nesdc.go.th/viewer/view.html?id=5d84a49d6e6bea05a699b7d5&amp;username=moe02861" TargetMode="External"/><Relationship Id="rId867" Type="http://schemas.openxmlformats.org/officeDocument/2006/relationships/hyperlink" Target="https://emenscr.nesdc.go.th/viewer/view.html?id=5e09e579fe8d2c3e610a1010&amp;username=moi0017261" TargetMode="External"/><Relationship Id="rId1052" Type="http://schemas.openxmlformats.org/officeDocument/2006/relationships/hyperlink" Target="https://emenscr.nesdc.go.th/viewer/view.html?id=5fe44f372a33c60dc5b1326a&amp;username=moi0018821" TargetMode="External"/><Relationship Id="rId299" Type="http://schemas.openxmlformats.org/officeDocument/2006/relationships/hyperlink" Target="https://emenscr.nesdc.go.th/viewer/view.html?id=6020b21a6c70f215becc76d1&amp;username=isoc51031" TargetMode="External"/><Relationship Id="rId727" Type="http://schemas.openxmlformats.org/officeDocument/2006/relationships/hyperlink" Target="https://emenscr.nesdc.go.th/viewer/view.html?id=618234d030c6fc7518ba9652&amp;username=isoc510091" TargetMode="External"/><Relationship Id="rId934" Type="http://schemas.openxmlformats.org/officeDocument/2006/relationships/hyperlink" Target="https://emenscr.nesdc.go.th/viewer/view.html?id=5ef4432cd3620b47896bc235&amp;username=obec_regional_86_31" TargetMode="External"/><Relationship Id="rId63" Type="http://schemas.openxmlformats.org/officeDocument/2006/relationships/hyperlink" Target="https://emenscr.nesdc.go.th/viewer/view.html?id=5e01b33742c5ca49af55a905&amp;username=moe021081" TargetMode="External"/><Relationship Id="rId159" Type="http://schemas.openxmlformats.org/officeDocument/2006/relationships/hyperlink" Target="https://emenscr.nesdc.go.th/viewer/view.html?id=5f16adce73a60474c4c810bd&amp;username=police000711" TargetMode="External"/><Relationship Id="rId366" Type="http://schemas.openxmlformats.org/officeDocument/2006/relationships/hyperlink" Target="https://emenscr.nesdc.go.th/viewer/view.html?id=6192020b1501af4b23816569&amp;username=isoc51031" TargetMode="External"/><Relationship Id="rId573" Type="http://schemas.openxmlformats.org/officeDocument/2006/relationships/hyperlink" Target="https://emenscr.nesdc.go.th/viewer/view.html?id=5f72ba590f92324608a114a0&amp;username=srru0546121" TargetMode="External"/><Relationship Id="rId780" Type="http://schemas.openxmlformats.org/officeDocument/2006/relationships/hyperlink" Target="https://emenscr.nesdc.go.th/viewer/view.html?id=61e8b6201e2ec10e57e20f22&amp;username=nsc0802101" TargetMode="External"/><Relationship Id="rId226" Type="http://schemas.openxmlformats.org/officeDocument/2006/relationships/hyperlink" Target="https://emenscr.nesdc.go.th/viewer/view.html?id=5f9bc13c457fa27521f7f48c&amp;username=isoc-ts" TargetMode="External"/><Relationship Id="rId433" Type="http://schemas.openxmlformats.org/officeDocument/2006/relationships/hyperlink" Target="https://emenscr.nesdc.go.th/viewer/view.html?id=5d9ef9f21cf04a5bcff24465&amp;username=moe021231" TargetMode="External"/><Relationship Id="rId878" Type="http://schemas.openxmlformats.org/officeDocument/2006/relationships/hyperlink" Target="https://emenscr.nesdc.go.th/viewer/view.html?id=5e2170cfc02d8e35c41ae529&amp;username=isoc51011" TargetMode="External"/><Relationship Id="rId1063" Type="http://schemas.openxmlformats.org/officeDocument/2006/relationships/hyperlink" Target="https://emenscr.nesdc.go.th/viewer/view.html?id=5ffd1331cececb357ba1f248&amp;username=kpru0536141" TargetMode="External"/><Relationship Id="rId640" Type="http://schemas.openxmlformats.org/officeDocument/2006/relationships/hyperlink" Target="https://emenscr.nesdc.go.th/viewer/view.html?id=5fcf289456035d16079a095b&amp;username=isoc51031" TargetMode="External"/><Relationship Id="rId738" Type="http://schemas.openxmlformats.org/officeDocument/2006/relationships/hyperlink" Target="https://emenscr.nesdc.go.th/viewer/view.html?id=61860836cecd2d4c30727335&amp;username=isoc51071" TargetMode="External"/><Relationship Id="rId945" Type="http://schemas.openxmlformats.org/officeDocument/2006/relationships/hyperlink" Target="https://emenscr.nesdc.go.th/viewer/view.html?id=5f16adce73a60474c4c810bd&amp;username=police000711" TargetMode="External"/><Relationship Id="rId74" Type="http://schemas.openxmlformats.org/officeDocument/2006/relationships/hyperlink" Target="https://emenscr.nesdc.go.th/viewer/view.html?id=5e04409042c5ca49af55b0f0&amp;username=moi0018761" TargetMode="External"/><Relationship Id="rId377" Type="http://schemas.openxmlformats.org/officeDocument/2006/relationships/hyperlink" Target="https://emenscr.nesdc.go.th/viewer/view.html?id=61c3dca7f54f5733e49b4464&amp;username=moe02991" TargetMode="External"/><Relationship Id="rId500" Type="http://schemas.openxmlformats.org/officeDocument/2006/relationships/hyperlink" Target="https://emenscr.nesdc.go.th/viewer/view.html?id=5e2fb52e7389762fe81abfb3&amp;username=amlo00081" TargetMode="External"/><Relationship Id="rId584" Type="http://schemas.openxmlformats.org/officeDocument/2006/relationships/hyperlink" Target="https://emenscr.nesdc.go.th/viewer/view.html?id=5f88fe45df059b3a1acf34f9&amp;username=isoc51121" TargetMode="External"/><Relationship Id="rId805" Type="http://schemas.openxmlformats.org/officeDocument/2006/relationships/hyperlink" Target="https://emenscr.nesdc.go.th/viewer/view.html?id=5d7368551fb892145693a41c&amp;username=moe02801" TargetMode="External"/><Relationship Id="rId1130" Type="http://schemas.openxmlformats.org/officeDocument/2006/relationships/hyperlink" Target="https://emenscr.nesdc.go.th/viewer/view.html?id=6185687f2f620b4c317f35f2&amp;username=isoc51071" TargetMode="External"/><Relationship Id="rId5" Type="http://schemas.openxmlformats.org/officeDocument/2006/relationships/hyperlink" Target="https://emenscr.nesdc.go.th/viewer/view.html?id=5b694ca2c14aec38731fece0&amp;username=nsc0802021" TargetMode="External"/><Relationship Id="rId237" Type="http://schemas.openxmlformats.org/officeDocument/2006/relationships/hyperlink" Target="https://emenscr.nesdc.go.th/viewer/view.html?id=5fb3527ef66b5442a6ec0255&amp;username=moi0018441" TargetMode="External"/><Relationship Id="rId791" Type="http://schemas.openxmlformats.org/officeDocument/2006/relationships/hyperlink" Target="https://emenscr.nesdc.go.th/viewer/view.html?id=5b694ca2c14aec38731fece0&amp;username=nsc0802021" TargetMode="External"/><Relationship Id="rId889" Type="http://schemas.openxmlformats.org/officeDocument/2006/relationships/hyperlink" Target="https://emenscr.nesdc.go.th/viewer/view.html?id=5e2fa705848a262aed4bd0c5&amp;username=amlo00081" TargetMode="External"/><Relationship Id="rId1074" Type="http://schemas.openxmlformats.org/officeDocument/2006/relationships/hyperlink" Target="https://emenscr.nesdc.go.th/viewer/view.html?id=6013837aee427a65867150ef&amp;username=kpru053651" TargetMode="External"/><Relationship Id="rId444" Type="http://schemas.openxmlformats.org/officeDocument/2006/relationships/hyperlink" Target="https://emenscr.nesdc.go.th/viewer/view.html?id=5df85ec96b12163f58d5f6b3&amp;username=kpru053651" TargetMode="External"/><Relationship Id="rId651" Type="http://schemas.openxmlformats.org/officeDocument/2006/relationships/hyperlink" Target="https://emenscr.nesdc.go.th/viewer/view.html?id=5fd8666007212e34f9c30319&amp;username=moi0017581" TargetMode="External"/><Relationship Id="rId749" Type="http://schemas.openxmlformats.org/officeDocument/2006/relationships/hyperlink" Target="https://emenscr.nesdc.go.th/viewer/view.html?id=618a5eadda880b328aef0db0&amp;username=isoc51021" TargetMode="External"/><Relationship Id="rId290" Type="http://schemas.openxmlformats.org/officeDocument/2006/relationships/hyperlink" Target="https://emenscr.nesdc.go.th/viewer/view.html?id=6013c0aa35fb5c2f7ac7d27d&amp;username=isoc51081" TargetMode="External"/><Relationship Id="rId304" Type="http://schemas.openxmlformats.org/officeDocument/2006/relationships/hyperlink" Target="https://emenscr.nesdc.go.th/viewer/view.html?id=607ff0e9c19cc01601b91be6&amp;username=obec_regional_46_31" TargetMode="External"/><Relationship Id="rId388" Type="http://schemas.openxmlformats.org/officeDocument/2006/relationships/hyperlink" Target="https://emenscr.nesdc.go.th/viewer/view.html?id=61e90bce74f92029d51a7f57&amp;username=moe02491" TargetMode="External"/><Relationship Id="rId511" Type="http://schemas.openxmlformats.org/officeDocument/2006/relationships/hyperlink" Target="https://emenscr.nesdc.go.th/viewer/view.html?id=5e6b4a8c7e35b4730c480d4e&amp;username=isoc51201" TargetMode="External"/><Relationship Id="rId609" Type="http://schemas.openxmlformats.org/officeDocument/2006/relationships/hyperlink" Target="https://emenscr.nesdc.go.th/viewer/view.html?id=5f9ad73c9be3a25b6cc1a5b3&amp;username=isoc51071" TargetMode="External"/><Relationship Id="rId956" Type="http://schemas.openxmlformats.org/officeDocument/2006/relationships/hyperlink" Target="https://emenscr.nesdc.go.th/viewer/view.html?id=5f2bbe175ae40c252664c194&amp;username=police000711" TargetMode="External"/><Relationship Id="rId1141" Type="http://schemas.openxmlformats.org/officeDocument/2006/relationships/hyperlink" Target="https://emenscr.nesdc.go.th/viewer/view.html?id=618a5d09da880b328aef0dae&amp;username=isoc51021" TargetMode="External"/><Relationship Id="rId85" Type="http://schemas.openxmlformats.org/officeDocument/2006/relationships/hyperlink" Target="https://emenscr.nesdc.go.th/viewer/view.html?id=5e1d6dce4480ac6890e22ac4&amp;username=moe042181" TargetMode="External"/><Relationship Id="rId150" Type="http://schemas.openxmlformats.org/officeDocument/2006/relationships/hyperlink" Target="https://emenscr.nesdc.go.th/viewer/view.html?id=5ef9ac2202447a28f6986504&amp;username=moe02761" TargetMode="External"/><Relationship Id="rId595" Type="http://schemas.openxmlformats.org/officeDocument/2006/relationships/hyperlink" Target="https://emenscr.nesdc.go.th/viewer/view.html?id=5f979761383c5f20fb352aaf&amp;username=isoc51021" TargetMode="External"/><Relationship Id="rId816" Type="http://schemas.openxmlformats.org/officeDocument/2006/relationships/hyperlink" Target="https://emenscr.nesdc.go.th/viewer/view.html?id=5d88922fc9040805a0286c1d&amp;username=isoc51201" TargetMode="External"/><Relationship Id="rId1001" Type="http://schemas.openxmlformats.org/officeDocument/2006/relationships/hyperlink" Target="https://emenscr.nesdc.go.th/viewer/view.html?id=5f9a84f49be3a25b6cc1a4f8&amp;username=obec_regional_72_51" TargetMode="External"/><Relationship Id="rId248" Type="http://schemas.openxmlformats.org/officeDocument/2006/relationships/hyperlink" Target="https://emenscr.nesdc.go.th/viewer/view.html?id=5fcf337178ad6216092bc1a2&amp;username=isoc51031" TargetMode="External"/><Relationship Id="rId455" Type="http://schemas.openxmlformats.org/officeDocument/2006/relationships/hyperlink" Target="https://emenscr.nesdc.go.th/viewer/view.html?id=5e01ac50ca0feb49b458bee6&amp;username=moe021081" TargetMode="External"/><Relationship Id="rId662" Type="http://schemas.openxmlformats.org/officeDocument/2006/relationships/hyperlink" Target="https://emenscr.nesdc.go.th/viewer/view.html?id=5feac6e88c931742b9801bc6&amp;username=mod03141" TargetMode="External"/><Relationship Id="rId1085" Type="http://schemas.openxmlformats.org/officeDocument/2006/relationships/hyperlink" Target="https://emenscr.nesdc.go.th/viewer/view.html?id=6020b21a6c70f215becc76d1&amp;username=isoc51031" TargetMode="External"/><Relationship Id="rId12" Type="http://schemas.openxmlformats.org/officeDocument/2006/relationships/hyperlink" Target="https://emenscr.nesdc.go.th/viewer/view.html?id=5c403b1c77ecb04948cddeb1&amp;username=lpru0534081" TargetMode="External"/><Relationship Id="rId108" Type="http://schemas.openxmlformats.org/officeDocument/2006/relationships/hyperlink" Target="https://emenscr.nesdc.go.th/viewer/view.html?id=5e30f011f6a9a616f08fd01a&amp;username=cru05620151" TargetMode="External"/><Relationship Id="rId315" Type="http://schemas.openxmlformats.org/officeDocument/2006/relationships/hyperlink" Target="https://emenscr.nesdc.go.th/viewer/view.html?id=6108fec9408b1d661b421253&amp;username=police000711" TargetMode="External"/><Relationship Id="rId522" Type="http://schemas.openxmlformats.org/officeDocument/2006/relationships/hyperlink" Target="https://emenscr.nesdc.go.th/viewer/view.html?id=5ecb76b50613a5509f58c0fe&amp;username=ksu05681" TargetMode="External"/><Relationship Id="rId967" Type="http://schemas.openxmlformats.org/officeDocument/2006/relationships/hyperlink" Target="https://emenscr.nesdc.go.th/viewer/view.html?id=5f74038a7c54104601acfe58&amp;username=srru0546121" TargetMode="External"/><Relationship Id="rId1152" Type="http://schemas.openxmlformats.org/officeDocument/2006/relationships/hyperlink" Target="https://emenscr.nesdc.go.th/viewer/view.html?id=6192020b1501af4b23816569&amp;username=isoc51031" TargetMode="External"/><Relationship Id="rId96" Type="http://schemas.openxmlformats.org/officeDocument/2006/relationships/hyperlink" Target="https://emenscr.nesdc.go.th/viewer/view.html?id=5e2e60115118761f9767f10f&amp;username=amlo00081" TargetMode="External"/><Relationship Id="rId161" Type="http://schemas.openxmlformats.org/officeDocument/2006/relationships/hyperlink" Target="https://emenscr.nesdc.go.th/viewer/view.html?id=5f27d95bc584a82f5e3aaa8e&amp;username=police000711" TargetMode="External"/><Relationship Id="rId399" Type="http://schemas.openxmlformats.org/officeDocument/2006/relationships/hyperlink" Target="https://emenscr.nesdc.go.th/viewer/view.html?id=5b9789948419180f2e67afee&amp;username=nsc0802101" TargetMode="External"/><Relationship Id="rId827" Type="http://schemas.openxmlformats.org/officeDocument/2006/relationships/hyperlink" Target="https://emenscr.nesdc.go.th/viewer/view.html?id=5dad931bd070455bd999d8a2&amp;username=moe02371" TargetMode="External"/><Relationship Id="rId1012" Type="http://schemas.openxmlformats.org/officeDocument/2006/relationships/hyperlink" Target="https://emenscr.nesdc.go.th/viewer/view.html?id=5f9bc13c457fa27521f7f48c&amp;username=isoc-ts" TargetMode="External"/><Relationship Id="rId259" Type="http://schemas.openxmlformats.org/officeDocument/2006/relationships/hyperlink" Target="https://emenscr.nesdc.go.th/viewer/view.html?id=5fdacc640573ae1b28631eb3&amp;username=isoc51111" TargetMode="External"/><Relationship Id="rId466" Type="http://schemas.openxmlformats.org/officeDocument/2006/relationships/hyperlink" Target="https://emenscr.nesdc.go.th/viewer/view.html?id=5e043e1fb459dd49a9ac7be9&amp;username=police000711" TargetMode="External"/><Relationship Id="rId673" Type="http://schemas.openxmlformats.org/officeDocument/2006/relationships/hyperlink" Target="https://emenscr.nesdc.go.th/viewer/view.html?id=600f99f7fdc43f47dfab7f12&amp;username=bsru0564181" TargetMode="External"/><Relationship Id="rId880" Type="http://schemas.openxmlformats.org/officeDocument/2006/relationships/hyperlink" Target="https://emenscr.nesdc.go.th/viewer/view.html?id=5e2a7636fe2e091ac2b2fd3b&amp;username=police000711" TargetMode="External"/><Relationship Id="rId1096" Type="http://schemas.openxmlformats.org/officeDocument/2006/relationships/hyperlink" Target="https://emenscr.nesdc.go.th/viewer/view.html?id=60e66c11a2b09964380618c4&amp;username=mot060271" TargetMode="External"/><Relationship Id="rId23" Type="http://schemas.openxmlformats.org/officeDocument/2006/relationships/hyperlink" Target="https://emenscr.nesdc.go.th/viewer/view.html?id=5d7f111ec9040805a028666f&amp;username=moe5210481" TargetMode="External"/><Relationship Id="rId119" Type="http://schemas.openxmlformats.org/officeDocument/2006/relationships/hyperlink" Target="https://emenscr.nesdc.go.th/viewer/view.html?id=5e6f240078f3747307889194&amp;username=isoc51201" TargetMode="External"/><Relationship Id="rId326" Type="http://schemas.openxmlformats.org/officeDocument/2006/relationships/hyperlink" Target="https://emenscr.nesdc.go.th/viewer/view.html?id=6142fc00f212686990f33741&amp;username=moe021061" TargetMode="External"/><Relationship Id="rId533" Type="http://schemas.openxmlformats.org/officeDocument/2006/relationships/hyperlink" Target="https://emenscr.nesdc.go.th/viewer/view.html?id=5ef069e23148937792cabaa4&amp;username=srru0546121" TargetMode="External"/><Relationship Id="rId978" Type="http://schemas.openxmlformats.org/officeDocument/2006/relationships/hyperlink" Target="https://emenscr.nesdc.go.th/viewer/view.html?id=5f8916f37c428e3b0e2d8afc&amp;username=isoc51031" TargetMode="External"/><Relationship Id="rId1163" Type="http://schemas.openxmlformats.org/officeDocument/2006/relationships/hyperlink" Target="https://emenscr.nesdc.go.th/viewer/view.html?id=61c3dca7f54f5733e49b4464&amp;username=moe02991" TargetMode="External"/><Relationship Id="rId740" Type="http://schemas.openxmlformats.org/officeDocument/2006/relationships/hyperlink" Target="https://emenscr.nesdc.go.th/viewer/view.html?id=61873de82f620b4c317f3604&amp;username=isoc51211" TargetMode="External"/><Relationship Id="rId838" Type="http://schemas.openxmlformats.org/officeDocument/2006/relationships/hyperlink" Target="https://emenscr.nesdc.go.th/viewer/view.html?id=5df87d5b6b12163f58d5f6f7&amp;username=kpru053651" TargetMode="External"/><Relationship Id="rId1023" Type="http://schemas.openxmlformats.org/officeDocument/2006/relationships/hyperlink" Target="https://emenscr.nesdc.go.th/viewer/view.html?id=5fb3527ef66b5442a6ec0255&amp;username=moi0018441" TargetMode="External"/><Relationship Id="rId172" Type="http://schemas.openxmlformats.org/officeDocument/2006/relationships/hyperlink" Target="https://emenscr.nesdc.go.th/viewer/view.html?id=5f2d41b48e67530bd632bd3c&amp;username=moac26061" TargetMode="External"/><Relationship Id="rId477" Type="http://schemas.openxmlformats.org/officeDocument/2006/relationships/hyperlink" Target="https://emenscr.nesdc.go.th/viewer/view.html?id=5e16a42b46d0652ef447e40f&amp;username=moe02371" TargetMode="External"/><Relationship Id="rId600" Type="http://schemas.openxmlformats.org/officeDocument/2006/relationships/hyperlink" Target="https://emenscr.nesdc.go.th/viewer/view.html?id=5f97c8e8eb355920f555152b&amp;username=isoc51201" TargetMode="External"/><Relationship Id="rId684" Type="http://schemas.openxmlformats.org/officeDocument/2006/relationships/hyperlink" Target="https://emenscr.nesdc.go.th/viewer/view.html?id=6013c779662c8a2f73e2fa13&amp;username=moe02581" TargetMode="External"/><Relationship Id="rId337" Type="http://schemas.openxmlformats.org/officeDocument/2006/relationships/hyperlink" Target="https://emenscr.nesdc.go.th/viewer/view.html?id=6183a49af1b02731a2313317&amp;username=isoc51031" TargetMode="External"/><Relationship Id="rId891" Type="http://schemas.openxmlformats.org/officeDocument/2006/relationships/hyperlink" Target="https://emenscr.nesdc.go.th/viewer/view.html?id=5e2fb0117389762fe81abfa9&amp;username=amlo00081" TargetMode="External"/><Relationship Id="rId905" Type="http://schemas.openxmlformats.org/officeDocument/2006/relationships/hyperlink" Target="https://emenscr.nesdc.go.th/viewer/view.html?id=5e6f240078f3747307889194&amp;username=isoc51201" TargetMode="External"/><Relationship Id="rId989" Type="http://schemas.openxmlformats.org/officeDocument/2006/relationships/hyperlink" Target="https://emenscr.nesdc.go.th/viewer/view.html?id=5f979f76eb355920f5551473&amp;username=isoc51021" TargetMode="External"/><Relationship Id="rId34" Type="http://schemas.openxmlformats.org/officeDocument/2006/relationships/hyperlink" Target="https://emenscr.nesdc.go.th/viewer/view.html?id=5d906a63506bf53821c1e06b&amp;username=moe5210251" TargetMode="External"/><Relationship Id="rId544" Type="http://schemas.openxmlformats.org/officeDocument/2006/relationships/hyperlink" Target="https://emenscr.nesdc.go.th/viewer/view.html?id=5efaaeae57198c3313f5eb9d&amp;username=obec_regional_85_21" TargetMode="External"/><Relationship Id="rId751" Type="http://schemas.openxmlformats.org/officeDocument/2006/relationships/hyperlink" Target="https://emenscr.nesdc.go.th/viewer/view.html?id=618aa43fda880b328aef0dc3&amp;username=isoc51021" TargetMode="External"/><Relationship Id="rId849" Type="http://schemas.openxmlformats.org/officeDocument/2006/relationships/hyperlink" Target="https://emenscr.nesdc.go.th/viewer/view.html?id=5e01b33742c5ca49af55a905&amp;username=moe021081" TargetMode="External"/><Relationship Id="rId1174" Type="http://schemas.openxmlformats.org/officeDocument/2006/relationships/hyperlink" Target="https://emenscr.nesdc.go.th/viewer/view.html?id=61e90bce74f92029d51a7f57&amp;username=moe02491" TargetMode="External"/><Relationship Id="rId183" Type="http://schemas.openxmlformats.org/officeDocument/2006/relationships/hyperlink" Target="https://emenscr.nesdc.go.th/viewer/view.html?id=5f74477a06a32245fa4447f5&amp;username=obec_regional_13_31" TargetMode="External"/><Relationship Id="rId390" Type="http://schemas.openxmlformats.org/officeDocument/2006/relationships/hyperlink" Target="https://emenscr.nesdc.go.th/viewer/view.html?id=61f2437688b4f73205454b59&amp;username=police000711" TargetMode="External"/><Relationship Id="rId404" Type="http://schemas.openxmlformats.org/officeDocument/2006/relationships/hyperlink" Target="https://emenscr.nesdc.go.th/viewer/view.html?id=5c36c97be7476243cf89d636&amp;username=moe021321" TargetMode="External"/><Relationship Id="rId611" Type="http://schemas.openxmlformats.org/officeDocument/2006/relationships/hyperlink" Target="https://emenscr.nesdc.go.th/viewer/view.html?id=5f9b7d999be3a25b6cc1a604&amp;username=isoc51101" TargetMode="External"/><Relationship Id="rId1034" Type="http://schemas.openxmlformats.org/officeDocument/2006/relationships/hyperlink" Target="https://emenscr.nesdc.go.th/viewer/view.html?id=5fcf337178ad6216092bc1a2&amp;username=isoc51031" TargetMode="External"/><Relationship Id="rId250" Type="http://schemas.openxmlformats.org/officeDocument/2006/relationships/hyperlink" Target="https://emenscr.nesdc.go.th/viewer/view.html?id=5fcf3fd6557f3b161930c483&amp;username=isoc51031" TargetMode="External"/><Relationship Id="rId488" Type="http://schemas.openxmlformats.org/officeDocument/2006/relationships/hyperlink" Target="https://emenscr.nesdc.go.th/viewer/view.html?id=5e2a7cf6fe2e091ac2b2fd4e&amp;username=police000711" TargetMode="External"/><Relationship Id="rId695" Type="http://schemas.openxmlformats.org/officeDocument/2006/relationships/hyperlink" Target="https://emenscr.nesdc.go.th/viewer/view.html?id=6029e5f4258b02426ad2d498&amp;username=moi0018601" TargetMode="External"/><Relationship Id="rId709" Type="http://schemas.openxmlformats.org/officeDocument/2006/relationships/hyperlink" Target="https://emenscr.nesdc.go.th/viewer/view.html?id=610a5cbdd0d85c6fa84a38ba&amp;username=isoc51031" TargetMode="External"/><Relationship Id="rId916" Type="http://schemas.openxmlformats.org/officeDocument/2006/relationships/hyperlink" Target="https://emenscr.nesdc.go.th/viewer/view.html?id=5ecc8ddd3ff32233f30c0e25&amp;username=moe02761" TargetMode="External"/><Relationship Id="rId1101" Type="http://schemas.openxmlformats.org/officeDocument/2006/relationships/hyperlink" Target="https://emenscr.nesdc.go.th/viewer/view.html?id=6108fec9408b1d661b421253&amp;username=police000711" TargetMode="External"/><Relationship Id="rId45" Type="http://schemas.openxmlformats.org/officeDocument/2006/relationships/hyperlink" Target="https://emenscr.nesdc.go.th/viewer/view.html?id=5dea05499f75a146bbce0810&amp;username=mol02091" TargetMode="External"/><Relationship Id="rId110" Type="http://schemas.openxmlformats.org/officeDocument/2006/relationships/hyperlink" Target="https://emenscr.nesdc.go.th/viewer/view.html?id=5e327c2e0713f16663e7b3f3&amp;username=cru05620151" TargetMode="External"/><Relationship Id="rId348" Type="http://schemas.openxmlformats.org/officeDocument/2006/relationships/hyperlink" Target="https://emenscr.nesdc.go.th/viewer/view.html?id=6189dc3bceda15328416bf3e&amp;username=isoc51111" TargetMode="External"/><Relationship Id="rId555" Type="http://schemas.openxmlformats.org/officeDocument/2006/relationships/hyperlink" Target="https://emenscr.nesdc.go.th/viewer/view.html?id=5f2911744ae89a0c1450de7e&amp;username=obec_regional_72_51" TargetMode="External"/><Relationship Id="rId762" Type="http://schemas.openxmlformats.org/officeDocument/2006/relationships/hyperlink" Target="https://emenscr.nesdc.go.th/viewer/view.html?id=61a6f2cae55ef143eb1fca2c&amp;username=moe02521" TargetMode="External"/><Relationship Id="rId194" Type="http://schemas.openxmlformats.org/officeDocument/2006/relationships/hyperlink" Target="https://emenscr.nesdc.go.th/viewer/view.html?id=5f8e9d2441426e3c114ab5e2&amp;username=ect00041" TargetMode="External"/><Relationship Id="rId208" Type="http://schemas.openxmlformats.org/officeDocument/2006/relationships/hyperlink" Target="https://emenscr.nesdc.go.th/viewer/view.html?id=5f97cc56eb355920f5551544&amp;username=isoc51201" TargetMode="External"/><Relationship Id="rId415" Type="http://schemas.openxmlformats.org/officeDocument/2006/relationships/hyperlink" Target="https://emenscr.nesdc.go.th/viewer/view.html?id=5d7b4cbf3d0f8e5797702b60&amp;username=moe5210391" TargetMode="External"/><Relationship Id="rId622" Type="http://schemas.openxmlformats.org/officeDocument/2006/relationships/hyperlink" Target="https://emenscr.nesdc.go.th/viewer/view.html?id=5f9fc650001012172fdbbca6&amp;username=isoc51211" TargetMode="External"/><Relationship Id="rId1045" Type="http://schemas.openxmlformats.org/officeDocument/2006/relationships/hyperlink" Target="https://emenscr.nesdc.go.th/viewer/view.html?id=5fdacc640573ae1b28631eb3&amp;username=isoc51111" TargetMode="External"/><Relationship Id="rId261" Type="http://schemas.openxmlformats.org/officeDocument/2006/relationships/hyperlink" Target="https://emenscr.nesdc.go.th/viewer/view.html?id=5fdc61b38ae2fc1b311d209b&amp;username=moe021301" TargetMode="External"/><Relationship Id="rId499" Type="http://schemas.openxmlformats.org/officeDocument/2006/relationships/hyperlink" Target="https://emenscr.nesdc.go.th/viewer/view.html?id=5e2fb2966a8c9a2fe3e8202e&amp;username=amlo00081" TargetMode="External"/><Relationship Id="rId927" Type="http://schemas.openxmlformats.org/officeDocument/2006/relationships/hyperlink" Target="https://emenscr.nesdc.go.th/viewer/view.html?id=5ef185c5abd22b7785e18218&amp;username=srru0546121" TargetMode="External"/><Relationship Id="rId1112" Type="http://schemas.openxmlformats.org/officeDocument/2006/relationships/hyperlink" Target="https://emenscr.nesdc.go.th/viewer/view.html?id=6142fc00f212686990f33741&amp;username=moe021061" TargetMode="External"/><Relationship Id="rId56" Type="http://schemas.openxmlformats.org/officeDocument/2006/relationships/hyperlink" Target="https://emenscr.nesdc.go.th/viewer/view.html?id=5dfb36c2d2f24a1a689b4cb3&amp;username=moe02451" TargetMode="External"/><Relationship Id="rId359" Type="http://schemas.openxmlformats.org/officeDocument/2006/relationships/hyperlink" Target="https://emenscr.nesdc.go.th/viewer/view.html?id=618b5b68da880b328aef0e12&amp;username=isoc51101" TargetMode="External"/><Relationship Id="rId566" Type="http://schemas.openxmlformats.org/officeDocument/2006/relationships/hyperlink" Target="https://emenscr.nesdc.go.th/viewer/view.html?id=5f432dd4dc41d172956e72c7&amp;username=obec_regional_84_51" TargetMode="External"/><Relationship Id="rId773" Type="http://schemas.openxmlformats.org/officeDocument/2006/relationships/hyperlink" Target="https://emenscr.nesdc.go.th/viewer/view.html?id=61c973bc74e0ea615e99099a&amp;username=police000711" TargetMode="External"/><Relationship Id="rId121" Type="http://schemas.openxmlformats.org/officeDocument/2006/relationships/hyperlink" Target="https://emenscr.nesdc.go.th/viewer/view.html?id=5e732e7d808b6c2882b7774a&amp;username=isoc51201" TargetMode="External"/><Relationship Id="rId219" Type="http://schemas.openxmlformats.org/officeDocument/2006/relationships/hyperlink" Target="https://emenscr.nesdc.go.th/viewer/view.html?id=5f9b82512310b05b6ef48969&amp;username=isoc51101" TargetMode="External"/><Relationship Id="rId426" Type="http://schemas.openxmlformats.org/officeDocument/2006/relationships/hyperlink" Target="https://emenscr.nesdc.go.th/viewer/view.html?id=5d9064a3704cae3820512812&amp;username=moe5210161" TargetMode="External"/><Relationship Id="rId633" Type="http://schemas.openxmlformats.org/officeDocument/2006/relationships/hyperlink" Target="https://emenscr.nesdc.go.th/viewer/view.html?id=5fbf5ed30d3eec2a6b9e4f22&amp;username=isoc5100121" TargetMode="External"/><Relationship Id="rId980" Type="http://schemas.openxmlformats.org/officeDocument/2006/relationships/hyperlink" Target="https://emenscr.nesdc.go.th/viewer/view.html?id=5f8e9d2441426e3c114ab5e2&amp;username=ect00041" TargetMode="External"/><Relationship Id="rId1056" Type="http://schemas.openxmlformats.org/officeDocument/2006/relationships/hyperlink" Target="https://emenscr.nesdc.go.th/viewer/view.html?id=5feaf71e8c931742b9801cdd&amp;username=moph03201" TargetMode="External"/><Relationship Id="rId840" Type="http://schemas.openxmlformats.org/officeDocument/2006/relationships/hyperlink" Target="https://emenscr.nesdc.go.th/viewer/view.html?id=5df98e266b12163f58d5f7d5&amp;username=opm0001441" TargetMode="External"/><Relationship Id="rId938" Type="http://schemas.openxmlformats.org/officeDocument/2006/relationships/hyperlink" Target="https://emenscr.nesdc.go.th/viewer/view.html?id=5efae980db1feb330d6e4505&amp;username=srru0546061" TargetMode="External"/><Relationship Id="rId67" Type="http://schemas.openxmlformats.org/officeDocument/2006/relationships/hyperlink" Target="https://emenscr.nesdc.go.th/viewer/view.html?id=5e02e1006f155549ab8fbb95&amp;username=mod06101" TargetMode="External"/><Relationship Id="rId272" Type="http://schemas.openxmlformats.org/officeDocument/2006/relationships/hyperlink" Target="https://emenscr.nesdc.go.th/viewer/view.html?id=5fec3e8ed433aa1fbd4e4db0&amp;username=yru0559071" TargetMode="External"/><Relationship Id="rId577" Type="http://schemas.openxmlformats.org/officeDocument/2006/relationships/hyperlink" Target="https://emenscr.nesdc.go.th/viewer/view.html?id=5f7558747c54104601acfeea&amp;username=obec_regional_84_21" TargetMode="External"/><Relationship Id="rId700" Type="http://schemas.openxmlformats.org/officeDocument/2006/relationships/hyperlink" Target="https://emenscr.nesdc.go.th/viewer/view.html?id=6087c9589dc275238c05e80a&amp;username=moe02541" TargetMode="External"/><Relationship Id="rId1123" Type="http://schemas.openxmlformats.org/officeDocument/2006/relationships/hyperlink" Target="https://emenscr.nesdc.go.th/viewer/view.html?id=6183a49af1b02731a2313317&amp;username=isoc51031" TargetMode="External"/><Relationship Id="rId132" Type="http://schemas.openxmlformats.org/officeDocument/2006/relationships/hyperlink" Target="https://emenscr.nesdc.go.th/viewer/view.html?id=5ed9f7947248cb604aa91ff1&amp;username=moe02871" TargetMode="External"/><Relationship Id="rId784" Type="http://schemas.openxmlformats.org/officeDocument/2006/relationships/hyperlink" Target="https://emenscr.nesdc.go.th/viewer/view.html?id=61f24b6388b4f73205454b6c&amp;username=police000711" TargetMode="External"/><Relationship Id="rId991" Type="http://schemas.openxmlformats.org/officeDocument/2006/relationships/hyperlink" Target="https://emenscr.nesdc.go.th/viewer/view.html?id=5f97b9f3a1c00920fc169b3a&amp;username=isoc51021" TargetMode="External"/><Relationship Id="rId1067" Type="http://schemas.openxmlformats.org/officeDocument/2006/relationships/hyperlink" Target="https://emenscr.nesdc.go.th/viewer/view.html?id=60111d51ba3bbf47decb862a&amp;username=kpru053651" TargetMode="External"/><Relationship Id="rId437" Type="http://schemas.openxmlformats.org/officeDocument/2006/relationships/hyperlink" Target="https://emenscr.nesdc.go.th/viewer/view.html?id=5de9d53e9f75a146bbce07ae&amp;username=mol02091" TargetMode="External"/><Relationship Id="rId644" Type="http://schemas.openxmlformats.org/officeDocument/2006/relationships/hyperlink" Target="https://emenscr.nesdc.go.th/viewer/view.html?id=5fcf4157fb9dc9160873071c&amp;username=isoc51031" TargetMode="External"/><Relationship Id="rId851" Type="http://schemas.openxmlformats.org/officeDocument/2006/relationships/hyperlink" Target="https://emenscr.nesdc.go.th/viewer/view.html?id=5e01c22c42c5ca49af55a95e&amp;username=moi0017471" TargetMode="External"/><Relationship Id="rId283" Type="http://schemas.openxmlformats.org/officeDocument/2006/relationships/hyperlink" Target="https://emenscr.nesdc.go.th/viewer/view.html?id=60126f99ee427a6586714f9f&amp;username=kpru053651" TargetMode="External"/><Relationship Id="rId490" Type="http://schemas.openxmlformats.org/officeDocument/2006/relationships/hyperlink" Target="https://emenscr.nesdc.go.th/viewer/view.html?id=5e2e92d67d67aa2c8fa24fe2&amp;username=amlo00081" TargetMode="External"/><Relationship Id="rId504" Type="http://schemas.openxmlformats.org/officeDocument/2006/relationships/hyperlink" Target="https://emenscr.nesdc.go.th/viewer/view.html?id=5e3288306654ac017327c855&amp;username=cru05620151" TargetMode="External"/><Relationship Id="rId711" Type="http://schemas.openxmlformats.org/officeDocument/2006/relationships/hyperlink" Target="https://emenscr.nesdc.go.th/viewer/view.html?id=61149c9379c1d06ed51e5474&amp;username=mod03141" TargetMode="External"/><Relationship Id="rId949" Type="http://schemas.openxmlformats.org/officeDocument/2006/relationships/hyperlink" Target="https://emenscr.nesdc.go.th/viewer/view.html?id=5f29393214c4720c160d073b&amp;username=police000711" TargetMode="External"/><Relationship Id="rId1134" Type="http://schemas.openxmlformats.org/officeDocument/2006/relationships/hyperlink" Target="https://emenscr.nesdc.go.th/viewer/view.html?id=6189dc3bceda15328416bf3e&amp;username=isoc51111" TargetMode="External"/><Relationship Id="rId78" Type="http://schemas.openxmlformats.org/officeDocument/2006/relationships/hyperlink" Target="https://emenscr.nesdc.go.th/viewer/view.html?id=5e093d1ea0d4f63e608d15e2&amp;username=moe021121" TargetMode="External"/><Relationship Id="rId143" Type="http://schemas.openxmlformats.org/officeDocument/2006/relationships/hyperlink" Target="https://emenscr.nesdc.go.th/viewer/view.html?id=5ef1cc6d984a3d778cf2c890&amp;username=srru0546121" TargetMode="External"/><Relationship Id="rId350" Type="http://schemas.openxmlformats.org/officeDocument/2006/relationships/hyperlink" Target="https://emenscr.nesdc.go.th/viewer/view.html?id=618a0592c365253295d32ad9&amp;username=isoc51201" TargetMode="External"/><Relationship Id="rId588" Type="http://schemas.openxmlformats.org/officeDocument/2006/relationships/hyperlink" Target="https://emenscr.nesdc.go.th/viewer/view.html?id=5f9012ba33e3e6255d226970&amp;username=isoc51021" TargetMode="External"/><Relationship Id="rId795" Type="http://schemas.openxmlformats.org/officeDocument/2006/relationships/hyperlink" Target="https://emenscr.nesdc.go.th/viewer/view.html?id=5bbc613d84c4f5465dde390f&amp;username=mot08071" TargetMode="External"/><Relationship Id="rId809" Type="http://schemas.openxmlformats.org/officeDocument/2006/relationships/hyperlink" Target="https://emenscr.nesdc.go.th/viewer/view.html?id=5d7f111ec9040805a028666f&amp;username=moe5210481" TargetMode="External"/><Relationship Id="rId9" Type="http://schemas.openxmlformats.org/officeDocument/2006/relationships/hyperlink" Target="https://emenscr.nesdc.go.th/viewer/view.html?id=5bbc613d84c4f5465dde390f&amp;username=mot08071" TargetMode="External"/><Relationship Id="rId210" Type="http://schemas.openxmlformats.org/officeDocument/2006/relationships/hyperlink" Target="https://emenscr.nesdc.go.th/viewer/view.html?id=5f97d7409e1aee3e3c42c989&amp;username=isoc51201" TargetMode="External"/><Relationship Id="rId448" Type="http://schemas.openxmlformats.org/officeDocument/2006/relationships/hyperlink" Target="https://emenscr.nesdc.go.th/viewer/view.html?id=5dfb2b6bd2f24a1a689b4c60&amp;username=rus0585141" TargetMode="External"/><Relationship Id="rId655" Type="http://schemas.openxmlformats.org/officeDocument/2006/relationships/hyperlink" Target="https://emenscr.nesdc.go.th/viewer/view.html?id=5fe00188adb90d1b2adda5ac&amp;username=nsc0802101" TargetMode="External"/><Relationship Id="rId862" Type="http://schemas.openxmlformats.org/officeDocument/2006/relationships/hyperlink" Target="https://emenscr.nesdc.go.th/viewer/view.html?id=5e04819a42c5ca49af55b2fc&amp;username=police000711" TargetMode="External"/><Relationship Id="rId1078" Type="http://schemas.openxmlformats.org/officeDocument/2006/relationships/hyperlink" Target="https://emenscr.nesdc.go.th/viewer/view.html?id=60190052b9d9366e127fd6ae&amp;username=srru0546121" TargetMode="External"/><Relationship Id="rId294" Type="http://schemas.openxmlformats.org/officeDocument/2006/relationships/hyperlink" Target="https://emenscr.nesdc.go.th/viewer/view.html?id=60191266b9d9366e127fd6e0&amp;username=srru0546121" TargetMode="External"/><Relationship Id="rId308" Type="http://schemas.openxmlformats.org/officeDocument/2006/relationships/hyperlink" Target="https://emenscr.nesdc.go.th/viewer/view.html?id=60b73a4bd8868d273fe9380f&amp;username=moi03101" TargetMode="External"/><Relationship Id="rId515" Type="http://schemas.openxmlformats.org/officeDocument/2006/relationships/hyperlink" Target="https://emenscr.nesdc.go.th/viewer/view.html?id=5e73374a3ce0a92872301dc9&amp;username=isoc51201" TargetMode="External"/><Relationship Id="rId722" Type="http://schemas.openxmlformats.org/officeDocument/2006/relationships/hyperlink" Target="https://emenscr.nesdc.go.th/viewer/view.html?id=617f644c32e5a967d7707a57&amp;username=police000711" TargetMode="External"/><Relationship Id="rId1145" Type="http://schemas.openxmlformats.org/officeDocument/2006/relationships/hyperlink" Target="https://emenscr.nesdc.go.th/viewer/view.html?id=618b5b68da880b328aef0e12&amp;username=isoc51101" TargetMode="External"/><Relationship Id="rId89" Type="http://schemas.openxmlformats.org/officeDocument/2006/relationships/hyperlink" Target="https://emenscr.nesdc.go.th/viewer/view.html?id=5e2011db93d5fc2a64c8773e&amp;username=isoc510091" TargetMode="External"/><Relationship Id="rId154" Type="http://schemas.openxmlformats.org/officeDocument/2006/relationships/hyperlink" Target="https://emenscr.nesdc.go.th/viewer/view.html?id=5f06f624fcb1dd522419d4e7&amp;username=moe02961" TargetMode="External"/><Relationship Id="rId361" Type="http://schemas.openxmlformats.org/officeDocument/2006/relationships/hyperlink" Target="https://emenscr.nesdc.go.th/viewer/view.html?id=618b6f4fceda15328416c0c1&amp;username=isoc51011" TargetMode="External"/><Relationship Id="rId599" Type="http://schemas.openxmlformats.org/officeDocument/2006/relationships/hyperlink" Target="https://emenscr.nesdc.go.th/viewer/view.html?id=5f97be2f89823720ff756316&amp;username=isoc51201" TargetMode="External"/><Relationship Id="rId1005" Type="http://schemas.openxmlformats.org/officeDocument/2006/relationships/hyperlink" Target="https://emenscr.nesdc.go.th/viewer/view.html?id=5f9b82512310b05b6ef48969&amp;username=isoc51101" TargetMode="External"/><Relationship Id="rId459" Type="http://schemas.openxmlformats.org/officeDocument/2006/relationships/hyperlink" Target="https://emenscr.nesdc.go.th/viewer/view.html?id=5e01c51aca0feb49b458bf98&amp;username=moi0021241" TargetMode="External"/><Relationship Id="rId666" Type="http://schemas.openxmlformats.org/officeDocument/2006/relationships/hyperlink" Target="https://emenscr.nesdc.go.th/viewer/view.html?id=5ff27cd8ceac3327c2a9a8ab&amp;username=mod03141" TargetMode="External"/><Relationship Id="rId873" Type="http://schemas.openxmlformats.org/officeDocument/2006/relationships/hyperlink" Target="https://emenscr.nesdc.go.th/viewer/view.html?id=5e1e8f4ef6cf9012e3bf1ef6&amp;username=isoc51021" TargetMode="External"/><Relationship Id="rId1089" Type="http://schemas.openxmlformats.org/officeDocument/2006/relationships/hyperlink" Target="https://emenscr.nesdc.go.th/viewer/view.html?id=60643a35388c4009532551ff&amp;username=mfa03031" TargetMode="External"/><Relationship Id="rId16" Type="http://schemas.openxmlformats.org/officeDocument/2006/relationships/hyperlink" Target="https://emenscr.nesdc.go.th/viewer/view.html?id=5d5a491f033c5d05164df9ee&amp;username=moe02961" TargetMode="External"/><Relationship Id="rId221" Type="http://schemas.openxmlformats.org/officeDocument/2006/relationships/hyperlink" Target="https://emenscr.nesdc.go.th/viewer/view.html?id=5f9b93424987765599859df3&amp;username=isoc51071" TargetMode="External"/><Relationship Id="rId319" Type="http://schemas.openxmlformats.org/officeDocument/2006/relationships/hyperlink" Target="https://emenscr.nesdc.go.th/viewer/view.html?id=611645c986a2b770df75a8c3&amp;username=police000711" TargetMode="External"/><Relationship Id="rId526" Type="http://schemas.openxmlformats.org/officeDocument/2006/relationships/hyperlink" Target="https://emenscr.nesdc.go.th/viewer/view.html?id=5ee0532ea360ea2532ef3212&amp;username=moe021301" TargetMode="External"/><Relationship Id="rId1156" Type="http://schemas.openxmlformats.org/officeDocument/2006/relationships/hyperlink" Target="https://emenscr.nesdc.go.th/viewer/view.html?id=61aeea5877658f43f3668796&amp;username=moi0021841" TargetMode="External"/><Relationship Id="rId733" Type="http://schemas.openxmlformats.org/officeDocument/2006/relationships/hyperlink" Target="https://emenscr.nesdc.go.th/viewer/view.html?id=6184df99f1b02731a231343b&amp;username=isoc51031" TargetMode="External"/><Relationship Id="rId940" Type="http://schemas.openxmlformats.org/officeDocument/2006/relationships/hyperlink" Target="https://emenscr.nesdc.go.th/viewer/view.html?id=5f06f624fcb1dd522419d4e7&amp;username=moe02961" TargetMode="External"/><Relationship Id="rId1016" Type="http://schemas.openxmlformats.org/officeDocument/2006/relationships/hyperlink" Target="https://emenscr.nesdc.go.th/viewer/view.html?id=5fa0c65f988b886eeee424a8&amp;username=isoc51211" TargetMode="External"/><Relationship Id="rId165" Type="http://schemas.openxmlformats.org/officeDocument/2006/relationships/hyperlink" Target="https://emenscr.nesdc.go.th/viewer/view.html?id=5f2a6eef14c4720c160d0907&amp;username=police000711" TargetMode="External"/><Relationship Id="rId372" Type="http://schemas.openxmlformats.org/officeDocument/2006/relationships/hyperlink" Target="https://emenscr.nesdc.go.th/viewer/view.html?id=61b17bad20af770c9d9bf5f6&amp;username=moi0018801" TargetMode="External"/><Relationship Id="rId677" Type="http://schemas.openxmlformats.org/officeDocument/2006/relationships/hyperlink" Target="https://emenscr.nesdc.go.th/viewer/view.html?id=60127363dca25b658e8ee527&amp;username=kpru053651" TargetMode="External"/><Relationship Id="rId800" Type="http://schemas.openxmlformats.org/officeDocument/2006/relationships/hyperlink" Target="https://emenscr.nesdc.go.th/viewer/view.html?id=5d56636e0e9fc4172ab8e59b&amp;username=isoc51021" TargetMode="External"/><Relationship Id="rId232" Type="http://schemas.openxmlformats.org/officeDocument/2006/relationships/hyperlink" Target="https://emenscr.nesdc.go.th/viewer/view.html?id=5fa5080be01fd33f818a4684&amp;username=moi0017471" TargetMode="External"/><Relationship Id="rId884" Type="http://schemas.openxmlformats.org/officeDocument/2006/relationships/hyperlink" Target="https://emenscr.nesdc.go.th/viewer/view.html?id=5e2e953eb216632c83de7cb2&amp;username=amlo00081" TargetMode="External"/><Relationship Id="rId27" Type="http://schemas.openxmlformats.org/officeDocument/2006/relationships/hyperlink" Target="https://emenscr.nesdc.go.th/viewer/view.html?id=5d7f432b42d188059b354fcd&amp;username=moe52061" TargetMode="External"/><Relationship Id="rId537" Type="http://schemas.openxmlformats.org/officeDocument/2006/relationships/hyperlink" Target="https://emenscr.nesdc.go.th/viewer/view.html?id=5ef1d16545ee157786c51d78&amp;username=srru0546121" TargetMode="External"/><Relationship Id="rId744" Type="http://schemas.openxmlformats.org/officeDocument/2006/relationships/hyperlink" Target="https://emenscr.nesdc.go.th/viewer/view.html?id=618a14471c41a9328354d48f&amp;username=isoc51201" TargetMode="External"/><Relationship Id="rId951" Type="http://schemas.openxmlformats.org/officeDocument/2006/relationships/hyperlink" Target="https://emenscr.nesdc.go.th/viewer/view.html?id=5f2a6eef14c4720c160d0907&amp;username=police000711" TargetMode="External"/><Relationship Id="rId1167" Type="http://schemas.openxmlformats.org/officeDocument/2006/relationships/hyperlink" Target="https://emenscr.nesdc.go.th/viewer/view.html?id=61ca85af91854c614b74dbea&amp;username=moi0018321" TargetMode="External"/><Relationship Id="rId80" Type="http://schemas.openxmlformats.org/officeDocument/2006/relationships/hyperlink" Target="https://emenscr.nesdc.go.th/viewer/view.html?id=5e09aa87a0d4f63e608d1645&amp;username=moph0032131" TargetMode="External"/><Relationship Id="rId176" Type="http://schemas.openxmlformats.org/officeDocument/2006/relationships/hyperlink" Target="https://emenscr.nesdc.go.th/viewer/view.html?id=5f686ff1f577d8185ee015a8&amp;username=srru0546121" TargetMode="External"/><Relationship Id="rId383" Type="http://schemas.openxmlformats.org/officeDocument/2006/relationships/hyperlink" Target="https://emenscr.nesdc.go.th/viewer/view.html?id=61cbd42818f9e461517bef5c&amp;username=moe02411" TargetMode="External"/><Relationship Id="rId590" Type="http://schemas.openxmlformats.org/officeDocument/2006/relationships/hyperlink" Target="https://emenscr.nesdc.go.th/viewer/view.html?id=5f9547bc96168859c95eb820&amp;username=moe021051" TargetMode="External"/><Relationship Id="rId604" Type="http://schemas.openxmlformats.org/officeDocument/2006/relationships/hyperlink" Target="https://emenscr.nesdc.go.th/viewer/view.html?id=5f98299681f871152180a913&amp;username=isoc51021" TargetMode="External"/><Relationship Id="rId811" Type="http://schemas.openxmlformats.org/officeDocument/2006/relationships/hyperlink" Target="https://emenscr.nesdc.go.th/viewer/view.html?id=5d7f384642d188059b354fb5&amp;username=moe52061" TargetMode="External"/><Relationship Id="rId1027" Type="http://schemas.openxmlformats.org/officeDocument/2006/relationships/hyperlink" Target="https://emenscr.nesdc.go.th/viewer/view.html?id=5fc9b6f6a8d9686aa79eebe9&amp;username=opm0001471" TargetMode="External"/><Relationship Id="rId243" Type="http://schemas.openxmlformats.org/officeDocument/2006/relationships/hyperlink" Target="https://emenscr.nesdc.go.th/viewer/view.html?id=5fcb2b21d39fc0161d169575&amp;username=moi0019611" TargetMode="External"/><Relationship Id="rId450" Type="http://schemas.openxmlformats.org/officeDocument/2006/relationships/hyperlink" Target="https://emenscr.nesdc.go.th/viewer/view.html?id=5dfb53c5b03e921a67e374a9&amp;username=rus0585141" TargetMode="External"/><Relationship Id="rId688" Type="http://schemas.openxmlformats.org/officeDocument/2006/relationships/hyperlink" Target="https://emenscr.nesdc.go.th/viewer/view.html?id=60191958b9d9366e127fd6f6&amp;username=srru0546121" TargetMode="External"/><Relationship Id="rId895" Type="http://schemas.openxmlformats.org/officeDocument/2006/relationships/hyperlink" Target="https://emenscr.nesdc.go.th/viewer/view.html?id=5e32642d69925d666d55da0a&amp;username=cru05620151" TargetMode="External"/><Relationship Id="rId909" Type="http://schemas.openxmlformats.org/officeDocument/2006/relationships/hyperlink" Target="https://emenscr.nesdc.go.th/viewer/view.html?id=5e81a61f118a613b3e229684&amp;username=isoc51201" TargetMode="External"/><Relationship Id="rId1080" Type="http://schemas.openxmlformats.org/officeDocument/2006/relationships/hyperlink" Target="https://emenscr.nesdc.go.th/viewer/view.html?id=60191266b9d9366e127fd6e0&amp;username=srru0546121" TargetMode="External"/><Relationship Id="rId38" Type="http://schemas.openxmlformats.org/officeDocument/2006/relationships/hyperlink" Target="https://emenscr.nesdc.go.th/viewer/view.html?id=5d9b0c5407b4f43724b9b5cc&amp;username=moe5210261" TargetMode="External"/><Relationship Id="rId103" Type="http://schemas.openxmlformats.org/officeDocument/2006/relationships/hyperlink" Target="https://emenscr.nesdc.go.th/viewer/view.html?id=5e2fa705848a262aed4bd0c5&amp;username=amlo00081" TargetMode="External"/><Relationship Id="rId310" Type="http://schemas.openxmlformats.org/officeDocument/2006/relationships/hyperlink" Target="https://emenscr.nesdc.go.th/viewer/view.html?id=60e66c11a2b09964380618c4&amp;username=mot060271" TargetMode="External"/><Relationship Id="rId548" Type="http://schemas.openxmlformats.org/officeDocument/2006/relationships/hyperlink" Target="https://emenscr.nesdc.go.th/viewer/view.html?id=5f0811151a895406b51ed40a&amp;username=obec_regional_30_51" TargetMode="External"/><Relationship Id="rId755" Type="http://schemas.openxmlformats.org/officeDocument/2006/relationships/hyperlink" Target="https://emenscr.nesdc.go.th/viewer/view.html?id=618cb487ceda15328416c1e5&amp;username=isoc51011" TargetMode="External"/><Relationship Id="rId962" Type="http://schemas.openxmlformats.org/officeDocument/2006/relationships/hyperlink" Target="https://emenscr.nesdc.go.th/viewer/view.html?id=5f686ff1f577d8185ee015a8&amp;username=srru0546121" TargetMode="External"/><Relationship Id="rId1178" Type="http://schemas.openxmlformats.org/officeDocument/2006/relationships/hyperlink" Target="https://emenscr.nesdc.go.th/viewer/view.html?id=61f3bfeb67956d4dd58dfa8d&amp;username=mfa10021" TargetMode="External"/><Relationship Id="rId91" Type="http://schemas.openxmlformats.org/officeDocument/2006/relationships/hyperlink" Target="https://emenscr.nesdc.go.th/viewer/view.html?id=5e201c37f311422a706ee66a&amp;username=isoc510091" TargetMode="External"/><Relationship Id="rId187" Type="http://schemas.openxmlformats.org/officeDocument/2006/relationships/hyperlink" Target="https://emenscr.nesdc.go.th/viewer/view.html?id=5f864515157ce2558b0f5846&amp;username=isoc51121" TargetMode="External"/><Relationship Id="rId394" Type="http://schemas.openxmlformats.org/officeDocument/2006/relationships/hyperlink" Target="https://emenscr.nesdc.go.th/viewer/view.html?id=5b1e20aabdb2d17e2f9a164b&amp;username=mod04011" TargetMode="External"/><Relationship Id="rId408" Type="http://schemas.openxmlformats.org/officeDocument/2006/relationships/hyperlink" Target="https://emenscr.nesdc.go.th/viewer/view.html?id=5d5a42f013cb590507223517&amp;username=isoc51021" TargetMode="External"/><Relationship Id="rId615" Type="http://schemas.openxmlformats.org/officeDocument/2006/relationships/hyperlink" Target="https://emenscr.nesdc.go.th/viewer/view.html?id=5f9b973f5bce6b5590e68539&amp;username=obec_regional_72_51" TargetMode="External"/><Relationship Id="rId822" Type="http://schemas.openxmlformats.org/officeDocument/2006/relationships/hyperlink" Target="https://emenscr.nesdc.go.th/viewer/view.html?id=5d94ce0a644fd240c48a1dd7&amp;username=moe02371" TargetMode="External"/><Relationship Id="rId1038" Type="http://schemas.openxmlformats.org/officeDocument/2006/relationships/hyperlink" Target="https://emenscr.nesdc.go.th/viewer/view.html?id=5fcf47c6fb9dc91608730735&amp;username=moac0009441" TargetMode="External"/><Relationship Id="rId254" Type="http://schemas.openxmlformats.org/officeDocument/2006/relationships/hyperlink" Target="https://emenscr.nesdc.go.th/viewer/view.html?id=5fd25918e4c2575912afe02d&amp;username=moph0032131" TargetMode="External"/><Relationship Id="rId699" Type="http://schemas.openxmlformats.org/officeDocument/2006/relationships/hyperlink" Target="https://emenscr.nesdc.go.th/viewer/view.html?id=6087c3c79dc275238c05e7f8&amp;username=moe02541" TargetMode="External"/><Relationship Id="rId1091" Type="http://schemas.openxmlformats.org/officeDocument/2006/relationships/hyperlink" Target="https://emenscr.nesdc.go.th/viewer/view.html?id=608245b3ef275d545a32d4f2&amp;username=srru0546061" TargetMode="External"/><Relationship Id="rId1105" Type="http://schemas.openxmlformats.org/officeDocument/2006/relationships/hyperlink" Target="https://emenscr.nesdc.go.th/viewer/view.html?id=611645c986a2b770df75a8c3&amp;username=police000711" TargetMode="External"/><Relationship Id="rId49" Type="http://schemas.openxmlformats.org/officeDocument/2006/relationships/hyperlink" Target="https://emenscr.nesdc.go.th/viewer/view.html?id=5df74be1cf2dda1a4f64da29&amp;username=kpru053651" TargetMode="External"/><Relationship Id="rId114" Type="http://schemas.openxmlformats.org/officeDocument/2006/relationships/hyperlink" Target="https://emenscr.nesdc.go.th/viewer/view.html?id=5e4364e441e4175e3c4b8a84&amp;username=moac26011" TargetMode="External"/><Relationship Id="rId461" Type="http://schemas.openxmlformats.org/officeDocument/2006/relationships/hyperlink" Target="https://emenscr.nesdc.go.th/viewer/view.html?id=5e02e7dbca0feb49b458c225&amp;username=moe021081" TargetMode="External"/><Relationship Id="rId559" Type="http://schemas.openxmlformats.org/officeDocument/2006/relationships/hyperlink" Target="https://emenscr.nesdc.go.th/viewer/view.html?id=5f2a79fa9b1b9e3fab85a7d8&amp;username=police000711" TargetMode="External"/><Relationship Id="rId766" Type="http://schemas.openxmlformats.org/officeDocument/2006/relationships/hyperlink" Target="https://emenscr.nesdc.go.th/viewer/view.html?id=61b1a673b5d2fc0ca4dd0735&amp;username=moe021221" TargetMode="External"/><Relationship Id="rId198" Type="http://schemas.openxmlformats.org/officeDocument/2006/relationships/hyperlink" Target="https://emenscr.nesdc.go.th/viewer/view.html?id=5f96925989823720ff75616e&amp;username=moe021281" TargetMode="External"/><Relationship Id="rId321" Type="http://schemas.openxmlformats.org/officeDocument/2006/relationships/hyperlink" Target="https://emenscr.nesdc.go.th/viewer/view.html?id=611a0c1183a66770744861ce&amp;username=thai-mecc54065" TargetMode="External"/><Relationship Id="rId419" Type="http://schemas.openxmlformats.org/officeDocument/2006/relationships/hyperlink" Target="https://emenscr.nesdc.go.th/viewer/view.html?id=5d7f3d9c6e6bea05a699b3df&amp;username=isoc51081" TargetMode="External"/><Relationship Id="rId626" Type="http://schemas.openxmlformats.org/officeDocument/2006/relationships/hyperlink" Target="https://emenscr.nesdc.go.th/viewer/view.html?id=5fa8f651e708b36c432df7e1&amp;username=police000711" TargetMode="External"/><Relationship Id="rId973" Type="http://schemas.openxmlformats.org/officeDocument/2006/relationships/hyperlink" Target="https://emenscr.nesdc.go.th/viewer/view.html?id=5f864515157ce2558b0f5846&amp;username=isoc51121" TargetMode="External"/><Relationship Id="rId1049" Type="http://schemas.openxmlformats.org/officeDocument/2006/relationships/hyperlink" Target="https://emenscr.nesdc.go.th/viewer/view.html?id=5fe1a957ea2eef1b27a2774b&amp;username=obec_regional_94_41" TargetMode="External"/><Relationship Id="rId833" Type="http://schemas.openxmlformats.org/officeDocument/2006/relationships/hyperlink" Target="https://emenscr.nesdc.go.th/viewer/view.html?id=5df0739d5ab6a64edd62fff3&amp;username=moe042181" TargetMode="External"/><Relationship Id="rId1116" Type="http://schemas.openxmlformats.org/officeDocument/2006/relationships/hyperlink" Target="https://emenscr.nesdc.go.th/viewer/view.html?id=6180c36245ef3a65de46a3b5&amp;username=isoc51071" TargetMode="External"/><Relationship Id="rId265" Type="http://schemas.openxmlformats.org/officeDocument/2006/relationships/hyperlink" Target="https://emenscr.nesdc.go.th/viewer/view.html?id=5fe2caa9ea2eef1b27a278ad&amp;username=nsc08011" TargetMode="External"/><Relationship Id="rId472" Type="http://schemas.openxmlformats.org/officeDocument/2006/relationships/hyperlink" Target="https://emenscr.nesdc.go.th/viewer/view.html?id=5e0993e4fe8d2c3e610a0fa4&amp;username=moi0017281" TargetMode="External"/><Relationship Id="rId900" Type="http://schemas.openxmlformats.org/officeDocument/2006/relationships/hyperlink" Target="https://emenscr.nesdc.go.th/viewer/view.html?id=5e4364e441e4175e3c4b8a84&amp;username=moac26011" TargetMode="External"/><Relationship Id="rId125" Type="http://schemas.openxmlformats.org/officeDocument/2006/relationships/hyperlink" Target="https://emenscr.nesdc.go.th/viewer/view.html?id=5e913e97089a320f303662f8&amp;username=moi0021541" TargetMode="External"/><Relationship Id="rId332" Type="http://schemas.openxmlformats.org/officeDocument/2006/relationships/hyperlink" Target="https://emenscr.nesdc.go.th/viewer/view.html?id=6180d2b254647b65dda82d29&amp;username=isoc51071" TargetMode="External"/><Relationship Id="rId777" Type="http://schemas.openxmlformats.org/officeDocument/2006/relationships/hyperlink" Target="https://emenscr.nesdc.go.th/viewer/view.html?id=61cd7fb218f9e461517bf238&amp;username=moe02461" TargetMode="External"/><Relationship Id="rId984" Type="http://schemas.openxmlformats.org/officeDocument/2006/relationships/hyperlink" Target="https://emenscr.nesdc.go.th/viewer/view.html?id=5f96925989823720ff75616e&amp;username=moe021281" TargetMode="External"/><Relationship Id="rId637" Type="http://schemas.openxmlformats.org/officeDocument/2006/relationships/hyperlink" Target="https://emenscr.nesdc.go.th/viewer/view.html?id=5fcdaaa5d39fc0161d169610&amp;username=moi0021751" TargetMode="External"/><Relationship Id="rId844" Type="http://schemas.openxmlformats.org/officeDocument/2006/relationships/hyperlink" Target="https://emenscr.nesdc.go.th/viewer/view.html?id=5dfc4f8eb03e921a67e375dd&amp;username=moi0017421" TargetMode="External"/><Relationship Id="rId276" Type="http://schemas.openxmlformats.org/officeDocument/2006/relationships/hyperlink" Target="https://emenscr.nesdc.go.th/viewer/view.html?id=5ff829ebdc679924cc1f0fb2&amp;username=moe02531" TargetMode="External"/><Relationship Id="rId483" Type="http://schemas.openxmlformats.org/officeDocument/2006/relationships/hyperlink" Target="https://emenscr.nesdc.go.th/viewer/view.html?id=5e2018c1d64e122a694ab41b&amp;username=isoc510091" TargetMode="External"/><Relationship Id="rId690" Type="http://schemas.openxmlformats.org/officeDocument/2006/relationships/hyperlink" Target="https://emenscr.nesdc.go.th/viewer/view.html?id=60191e0a1a4fd56e168400a6&amp;username=srru0546121" TargetMode="External"/><Relationship Id="rId704" Type="http://schemas.openxmlformats.org/officeDocument/2006/relationships/hyperlink" Target="https://emenscr.nesdc.go.th/viewer/view.html?id=60f544df5ead214bdd5be490&amp;username=police000711" TargetMode="External"/><Relationship Id="rId911" Type="http://schemas.openxmlformats.org/officeDocument/2006/relationships/hyperlink" Target="https://emenscr.nesdc.go.th/viewer/view.html?id=5e913e97089a320f303662f8&amp;username=moi0021541" TargetMode="External"/><Relationship Id="rId1127" Type="http://schemas.openxmlformats.org/officeDocument/2006/relationships/hyperlink" Target="https://emenscr.nesdc.go.th/viewer/view.html?id=6184e80ef1b02731a231345a&amp;username=isoc51211" TargetMode="External"/><Relationship Id="rId40" Type="http://schemas.openxmlformats.org/officeDocument/2006/relationships/hyperlink" Target="https://emenscr.nesdc.go.th/viewer/view.html?id=5d9ef9f21cf04a5bcff24465&amp;username=moe021231" TargetMode="External"/><Relationship Id="rId136" Type="http://schemas.openxmlformats.org/officeDocument/2006/relationships/hyperlink" Target="https://emenscr.nesdc.go.th/viewer/view.html?id=5eeb08fc64d065181812686f&amp;username=obec_regional_67_21" TargetMode="External"/><Relationship Id="rId343" Type="http://schemas.openxmlformats.org/officeDocument/2006/relationships/hyperlink" Target="https://emenscr.nesdc.go.th/viewer/view.html?id=61850304f26e7b4c2fd32ff1&amp;username=isoc51031" TargetMode="External"/><Relationship Id="rId550" Type="http://schemas.openxmlformats.org/officeDocument/2006/relationships/hyperlink" Target="https://emenscr.nesdc.go.th/viewer/view.html?id=5f168f0092aeb43bb0d37541&amp;username=police000711" TargetMode="External"/><Relationship Id="rId788" Type="http://schemas.openxmlformats.org/officeDocument/2006/relationships/hyperlink" Target="https://emenscr.nesdc.go.th/viewer/view.html?id=5b1f626fea79507e38d7c6ef&amp;username=mod02171" TargetMode="External"/><Relationship Id="rId995" Type="http://schemas.openxmlformats.org/officeDocument/2006/relationships/hyperlink" Target="https://emenscr.nesdc.go.th/viewer/view.html?id=5f97cff28f85573e34699ce9&amp;username=isoc51201" TargetMode="External"/><Relationship Id="rId1180" Type="http://schemas.openxmlformats.org/officeDocument/2006/relationships/printerSettings" Target="../printerSettings/printerSettings1.bin"/><Relationship Id="rId203" Type="http://schemas.openxmlformats.org/officeDocument/2006/relationships/hyperlink" Target="https://emenscr.nesdc.go.th/viewer/view.html?id=5f979f76eb355920f5551473&amp;username=isoc51021" TargetMode="External"/><Relationship Id="rId648" Type="http://schemas.openxmlformats.org/officeDocument/2006/relationships/hyperlink" Target="https://emenscr.nesdc.go.th/viewer/view.html?id=5fd25dace4c2575912afe02f&amp;username=moi0017281" TargetMode="External"/><Relationship Id="rId855" Type="http://schemas.openxmlformats.org/officeDocument/2006/relationships/hyperlink" Target="https://emenscr.nesdc.go.th/viewer/view.html?id=5e030e5042c5ca49af55ad4e&amp;username=moe021301" TargetMode="External"/><Relationship Id="rId1040" Type="http://schemas.openxmlformats.org/officeDocument/2006/relationships/hyperlink" Target="https://emenscr.nesdc.go.th/viewer/view.html?id=5fd25918e4c2575912afe02d&amp;username=moph0032131" TargetMode="External"/><Relationship Id="rId287" Type="http://schemas.openxmlformats.org/officeDocument/2006/relationships/hyperlink" Target="https://emenscr.nesdc.go.th/viewer/view.html?id=60137b6cdca25b658e8ee62e&amp;username=kpru053651" TargetMode="External"/><Relationship Id="rId410" Type="http://schemas.openxmlformats.org/officeDocument/2006/relationships/hyperlink" Target="https://emenscr.nesdc.go.th/viewer/view.html?id=5d5a5014033c5d05164dfa00&amp;username=isoc51021" TargetMode="External"/><Relationship Id="rId494" Type="http://schemas.openxmlformats.org/officeDocument/2006/relationships/hyperlink" Target="https://emenscr.nesdc.go.th/viewer/view.html?id=5e2e9d84dde1502c8857956a&amp;username=amlo00081" TargetMode="External"/><Relationship Id="rId508" Type="http://schemas.openxmlformats.org/officeDocument/2006/relationships/hyperlink" Target="https://emenscr.nesdc.go.th/viewer/view.html?id=5e4fa99dae0b5045c78f4bd0&amp;username=isoc510091" TargetMode="External"/><Relationship Id="rId715" Type="http://schemas.openxmlformats.org/officeDocument/2006/relationships/hyperlink" Target="https://emenscr.nesdc.go.th/viewer/view.html?id=611a12be83a66770744861fa&amp;username=thai-mecc54065" TargetMode="External"/><Relationship Id="rId922" Type="http://schemas.openxmlformats.org/officeDocument/2006/relationships/hyperlink" Target="https://emenscr.nesdc.go.th/viewer/view.html?id=5eeb08fc64d065181812686f&amp;username=obec_regional_67_21" TargetMode="External"/><Relationship Id="rId1138" Type="http://schemas.openxmlformats.org/officeDocument/2006/relationships/hyperlink" Target="https://emenscr.nesdc.go.th/viewer/view.html?id=618a18d51c41a9328354d49b&amp;username=isoc51201" TargetMode="External"/><Relationship Id="rId147" Type="http://schemas.openxmlformats.org/officeDocument/2006/relationships/hyperlink" Target="https://emenscr.nesdc.go.th/viewer/view.html?id=5ef31f1ed31fdf47830be2c0&amp;username=obec_regional_86_31" TargetMode="External"/><Relationship Id="rId354" Type="http://schemas.openxmlformats.org/officeDocument/2006/relationships/hyperlink" Target="https://emenscr.nesdc.go.th/viewer/view.html?id=618a594a1c41a9328354d515&amp;username=isoc-ts" TargetMode="External"/><Relationship Id="rId799" Type="http://schemas.openxmlformats.org/officeDocument/2006/relationships/hyperlink" Target="https://emenscr.nesdc.go.th/viewer/view.html?id=5d147e90c72a7f0aeca54052&amp;username=moi03051" TargetMode="External"/><Relationship Id="rId51" Type="http://schemas.openxmlformats.org/officeDocument/2006/relationships/hyperlink" Target="https://emenscr.nesdc.go.th/viewer/view.html?id=5df85ec96b12163f58d5f6b3&amp;username=kpru053651" TargetMode="External"/><Relationship Id="rId561" Type="http://schemas.openxmlformats.org/officeDocument/2006/relationships/hyperlink" Target="https://emenscr.nesdc.go.th/viewer/view.html?id=5f2bbacdab9aa9251e67f5e5&amp;username=nsc0802021" TargetMode="External"/><Relationship Id="rId659" Type="http://schemas.openxmlformats.org/officeDocument/2006/relationships/hyperlink" Target="https://emenscr.nesdc.go.th/viewer/view.html?id=5fe44f372a33c60dc5b1326a&amp;username=moi0018821" TargetMode="External"/><Relationship Id="rId866" Type="http://schemas.openxmlformats.org/officeDocument/2006/relationships/hyperlink" Target="https://emenscr.nesdc.go.th/viewer/view.html?id=5e09aa87a0d4f63e608d1645&amp;username=moph0032131" TargetMode="External"/><Relationship Id="rId214" Type="http://schemas.openxmlformats.org/officeDocument/2006/relationships/hyperlink" Target="https://emenscr.nesdc.go.th/viewer/view.html?id=5f98f48b7bed86152ed8ca18&amp;username=isoc510091" TargetMode="External"/><Relationship Id="rId298" Type="http://schemas.openxmlformats.org/officeDocument/2006/relationships/hyperlink" Target="https://emenscr.nesdc.go.th/viewer/view.html?id=601b61c8242f142b6c6c091c&amp;username=srru0546121" TargetMode="External"/><Relationship Id="rId421" Type="http://schemas.openxmlformats.org/officeDocument/2006/relationships/hyperlink" Target="https://emenscr.nesdc.go.th/viewer/view.html?id=5d7f5cb06e6bea05a699b43c&amp;username=moe52071" TargetMode="External"/><Relationship Id="rId519" Type="http://schemas.openxmlformats.org/officeDocument/2006/relationships/hyperlink" Target="https://emenscr.nesdc.go.th/viewer/view.html?id=5e9e9ec3d08c5042c489e28a&amp;username=moe02821" TargetMode="External"/><Relationship Id="rId1051" Type="http://schemas.openxmlformats.org/officeDocument/2006/relationships/hyperlink" Target="https://emenscr.nesdc.go.th/viewer/view.html?id=5fe2caa9ea2eef1b27a278ad&amp;username=nsc08011" TargetMode="External"/><Relationship Id="rId1149" Type="http://schemas.openxmlformats.org/officeDocument/2006/relationships/hyperlink" Target="https://emenscr.nesdc.go.th/viewer/view.html?id=618cc1571c41a9328354d6e1&amp;username=isoc51011" TargetMode="External"/><Relationship Id="rId158" Type="http://schemas.openxmlformats.org/officeDocument/2006/relationships/hyperlink" Target="https://emenscr.nesdc.go.th/viewer/view.html?id=5f169e5373a60474c4c8108d&amp;username=obec_regional_67_21" TargetMode="External"/><Relationship Id="rId726" Type="http://schemas.openxmlformats.org/officeDocument/2006/relationships/hyperlink" Target="https://emenscr.nesdc.go.th/viewer/view.html?id=6180efed54647b65dda82d50&amp;username=isoc51071" TargetMode="External"/><Relationship Id="rId933" Type="http://schemas.openxmlformats.org/officeDocument/2006/relationships/hyperlink" Target="https://emenscr.nesdc.go.th/viewer/view.html?id=5ef31f1ed31fdf47830be2c0&amp;username=obec_regional_86_31" TargetMode="External"/><Relationship Id="rId1009" Type="http://schemas.openxmlformats.org/officeDocument/2006/relationships/hyperlink" Target="https://emenscr.nesdc.go.th/viewer/view.html?id=5f9b9c535bce6b5590e6857d&amp;username=isoc51071" TargetMode="External"/><Relationship Id="rId62" Type="http://schemas.openxmlformats.org/officeDocument/2006/relationships/hyperlink" Target="https://emenscr.nesdc.go.th/viewer/view.html?id=5e01ac50ca0feb49b458bee6&amp;username=moe021081" TargetMode="External"/><Relationship Id="rId365" Type="http://schemas.openxmlformats.org/officeDocument/2006/relationships/hyperlink" Target="https://emenscr.nesdc.go.th/viewer/view.html?id=618e25b90511b24b2573d762&amp;username=isoc51111" TargetMode="External"/><Relationship Id="rId572" Type="http://schemas.openxmlformats.org/officeDocument/2006/relationships/hyperlink" Target="https://emenscr.nesdc.go.th/viewer/view.html?id=5f6d76627c54104601acfce5&amp;username=srru0546121" TargetMode="External"/><Relationship Id="rId225" Type="http://schemas.openxmlformats.org/officeDocument/2006/relationships/hyperlink" Target="https://emenscr.nesdc.go.th/viewer/view.html?id=5f9ba40e4987765599859e69&amp;username=isoc51071" TargetMode="External"/><Relationship Id="rId432" Type="http://schemas.openxmlformats.org/officeDocument/2006/relationships/hyperlink" Target="https://emenscr.nesdc.go.th/viewer/view.html?id=5d9ef5bfd070455bd999d16d&amp;username=moe021231" TargetMode="External"/><Relationship Id="rId877" Type="http://schemas.openxmlformats.org/officeDocument/2006/relationships/hyperlink" Target="https://emenscr.nesdc.go.th/viewer/view.html?id=5e201c37f311422a706ee66a&amp;username=isoc510091" TargetMode="External"/><Relationship Id="rId1062" Type="http://schemas.openxmlformats.org/officeDocument/2006/relationships/hyperlink" Target="https://emenscr.nesdc.go.th/viewer/view.html?id=5ff829ebdc679924cc1f0fb2&amp;username=moe02531" TargetMode="External"/><Relationship Id="rId737" Type="http://schemas.openxmlformats.org/officeDocument/2006/relationships/hyperlink" Target="https://emenscr.nesdc.go.th/viewer/view.html?id=6185687f2f620b4c317f35f2&amp;username=isoc51071" TargetMode="External"/><Relationship Id="rId944" Type="http://schemas.openxmlformats.org/officeDocument/2006/relationships/hyperlink" Target="https://emenscr.nesdc.go.th/viewer/view.html?id=5f169e5373a60474c4c8108d&amp;username=obec_regional_67_21" TargetMode="External"/><Relationship Id="rId73" Type="http://schemas.openxmlformats.org/officeDocument/2006/relationships/hyperlink" Target="https://emenscr.nesdc.go.th/viewer/view.html?id=5e043e1fb459dd49a9ac7be9&amp;username=police000711" TargetMode="External"/><Relationship Id="rId169" Type="http://schemas.openxmlformats.org/officeDocument/2006/relationships/hyperlink" Target="https://emenscr.nesdc.go.th/viewer/view.html?id=5f2bbb3d1bb712252cdabb92&amp;username=obec_regional_72_51" TargetMode="External"/><Relationship Id="rId376" Type="http://schemas.openxmlformats.org/officeDocument/2006/relationships/hyperlink" Target="https://emenscr.nesdc.go.th/viewer/view.html?id=61c170a808c049623464dcf0&amp;username=mod06061" TargetMode="External"/><Relationship Id="rId583" Type="http://schemas.openxmlformats.org/officeDocument/2006/relationships/hyperlink" Target="https://emenscr.nesdc.go.th/viewer/view.html?id=5f87cfa6bbf6b37fd241cfc9&amp;username=mot060271" TargetMode="External"/><Relationship Id="rId790" Type="http://schemas.openxmlformats.org/officeDocument/2006/relationships/hyperlink" Target="https://emenscr.nesdc.go.th/viewer/view.html?id=5b34c9817eb59a406681fb20&amp;username=police000711" TargetMode="External"/><Relationship Id="rId804" Type="http://schemas.openxmlformats.org/officeDocument/2006/relationships/hyperlink" Target="https://emenscr.nesdc.go.th/viewer/view.html?id=5d5a5fec13cb590507223548&amp;username=isoc51021" TargetMode="External"/><Relationship Id="rId4" Type="http://schemas.openxmlformats.org/officeDocument/2006/relationships/hyperlink" Target="https://emenscr.nesdc.go.th/viewer/view.html?id=5b34c9817eb59a406681fb20&amp;username=police000711" TargetMode="External"/><Relationship Id="rId236" Type="http://schemas.openxmlformats.org/officeDocument/2006/relationships/hyperlink" Target="https://emenscr.nesdc.go.th/viewer/view.html?id=5fb236f90a849e2ce306daf3&amp;username=police000711" TargetMode="External"/><Relationship Id="rId443" Type="http://schemas.openxmlformats.org/officeDocument/2006/relationships/hyperlink" Target="https://emenscr.nesdc.go.th/viewer/view.html?id=5df859cd6b12163f58d5f69b&amp;username=kpru053651" TargetMode="External"/><Relationship Id="rId650" Type="http://schemas.openxmlformats.org/officeDocument/2006/relationships/hyperlink" Target="https://emenscr.nesdc.go.th/viewer/view.html?id=5fd8390307212e34f9c302a9&amp;username=moe021301" TargetMode="External"/><Relationship Id="rId888" Type="http://schemas.openxmlformats.org/officeDocument/2006/relationships/hyperlink" Target="https://emenscr.nesdc.go.th/viewer/view.html?id=5e2ea2f73e5cb443da9a7ef6&amp;username=amlo00081" TargetMode="External"/><Relationship Id="rId1073" Type="http://schemas.openxmlformats.org/officeDocument/2006/relationships/hyperlink" Target="https://emenscr.nesdc.go.th/viewer/view.html?id=60137b6cdca25b658e8ee62e&amp;username=kpru053651" TargetMode="External"/><Relationship Id="rId303" Type="http://schemas.openxmlformats.org/officeDocument/2006/relationships/hyperlink" Target="https://emenscr.nesdc.go.th/viewer/view.html?id=60643a35388c4009532551ff&amp;username=mfa03031" TargetMode="External"/><Relationship Id="rId748" Type="http://schemas.openxmlformats.org/officeDocument/2006/relationships/hyperlink" Target="https://emenscr.nesdc.go.th/viewer/view.html?id=618a5d09da880b328aef0dae&amp;username=isoc51021" TargetMode="External"/><Relationship Id="rId955" Type="http://schemas.openxmlformats.org/officeDocument/2006/relationships/hyperlink" Target="https://emenscr.nesdc.go.th/viewer/view.html?id=5f2bbb3d1bb712252cdabb92&amp;username=obec_regional_72_51" TargetMode="External"/><Relationship Id="rId1140" Type="http://schemas.openxmlformats.org/officeDocument/2006/relationships/hyperlink" Target="https://emenscr.nesdc.go.th/viewer/view.html?id=618a594a1c41a9328354d515&amp;username=isoc-ts" TargetMode="External"/><Relationship Id="rId84" Type="http://schemas.openxmlformats.org/officeDocument/2006/relationships/hyperlink" Target="https://emenscr.nesdc.go.th/viewer/view.html?id=5e16a42b46d0652ef447e40f&amp;username=moe02371" TargetMode="External"/><Relationship Id="rId387" Type="http://schemas.openxmlformats.org/officeDocument/2006/relationships/hyperlink" Target="https://emenscr.nesdc.go.th/viewer/view.html?id=61e8b6201e2ec10e57e20f22&amp;username=nsc0802101" TargetMode="External"/><Relationship Id="rId510" Type="http://schemas.openxmlformats.org/officeDocument/2006/relationships/hyperlink" Target="https://emenscr.nesdc.go.th/viewer/view.html?id=5e5f2c4e5c918a1bc54a880f&amp;username=isoc510091" TargetMode="External"/><Relationship Id="rId594" Type="http://schemas.openxmlformats.org/officeDocument/2006/relationships/hyperlink" Target="https://emenscr.nesdc.go.th/viewer/view.html?id=5f96de1a383c5f20fb352a24&amp;username=isoc51011" TargetMode="External"/><Relationship Id="rId608" Type="http://schemas.openxmlformats.org/officeDocument/2006/relationships/hyperlink" Target="https://emenscr.nesdc.go.th/viewer/view.html?id=5f9a84f49be3a25b6cc1a4f8&amp;username=obec_regional_72_51" TargetMode="External"/><Relationship Id="rId815" Type="http://schemas.openxmlformats.org/officeDocument/2006/relationships/hyperlink" Target="https://emenscr.nesdc.go.th/viewer/view.html?id=5d84a49d6e6bea05a699b7d5&amp;username=moe02861" TargetMode="External"/><Relationship Id="rId247" Type="http://schemas.openxmlformats.org/officeDocument/2006/relationships/hyperlink" Target="https://emenscr.nesdc.go.th/viewer/view.html?id=5fcf289456035d16079a095b&amp;username=isoc51031" TargetMode="External"/><Relationship Id="rId899" Type="http://schemas.openxmlformats.org/officeDocument/2006/relationships/hyperlink" Target="https://emenscr.nesdc.go.th/viewer/view.html?id=5e33f05194454d3cff906dbb&amp;username=isoc51011" TargetMode="External"/><Relationship Id="rId1000" Type="http://schemas.openxmlformats.org/officeDocument/2006/relationships/hyperlink" Target="https://emenscr.nesdc.go.th/viewer/view.html?id=5f98f48b7bed86152ed8ca18&amp;username=isoc510091" TargetMode="External"/><Relationship Id="rId1084" Type="http://schemas.openxmlformats.org/officeDocument/2006/relationships/hyperlink" Target="https://emenscr.nesdc.go.th/viewer/view.html?id=601b61c8242f142b6c6c091c&amp;username=srru0546121" TargetMode="External"/><Relationship Id="rId107" Type="http://schemas.openxmlformats.org/officeDocument/2006/relationships/hyperlink" Target="https://emenscr.nesdc.go.th/viewer/view.html?id=5e2fb52e7389762fe81abfb3&amp;username=amlo00081" TargetMode="External"/><Relationship Id="rId454" Type="http://schemas.openxmlformats.org/officeDocument/2006/relationships/hyperlink" Target="https://emenscr.nesdc.go.th/viewer/view.html?id=5e017f97ca0feb49b458bdec&amp;username=moe021081" TargetMode="External"/><Relationship Id="rId661" Type="http://schemas.openxmlformats.org/officeDocument/2006/relationships/hyperlink" Target="https://emenscr.nesdc.go.th/viewer/view.html?id=5fe9fb91937fc042b84c9ef8&amp;username=yru0559071" TargetMode="External"/><Relationship Id="rId759" Type="http://schemas.openxmlformats.org/officeDocument/2006/relationships/hyperlink" Target="https://emenscr.nesdc.go.th/viewer/view.html?id=6192020b1501af4b23816569&amp;username=isoc51031" TargetMode="External"/><Relationship Id="rId966" Type="http://schemas.openxmlformats.org/officeDocument/2006/relationships/hyperlink" Target="https://emenscr.nesdc.go.th/viewer/view.html?id=5f72ba590f92324608a114a0&amp;username=srru0546121" TargetMode="External"/><Relationship Id="rId11" Type="http://schemas.openxmlformats.org/officeDocument/2006/relationships/hyperlink" Target="https://emenscr.nesdc.go.th/viewer/view.html?id=5c36c97be7476243cf89d636&amp;username=moe021321" TargetMode="External"/><Relationship Id="rId314" Type="http://schemas.openxmlformats.org/officeDocument/2006/relationships/hyperlink" Target="https://emenscr.nesdc.go.th/viewer/view.html?id=60f7d946eca5375d67d5d0f1&amp;username=police000711" TargetMode="External"/><Relationship Id="rId398" Type="http://schemas.openxmlformats.org/officeDocument/2006/relationships/hyperlink" Target="https://emenscr.nesdc.go.th/viewer/view.html?id=5b694ca2c14aec38731fece0&amp;username=nsc0802021" TargetMode="External"/><Relationship Id="rId521" Type="http://schemas.openxmlformats.org/officeDocument/2006/relationships/hyperlink" Target="https://emenscr.nesdc.go.th/viewer/view.html?id=5ea8fa9ae7ad502415e11088&amp;username=moe02821" TargetMode="External"/><Relationship Id="rId619" Type="http://schemas.openxmlformats.org/officeDocument/2006/relationships/hyperlink" Target="https://emenscr.nesdc.go.th/viewer/view.html?id=5f9bc13c457fa27521f7f48c&amp;username=isoc-ts" TargetMode="External"/><Relationship Id="rId1151" Type="http://schemas.openxmlformats.org/officeDocument/2006/relationships/hyperlink" Target="https://emenscr.nesdc.go.th/viewer/view.html?id=618e25b90511b24b2573d762&amp;username=isoc51111" TargetMode="External"/><Relationship Id="rId95" Type="http://schemas.openxmlformats.org/officeDocument/2006/relationships/hyperlink" Target="https://emenscr.nesdc.go.th/viewer/view.html?id=5e2a7cf6fe2e091ac2b2fd4e&amp;username=police000711" TargetMode="External"/><Relationship Id="rId160" Type="http://schemas.openxmlformats.org/officeDocument/2006/relationships/hyperlink" Target="https://emenscr.nesdc.go.th/viewer/view.html?id=5f1e54d2b802462ae03c5860&amp;username=moe021181" TargetMode="External"/><Relationship Id="rId826" Type="http://schemas.openxmlformats.org/officeDocument/2006/relationships/hyperlink" Target="https://emenscr.nesdc.go.th/viewer/view.html?id=5d9ef9f21cf04a5bcff24465&amp;username=moe021231" TargetMode="External"/><Relationship Id="rId1011" Type="http://schemas.openxmlformats.org/officeDocument/2006/relationships/hyperlink" Target="https://emenscr.nesdc.go.th/viewer/view.html?id=5f9ba40e4987765599859e69&amp;username=isoc51071" TargetMode="External"/><Relationship Id="rId1109" Type="http://schemas.openxmlformats.org/officeDocument/2006/relationships/hyperlink" Target="https://emenscr.nesdc.go.th/viewer/view.html?id=611cd4ff5087462b0d7d8dd3&amp;username=moe02631" TargetMode="External"/><Relationship Id="rId258" Type="http://schemas.openxmlformats.org/officeDocument/2006/relationships/hyperlink" Target="https://emenscr.nesdc.go.th/viewer/view.html?id=5fd8666007212e34f9c30319&amp;username=moi0017581" TargetMode="External"/><Relationship Id="rId465" Type="http://schemas.openxmlformats.org/officeDocument/2006/relationships/hyperlink" Target="https://emenscr.nesdc.go.th/viewer/view.html?id=5e043daab459dd49a9ac7bdf&amp;username=moi0018571" TargetMode="External"/><Relationship Id="rId672" Type="http://schemas.openxmlformats.org/officeDocument/2006/relationships/hyperlink" Target="https://emenscr.nesdc.go.th/viewer/view.html?id=600f95d6ef06eb0e8c9adfa1&amp;username=bsru0564181" TargetMode="External"/><Relationship Id="rId1095" Type="http://schemas.openxmlformats.org/officeDocument/2006/relationships/hyperlink" Target="https://emenscr.nesdc.go.th/viewer/view.html?id=60c99e34d5ca0634c7fc74f6&amp;username=mfa03031" TargetMode="External"/><Relationship Id="rId22" Type="http://schemas.openxmlformats.org/officeDocument/2006/relationships/hyperlink" Target="https://emenscr.nesdc.go.th/viewer/view.html?id=5d7b4cbf3d0f8e5797702b60&amp;username=moe5210391" TargetMode="External"/><Relationship Id="rId118" Type="http://schemas.openxmlformats.org/officeDocument/2006/relationships/hyperlink" Target="https://emenscr.nesdc.go.th/viewer/view.html?id=5e6b4a8c7e35b4730c480d4e&amp;username=isoc51201" TargetMode="External"/><Relationship Id="rId325" Type="http://schemas.openxmlformats.org/officeDocument/2006/relationships/hyperlink" Target="https://emenscr.nesdc.go.th/viewer/view.html?id=6142fa37f212686990f3373f&amp;username=moe02011" TargetMode="External"/><Relationship Id="rId532" Type="http://schemas.openxmlformats.org/officeDocument/2006/relationships/hyperlink" Target="https://emenscr.nesdc.go.th/viewer/view.html?id=5eec84c577a2d22012dc0518&amp;username=obec_regional_67_21" TargetMode="External"/><Relationship Id="rId977" Type="http://schemas.openxmlformats.org/officeDocument/2006/relationships/hyperlink" Target="https://emenscr.nesdc.go.th/viewer/view.html?id=5f88fe45df059b3a1acf34f9&amp;username=isoc51121" TargetMode="External"/><Relationship Id="rId1162" Type="http://schemas.openxmlformats.org/officeDocument/2006/relationships/hyperlink" Target="https://emenscr.nesdc.go.th/viewer/view.html?id=61c170a808c049623464dcf0&amp;username=mod06061" TargetMode="External"/><Relationship Id="rId171" Type="http://schemas.openxmlformats.org/officeDocument/2006/relationships/hyperlink" Target="https://emenscr.nesdc.go.th/viewer/view.html?id=5f2d02111e9bcf1b6a336736&amp;username=obec_regional_40_51" TargetMode="External"/><Relationship Id="rId837" Type="http://schemas.openxmlformats.org/officeDocument/2006/relationships/hyperlink" Target="https://emenscr.nesdc.go.th/viewer/view.html?id=5df85ec96b12163f58d5f6b3&amp;username=kpru053651" TargetMode="External"/><Relationship Id="rId1022" Type="http://schemas.openxmlformats.org/officeDocument/2006/relationships/hyperlink" Target="https://emenscr.nesdc.go.th/viewer/view.html?id=5fb236f90a849e2ce306daf3&amp;username=police000711" TargetMode="External"/><Relationship Id="rId269" Type="http://schemas.openxmlformats.org/officeDocument/2006/relationships/hyperlink" Target="https://emenscr.nesdc.go.th/viewer/view.html?id=5feac6e88c931742b9801bc6&amp;username=mod03141" TargetMode="External"/><Relationship Id="rId476" Type="http://schemas.openxmlformats.org/officeDocument/2006/relationships/hyperlink" Target="https://emenscr.nesdc.go.th/viewer/view.html?id=5e12b8d865d1e5594e988cf1&amp;username=moj020981" TargetMode="External"/><Relationship Id="rId683" Type="http://schemas.openxmlformats.org/officeDocument/2006/relationships/hyperlink" Target="https://emenscr.nesdc.go.th/viewer/view.html?id=6013c0aa35fb5c2f7ac7d27d&amp;username=isoc51081" TargetMode="External"/><Relationship Id="rId890" Type="http://schemas.openxmlformats.org/officeDocument/2006/relationships/hyperlink" Target="https://emenscr.nesdc.go.th/viewer/view.html?id=5e2fa9d0c290112af4951af0&amp;username=amlo00081" TargetMode="External"/><Relationship Id="rId904" Type="http://schemas.openxmlformats.org/officeDocument/2006/relationships/hyperlink" Target="https://emenscr.nesdc.go.th/viewer/view.html?id=5e6b4a8c7e35b4730c480d4e&amp;username=isoc51201" TargetMode="External"/><Relationship Id="rId33" Type="http://schemas.openxmlformats.org/officeDocument/2006/relationships/hyperlink" Target="https://emenscr.nesdc.go.th/viewer/view.html?id=5d9064a3704cae3820512812&amp;username=moe5210161" TargetMode="External"/><Relationship Id="rId129" Type="http://schemas.openxmlformats.org/officeDocument/2006/relationships/hyperlink" Target="https://emenscr.nesdc.go.th/viewer/view.html?id=5ecb76b50613a5509f58c0fe&amp;username=ksu05681" TargetMode="External"/><Relationship Id="rId336" Type="http://schemas.openxmlformats.org/officeDocument/2006/relationships/hyperlink" Target="https://emenscr.nesdc.go.th/viewer/view.html?id=6183a1e9ce66fc31a941785b&amp;username=isoc51031" TargetMode="External"/><Relationship Id="rId543" Type="http://schemas.openxmlformats.org/officeDocument/2006/relationships/hyperlink" Target="https://emenscr.nesdc.go.th/viewer/view.html?id=5ef9ac2202447a28f6986504&amp;username=moe02761" TargetMode="External"/><Relationship Id="rId988" Type="http://schemas.openxmlformats.org/officeDocument/2006/relationships/hyperlink" Target="https://emenscr.nesdc.go.th/viewer/view.html?id=5f979761383c5f20fb352aaf&amp;username=isoc51021" TargetMode="External"/><Relationship Id="rId1173" Type="http://schemas.openxmlformats.org/officeDocument/2006/relationships/hyperlink" Target="https://emenscr.nesdc.go.th/viewer/view.html?id=61e8b6201e2ec10e57e20f22&amp;username=nsc0802101" TargetMode="External"/><Relationship Id="rId182" Type="http://schemas.openxmlformats.org/officeDocument/2006/relationships/hyperlink" Target="https://emenscr.nesdc.go.th/viewer/view.html?id=5f743dff9c6af045fbf3d0c0&amp;username=obec_regional_67_21" TargetMode="External"/><Relationship Id="rId403" Type="http://schemas.openxmlformats.org/officeDocument/2006/relationships/hyperlink" Target="https://emenscr.nesdc.go.th/viewer/view.html?id=5bdc64e549b9c605ba60a2e4&amp;username=police000711" TargetMode="External"/><Relationship Id="rId750" Type="http://schemas.openxmlformats.org/officeDocument/2006/relationships/hyperlink" Target="https://emenscr.nesdc.go.th/viewer/view.html?id=618a7cf41c41a9328354d51e&amp;username=isoc51081" TargetMode="External"/><Relationship Id="rId848" Type="http://schemas.openxmlformats.org/officeDocument/2006/relationships/hyperlink" Target="https://emenscr.nesdc.go.th/viewer/view.html?id=5e01ac50ca0feb49b458bee6&amp;username=moe021081" TargetMode="External"/><Relationship Id="rId1033" Type="http://schemas.openxmlformats.org/officeDocument/2006/relationships/hyperlink" Target="https://emenscr.nesdc.go.th/viewer/view.html?id=5fcf289456035d16079a095b&amp;username=isoc51031" TargetMode="External"/><Relationship Id="rId487" Type="http://schemas.openxmlformats.org/officeDocument/2006/relationships/hyperlink" Target="https://emenscr.nesdc.go.th/viewer/view.html?id=5e2a7636fe2e091ac2b2fd3b&amp;username=police000711" TargetMode="External"/><Relationship Id="rId610" Type="http://schemas.openxmlformats.org/officeDocument/2006/relationships/hyperlink" Target="https://emenscr.nesdc.go.th/viewer/view.html?id=5f9ade278f85135b66769f5e&amp;username=isoc51071" TargetMode="External"/><Relationship Id="rId694" Type="http://schemas.openxmlformats.org/officeDocument/2006/relationships/hyperlink" Target="https://emenscr.nesdc.go.th/viewer/view.html?id=6020b9fd3f9c9a15b66cafd6&amp;username=isoc51211" TargetMode="External"/><Relationship Id="rId708" Type="http://schemas.openxmlformats.org/officeDocument/2006/relationships/hyperlink" Target="https://emenscr.nesdc.go.th/viewer/view.html?id=6108fec9408b1d661b421253&amp;username=police000711" TargetMode="External"/><Relationship Id="rId915" Type="http://schemas.openxmlformats.org/officeDocument/2006/relationships/hyperlink" Target="https://emenscr.nesdc.go.th/viewer/view.html?id=5ecb76b50613a5509f58c0fe&amp;username=ksu05681" TargetMode="External"/><Relationship Id="rId347" Type="http://schemas.openxmlformats.org/officeDocument/2006/relationships/hyperlink" Target="https://emenscr.nesdc.go.th/viewer/view.html?id=61873de82f620b4c317f3604&amp;username=isoc51211" TargetMode="External"/><Relationship Id="rId999" Type="http://schemas.openxmlformats.org/officeDocument/2006/relationships/hyperlink" Target="https://emenscr.nesdc.go.th/viewer/view.html?id=5f982ecb7bed86152ed8c939&amp;username=isoc51021" TargetMode="External"/><Relationship Id="rId1100" Type="http://schemas.openxmlformats.org/officeDocument/2006/relationships/hyperlink" Target="https://emenscr.nesdc.go.th/viewer/view.html?id=60f7d946eca5375d67d5d0f1&amp;username=police000711" TargetMode="External"/><Relationship Id="rId44" Type="http://schemas.openxmlformats.org/officeDocument/2006/relationships/hyperlink" Target="https://emenscr.nesdc.go.th/viewer/view.html?id=5de9d53e9f75a146bbce07ae&amp;username=mol02091" TargetMode="External"/><Relationship Id="rId554" Type="http://schemas.openxmlformats.org/officeDocument/2006/relationships/hyperlink" Target="https://emenscr.nesdc.go.th/viewer/view.html?id=5f27d95bc584a82f5e3aaa8e&amp;username=police000711" TargetMode="External"/><Relationship Id="rId761" Type="http://schemas.openxmlformats.org/officeDocument/2006/relationships/hyperlink" Target="https://emenscr.nesdc.go.th/viewer/view.html?id=619cbfc91dcb253d55532479&amp;username=isoc51011" TargetMode="External"/><Relationship Id="rId859" Type="http://schemas.openxmlformats.org/officeDocument/2006/relationships/hyperlink" Target="https://emenscr.nesdc.go.th/viewer/view.html?id=5e043e1fb459dd49a9ac7be9&amp;username=police000711" TargetMode="External"/><Relationship Id="rId193" Type="http://schemas.openxmlformats.org/officeDocument/2006/relationships/hyperlink" Target="https://emenscr.nesdc.go.th/viewer/view.html?id=5f8d4d9011a7db3c1e1dbe74&amp;username=obec_regional_13_31" TargetMode="External"/><Relationship Id="rId207" Type="http://schemas.openxmlformats.org/officeDocument/2006/relationships/hyperlink" Target="https://emenscr.nesdc.go.th/viewer/view.html?id=5f97c8e8eb355920f555152b&amp;username=isoc51201" TargetMode="External"/><Relationship Id="rId414" Type="http://schemas.openxmlformats.org/officeDocument/2006/relationships/hyperlink" Target="https://emenscr.nesdc.go.th/viewer/view.html?id=5d7b4a2e3d0f8e5797702b59&amp;username=moe5210171" TargetMode="External"/><Relationship Id="rId498" Type="http://schemas.openxmlformats.org/officeDocument/2006/relationships/hyperlink" Target="https://emenscr.nesdc.go.th/viewer/view.html?id=5e2fb0117389762fe81abfa9&amp;username=amlo00081" TargetMode="External"/><Relationship Id="rId621" Type="http://schemas.openxmlformats.org/officeDocument/2006/relationships/hyperlink" Target="https://emenscr.nesdc.go.th/viewer/view.html?id=5f9fbb599402b9793b5a9628&amp;username=moac26011" TargetMode="External"/><Relationship Id="rId1044" Type="http://schemas.openxmlformats.org/officeDocument/2006/relationships/hyperlink" Target="https://emenscr.nesdc.go.th/viewer/view.html?id=5fd8666007212e34f9c30319&amp;username=moi0017581" TargetMode="External"/><Relationship Id="rId260" Type="http://schemas.openxmlformats.org/officeDocument/2006/relationships/hyperlink" Target="https://emenscr.nesdc.go.th/viewer/view.html?id=5fdb4224adb90d1b2adda3a5&amp;username=isoc51111" TargetMode="External"/><Relationship Id="rId719" Type="http://schemas.openxmlformats.org/officeDocument/2006/relationships/hyperlink" Target="https://emenscr.nesdc.go.th/viewer/view.html?id=6142fc00f212686990f33741&amp;username=moe021061" TargetMode="External"/><Relationship Id="rId926" Type="http://schemas.openxmlformats.org/officeDocument/2006/relationships/hyperlink" Target="https://emenscr.nesdc.go.th/viewer/view.html?id=5ef069e23148937792cabaa4&amp;username=srru0546121" TargetMode="External"/><Relationship Id="rId1111" Type="http://schemas.openxmlformats.org/officeDocument/2006/relationships/hyperlink" Target="https://emenscr.nesdc.go.th/viewer/view.html?id=6142fa37f212686990f3373f&amp;username=moe02011" TargetMode="External"/><Relationship Id="rId55" Type="http://schemas.openxmlformats.org/officeDocument/2006/relationships/hyperlink" Target="https://emenscr.nesdc.go.th/viewer/view.html?id=5dfb2b6bd2f24a1a689b4c60&amp;username=rus0585141" TargetMode="External"/><Relationship Id="rId120" Type="http://schemas.openxmlformats.org/officeDocument/2006/relationships/hyperlink" Target="https://emenscr.nesdc.go.th/viewer/view.html?id=5e7328f0ef83a72877c8f033&amp;username=isoc51201" TargetMode="External"/><Relationship Id="rId358" Type="http://schemas.openxmlformats.org/officeDocument/2006/relationships/hyperlink" Target="https://emenscr.nesdc.go.th/viewer/view.html?id=618aa43fda880b328aef0dc3&amp;username=isoc51021" TargetMode="External"/><Relationship Id="rId565" Type="http://schemas.openxmlformats.org/officeDocument/2006/relationships/hyperlink" Target="https://emenscr.nesdc.go.th/viewer/view.html?id=5f2d41b48e67530bd632bd3c&amp;username=moac26061" TargetMode="External"/><Relationship Id="rId772" Type="http://schemas.openxmlformats.org/officeDocument/2006/relationships/hyperlink" Target="https://emenscr.nesdc.go.th/viewer/view.html?id=61c579645203dc33e5cb5149&amp;username=moe02961" TargetMode="External"/><Relationship Id="rId218" Type="http://schemas.openxmlformats.org/officeDocument/2006/relationships/hyperlink" Target="https://emenscr.nesdc.go.th/viewer/view.html?id=5f9b7d999be3a25b6cc1a604&amp;username=isoc51101" TargetMode="External"/><Relationship Id="rId425" Type="http://schemas.openxmlformats.org/officeDocument/2006/relationships/hyperlink" Target="https://emenscr.nesdc.go.th/viewer/view.html?id=5d8edcc58b07d036b595630a&amp;username=moe021301" TargetMode="External"/><Relationship Id="rId632" Type="http://schemas.openxmlformats.org/officeDocument/2006/relationships/hyperlink" Target="https://emenscr.nesdc.go.th/viewer/view.html?id=5fbe14b60d3eec2a6b9e4e1f&amp;username=police000711" TargetMode="External"/><Relationship Id="rId1055" Type="http://schemas.openxmlformats.org/officeDocument/2006/relationships/hyperlink" Target="https://emenscr.nesdc.go.th/viewer/view.html?id=5feac6e88c931742b9801bc6&amp;username=mod03141" TargetMode="External"/><Relationship Id="rId271" Type="http://schemas.openxmlformats.org/officeDocument/2006/relationships/hyperlink" Target="https://emenscr.nesdc.go.th/viewer/view.html?id=5feafdc9937fc042b84ca112&amp;username=moph03201" TargetMode="External"/><Relationship Id="rId937" Type="http://schemas.openxmlformats.org/officeDocument/2006/relationships/hyperlink" Target="https://emenscr.nesdc.go.th/viewer/view.html?id=5efaaeae57198c3313f5eb9d&amp;username=obec_regional_85_21" TargetMode="External"/><Relationship Id="rId1122" Type="http://schemas.openxmlformats.org/officeDocument/2006/relationships/hyperlink" Target="https://emenscr.nesdc.go.th/viewer/view.html?id=6183a1e9ce66fc31a941785b&amp;username=isoc51031" TargetMode="External"/><Relationship Id="rId66" Type="http://schemas.openxmlformats.org/officeDocument/2006/relationships/hyperlink" Target="https://emenscr.nesdc.go.th/viewer/view.html?id=5e01c51aca0feb49b458bf98&amp;username=moi0021241" TargetMode="External"/><Relationship Id="rId131" Type="http://schemas.openxmlformats.org/officeDocument/2006/relationships/hyperlink" Target="https://emenscr.nesdc.go.th/viewer/view.html?id=5ecfe1e1586266248e58b990&amp;username=moe0210461" TargetMode="External"/><Relationship Id="rId369" Type="http://schemas.openxmlformats.org/officeDocument/2006/relationships/hyperlink" Target="https://emenscr.nesdc.go.th/viewer/view.html?id=61a6f2cae55ef143eb1fca2c&amp;username=moe02521" TargetMode="External"/><Relationship Id="rId576" Type="http://schemas.openxmlformats.org/officeDocument/2006/relationships/hyperlink" Target="https://emenscr.nesdc.go.th/viewer/view.html?id=5f74477a06a32245fa4447f5&amp;username=obec_regional_13_31" TargetMode="External"/><Relationship Id="rId783" Type="http://schemas.openxmlformats.org/officeDocument/2006/relationships/hyperlink" Target="https://emenscr.nesdc.go.th/viewer/view.html?id=61f2437688b4f73205454b59&amp;username=police000711" TargetMode="External"/><Relationship Id="rId990" Type="http://schemas.openxmlformats.org/officeDocument/2006/relationships/hyperlink" Target="https://emenscr.nesdc.go.th/viewer/view.html?id=5f97a944a1c00920fc169b0e&amp;username=isoc51021" TargetMode="External"/><Relationship Id="rId229" Type="http://schemas.openxmlformats.org/officeDocument/2006/relationships/hyperlink" Target="https://emenscr.nesdc.go.th/viewer/view.html?id=5f9fc650001012172fdbbca6&amp;username=isoc51211" TargetMode="External"/><Relationship Id="rId436" Type="http://schemas.openxmlformats.org/officeDocument/2006/relationships/hyperlink" Target="https://emenscr.nesdc.go.th/viewer/view.html?id=5de17f30ef4cb551e9869a02&amp;username=moe021061" TargetMode="External"/><Relationship Id="rId643" Type="http://schemas.openxmlformats.org/officeDocument/2006/relationships/hyperlink" Target="https://emenscr.nesdc.go.th/viewer/view.html?id=5fcf3fd6557f3b161930c483&amp;username=isoc51031" TargetMode="External"/><Relationship Id="rId1066" Type="http://schemas.openxmlformats.org/officeDocument/2006/relationships/hyperlink" Target="https://emenscr.nesdc.go.th/viewer/view.html?id=600f99f7fdc43f47dfab7f12&amp;username=bsru0564181" TargetMode="External"/><Relationship Id="rId850" Type="http://schemas.openxmlformats.org/officeDocument/2006/relationships/hyperlink" Target="https://emenscr.nesdc.go.th/viewer/view.html?id=5e01bcf76f155549ab8fb878&amp;username=moi0019611" TargetMode="External"/><Relationship Id="rId948" Type="http://schemas.openxmlformats.org/officeDocument/2006/relationships/hyperlink" Target="https://emenscr.nesdc.go.th/viewer/view.html?id=5f2911744ae89a0c1450de7e&amp;username=obec_regional_72_51" TargetMode="External"/><Relationship Id="rId1133" Type="http://schemas.openxmlformats.org/officeDocument/2006/relationships/hyperlink" Target="https://emenscr.nesdc.go.th/viewer/view.html?id=61873de82f620b4c317f3604&amp;username=isoc51211" TargetMode="External"/><Relationship Id="rId77" Type="http://schemas.openxmlformats.org/officeDocument/2006/relationships/hyperlink" Target="https://emenscr.nesdc.go.th/viewer/view.html?id=5e058ba30ad19a4457019e93&amp;username=moi0021181" TargetMode="External"/><Relationship Id="rId282" Type="http://schemas.openxmlformats.org/officeDocument/2006/relationships/hyperlink" Target="https://emenscr.nesdc.go.th/viewer/view.html?id=601124592d779347e1626b91&amp;username=kpru053651" TargetMode="External"/><Relationship Id="rId503" Type="http://schemas.openxmlformats.org/officeDocument/2006/relationships/hyperlink" Target="https://emenscr.nesdc.go.th/viewer/view.html?id=5e327c2e0713f16663e7b3f3&amp;username=cru05620151" TargetMode="External"/><Relationship Id="rId587" Type="http://schemas.openxmlformats.org/officeDocument/2006/relationships/hyperlink" Target="https://emenscr.nesdc.go.th/viewer/view.html?id=5f8e9d2441426e3c114ab5e2&amp;username=ect00041" TargetMode="External"/><Relationship Id="rId710" Type="http://schemas.openxmlformats.org/officeDocument/2006/relationships/hyperlink" Target="https://emenscr.nesdc.go.th/viewer/view.html?id=61107f972482000361ae7db3&amp;username=isoc51201" TargetMode="External"/><Relationship Id="rId808" Type="http://schemas.openxmlformats.org/officeDocument/2006/relationships/hyperlink" Target="https://emenscr.nesdc.go.th/viewer/view.html?id=5d7b4cbf3d0f8e5797702b60&amp;username=moe5210391" TargetMode="External"/><Relationship Id="rId8" Type="http://schemas.openxmlformats.org/officeDocument/2006/relationships/hyperlink" Target="https://emenscr.nesdc.go.th/viewer/view.html?id=5bbaff238419180f2e67b0de&amp;username=mot08071" TargetMode="External"/><Relationship Id="rId142" Type="http://schemas.openxmlformats.org/officeDocument/2006/relationships/hyperlink" Target="https://emenscr.nesdc.go.th/viewer/view.html?id=5ef1becc45ee157786c51d42&amp;username=srru0546121" TargetMode="External"/><Relationship Id="rId447" Type="http://schemas.openxmlformats.org/officeDocument/2006/relationships/hyperlink" Target="https://emenscr.nesdc.go.th/viewer/view.html?id=5df98e266b12163f58d5f7d5&amp;username=opm0001441" TargetMode="External"/><Relationship Id="rId794" Type="http://schemas.openxmlformats.org/officeDocument/2006/relationships/hyperlink" Target="https://emenscr.nesdc.go.th/viewer/view.html?id=5bbaff238419180f2e67b0de&amp;username=mot08071" TargetMode="External"/><Relationship Id="rId1077" Type="http://schemas.openxmlformats.org/officeDocument/2006/relationships/hyperlink" Target="https://emenscr.nesdc.go.th/viewer/view.html?id=6013c779662c8a2f73e2fa13&amp;username=moe02581" TargetMode="External"/><Relationship Id="rId654" Type="http://schemas.openxmlformats.org/officeDocument/2006/relationships/hyperlink" Target="https://emenscr.nesdc.go.th/viewer/view.html?id=5fdc61b38ae2fc1b311d209b&amp;username=moe021301" TargetMode="External"/><Relationship Id="rId861" Type="http://schemas.openxmlformats.org/officeDocument/2006/relationships/hyperlink" Target="https://emenscr.nesdc.go.th/viewer/view.html?id=5e046441b459dd49a9ac7d0b&amp;username=moi0021241" TargetMode="External"/><Relationship Id="rId959" Type="http://schemas.openxmlformats.org/officeDocument/2006/relationships/hyperlink" Target="https://emenscr.nesdc.go.th/viewer/view.html?id=5f432dd4dc41d172956e72c7&amp;username=obec_regional_84_51" TargetMode="External"/><Relationship Id="rId293" Type="http://schemas.openxmlformats.org/officeDocument/2006/relationships/hyperlink" Target="https://emenscr.nesdc.go.th/viewer/view.html?id=6019092b1a4fd56e16840071&amp;username=srru0546121" TargetMode="External"/><Relationship Id="rId307" Type="http://schemas.openxmlformats.org/officeDocument/2006/relationships/hyperlink" Target="https://emenscr.nesdc.go.th/viewer/view.html?id=6087c9589dc275238c05e80a&amp;username=moe02541" TargetMode="External"/><Relationship Id="rId514" Type="http://schemas.openxmlformats.org/officeDocument/2006/relationships/hyperlink" Target="https://emenscr.nesdc.go.th/viewer/view.html?id=5e732e7d808b6c2882b7774a&amp;username=isoc51201" TargetMode="External"/><Relationship Id="rId721" Type="http://schemas.openxmlformats.org/officeDocument/2006/relationships/hyperlink" Target="https://emenscr.nesdc.go.th/viewer/view.html?id=617bac3aff34c90d72a57e02&amp;username=police000711" TargetMode="External"/><Relationship Id="rId1144" Type="http://schemas.openxmlformats.org/officeDocument/2006/relationships/hyperlink" Target="https://emenscr.nesdc.go.th/viewer/view.html?id=618aa43fda880b328aef0dc3&amp;username=isoc51021" TargetMode="External"/><Relationship Id="rId88" Type="http://schemas.openxmlformats.org/officeDocument/2006/relationships/hyperlink" Target="https://emenscr.nesdc.go.th/viewer/view.html?id=5e1eb83e2505c512d9fdcf33&amp;username=moi5542031" TargetMode="External"/><Relationship Id="rId153" Type="http://schemas.openxmlformats.org/officeDocument/2006/relationships/hyperlink" Target="https://emenscr.nesdc.go.th/viewer/view.html?id=5efea18bfcd5ae2a9915eeef&amp;username=obec_regional_54_41" TargetMode="External"/><Relationship Id="rId360" Type="http://schemas.openxmlformats.org/officeDocument/2006/relationships/hyperlink" Target="https://emenscr.nesdc.go.th/viewer/view.html?id=618b5e47ceda15328416c0a8&amp;username=isoc51101" TargetMode="External"/><Relationship Id="rId598" Type="http://schemas.openxmlformats.org/officeDocument/2006/relationships/hyperlink" Target="https://emenscr.nesdc.go.th/viewer/view.html?id=5f97b9f3a1c00920fc169b3a&amp;username=isoc51021" TargetMode="External"/><Relationship Id="rId819" Type="http://schemas.openxmlformats.org/officeDocument/2006/relationships/hyperlink" Target="https://emenscr.nesdc.go.th/viewer/view.html?id=5d9064a3704cae3820512812&amp;username=moe5210161" TargetMode="External"/><Relationship Id="rId1004" Type="http://schemas.openxmlformats.org/officeDocument/2006/relationships/hyperlink" Target="https://emenscr.nesdc.go.th/viewer/view.html?id=5f9b7d999be3a25b6cc1a604&amp;username=isoc51101" TargetMode="External"/><Relationship Id="rId220" Type="http://schemas.openxmlformats.org/officeDocument/2006/relationships/hyperlink" Target="https://emenscr.nesdc.go.th/viewer/view.html?id=5f9b8e468f85135b6676a059&amp;username=isoc51071" TargetMode="External"/><Relationship Id="rId458" Type="http://schemas.openxmlformats.org/officeDocument/2006/relationships/hyperlink" Target="https://emenscr.nesdc.go.th/viewer/view.html?id=5e01c22c42c5ca49af55a95e&amp;username=moi0017471" TargetMode="External"/><Relationship Id="rId665" Type="http://schemas.openxmlformats.org/officeDocument/2006/relationships/hyperlink" Target="https://emenscr.nesdc.go.th/viewer/view.html?id=5fec3e8ed433aa1fbd4e4db0&amp;username=yru0559071" TargetMode="External"/><Relationship Id="rId872" Type="http://schemas.openxmlformats.org/officeDocument/2006/relationships/hyperlink" Target="https://emenscr.nesdc.go.th/viewer/view.html?id=5e1e8987ed738c689ae329cc&amp;username=isoc51021" TargetMode="External"/><Relationship Id="rId1088" Type="http://schemas.openxmlformats.org/officeDocument/2006/relationships/hyperlink" Target="https://emenscr.nesdc.go.th/viewer/view.html?id=6029e5f4258b02426ad2d498&amp;username=moi0018601" TargetMode="External"/><Relationship Id="rId15" Type="http://schemas.openxmlformats.org/officeDocument/2006/relationships/hyperlink" Target="https://emenscr.nesdc.go.th/viewer/view.html?id=5d5a42f013cb590507223517&amp;username=isoc51021" TargetMode="External"/><Relationship Id="rId318" Type="http://schemas.openxmlformats.org/officeDocument/2006/relationships/hyperlink" Target="https://emenscr.nesdc.go.th/viewer/view.html?id=61149c9379c1d06ed51e5474&amp;username=mod03141" TargetMode="External"/><Relationship Id="rId525" Type="http://schemas.openxmlformats.org/officeDocument/2006/relationships/hyperlink" Target="https://emenscr.nesdc.go.th/viewer/view.html?id=5ed9f7947248cb604aa91ff1&amp;username=moe02871" TargetMode="External"/><Relationship Id="rId732" Type="http://schemas.openxmlformats.org/officeDocument/2006/relationships/hyperlink" Target="https://emenscr.nesdc.go.th/viewer/view.html?id=6184a5b0ce66fc31a9417926&amp;username=isoc5100121" TargetMode="External"/><Relationship Id="rId1155" Type="http://schemas.openxmlformats.org/officeDocument/2006/relationships/hyperlink" Target="https://emenscr.nesdc.go.th/viewer/view.html?id=61a6f2cae55ef143eb1fca2c&amp;username=moe02521" TargetMode="External"/><Relationship Id="rId99" Type="http://schemas.openxmlformats.org/officeDocument/2006/relationships/hyperlink" Target="https://emenscr.nesdc.go.th/viewer/view.html?id=5e2e98b196b7892c8a7aa5cd&amp;username=amlo00081" TargetMode="External"/><Relationship Id="rId164" Type="http://schemas.openxmlformats.org/officeDocument/2006/relationships/hyperlink" Target="https://emenscr.nesdc.go.th/viewer/view.html?id=5f2a30d04ae89a0c1450dff0&amp;username=police000711" TargetMode="External"/><Relationship Id="rId371" Type="http://schemas.openxmlformats.org/officeDocument/2006/relationships/hyperlink" Target="https://emenscr.nesdc.go.th/viewer/view.html?id=61b03947e55ef143eb1fcf61&amp;username=moi0017111" TargetMode="External"/><Relationship Id="rId1015" Type="http://schemas.openxmlformats.org/officeDocument/2006/relationships/hyperlink" Target="https://emenscr.nesdc.go.th/viewer/view.html?id=5f9fc650001012172fdbbca6&amp;username=isoc51211" TargetMode="External"/><Relationship Id="rId469" Type="http://schemas.openxmlformats.org/officeDocument/2006/relationships/hyperlink" Target="https://emenscr.nesdc.go.th/viewer/view.html?id=5e04819a42c5ca49af55b2fc&amp;username=police000711" TargetMode="External"/><Relationship Id="rId676" Type="http://schemas.openxmlformats.org/officeDocument/2006/relationships/hyperlink" Target="https://emenscr.nesdc.go.th/viewer/view.html?id=60126f99ee427a6586714f9f&amp;username=kpru053651" TargetMode="External"/><Relationship Id="rId883" Type="http://schemas.openxmlformats.org/officeDocument/2006/relationships/hyperlink" Target="https://emenscr.nesdc.go.th/viewer/view.html?id=5e2e92d67d67aa2c8fa24fe2&amp;username=amlo00081" TargetMode="External"/><Relationship Id="rId1099" Type="http://schemas.openxmlformats.org/officeDocument/2006/relationships/hyperlink" Target="https://emenscr.nesdc.go.th/viewer/view.html?id=60f7d135eca5375d67d5d0d6&amp;username=police000711" TargetMode="External"/><Relationship Id="rId26" Type="http://schemas.openxmlformats.org/officeDocument/2006/relationships/hyperlink" Target="https://emenscr.nesdc.go.th/viewer/view.html?id=5d7f3d9c6e6bea05a699b3df&amp;username=isoc51081" TargetMode="External"/><Relationship Id="rId231" Type="http://schemas.openxmlformats.org/officeDocument/2006/relationships/hyperlink" Target="https://emenscr.nesdc.go.th/viewer/view.html?id=5fa385a7026fb63148ecfb29&amp;username=isoc510091" TargetMode="External"/><Relationship Id="rId329" Type="http://schemas.openxmlformats.org/officeDocument/2006/relationships/hyperlink" Target="https://emenscr.nesdc.go.th/viewer/view.html?id=617f644c32e5a967d7707a57&amp;username=police000711" TargetMode="External"/><Relationship Id="rId536" Type="http://schemas.openxmlformats.org/officeDocument/2006/relationships/hyperlink" Target="https://emenscr.nesdc.go.th/viewer/view.html?id=5ef1cc6d984a3d778cf2c890&amp;username=srru0546121" TargetMode="External"/><Relationship Id="rId1166" Type="http://schemas.openxmlformats.org/officeDocument/2006/relationships/hyperlink" Target="https://emenscr.nesdc.go.th/viewer/view.html?id=61c973bc74e0ea615e99099a&amp;username=police000711" TargetMode="External"/><Relationship Id="rId175" Type="http://schemas.openxmlformats.org/officeDocument/2006/relationships/hyperlink" Target="https://emenscr.nesdc.go.th/viewer/view.html?id=5f686cdef577d8185ee015a3&amp;username=srru0546121" TargetMode="External"/><Relationship Id="rId743" Type="http://schemas.openxmlformats.org/officeDocument/2006/relationships/hyperlink" Target="https://emenscr.nesdc.go.th/viewer/view.html?id=618a0592c365253295d32ad9&amp;username=isoc51201" TargetMode="External"/><Relationship Id="rId950" Type="http://schemas.openxmlformats.org/officeDocument/2006/relationships/hyperlink" Target="https://emenscr.nesdc.go.th/viewer/view.html?id=5f2a30d04ae89a0c1450dff0&amp;username=police000711" TargetMode="External"/><Relationship Id="rId1026" Type="http://schemas.openxmlformats.org/officeDocument/2006/relationships/hyperlink" Target="https://emenscr.nesdc.go.th/viewer/view.html?id=5fbf5ed30d3eec2a6b9e4f22&amp;username=isoc5100121" TargetMode="External"/><Relationship Id="rId382" Type="http://schemas.openxmlformats.org/officeDocument/2006/relationships/hyperlink" Target="https://emenscr.nesdc.go.th/viewer/view.html?id=61ca93fa4db925615229aaeb&amp;username=police000711" TargetMode="External"/><Relationship Id="rId603" Type="http://schemas.openxmlformats.org/officeDocument/2006/relationships/hyperlink" Target="https://emenscr.nesdc.go.th/viewer/view.html?id=5f97d7409e1aee3e3c42c989&amp;username=isoc51201" TargetMode="External"/><Relationship Id="rId687" Type="http://schemas.openxmlformats.org/officeDocument/2006/relationships/hyperlink" Target="https://emenscr.nesdc.go.th/viewer/view.html?id=60191266b9d9366e127fd6e0&amp;username=srru0546121" TargetMode="External"/><Relationship Id="rId810" Type="http://schemas.openxmlformats.org/officeDocument/2006/relationships/hyperlink" Target="https://emenscr.nesdc.go.th/viewer/view.html?id=5d7f1e1142d188059b354f77&amp;username=moe52061" TargetMode="External"/><Relationship Id="rId908" Type="http://schemas.openxmlformats.org/officeDocument/2006/relationships/hyperlink" Target="https://emenscr.nesdc.go.th/viewer/view.html?id=5e73374a3ce0a92872301dc9&amp;username=isoc51201" TargetMode="External"/><Relationship Id="rId242" Type="http://schemas.openxmlformats.org/officeDocument/2006/relationships/hyperlink" Target="https://emenscr.nesdc.go.th/viewer/view.html?id=5fca0900c12a976d1877f484&amp;username=moi0017571" TargetMode="External"/><Relationship Id="rId894" Type="http://schemas.openxmlformats.org/officeDocument/2006/relationships/hyperlink" Target="https://emenscr.nesdc.go.th/viewer/view.html?id=5e30f011f6a9a616f08fd01a&amp;username=cru05620151" TargetMode="External"/><Relationship Id="rId1177" Type="http://schemas.openxmlformats.org/officeDocument/2006/relationships/hyperlink" Target="https://emenscr.nesdc.go.th/viewer/view.html?id=61f24b6388b4f73205454b6c&amp;username=police000711" TargetMode="External"/><Relationship Id="rId37" Type="http://schemas.openxmlformats.org/officeDocument/2006/relationships/hyperlink" Target="https://emenscr.nesdc.go.th/viewer/view.html?id=5d94dbe58ee72640c581e53a&amp;username=moe02371" TargetMode="External"/><Relationship Id="rId102" Type="http://schemas.openxmlformats.org/officeDocument/2006/relationships/hyperlink" Target="https://emenscr.nesdc.go.th/viewer/view.html?id=5e2ea2f73e5cb443da9a7ef6&amp;username=amlo00081" TargetMode="External"/><Relationship Id="rId547" Type="http://schemas.openxmlformats.org/officeDocument/2006/relationships/hyperlink" Target="https://emenscr.nesdc.go.th/viewer/view.html?id=5f06f624fcb1dd522419d4e7&amp;username=moe02961" TargetMode="External"/><Relationship Id="rId754" Type="http://schemas.openxmlformats.org/officeDocument/2006/relationships/hyperlink" Target="https://emenscr.nesdc.go.th/viewer/view.html?id=618b6f4fceda15328416c0c1&amp;username=isoc51011" TargetMode="External"/><Relationship Id="rId961" Type="http://schemas.openxmlformats.org/officeDocument/2006/relationships/hyperlink" Target="https://emenscr.nesdc.go.th/viewer/view.html?id=5f686cdef577d8185ee015a3&amp;username=srru0546121" TargetMode="External"/><Relationship Id="rId90" Type="http://schemas.openxmlformats.org/officeDocument/2006/relationships/hyperlink" Target="https://emenscr.nesdc.go.th/viewer/view.html?id=5e2018c1d64e122a694ab41b&amp;username=isoc510091" TargetMode="External"/><Relationship Id="rId186" Type="http://schemas.openxmlformats.org/officeDocument/2006/relationships/hyperlink" Target="https://emenscr.nesdc.go.th/viewer/view.html?id=5f7ed5d647633f5eb069c51b&amp;username=obec_regional_67_21" TargetMode="External"/><Relationship Id="rId393" Type="http://schemas.openxmlformats.org/officeDocument/2006/relationships/hyperlink" Target="https://emenscr.nesdc.go.th/viewer/view.html?id=61f79993c427de7e8e87768e&amp;username=moe021051" TargetMode="External"/><Relationship Id="rId407" Type="http://schemas.openxmlformats.org/officeDocument/2006/relationships/hyperlink" Target="https://emenscr.nesdc.go.th/viewer/view.html?id=5d56636e0e9fc4172ab8e59b&amp;username=isoc51021" TargetMode="External"/><Relationship Id="rId614" Type="http://schemas.openxmlformats.org/officeDocument/2006/relationships/hyperlink" Target="https://emenscr.nesdc.go.th/viewer/view.html?id=5f9b93424987765599859df3&amp;username=isoc51071" TargetMode="External"/><Relationship Id="rId821" Type="http://schemas.openxmlformats.org/officeDocument/2006/relationships/hyperlink" Target="https://emenscr.nesdc.go.th/viewer/view.html?id=5d9310ca0fe8db04e62831b3&amp;username=moe5210261" TargetMode="External"/><Relationship Id="rId1037" Type="http://schemas.openxmlformats.org/officeDocument/2006/relationships/hyperlink" Target="https://emenscr.nesdc.go.th/viewer/view.html?id=5fcf4157fb9dc9160873071c&amp;username=isoc51031" TargetMode="External"/><Relationship Id="rId253" Type="http://schemas.openxmlformats.org/officeDocument/2006/relationships/hyperlink" Target="https://emenscr.nesdc.go.th/viewer/view.html?id=5fd09b487cf29c590f8c51a1&amp;username=moe02041" TargetMode="External"/><Relationship Id="rId460" Type="http://schemas.openxmlformats.org/officeDocument/2006/relationships/hyperlink" Target="https://emenscr.nesdc.go.th/viewer/view.html?id=5e02e1006f155549ab8fbb95&amp;username=mod06101" TargetMode="External"/><Relationship Id="rId698" Type="http://schemas.openxmlformats.org/officeDocument/2006/relationships/hyperlink" Target="https://emenscr.nesdc.go.th/viewer/view.html?id=608245b3ef275d545a32d4f2&amp;username=srru0546061" TargetMode="External"/><Relationship Id="rId919" Type="http://schemas.openxmlformats.org/officeDocument/2006/relationships/hyperlink" Target="https://emenscr.nesdc.go.th/viewer/view.html?id=5ee0532ea360ea2532ef3212&amp;username=moe021301" TargetMode="External"/><Relationship Id="rId1090" Type="http://schemas.openxmlformats.org/officeDocument/2006/relationships/hyperlink" Target="https://emenscr.nesdc.go.th/viewer/view.html?id=607ff0e9c19cc01601b91be6&amp;username=obec_regional_46_31" TargetMode="External"/><Relationship Id="rId1104" Type="http://schemas.openxmlformats.org/officeDocument/2006/relationships/hyperlink" Target="https://emenscr.nesdc.go.th/viewer/view.html?id=61149c9379c1d06ed51e5474&amp;username=mod03141" TargetMode="External"/><Relationship Id="rId48" Type="http://schemas.openxmlformats.org/officeDocument/2006/relationships/hyperlink" Target="https://emenscr.nesdc.go.th/viewer/view.html?id=5df31b90bd03be2c50f77fbd&amp;username=moi0017121" TargetMode="External"/><Relationship Id="rId113" Type="http://schemas.openxmlformats.org/officeDocument/2006/relationships/hyperlink" Target="https://emenscr.nesdc.go.th/viewer/view.html?id=5e33f05194454d3cff906dbb&amp;username=isoc51011" TargetMode="External"/><Relationship Id="rId320" Type="http://schemas.openxmlformats.org/officeDocument/2006/relationships/hyperlink" Target="https://emenscr.nesdc.go.th/viewer/view.html?id=6118deaf4bf4461f93d6e6cb&amp;username=nsc0802091" TargetMode="External"/><Relationship Id="rId558" Type="http://schemas.openxmlformats.org/officeDocument/2006/relationships/hyperlink" Target="https://emenscr.nesdc.go.th/viewer/view.html?id=5f2a6eef14c4720c160d0907&amp;username=police000711" TargetMode="External"/><Relationship Id="rId765" Type="http://schemas.openxmlformats.org/officeDocument/2006/relationships/hyperlink" Target="https://emenscr.nesdc.go.th/viewer/view.html?id=61b17bad20af770c9d9bf5f6&amp;username=moi0018801" TargetMode="External"/><Relationship Id="rId972" Type="http://schemas.openxmlformats.org/officeDocument/2006/relationships/hyperlink" Target="https://emenscr.nesdc.go.th/viewer/view.html?id=5f7ed5d647633f5eb069c51b&amp;username=obec_regional_67_21" TargetMode="External"/><Relationship Id="rId197" Type="http://schemas.openxmlformats.org/officeDocument/2006/relationships/hyperlink" Target="https://emenscr.nesdc.go.th/viewer/view.html?id=5f9547bc96168859c95eb820&amp;username=moe021051" TargetMode="External"/><Relationship Id="rId418" Type="http://schemas.openxmlformats.org/officeDocument/2006/relationships/hyperlink" Target="https://emenscr.nesdc.go.th/viewer/view.html?id=5d7f384642d188059b354fb5&amp;username=moe52061" TargetMode="External"/><Relationship Id="rId625" Type="http://schemas.openxmlformats.org/officeDocument/2006/relationships/hyperlink" Target="https://emenscr.nesdc.go.th/viewer/view.html?id=5fa5080be01fd33f818a4684&amp;username=moi0017471" TargetMode="External"/><Relationship Id="rId832" Type="http://schemas.openxmlformats.org/officeDocument/2006/relationships/hyperlink" Target="https://emenscr.nesdc.go.th/viewer/view.html?id=5dea0b0809987646b1c7958f&amp;username=moe021121" TargetMode="External"/><Relationship Id="rId1048" Type="http://schemas.openxmlformats.org/officeDocument/2006/relationships/hyperlink" Target="https://emenscr.nesdc.go.th/viewer/view.html?id=5fe00188adb90d1b2adda5ac&amp;username=nsc0802101" TargetMode="External"/><Relationship Id="rId264" Type="http://schemas.openxmlformats.org/officeDocument/2006/relationships/hyperlink" Target="https://emenscr.nesdc.go.th/viewer/view.html?id=5fe1c5fbadb90d1b2adda8f1&amp;username=nsc08011" TargetMode="External"/><Relationship Id="rId471" Type="http://schemas.openxmlformats.org/officeDocument/2006/relationships/hyperlink" Target="https://emenscr.nesdc.go.th/viewer/view.html?id=5e093d1ea0d4f63e608d15e2&amp;username=moe021121" TargetMode="External"/><Relationship Id="rId1115" Type="http://schemas.openxmlformats.org/officeDocument/2006/relationships/hyperlink" Target="https://emenscr.nesdc.go.th/viewer/view.html?id=617f644c32e5a967d7707a57&amp;username=police000711" TargetMode="External"/><Relationship Id="rId59" Type="http://schemas.openxmlformats.org/officeDocument/2006/relationships/hyperlink" Target="https://emenscr.nesdc.go.th/viewer/view.html?id=5dfc6fd1e02dae1a6dd4be4a&amp;username=mod06041" TargetMode="External"/><Relationship Id="rId124" Type="http://schemas.openxmlformats.org/officeDocument/2006/relationships/hyperlink" Target="https://emenscr.nesdc.go.th/viewer/view.html?id=5e902fc19f65440f3c89be6d&amp;username=moi0021541" TargetMode="External"/><Relationship Id="rId569" Type="http://schemas.openxmlformats.org/officeDocument/2006/relationships/hyperlink" Target="https://emenscr.nesdc.go.th/viewer/view.html?id=5f686ff1f577d8185ee015a8&amp;username=srru0546121" TargetMode="External"/><Relationship Id="rId776" Type="http://schemas.openxmlformats.org/officeDocument/2006/relationships/hyperlink" Target="https://emenscr.nesdc.go.th/viewer/view.html?id=61cbd42818f9e461517bef5c&amp;username=moe02411" TargetMode="External"/><Relationship Id="rId983" Type="http://schemas.openxmlformats.org/officeDocument/2006/relationships/hyperlink" Target="https://emenscr.nesdc.go.th/viewer/view.html?id=5f9547bc96168859c95eb820&amp;username=moe021051" TargetMode="External"/><Relationship Id="rId331" Type="http://schemas.openxmlformats.org/officeDocument/2006/relationships/hyperlink" Target="https://emenscr.nesdc.go.th/viewer/view.html?id=6180caac7ee79765dfdb5637&amp;username=isoc51071" TargetMode="External"/><Relationship Id="rId429" Type="http://schemas.openxmlformats.org/officeDocument/2006/relationships/hyperlink" Target="https://emenscr.nesdc.go.th/viewer/view.html?id=5d94ce0a644fd240c48a1dd7&amp;username=moe02371" TargetMode="External"/><Relationship Id="rId636" Type="http://schemas.openxmlformats.org/officeDocument/2006/relationships/hyperlink" Target="https://emenscr.nesdc.go.th/viewer/view.html?id=5fcb2b21d39fc0161d169575&amp;username=moi0019611" TargetMode="External"/><Relationship Id="rId1059" Type="http://schemas.openxmlformats.org/officeDocument/2006/relationships/hyperlink" Target="https://emenscr.nesdc.go.th/viewer/view.html?id=5ff27cd8ceac3327c2a9a8ab&amp;username=mod03141" TargetMode="External"/><Relationship Id="rId843" Type="http://schemas.openxmlformats.org/officeDocument/2006/relationships/hyperlink" Target="https://emenscr.nesdc.go.th/viewer/view.html?id=5dfb53c5b03e921a67e374a9&amp;username=rus0585141" TargetMode="External"/><Relationship Id="rId1126" Type="http://schemas.openxmlformats.org/officeDocument/2006/relationships/hyperlink" Target="https://emenscr.nesdc.go.th/viewer/view.html?id=6184df99f1b02731a231343b&amp;username=isoc51031" TargetMode="External"/><Relationship Id="rId275" Type="http://schemas.openxmlformats.org/officeDocument/2006/relationships/hyperlink" Target="https://emenscr.nesdc.go.th/viewer/view.html?id=5ff45a012fa9267a79940d4e&amp;username=moe02931" TargetMode="External"/><Relationship Id="rId482" Type="http://schemas.openxmlformats.org/officeDocument/2006/relationships/hyperlink" Target="https://emenscr.nesdc.go.th/viewer/view.html?id=5e2011db93d5fc2a64c8773e&amp;username=isoc510091" TargetMode="External"/><Relationship Id="rId703" Type="http://schemas.openxmlformats.org/officeDocument/2006/relationships/hyperlink" Target="https://emenscr.nesdc.go.th/viewer/view.html?id=60e66c11a2b09964380618c4&amp;username=mot060271" TargetMode="External"/><Relationship Id="rId910" Type="http://schemas.openxmlformats.org/officeDocument/2006/relationships/hyperlink" Target="https://emenscr.nesdc.go.th/viewer/view.html?id=5e902fc19f65440f3c89be6d&amp;username=moi0021541" TargetMode="External"/><Relationship Id="rId135" Type="http://schemas.openxmlformats.org/officeDocument/2006/relationships/hyperlink" Target="https://emenscr.nesdc.go.th/viewer/view.html?id=5ee98c879409b63d7ad2d90b&amp;username=obec_regional_46_51" TargetMode="External"/><Relationship Id="rId342" Type="http://schemas.openxmlformats.org/officeDocument/2006/relationships/hyperlink" Target="https://emenscr.nesdc.go.th/viewer/view.html?id=6184ed21f1b02731a2313470&amp;username=isoc51031" TargetMode="External"/><Relationship Id="rId787" Type="http://schemas.openxmlformats.org/officeDocument/2006/relationships/hyperlink" Target="https://emenscr.nesdc.go.th/viewer/view.html?id=5b1e20aabdb2d17e2f9a164b&amp;username=mod04011" TargetMode="External"/><Relationship Id="rId994" Type="http://schemas.openxmlformats.org/officeDocument/2006/relationships/hyperlink" Target="https://emenscr.nesdc.go.th/viewer/view.html?id=5f97cc56eb355920f5551544&amp;username=isoc51201" TargetMode="External"/><Relationship Id="rId202" Type="http://schemas.openxmlformats.org/officeDocument/2006/relationships/hyperlink" Target="https://emenscr.nesdc.go.th/viewer/view.html?id=5f979761383c5f20fb352aaf&amp;username=isoc51021" TargetMode="External"/><Relationship Id="rId647" Type="http://schemas.openxmlformats.org/officeDocument/2006/relationships/hyperlink" Target="https://emenscr.nesdc.go.th/viewer/view.html?id=5fd25918e4c2575912afe02d&amp;username=moph0032131" TargetMode="External"/><Relationship Id="rId854" Type="http://schemas.openxmlformats.org/officeDocument/2006/relationships/hyperlink" Target="https://emenscr.nesdc.go.th/viewer/view.html?id=5e02e7dbca0feb49b458c225&amp;username=moe021081" TargetMode="External"/><Relationship Id="rId286" Type="http://schemas.openxmlformats.org/officeDocument/2006/relationships/hyperlink" Target="https://emenscr.nesdc.go.th/viewer/view.html?id=6012d75edf09716587640067&amp;username=moe02491" TargetMode="External"/><Relationship Id="rId493" Type="http://schemas.openxmlformats.org/officeDocument/2006/relationships/hyperlink" Target="https://emenscr.nesdc.go.th/viewer/view.html?id=5e2e9a6a96b7892c8a7aa5cf&amp;username=amlo00081" TargetMode="External"/><Relationship Id="rId507" Type="http://schemas.openxmlformats.org/officeDocument/2006/relationships/hyperlink" Target="https://emenscr.nesdc.go.th/viewer/view.html?id=5e4364e441e4175e3c4b8a84&amp;username=moac26011" TargetMode="External"/><Relationship Id="rId714" Type="http://schemas.openxmlformats.org/officeDocument/2006/relationships/hyperlink" Target="https://emenscr.nesdc.go.th/viewer/view.html?id=611a0c1183a66770744861ce&amp;username=thai-mecc54065" TargetMode="External"/><Relationship Id="rId921" Type="http://schemas.openxmlformats.org/officeDocument/2006/relationships/hyperlink" Target="https://emenscr.nesdc.go.th/viewer/view.html?id=5ee98c879409b63d7ad2d90b&amp;username=obec_regional_46_51" TargetMode="External"/><Relationship Id="rId1137" Type="http://schemas.openxmlformats.org/officeDocument/2006/relationships/hyperlink" Target="https://emenscr.nesdc.go.th/viewer/view.html?id=618a14471c41a9328354d48f&amp;username=isoc51201" TargetMode="External"/><Relationship Id="rId50" Type="http://schemas.openxmlformats.org/officeDocument/2006/relationships/hyperlink" Target="https://emenscr.nesdc.go.th/viewer/view.html?id=5df859cd6b12163f58d5f69b&amp;username=kpru053651" TargetMode="External"/><Relationship Id="rId146" Type="http://schemas.openxmlformats.org/officeDocument/2006/relationships/hyperlink" Target="https://emenscr.nesdc.go.th/viewer/view.html?id=5ef2d9db2d7d7a47827f1796&amp;username=srru0546121" TargetMode="External"/><Relationship Id="rId353" Type="http://schemas.openxmlformats.org/officeDocument/2006/relationships/hyperlink" Target="https://emenscr.nesdc.go.th/viewer/view.html?id=618a55b2c365253295d32b4c&amp;username=isoc51021" TargetMode="External"/><Relationship Id="rId560" Type="http://schemas.openxmlformats.org/officeDocument/2006/relationships/hyperlink" Target="https://emenscr.nesdc.go.th/viewer/view.html?id=5f2ba869ab9aa9251e67f566&amp;username=police000711" TargetMode="External"/><Relationship Id="rId798" Type="http://schemas.openxmlformats.org/officeDocument/2006/relationships/hyperlink" Target="https://emenscr.nesdc.go.th/viewer/view.html?id=5c403b1c77ecb04948cddeb1&amp;username=lpru0534081" TargetMode="External"/><Relationship Id="rId213" Type="http://schemas.openxmlformats.org/officeDocument/2006/relationships/hyperlink" Target="https://emenscr.nesdc.go.th/viewer/view.html?id=5f982ecb7bed86152ed8c939&amp;username=isoc51021" TargetMode="External"/><Relationship Id="rId420" Type="http://schemas.openxmlformats.org/officeDocument/2006/relationships/hyperlink" Target="https://emenscr.nesdc.go.th/viewer/view.html?id=5d7f432b42d188059b354fcd&amp;username=moe52061" TargetMode="External"/><Relationship Id="rId658" Type="http://schemas.openxmlformats.org/officeDocument/2006/relationships/hyperlink" Target="https://emenscr.nesdc.go.th/viewer/view.html?id=5fe2caa9ea2eef1b27a278ad&amp;username=nsc08011" TargetMode="External"/><Relationship Id="rId865" Type="http://schemas.openxmlformats.org/officeDocument/2006/relationships/hyperlink" Target="https://emenscr.nesdc.go.th/viewer/view.html?id=5e0993e4fe8d2c3e610a0fa4&amp;username=moi0017281" TargetMode="External"/><Relationship Id="rId1050" Type="http://schemas.openxmlformats.org/officeDocument/2006/relationships/hyperlink" Target="https://emenscr.nesdc.go.th/viewer/view.html?id=5fe1c5fbadb90d1b2adda8f1&amp;username=nsc08011" TargetMode="External"/><Relationship Id="rId297" Type="http://schemas.openxmlformats.org/officeDocument/2006/relationships/hyperlink" Target="https://emenscr.nesdc.go.th/viewer/view.html?id=60191e0a1a4fd56e168400a6&amp;username=srru0546121" TargetMode="External"/><Relationship Id="rId518" Type="http://schemas.openxmlformats.org/officeDocument/2006/relationships/hyperlink" Target="https://emenscr.nesdc.go.th/viewer/view.html?id=5e913e97089a320f303662f8&amp;username=moi0021541" TargetMode="External"/><Relationship Id="rId725" Type="http://schemas.openxmlformats.org/officeDocument/2006/relationships/hyperlink" Target="https://emenscr.nesdc.go.th/viewer/view.html?id=6180d2b254647b65dda82d29&amp;username=isoc51071" TargetMode="External"/><Relationship Id="rId932" Type="http://schemas.openxmlformats.org/officeDocument/2006/relationships/hyperlink" Target="https://emenscr.nesdc.go.th/viewer/view.html?id=5ef2d9db2d7d7a47827f1796&amp;username=srru0546121" TargetMode="External"/><Relationship Id="rId1148" Type="http://schemas.openxmlformats.org/officeDocument/2006/relationships/hyperlink" Target="https://emenscr.nesdc.go.th/viewer/view.html?id=618cb487ceda15328416c1e5&amp;username=isoc51011" TargetMode="External"/><Relationship Id="rId157" Type="http://schemas.openxmlformats.org/officeDocument/2006/relationships/hyperlink" Target="https://emenscr.nesdc.go.th/viewer/view.html?id=5f168f0092aeb43bb0d37541&amp;username=police000711" TargetMode="External"/><Relationship Id="rId364" Type="http://schemas.openxmlformats.org/officeDocument/2006/relationships/hyperlink" Target="https://emenscr.nesdc.go.th/viewer/view.html?id=618e2322cadb284b1da34d34&amp;username=yru0559071" TargetMode="External"/><Relationship Id="rId1008" Type="http://schemas.openxmlformats.org/officeDocument/2006/relationships/hyperlink" Target="https://emenscr.nesdc.go.th/viewer/view.html?id=5f9b973f5bce6b5590e68539&amp;username=obec_regional_72_51" TargetMode="External"/><Relationship Id="rId61" Type="http://schemas.openxmlformats.org/officeDocument/2006/relationships/hyperlink" Target="https://emenscr.nesdc.go.th/viewer/view.html?id=5e017f97ca0feb49b458bdec&amp;username=moe021081" TargetMode="External"/><Relationship Id="rId571" Type="http://schemas.openxmlformats.org/officeDocument/2006/relationships/hyperlink" Target="https://emenscr.nesdc.go.th/viewer/view.html?id=5f69b8740f92324608a11270&amp;username=srru0546121" TargetMode="External"/><Relationship Id="rId669" Type="http://schemas.openxmlformats.org/officeDocument/2006/relationships/hyperlink" Target="https://emenscr.nesdc.go.th/viewer/view.html?id=5ff829ebdc679924cc1f0fb2&amp;username=moe02531" TargetMode="External"/><Relationship Id="rId876" Type="http://schemas.openxmlformats.org/officeDocument/2006/relationships/hyperlink" Target="https://emenscr.nesdc.go.th/viewer/view.html?id=5e2018c1d64e122a694ab41b&amp;username=isoc510091" TargetMode="External"/><Relationship Id="rId19" Type="http://schemas.openxmlformats.org/officeDocument/2006/relationships/hyperlink" Target="https://emenscr.nesdc.go.th/viewer/view.html?id=5d7368551fb892145693a41c&amp;username=moe02801" TargetMode="External"/><Relationship Id="rId224" Type="http://schemas.openxmlformats.org/officeDocument/2006/relationships/hyperlink" Target="https://emenscr.nesdc.go.th/viewer/view.html?id=5f9b9cd65bce6b5590e68582&amp;username=isoc51071" TargetMode="External"/><Relationship Id="rId431" Type="http://schemas.openxmlformats.org/officeDocument/2006/relationships/hyperlink" Target="https://emenscr.nesdc.go.th/viewer/view.html?id=5d9b0c5407b4f43724b9b5cc&amp;username=moe5210261" TargetMode="External"/><Relationship Id="rId529" Type="http://schemas.openxmlformats.org/officeDocument/2006/relationships/hyperlink" Target="https://emenscr.nesdc.go.th/viewer/view.html?id=5eeb08fc64d065181812686f&amp;username=obec_regional_67_21" TargetMode="External"/><Relationship Id="rId736" Type="http://schemas.openxmlformats.org/officeDocument/2006/relationships/hyperlink" Target="https://emenscr.nesdc.go.th/viewer/view.html?id=61850304f26e7b4c2fd32ff1&amp;username=isoc51031" TargetMode="External"/><Relationship Id="rId1061" Type="http://schemas.openxmlformats.org/officeDocument/2006/relationships/hyperlink" Target="https://emenscr.nesdc.go.th/viewer/view.html?id=5ff45a012fa9267a79940d4e&amp;username=moe02931" TargetMode="External"/><Relationship Id="rId1159" Type="http://schemas.openxmlformats.org/officeDocument/2006/relationships/hyperlink" Target="https://emenscr.nesdc.go.th/viewer/view.html?id=61b1a673b5d2fc0ca4dd0735&amp;username=moe021221" TargetMode="External"/><Relationship Id="rId168" Type="http://schemas.openxmlformats.org/officeDocument/2006/relationships/hyperlink" Target="https://emenscr.nesdc.go.th/viewer/view.html?id=5f2bbacdab9aa9251e67f5e5&amp;username=nsc0802021" TargetMode="External"/><Relationship Id="rId943" Type="http://schemas.openxmlformats.org/officeDocument/2006/relationships/hyperlink" Target="https://emenscr.nesdc.go.th/viewer/view.html?id=5f168f0092aeb43bb0d37541&amp;username=police000711" TargetMode="External"/><Relationship Id="rId1019" Type="http://schemas.openxmlformats.org/officeDocument/2006/relationships/hyperlink" Target="https://emenscr.nesdc.go.th/viewer/view.html?id=5fa8f651e708b36c432df7e1&amp;username=police000711" TargetMode="External"/><Relationship Id="rId72" Type="http://schemas.openxmlformats.org/officeDocument/2006/relationships/hyperlink" Target="https://emenscr.nesdc.go.th/viewer/view.html?id=5e043daab459dd49a9ac7bdf&amp;username=moi0018571" TargetMode="External"/><Relationship Id="rId375" Type="http://schemas.openxmlformats.org/officeDocument/2006/relationships/hyperlink" Target="https://emenscr.nesdc.go.th/viewer/view.html?id=61c03a30132398622df86f6c&amp;username=moe02841" TargetMode="External"/><Relationship Id="rId582" Type="http://schemas.openxmlformats.org/officeDocument/2006/relationships/hyperlink" Target="https://emenscr.nesdc.go.th/viewer/view.html?id=5f8695619c13036e63c9d72e&amp;username=isoc51121" TargetMode="External"/><Relationship Id="rId803" Type="http://schemas.openxmlformats.org/officeDocument/2006/relationships/hyperlink" Target="https://emenscr.nesdc.go.th/viewer/view.html?id=5d5a5014033c5d05164dfa00&amp;username=isoc51021" TargetMode="External"/><Relationship Id="rId3" Type="http://schemas.openxmlformats.org/officeDocument/2006/relationships/hyperlink" Target="https://emenscr.nesdc.go.th/viewer/view.html?id=5b1f82f6bdb2d17e2f9a1738&amp;username=mod02011" TargetMode="External"/><Relationship Id="rId235" Type="http://schemas.openxmlformats.org/officeDocument/2006/relationships/hyperlink" Target="https://emenscr.nesdc.go.th/viewer/view.html?id=5fb1fe7cd830192cf102457c&amp;username=police000711" TargetMode="External"/><Relationship Id="rId442" Type="http://schemas.openxmlformats.org/officeDocument/2006/relationships/hyperlink" Target="https://emenscr.nesdc.go.th/viewer/view.html?id=5df74be1cf2dda1a4f64da29&amp;username=kpru053651" TargetMode="External"/><Relationship Id="rId887" Type="http://schemas.openxmlformats.org/officeDocument/2006/relationships/hyperlink" Target="https://emenscr.nesdc.go.th/viewer/view.html?id=5e2e9d84dde1502c8857956a&amp;username=amlo00081" TargetMode="External"/><Relationship Id="rId1072" Type="http://schemas.openxmlformats.org/officeDocument/2006/relationships/hyperlink" Target="https://emenscr.nesdc.go.th/viewer/view.html?id=6012d75edf09716587640067&amp;username=moe02491" TargetMode="External"/><Relationship Id="rId302" Type="http://schemas.openxmlformats.org/officeDocument/2006/relationships/hyperlink" Target="https://emenscr.nesdc.go.th/viewer/view.html?id=6029e5f4258b02426ad2d498&amp;username=moi0018601" TargetMode="External"/><Relationship Id="rId747" Type="http://schemas.openxmlformats.org/officeDocument/2006/relationships/hyperlink" Target="https://emenscr.nesdc.go.th/viewer/view.html?id=618a594a1c41a9328354d515&amp;username=isoc-ts" TargetMode="External"/><Relationship Id="rId954" Type="http://schemas.openxmlformats.org/officeDocument/2006/relationships/hyperlink" Target="https://emenscr.nesdc.go.th/viewer/view.html?id=5f2bbacdab9aa9251e67f5e5&amp;username=nsc0802021" TargetMode="External"/><Relationship Id="rId83" Type="http://schemas.openxmlformats.org/officeDocument/2006/relationships/hyperlink" Target="https://emenscr.nesdc.go.th/viewer/view.html?id=5e12b8d865d1e5594e988cf1&amp;username=moj020981" TargetMode="External"/><Relationship Id="rId179" Type="http://schemas.openxmlformats.org/officeDocument/2006/relationships/hyperlink" Target="https://emenscr.nesdc.go.th/viewer/view.html?id=5f6d76627c54104601acfce5&amp;username=srru0546121" TargetMode="External"/><Relationship Id="rId386" Type="http://schemas.openxmlformats.org/officeDocument/2006/relationships/hyperlink" Target="https://emenscr.nesdc.go.th/viewer/view.html?id=61d7b3f21444e72cab457be7&amp;username=moi03101" TargetMode="External"/><Relationship Id="rId593" Type="http://schemas.openxmlformats.org/officeDocument/2006/relationships/hyperlink" Target="https://emenscr.nesdc.go.th/viewer/view.html?id=5f96d70c383c5f20fb352a1f&amp;username=isoc51011" TargetMode="External"/><Relationship Id="rId607" Type="http://schemas.openxmlformats.org/officeDocument/2006/relationships/hyperlink" Target="https://emenscr.nesdc.go.th/viewer/view.html?id=5f98f48b7bed86152ed8ca18&amp;username=isoc510091" TargetMode="External"/><Relationship Id="rId814" Type="http://schemas.openxmlformats.org/officeDocument/2006/relationships/hyperlink" Target="https://emenscr.nesdc.go.th/viewer/view.html?id=5d7f5cb06e6bea05a699b43c&amp;username=moe52071" TargetMode="External"/><Relationship Id="rId246" Type="http://schemas.openxmlformats.org/officeDocument/2006/relationships/hyperlink" Target="https://emenscr.nesdc.go.th/viewer/view.html?id=5fcf206a78ad6216092bc13e&amp;username=isoc51031" TargetMode="External"/><Relationship Id="rId453" Type="http://schemas.openxmlformats.org/officeDocument/2006/relationships/hyperlink" Target="https://emenscr.nesdc.go.th/viewer/view.html?id=5dfc8288d2f24a1a689b4eea&amp;username=nsc0802101" TargetMode="External"/><Relationship Id="rId660" Type="http://schemas.openxmlformats.org/officeDocument/2006/relationships/hyperlink" Target="https://emenscr.nesdc.go.th/viewer/view.html?id=5fe9b356937fc042b84c9eb1&amp;username=moph03201" TargetMode="External"/><Relationship Id="rId898" Type="http://schemas.openxmlformats.org/officeDocument/2006/relationships/hyperlink" Target="https://emenscr.nesdc.go.th/viewer/view.html?id=5e32a0b8d3c2bc0be7046295&amp;username=cru05620151" TargetMode="External"/><Relationship Id="rId1083" Type="http://schemas.openxmlformats.org/officeDocument/2006/relationships/hyperlink" Target="https://emenscr.nesdc.go.th/viewer/view.html?id=60191e0a1a4fd56e168400a6&amp;username=srru0546121" TargetMode="External"/><Relationship Id="rId106" Type="http://schemas.openxmlformats.org/officeDocument/2006/relationships/hyperlink" Target="https://emenscr.nesdc.go.th/viewer/view.html?id=5e2fb2966a8c9a2fe3e8202e&amp;username=amlo00081" TargetMode="External"/><Relationship Id="rId313" Type="http://schemas.openxmlformats.org/officeDocument/2006/relationships/hyperlink" Target="https://emenscr.nesdc.go.th/viewer/view.html?id=60f7d135eca5375d67d5d0d6&amp;username=police000711" TargetMode="External"/><Relationship Id="rId758" Type="http://schemas.openxmlformats.org/officeDocument/2006/relationships/hyperlink" Target="https://emenscr.nesdc.go.th/viewer/view.html?id=618e25b90511b24b2573d762&amp;username=isoc51111" TargetMode="External"/><Relationship Id="rId965" Type="http://schemas.openxmlformats.org/officeDocument/2006/relationships/hyperlink" Target="https://emenscr.nesdc.go.th/viewer/view.html?id=5f6d76627c54104601acfce5&amp;username=srru0546121" TargetMode="External"/><Relationship Id="rId1150" Type="http://schemas.openxmlformats.org/officeDocument/2006/relationships/hyperlink" Target="https://emenscr.nesdc.go.th/viewer/view.html?id=618e2322cadb284b1da34d34&amp;username=yru0559071" TargetMode="External"/><Relationship Id="rId10" Type="http://schemas.openxmlformats.org/officeDocument/2006/relationships/hyperlink" Target="https://emenscr.nesdc.go.th/viewer/view.html?id=5bdc64e549b9c605ba60a2e4&amp;username=police000711" TargetMode="External"/><Relationship Id="rId94" Type="http://schemas.openxmlformats.org/officeDocument/2006/relationships/hyperlink" Target="https://emenscr.nesdc.go.th/viewer/view.html?id=5e2a7636fe2e091ac2b2fd3b&amp;username=police000711" TargetMode="External"/><Relationship Id="rId397" Type="http://schemas.openxmlformats.org/officeDocument/2006/relationships/hyperlink" Target="https://emenscr.nesdc.go.th/viewer/view.html?id=5b34c9817eb59a406681fb20&amp;username=police000711" TargetMode="External"/><Relationship Id="rId520" Type="http://schemas.openxmlformats.org/officeDocument/2006/relationships/hyperlink" Target="https://emenscr.nesdc.go.th/viewer/view.html?id=5ea8f660e7ad502415e1107f&amp;username=moe02821" TargetMode="External"/><Relationship Id="rId618" Type="http://schemas.openxmlformats.org/officeDocument/2006/relationships/hyperlink" Target="https://emenscr.nesdc.go.th/viewer/view.html?id=5f9ba40e4987765599859e69&amp;username=isoc51071" TargetMode="External"/><Relationship Id="rId825" Type="http://schemas.openxmlformats.org/officeDocument/2006/relationships/hyperlink" Target="https://emenscr.nesdc.go.th/viewer/view.html?id=5d9ef5bfd070455bd999d16d&amp;username=moe021231" TargetMode="External"/><Relationship Id="rId257" Type="http://schemas.openxmlformats.org/officeDocument/2006/relationships/hyperlink" Target="https://emenscr.nesdc.go.th/viewer/view.html?id=5fd8390307212e34f9c302a9&amp;username=moe021301" TargetMode="External"/><Relationship Id="rId464" Type="http://schemas.openxmlformats.org/officeDocument/2006/relationships/hyperlink" Target="https://emenscr.nesdc.go.th/viewer/view.html?id=5e042776ca0feb49b458c57c&amp;username=moe021111" TargetMode="External"/><Relationship Id="rId1010" Type="http://schemas.openxmlformats.org/officeDocument/2006/relationships/hyperlink" Target="https://emenscr.nesdc.go.th/viewer/view.html?id=5f9b9cd65bce6b5590e68582&amp;username=isoc51071" TargetMode="External"/><Relationship Id="rId1094" Type="http://schemas.openxmlformats.org/officeDocument/2006/relationships/hyperlink" Target="https://emenscr.nesdc.go.th/viewer/view.html?id=60b73a4bd8868d273fe9380f&amp;username=moi03101" TargetMode="External"/><Relationship Id="rId1108" Type="http://schemas.openxmlformats.org/officeDocument/2006/relationships/hyperlink" Target="https://emenscr.nesdc.go.th/viewer/view.html?id=611a12be83a66770744861fa&amp;username=thai-mecc54065" TargetMode="External"/><Relationship Id="rId117" Type="http://schemas.openxmlformats.org/officeDocument/2006/relationships/hyperlink" Target="https://emenscr.nesdc.go.th/viewer/view.html?id=5e5f2c4e5c918a1bc54a880f&amp;username=isoc510091" TargetMode="External"/><Relationship Id="rId671" Type="http://schemas.openxmlformats.org/officeDocument/2006/relationships/hyperlink" Target="https://emenscr.nesdc.go.th/viewer/view.html?id=60093a3e9d2a6a4dde0b07cf&amp;username=moe0210461" TargetMode="External"/><Relationship Id="rId769" Type="http://schemas.openxmlformats.org/officeDocument/2006/relationships/hyperlink" Target="https://emenscr.nesdc.go.th/viewer/view.html?id=61c170a808c049623464dcf0&amp;username=mod06061" TargetMode="External"/><Relationship Id="rId976" Type="http://schemas.openxmlformats.org/officeDocument/2006/relationships/hyperlink" Target="https://emenscr.nesdc.go.th/viewer/view.html?id=5f87cfa6bbf6b37fd241cfc9&amp;username=mot060271" TargetMode="External"/><Relationship Id="rId324" Type="http://schemas.openxmlformats.org/officeDocument/2006/relationships/hyperlink" Target="https://emenscr.nesdc.go.th/viewer/view.html?id=611cf77c9f42992b14e1f518&amp;username=moe02631" TargetMode="External"/><Relationship Id="rId531" Type="http://schemas.openxmlformats.org/officeDocument/2006/relationships/hyperlink" Target="https://emenscr.nesdc.go.th/viewer/view.html?id=5eec79e177a2d22012dc04ff&amp;username=obec_regional_54_21" TargetMode="External"/><Relationship Id="rId629" Type="http://schemas.openxmlformats.org/officeDocument/2006/relationships/hyperlink" Target="https://emenscr.nesdc.go.th/viewer/view.html?id=5fb236f90a849e2ce306daf3&amp;username=police000711" TargetMode="External"/><Relationship Id="rId1161" Type="http://schemas.openxmlformats.org/officeDocument/2006/relationships/hyperlink" Target="https://emenscr.nesdc.go.th/viewer/view.html?id=61c03a30132398622df86f6c&amp;username=moe02841" TargetMode="External"/><Relationship Id="rId836" Type="http://schemas.openxmlformats.org/officeDocument/2006/relationships/hyperlink" Target="https://emenscr.nesdc.go.th/viewer/view.html?id=5df859cd6b12163f58d5f69b&amp;username=kpru053651" TargetMode="External"/><Relationship Id="rId1021" Type="http://schemas.openxmlformats.org/officeDocument/2006/relationships/hyperlink" Target="https://emenscr.nesdc.go.th/viewer/view.html?id=5fb1fe7cd830192cf102457c&amp;username=police000711" TargetMode="External"/><Relationship Id="rId1119" Type="http://schemas.openxmlformats.org/officeDocument/2006/relationships/hyperlink" Target="https://emenscr.nesdc.go.th/viewer/view.html?id=6180efed54647b65dda82d50&amp;username=isoc51071" TargetMode="External"/><Relationship Id="rId903" Type="http://schemas.openxmlformats.org/officeDocument/2006/relationships/hyperlink" Target="https://emenscr.nesdc.go.th/viewer/view.html?id=5e5f2c4e5c918a1bc54a880f&amp;username=isoc510091" TargetMode="External"/><Relationship Id="rId32" Type="http://schemas.openxmlformats.org/officeDocument/2006/relationships/hyperlink" Target="https://emenscr.nesdc.go.th/viewer/view.html?id=5d8edcc58b07d036b595630a&amp;username=moe021301" TargetMode="External"/><Relationship Id="rId181" Type="http://schemas.openxmlformats.org/officeDocument/2006/relationships/hyperlink" Target="https://emenscr.nesdc.go.th/viewer/view.html?id=5f74038a7c54104601acfe58&amp;username=srru0546121" TargetMode="External"/><Relationship Id="rId279" Type="http://schemas.openxmlformats.org/officeDocument/2006/relationships/hyperlink" Target="https://emenscr.nesdc.go.th/viewer/view.html?id=600f95d6ef06eb0e8c9adfa1&amp;username=bsru0564181" TargetMode="External"/><Relationship Id="rId486" Type="http://schemas.openxmlformats.org/officeDocument/2006/relationships/hyperlink" Target="https://emenscr.nesdc.go.th/viewer/view.html?id=5e21a3b832d89c44a9e229da&amp;username=isoc51011" TargetMode="External"/><Relationship Id="rId693" Type="http://schemas.openxmlformats.org/officeDocument/2006/relationships/hyperlink" Target="https://emenscr.nesdc.go.th/viewer/view.html?id=6020b4a76c70f215becc76d8&amp;username=isoc51031" TargetMode="External"/><Relationship Id="rId139" Type="http://schemas.openxmlformats.org/officeDocument/2006/relationships/hyperlink" Target="https://emenscr.nesdc.go.th/viewer/view.html?id=5eec84c577a2d22012dc0518&amp;username=obec_regional_67_21" TargetMode="External"/><Relationship Id="rId346" Type="http://schemas.openxmlformats.org/officeDocument/2006/relationships/hyperlink" Target="https://emenscr.nesdc.go.th/viewer/view.html?id=61873147f26e7b4c2fd3300e&amp;username=isoc51211" TargetMode="External"/><Relationship Id="rId553" Type="http://schemas.openxmlformats.org/officeDocument/2006/relationships/hyperlink" Target="https://emenscr.nesdc.go.th/viewer/view.html?id=5f1e54d2b802462ae03c5860&amp;username=moe021181" TargetMode="External"/><Relationship Id="rId760" Type="http://schemas.openxmlformats.org/officeDocument/2006/relationships/hyperlink" Target="https://emenscr.nesdc.go.th/viewer/view.html?id=6194ba0da679c7221758eba0&amp;username=isoc5100121" TargetMode="External"/><Relationship Id="rId998" Type="http://schemas.openxmlformats.org/officeDocument/2006/relationships/hyperlink" Target="https://emenscr.nesdc.go.th/viewer/view.html?id=5f982c9881f871152180a915&amp;username=isoc51021" TargetMode="External"/><Relationship Id="rId206" Type="http://schemas.openxmlformats.org/officeDocument/2006/relationships/hyperlink" Target="https://emenscr.nesdc.go.th/viewer/view.html?id=5f97be2f89823720ff756316&amp;username=isoc51201" TargetMode="External"/><Relationship Id="rId413" Type="http://schemas.openxmlformats.org/officeDocument/2006/relationships/hyperlink" Target="https://emenscr.nesdc.go.th/viewer/view.html?id=5d7b28523d0f8e5797702b2d&amp;username=moe5210541" TargetMode="External"/><Relationship Id="rId858" Type="http://schemas.openxmlformats.org/officeDocument/2006/relationships/hyperlink" Target="https://emenscr.nesdc.go.th/viewer/view.html?id=5e043daab459dd49a9ac7bdf&amp;username=moi0018571" TargetMode="External"/><Relationship Id="rId1043" Type="http://schemas.openxmlformats.org/officeDocument/2006/relationships/hyperlink" Target="https://emenscr.nesdc.go.th/viewer/view.html?id=5fd8390307212e34f9c302a9&amp;username=moe021301" TargetMode="External"/><Relationship Id="rId620" Type="http://schemas.openxmlformats.org/officeDocument/2006/relationships/hyperlink" Target="https://emenscr.nesdc.go.th/viewer/view.html?id=5f9fa4ecc463834c482c55ce&amp;username=isoc51211" TargetMode="External"/><Relationship Id="rId718" Type="http://schemas.openxmlformats.org/officeDocument/2006/relationships/hyperlink" Target="https://emenscr.nesdc.go.th/viewer/view.html?id=6142fa37f212686990f3373f&amp;username=moe02011" TargetMode="External"/><Relationship Id="rId925" Type="http://schemas.openxmlformats.org/officeDocument/2006/relationships/hyperlink" Target="https://emenscr.nesdc.go.th/viewer/view.html?id=5eec84c577a2d22012dc0518&amp;username=obec_regional_67_21" TargetMode="External"/><Relationship Id="rId1110" Type="http://schemas.openxmlformats.org/officeDocument/2006/relationships/hyperlink" Target="https://emenscr.nesdc.go.th/viewer/view.html?id=611cf77c9f42992b14e1f518&amp;username=moe02631" TargetMode="External"/><Relationship Id="rId54" Type="http://schemas.openxmlformats.org/officeDocument/2006/relationships/hyperlink" Target="https://emenscr.nesdc.go.th/viewer/view.html?id=5df98e266b12163f58d5f7d5&amp;username=opm0001441" TargetMode="External"/><Relationship Id="rId270" Type="http://schemas.openxmlformats.org/officeDocument/2006/relationships/hyperlink" Target="https://emenscr.nesdc.go.th/viewer/view.html?id=5feaf71e8c931742b9801cdd&amp;username=moph03201" TargetMode="External"/><Relationship Id="rId130" Type="http://schemas.openxmlformats.org/officeDocument/2006/relationships/hyperlink" Target="https://emenscr.nesdc.go.th/viewer/view.html?id=5ecc8ddd3ff32233f30c0e25&amp;username=moe02761" TargetMode="External"/><Relationship Id="rId368" Type="http://schemas.openxmlformats.org/officeDocument/2006/relationships/hyperlink" Target="https://emenscr.nesdc.go.th/viewer/view.html?id=619cbfc91dcb253d55532479&amp;username=isoc51011" TargetMode="External"/><Relationship Id="rId575" Type="http://schemas.openxmlformats.org/officeDocument/2006/relationships/hyperlink" Target="https://emenscr.nesdc.go.th/viewer/view.html?id=5f743dff9c6af045fbf3d0c0&amp;username=obec_regional_67_21" TargetMode="External"/><Relationship Id="rId782" Type="http://schemas.openxmlformats.org/officeDocument/2006/relationships/hyperlink" Target="https://emenscr.nesdc.go.th/viewer/view.html?id=61ea4dc1153edb3a1efb5761&amp;username=nsc08011" TargetMode="External"/><Relationship Id="rId228" Type="http://schemas.openxmlformats.org/officeDocument/2006/relationships/hyperlink" Target="https://emenscr.nesdc.go.th/viewer/view.html?id=5f9fbb599402b9793b5a9628&amp;username=moac26011" TargetMode="External"/><Relationship Id="rId435" Type="http://schemas.openxmlformats.org/officeDocument/2006/relationships/hyperlink" Target="https://emenscr.nesdc.go.th/viewer/view.html?id=5ddf8e76db5d485e5144c6bd&amp;username=cmu6593171" TargetMode="External"/><Relationship Id="rId642" Type="http://schemas.openxmlformats.org/officeDocument/2006/relationships/hyperlink" Target="https://emenscr.nesdc.go.th/viewer/view.html?id=5fcf3389557f3b161930c452&amp;username=isoc51031" TargetMode="External"/><Relationship Id="rId1065" Type="http://schemas.openxmlformats.org/officeDocument/2006/relationships/hyperlink" Target="https://emenscr.nesdc.go.th/viewer/view.html?id=600f95d6ef06eb0e8c9adfa1&amp;username=bsru0564181" TargetMode="External"/><Relationship Id="rId502" Type="http://schemas.openxmlformats.org/officeDocument/2006/relationships/hyperlink" Target="https://emenscr.nesdc.go.th/viewer/view.html?id=5e32642d69925d666d55da0a&amp;username=cru05620151" TargetMode="External"/><Relationship Id="rId947" Type="http://schemas.openxmlformats.org/officeDocument/2006/relationships/hyperlink" Target="https://emenscr.nesdc.go.th/viewer/view.html?id=5f27d95bc584a82f5e3aaa8e&amp;username=police000711" TargetMode="External"/><Relationship Id="rId1132" Type="http://schemas.openxmlformats.org/officeDocument/2006/relationships/hyperlink" Target="https://emenscr.nesdc.go.th/viewer/view.html?id=61873147f26e7b4c2fd3300e&amp;username=isoc51211" TargetMode="External"/><Relationship Id="rId76" Type="http://schemas.openxmlformats.org/officeDocument/2006/relationships/hyperlink" Target="https://emenscr.nesdc.go.th/viewer/view.html?id=5e04819a42c5ca49af55b2fc&amp;username=police000711" TargetMode="External"/><Relationship Id="rId807" Type="http://schemas.openxmlformats.org/officeDocument/2006/relationships/hyperlink" Target="https://emenscr.nesdc.go.th/viewer/view.html?id=5d7b4a2e3d0f8e5797702b59&amp;username=moe5210171" TargetMode="External"/><Relationship Id="rId292" Type="http://schemas.openxmlformats.org/officeDocument/2006/relationships/hyperlink" Target="https://emenscr.nesdc.go.th/viewer/view.html?id=60190052b9d9366e127fd6ae&amp;username=srru0546121" TargetMode="External"/><Relationship Id="rId597" Type="http://schemas.openxmlformats.org/officeDocument/2006/relationships/hyperlink" Target="https://emenscr.nesdc.go.th/viewer/view.html?id=5f97a944a1c00920fc169b0e&amp;username=isoc51021" TargetMode="External"/><Relationship Id="rId152" Type="http://schemas.openxmlformats.org/officeDocument/2006/relationships/hyperlink" Target="https://emenscr.nesdc.go.th/viewer/view.html?id=5efae980db1feb330d6e4505&amp;username=srru0546061" TargetMode="External"/><Relationship Id="rId457" Type="http://schemas.openxmlformats.org/officeDocument/2006/relationships/hyperlink" Target="https://emenscr.nesdc.go.th/viewer/view.html?id=5e01bcf76f155549ab8fb878&amp;username=moi0019611" TargetMode="External"/><Relationship Id="rId1087" Type="http://schemas.openxmlformats.org/officeDocument/2006/relationships/hyperlink" Target="https://emenscr.nesdc.go.th/viewer/view.html?id=6020b9fd3f9c9a15b66cafd6&amp;username=isoc51211" TargetMode="External"/><Relationship Id="rId664" Type="http://schemas.openxmlformats.org/officeDocument/2006/relationships/hyperlink" Target="https://emenscr.nesdc.go.th/viewer/view.html?id=5feafdc9937fc042b84ca112&amp;username=moph03201" TargetMode="External"/><Relationship Id="rId871" Type="http://schemas.openxmlformats.org/officeDocument/2006/relationships/hyperlink" Target="https://emenscr.nesdc.go.th/viewer/view.html?id=5e1d6dce4480ac6890e22ac4&amp;username=moe042181" TargetMode="External"/><Relationship Id="rId969" Type="http://schemas.openxmlformats.org/officeDocument/2006/relationships/hyperlink" Target="https://emenscr.nesdc.go.th/viewer/view.html?id=5f74477a06a32245fa4447f5&amp;username=obec_regional_13_31" TargetMode="External"/><Relationship Id="rId317" Type="http://schemas.openxmlformats.org/officeDocument/2006/relationships/hyperlink" Target="https://emenscr.nesdc.go.th/viewer/view.html?id=61107f972482000361ae7db3&amp;username=isoc51201" TargetMode="External"/><Relationship Id="rId524" Type="http://schemas.openxmlformats.org/officeDocument/2006/relationships/hyperlink" Target="https://emenscr.nesdc.go.th/viewer/view.html?id=5ecfe1e1586266248e58b990&amp;username=moe0210461" TargetMode="External"/><Relationship Id="rId731" Type="http://schemas.openxmlformats.org/officeDocument/2006/relationships/hyperlink" Target="https://emenscr.nesdc.go.th/viewer/view.html?id=6183a9f7f1b02731a2313322&amp;username=isoc51031" TargetMode="External"/><Relationship Id="rId1154" Type="http://schemas.openxmlformats.org/officeDocument/2006/relationships/hyperlink" Target="https://emenscr.nesdc.go.th/viewer/view.html?id=619cbfc91dcb253d55532479&amp;username=isoc51011" TargetMode="External"/><Relationship Id="rId98" Type="http://schemas.openxmlformats.org/officeDocument/2006/relationships/hyperlink" Target="https://emenscr.nesdc.go.th/viewer/view.html?id=5e2e953eb216632c83de7cb2&amp;username=amlo00081" TargetMode="External"/><Relationship Id="rId829" Type="http://schemas.openxmlformats.org/officeDocument/2006/relationships/hyperlink" Target="https://emenscr.nesdc.go.th/viewer/view.html?id=5de17f30ef4cb551e9869a02&amp;username=moe021061" TargetMode="External"/><Relationship Id="rId1014" Type="http://schemas.openxmlformats.org/officeDocument/2006/relationships/hyperlink" Target="https://emenscr.nesdc.go.th/viewer/view.html?id=5f9fbb599402b9793b5a9628&amp;username=moac26011" TargetMode="External"/><Relationship Id="rId25" Type="http://schemas.openxmlformats.org/officeDocument/2006/relationships/hyperlink" Target="https://emenscr.nesdc.go.th/viewer/view.html?id=5d7f384642d188059b354fb5&amp;username=moe52061" TargetMode="External"/><Relationship Id="rId174" Type="http://schemas.openxmlformats.org/officeDocument/2006/relationships/hyperlink" Target="https://emenscr.nesdc.go.th/viewer/view.html?id=5f588e7995e60e0fbef41c0b&amp;username=moi0018271" TargetMode="External"/><Relationship Id="rId381" Type="http://schemas.openxmlformats.org/officeDocument/2006/relationships/hyperlink" Target="https://emenscr.nesdc.go.th/viewer/view.html?id=61ca85af91854c614b74dbea&amp;username=moi0018321" TargetMode="External"/><Relationship Id="rId241" Type="http://schemas.openxmlformats.org/officeDocument/2006/relationships/hyperlink" Target="https://emenscr.nesdc.go.th/viewer/view.html?id=5fc9b6f6a8d9686aa79eebe9&amp;username=opm0001471" TargetMode="External"/><Relationship Id="rId479" Type="http://schemas.openxmlformats.org/officeDocument/2006/relationships/hyperlink" Target="https://emenscr.nesdc.go.th/viewer/view.html?id=5e1e8987ed738c689ae329cc&amp;username=isoc51021" TargetMode="External"/><Relationship Id="rId686" Type="http://schemas.openxmlformats.org/officeDocument/2006/relationships/hyperlink" Target="https://emenscr.nesdc.go.th/viewer/view.html?id=6019092b1a4fd56e16840071&amp;username=srru0546121" TargetMode="External"/><Relationship Id="rId893" Type="http://schemas.openxmlformats.org/officeDocument/2006/relationships/hyperlink" Target="https://emenscr.nesdc.go.th/viewer/view.html?id=5e2fb52e7389762fe81abfb3&amp;username=amlo00081" TargetMode="External"/><Relationship Id="rId339" Type="http://schemas.openxmlformats.org/officeDocument/2006/relationships/hyperlink" Target="https://emenscr.nesdc.go.th/viewer/view.html?id=6184a5b0ce66fc31a9417926&amp;username=isoc5100121" TargetMode="External"/><Relationship Id="rId546" Type="http://schemas.openxmlformats.org/officeDocument/2006/relationships/hyperlink" Target="https://emenscr.nesdc.go.th/viewer/view.html?id=5efea18bfcd5ae2a9915eeef&amp;username=obec_regional_54_41" TargetMode="External"/><Relationship Id="rId753" Type="http://schemas.openxmlformats.org/officeDocument/2006/relationships/hyperlink" Target="https://emenscr.nesdc.go.th/viewer/view.html?id=618b5e47ceda15328416c0a8&amp;username=isoc51101" TargetMode="External"/><Relationship Id="rId1176" Type="http://schemas.openxmlformats.org/officeDocument/2006/relationships/hyperlink" Target="https://emenscr.nesdc.go.th/viewer/view.html?id=61f2437688b4f73205454b59&amp;username=police000711" TargetMode="External"/><Relationship Id="rId101" Type="http://schemas.openxmlformats.org/officeDocument/2006/relationships/hyperlink" Target="https://emenscr.nesdc.go.th/viewer/view.html?id=5e2e9d84dde1502c8857956a&amp;username=amlo00081" TargetMode="External"/><Relationship Id="rId406" Type="http://schemas.openxmlformats.org/officeDocument/2006/relationships/hyperlink" Target="https://emenscr.nesdc.go.th/viewer/view.html?id=5d147e90c72a7f0aeca54052&amp;username=moi03051" TargetMode="External"/><Relationship Id="rId960" Type="http://schemas.openxmlformats.org/officeDocument/2006/relationships/hyperlink" Target="https://emenscr.nesdc.go.th/viewer/view.html?id=5f588e7995e60e0fbef41c0b&amp;username=moi0018271" TargetMode="External"/><Relationship Id="rId1036" Type="http://schemas.openxmlformats.org/officeDocument/2006/relationships/hyperlink" Target="https://emenscr.nesdc.go.th/viewer/view.html?id=5fcf3fd6557f3b161930c483&amp;username=isoc51031" TargetMode="External"/><Relationship Id="rId613" Type="http://schemas.openxmlformats.org/officeDocument/2006/relationships/hyperlink" Target="https://emenscr.nesdc.go.th/viewer/view.html?id=5f9b8e468f85135b6676a059&amp;username=isoc51071" TargetMode="External"/><Relationship Id="rId820" Type="http://schemas.openxmlformats.org/officeDocument/2006/relationships/hyperlink" Target="https://emenscr.nesdc.go.th/viewer/view.html?id=5d906a63506bf53821c1e06b&amp;username=moe5210251" TargetMode="External"/><Relationship Id="rId918" Type="http://schemas.openxmlformats.org/officeDocument/2006/relationships/hyperlink" Target="https://emenscr.nesdc.go.th/viewer/view.html?id=5ed9f7947248cb604aa91ff1&amp;username=moe02871" TargetMode="External"/><Relationship Id="rId1103" Type="http://schemas.openxmlformats.org/officeDocument/2006/relationships/hyperlink" Target="https://emenscr.nesdc.go.th/viewer/view.html?id=61107f972482000361ae7db3&amp;username=isoc51201" TargetMode="External"/><Relationship Id="rId47" Type="http://schemas.openxmlformats.org/officeDocument/2006/relationships/hyperlink" Target="https://emenscr.nesdc.go.th/viewer/view.html?id=5df0739d5ab6a64edd62fff3&amp;username=moe042181" TargetMode="External"/><Relationship Id="rId196" Type="http://schemas.openxmlformats.org/officeDocument/2006/relationships/hyperlink" Target="https://emenscr.nesdc.go.th/viewer/view.html?id=5f91086a0213e210262d26cb&amp;username=isoc51201" TargetMode="External"/><Relationship Id="rId263" Type="http://schemas.openxmlformats.org/officeDocument/2006/relationships/hyperlink" Target="https://emenscr.nesdc.go.th/viewer/view.html?id=5fe1a957ea2eef1b27a2774b&amp;username=obec_regional_94_41" TargetMode="External"/><Relationship Id="rId470" Type="http://schemas.openxmlformats.org/officeDocument/2006/relationships/hyperlink" Target="https://emenscr.nesdc.go.th/viewer/view.html?id=5e058ba30ad19a4457019e93&amp;username=moi0021181" TargetMode="External"/><Relationship Id="rId123" Type="http://schemas.openxmlformats.org/officeDocument/2006/relationships/hyperlink" Target="https://emenscr.nesdc.go.th/viewer/view.html?id=5e81a61f118a613b3e229684&amp;username=isoc51201" TargetMode="External"/><Relationship Id="rId330" Type="http://schemas.openxmlformats.org/officeDocument/2006/relationships/hyperlink" Target="https://emenscr.nesdc.go.th/viewer/view.html?id=6180c36245ef3a65de46a3b5&amp;username=isoc51071" TargetMode="External"/><Relationship Id="rId568" Type="http://schemas.openxmlformats.org/officeDocument/2006/relationships/hyperlink" Target="https://emenscr.nesdc.go.th/viewer/view.html?id=5f686cdef577d8185ee015a3&amp;username=srru0546121" TargetMode="External"/><Relationship Id="rId775" Type="http://schemas.openxmlformats.org/officeDocument/2006/relationships/hyperlink" Target="https://emenscr.nesdc.go.th/viewer/view.html?id=61ca93fa4db925615229aaeb&amp;username=police000711" TargetMode="External"/><Relationship Id="rId982" Type="http://schemas.openxmlformats.org/officeDocument/2006/relationships/hyperlink" Target="https://emenscr.nesdc.go.th/viewer/view.html?id=5f91086a0213e210262d26cb&amp;username=isoc51201" TargetMode="External"/><Relationship Id="rId428" Type="http://schemas.openxmlformats.org/officeDocument/2006/relationships/hyperlink" Target="https://emenscr.nesdc.go.th/viewer/view.html?id=5d9310ca0fe8db04e62831b3&amp;username=moe5210261" TargetMode="External"/><Relationship Id="rId635" Type="http://schemas.openxmlformats.org/officeDocument/2006/relationships/hyperlink" Target="https://emenscr.nesdc.go.th/viewer/view.html?id=5fca0900c12a976d1877f484&amp;username=moi0017571" TargetMode="External"/><Relationship Id="rId842" Type="http://schemas.openxmlformats.org/officeDocument/2006/relationships/hyperlink" Target="https://emenscr.nesdc.go.th/viewer/view.html?id=5dfb36c2d2f24a1a689b4cb3&amp;username=moe02451" TargetMode="External"/><Relationship Id="rId1058" Type="http://schemas.openxmlformats.org/officeDocument/2006/relationships/hyperlink" Target="https://emenscr.nesdc.go.th/viewer/view.html?id=5fec3e8ed433aa1fbd4e4db0&amp;username=yru0559071" TargetMode="External"/><Relationship Id="rId702" Type="http://schemas.openxmlformats.org/officeDocument/2006/relationships/hyperlink" Target="https://emenscr.nesdc.go.th/viewer/view.html?id=60c99e34d5ca0634c7fc74f6&amp;username=mfa03031" TargetMode="External"/><Relationship Id="rId1125" Type="http://schemas.openxmlformats.org/officeDocument/2006/relationships/hyperlink" Target="https://emenscr.nesdc.go.th/viewer/view.html?id=6184a5b0ce66fc31a9417926&amp;username=isoc510012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5f2c4e5c918a1bc54a880f&amp;username=isoc510091" TargetMode="External"/><Relationship Id="rId299" Type="http://schemas.openxmlformats.org/officeDocument/2006/relationships/hyperlink" Target="https://emenscr.nesdc.go.th/viewer/view.html?id=6020b21a6c70f215becc76d1&amp;username=isoc51031" TargetMode="External"/><Relationship Id="rId21" Type="http://schemas.openxmlformats.org/officeDocument/2006/relationships/hyperlink" Target="https://emenscr.nesdc.go.th/viewer/view.html?id=5d7b4a2e3d0f8e5797702b59&amp;username=moe5210171" TargetMode="External"/><Relationship Id="rId63" Type="http://schemas.openxmlformats.org/officeDocument/2006/relationships/hyperlink" Target="https://emenscr.nesdc.go.th/viewer/view.html?id=5e01b33742c5ca49af55a905&amp;username=moe021081" TargetMode="External"/><Relationship Id="rId159" Type="http://schemas.openxmlformats.org/officeDocument/2006/relationships/hyperlink" Target="https://emenscr.nesdc.go.th/viewer/view.html?id=5f16adce73a60474c4c810bd&amp;username=police000711" TargetMode="External"/><Relationship Id="rId324" Type="http://schemas.openxmlformats.org/officeDocument/2006/relationships/hyperlink" Target="https://emenscr.nesdc.go.th/viewer/view.html?id=611cf77c9f42992b14e1f518&amp;username=moe02631" TargetMode="External"/><Relationship Id="rId366" Type="http://schemas.openxmlformats.org/officeDocument/2006/relationships/hyperlink" Target="https://emenscr.nesdc.go.th/viewer/view.html?id=6192020b1501af4b23816569&amp;username=isoc51031" TargetMode="External"/><Relationship Id="rId170" Type="http://schemas.openxmlformats.org/officeDocument/2006/relationships/hyperlink" Target="https://emenscr.nesdc.go.th/viewer/view.html?id=5f2bbe175ae40c252664c194&amp;username=police000711" TargetMode="External"/><Relationship Id="rId226" Type="http://schemas.openxmlformats.org/officeDocument/2006/relationships/hyperlink" Target="https://emenscr.nesdc.go.th/viewer/view.html?id=5f9bc13c457fa27521f7f48c&amp;username=isoc-ts" TargetMode="External"/><Relationship Id="rId268" Type="http://schemas.openxmlformats.org/officeDocument/2006/relationships/hyperlink" Target="https://emenscr.nesdc.go.th/viewer/view.html?id=5fe9fb91937fc042b84c9ef8&amp;username=yru0559071" TargetMode="External"/><Relationship Id="rId32" Type="http://schemas.openxmlformats.org/officeDocument/2006/relationships/hyperlink" Target="https://emenscr.nesdc.go.th/viewer/view.html?id=5d8edcc58b07d036b595630a&amp;username=moe021301" TargetMode="External"/><Relationship Id="rId74" Type="http://schemas.openxmlformats.org/officeDocument/2006/relationships/hyperlink" Target="https://emenscr.nesdc.go.th/viewer/view.html?id=5e04409042c5ca49af55b0f0&amp;username=moi0018761" TargetMode="External"/><Relationship Id="rId128" Type="http://schemas.openxmlformats.org/officeDocument/2006/relationships/hyperlink" Target="https://emenscr.nesdc.go.th/viewer/view.html?id=5ea8fa9ae7ad502415e11088&amp;username=moe02821" TargetMode="External"/><Relationship Id="rId335" Type="http://schemas.openxmlformats.org/officeDocument/2006/relationships/hyperlink" Target="https://emenscr.nesdc.go.th/viewer/view.html?id=61839b5ecf0a5831abe25fa6&amp;username=isoc51031" TargetMode="External"/><Relationship Id="rId377" Type="http://schemas.openxmlformats.org/officeDocument/2006/relationships/hyperlink" Target="https://emenscr.nesdc.go.th/viewer/view.html?id=61c3dca7f54f5733e49b4464&amp;username=moe02991" TargetMode="External"/><Relationship Id="rId5" Type="http://schemas.openxmlformats.org/officeDocument/2006/relationships/hyperlink" Target="https://emenscr.nesdc.go.th/viewer/view.html?id=5b694ca2c14aec38731fece0&amp;username=nsc0802021" TargetMode="External"/><Relationship Id="rId181" Type="http://schemas.openxmlformats.org/officeDocument/2006/relationships/hyperlink" Target="https://emenscr.nesdc.go.th/viewer/view.html?id=5f74038a7c54104601acfe58&amp;username=srru0546121" TargetMode="External"/><Relationship Id="rId237" Type="http://schemas.openxmlformats.org/officeDocument/2006/relationships/hyperlink" Target="https://emenscr.nesdc.go.th/viewer/view.html?id=5fb3527ef66b5442a6ec0255&amp;username=moi0018441" TargetMode="External"/><Relationship Id="rId279" Type="http://schemas.openxmlformats.org/officeDocument/2006/relationships/hyperlink" Target="https://emenscr.nesdc.go.th/viewer/view.html?id=600f95d6ef06eb0e8c9adfa1&amp;username=bsru0564181" TargetMode="External"/><Relationship Id="rId43" Type="http://schemas.openxmlformats.org/officeDocument/2006/relationships/hyperlink" Target="https://emenscr.nesdc.go.th/viewer/view.html?id=5de17f30ef4cb551e9869a02&amp;username=moe021061" TargetMode="External"/><Relationship Id="rId139" Type="http://schemas.openxmlformats.org/officeDocument/2006/relationships/hyperlink" Target="https://emenscr.nesdc.go.th/viewer/view.html?id=5eec84c577a2d22012dc0518&amp;username=obec_regional_67_21" TargetMode="External"/><Relationship Id="rId290" Type="http://schemas.openxmlformats.org/officeDocument/2006/relationships/hyperlink" Target="https://emenscr.nesdc.go.th/viewer/view.html?id=6013c0aa35fb5c2f7ac7d27d&amp;username=isoc51081" TargetMode="External"/><Relationship Id="rId304" Type="http://schemas.openxmlformats.org/officeDocument/2006/relationships/hyperlink" Target="https://emenscr.nesdc.go.th/viewer/view.html?id=607ff0e9c19cc01601b91be6&amp;username=obec_regional_46_31" TargetMode="External"/><Relationship Id="rId346" Type="http://schemas.openxmlformats.org/officeDocument/2006/relationships/hyperlink" Target="https://emenscr.nesdc.go.th/viewer/view.html?id=61873147f26e7b4c2fd3300e&amp;username=isoc51211" TargetMode="External"/><Relationship Id="rId388" Type="http://schemas.openxmlformats.org/officeDocument/2006/relationships/hyperlink" Target="https://emenscr.nesdc.go.th/viewer/view.html?id=61e90bce74f92029d51a7f57&amp;username=moe02491" TargetMode="External"/><Relationship Id="rId85" Type="http://schemas.openxmlformats.org/officeDocument/2006/relationships/hyperlink" Target="https://emenscr.nesdc.go.th/viewer/view.html?id=5e1d6dce4480ac6890e22ac4&amp;username=moe042181" TargetMode="External"/><Relationship Id="rId150" Type="http://schemas.openxmlformats.org/officeDocument/2006/relationships/hyperlink" Target="https://emenscr.nesdc.go.th/viewer/view.html?id=5ef9ac2202447a28f6986504&amp;username=moe02761" TargetMode="External"/><Relationship Id="rId192" Type="http://schemas.openxmlformats.org/officeDocument/2006/relationships/hyperlink" Target="https://emenscr.nesdc.go.th/viewer/view.html?id=5f8916f37c428e3b0e2d8afc&amp;username=isoc51031" TargetMode="External"/><Relationship Id="rId206" Type="http://schemas.openxmlformats.org/officeDocument/2006/relationships/hyperlink" Target="https://emenscr.nesdc.go.th/viewer/view.html?id=5f97be2f89823720ff756316&amp;username=isoc51201" TargetMode="External"/><Relationship Id="rId248" Type="http://schemas.openxmlformats.org/officeDocument/2006/relationships/hyperlink" Target="https://emenscr.nesdc.go.th/viewer/view.html?id=5fcf337178ad6216092bc1a2&amp;username=isoc51031" TargetMode="External"/><Relationship Id="rId12" Type="http://schemas.openxmlformats.org/officeDocument/2006/relationships/hyperlink" Target="https://emenscr.nesdc.go.th/viewer/view.html?id=5c403b1c77ecb04948cddeb1&amp;username=lpru0534081" TargetMode="External"/><Relationship Id="rId108" Type="http://schemas.openxmlformats.org/officeDocument/2006/relationships/hyperlink" Target="https://emenscr.nesdc.go.th/viewer/view.html?id=5e30f011f6a9a616f08fd01a&amp;username=cru05620151" TargetMode="External"/><Relationship Id="rId315" Type="http://schemas.openxmlformats.org/officeDocument/2006/relationships/hyperlink" Target="https://emenscr.nesdc.go.th/viewer/view.html?id=6108fec9408b1d661b421253&amp;username=police000711" TargetMode="External"/><Relationship Id="rId357" Type="http://schemas.openxmlformats.org/officeDocument/2006/relationships/hyperlink" Target="https://emenscr.nesdc.go.th/viewer/view.html?id=618a7cf41c41a9328354d51e&amp;username=isoc51081" TargetMode="External"/><Relationship Id="rId54" Type="http://schemas.openxmlformats.org/officeDocument/2006/relationships/hyperlink" Target="https://emenscr.nesdc.go.th/viewer/view.html?id=5df98e266b12163f58d5f7d5&amp;username=opm0001441" TargetMode="External"/><Relationship Id="rId96" Type="http://schemas.openxmlformats.org/officeDocument/2006/relationships/hyperlink" Target="https://emenscr.nesdc.go.th/viewer/view.html?id=5e2e60115118761f9767f10f&amp;username=amlo00081" TargetMode="External"/><Relationship Id="rId161" Type="http://schemas.openxmlformats.org/officeDocument/2006/relationships/hyperlink" Target="https://emenscr.nesdc.go.th/viewer/view.html?id=5f27d95bc584a82f5e3aaa8e&amp;username=police000711" TargetMode="External"/><Relationship Id="rId217" Type="http://schemas.openxmlformats.org/officeDocument/2006/relationships/hyperlink" Target="https://emenscr.nesdc.go.th/viewer/view.html?id=5f9ade278f85135b66769f5e&amp;username=isoc51071" TargetMode="External"/><Relationship Id="rId259" Type="http://schemas.openxmlformats.org/officeDocument/2006/relationships/hyperlink" Target="https://emenscr.nesdc.go.th/viewer/view.html?id=5fdacc640573ae1b28631eb3&amp;username=isoc51111" TargetMode="External"/><Relationship Id="rId23" Type="http://schemas.openxmlformats.org/officeDocument/2006/relationships/hyperlink" Target="https://emenscr.nesdc.go.th/viewer/view.html?id=5d7f111ec9040805a028666f&amp;username=moe5210481" TargetMode="External"/><Relationship Id="rId119" Type="http://schemas.openxmlformats.org/officeDocument/2006/relationships/hyperlink" Target="https://emenscr.nesdc.go.th/viewer/view.html?id=5e6f240078f3747307889194&amp;username=isoc51201" TargetMode="External"/><Relationship Id="rId270" Type="http://schemas.openxmlformats.org/officeDocument/2006/relationships/hyperlink" Target="https://emenscr.nesdc.go.th/viewer/view.html?id=5feaf71e8c931742b9801cdd&amp;username=moph03201" TargetMode="External"/><Relationship Id="rId326" Type="http://schemas.openxmlformats.org/officeDocument/2006/relationships/hyperlink" Target="https://emenscr.nesdc.go.th/viewer/view.html?id=6142fc00f212686990f33741&amp;username=moe021061" TargetMode="External"/><Relationship Id="rId65" Type="http://schemas.openxmlformats.org/officeDocument/2006/relationships/hyperlink" Target="https://emenscr.nesdc.go.th/viewer/view.html?id=5e01c22c42c5ca49af55a95e&amp;username=moi0017471" TargetMode="External"/><Relationship Id="rId130" Type="http://schemas.openxmlformats.org/officeDocument/2006/relationships/hyperlink" Target="https://emenscr.nesdc.go.th/viewer/view.html?id=5ecc8ddd3ff32233f30c0e25&amp;username=moe02761" TargetMode="External"/><Relationship Id="rId368" Type="http://schemas.openxmlformats.org/officeDocument/2006/relationships/hyperlink" Target="https://emenscr.nesdc.go.th/viewer/view.html?id=619cbfc91dcb253d55532479&amp;username=isoc51011" TargetMode="External"/><Relationship Id="rId172" Type="http://schemas.openxmlformats.org/officeDocument/2006/relationships/hyperlink" Target="https://emenscr.nesdc.go.th/viewer/view.html?id=5f2d41b48e67530bd632bd3c&amp;username=moac26061" TargetMode="External"/><Relationship Id="rId228" Type="http://schemas.openxmlformats.org/officeDocument/2006/relationships/hyperlink" Target="https://emenscr.nesdc.go.th/viewer/view.html?id=5f9fbb599402b9793b5a9628&amp;username=moac26011" TargetMode="External"/><Relationship Id="rId281" Type="http://schemas.openxmlformats.org/officeDocument/2006/relationships/hyperlink" Target="https://emenscr.nesdc.go.th/viewer/view.html?id=60111d51ba3bbf47decb862a&amp;username=kpru053651" TargetMode="External"/><Relationship Id="rId337" Type="http://schemas.openxmlformats.org/officeDocument/2006/relationships/hyperlink" Target="https://emenscr.nesdc.go.th/viewer/view.html?id=6183a49af1b02731a2313317&amp;username=isoc51031" TargetMode="External"/><Relationship Id="rId34" Type="http://schemas.openxmlformats.org/officeDocument/2006/relationships/hyperlink" Target="https://emenscr.nesdc.go.th/viewer/view.html?id=5d906a63506bf53821c1e06b&amp;username=moe5210251" TargetMode="External"/><Relationship Id="rId76" Type="http://schemas.openxmlformats.org/officeDocument/2006/relationships/hyperlink" Target="https://emenscr.nesdc.go.th/viewer/view.html?id=5e04819a42c5ca49af55b2fc&amp;username=police000711" TargetMode="External"/><Relationship Id="rId141" Type="http://schemas.openxmlformats.org/officeDocument/2006/relationships/hyperlink" Target="https://emenscr.nesdc.go.th/viewer/view.html?id=5ef185c5abd22b7785e18218&amp;username=srru0546121" TargetMode="External"/><Relationship Id="rId379" Type="http://schemas.openxmlformats.org/officeDocument/2006/relationships/hyperlink" Target="https://emenscr.nesdc.go.th/viewer/view.html?id=61c579645203dc33e5cb5149&amp;username=moe02961" TargetMode="External"/><Relationship Id="rId7" Type="http://schemas.openxmlformats.org/officeDocument/2006/relationships/hyperlink" Target="https://emenscr.nesdc.go.th/viewer/view.html?id=5bb0b8585e20fa0f39ce8abc&amp;username=nsc0802111" TargetMode="External"/><Relationship Id="rId183" Type="http://schemas.openxmlformats.org/officeDocument/2006/relationships/hyperlink" Target="https://emenscr.nesdc.go.th/viewer/view.html?id=5f74477a06a32245fa4447f5&amp;username=obec_regional_13_31" TargetMode="External"/><Relationship Id="rId239" Type="http://schemas.openxmlformats.org/officeDocument/2006/relationships/hyperlink" Target="https://emenscr.nesdc.go.th/viewer/view.html?id=5fbe14b60d3eec2a6b9e4e1f&amp;username=police000711" TargetMode="External"/><Relationship Id="rId390" Type="http://schemas.openxmlformats.org/officeDocument/2006/relationships/hyperlink" Target="https://emenscr.nesdc.go.th/viewer/view.html?id=61f2437688b4f73205454b59&amp;username=police000711" TargetMode="External"/><Relationship Id="rId250" Type="http://schemas.openxmlformats.org/officeDocument/2006/relationships/hyperlink" Target="https://emenscr.nesdc.go.th/viewer/view.html?id=5fcf3fd6557f3b161930c483&amp;username=isoc51031" TargetMode="External"/><Relationship Id="rId292" Type="http://schemas.openxmlformats.org/officeDocument/2006/relationships/hyperlink" Target="https://emenscr.nesdc.go.th/viewer/view.html?id=60190052b9d9366e127fd6ae&amp;username=srru0546121" TargetMode="External"/><Relationship Id="rId306" Type="http://schemas.openxmlformats.org/officeDocument/2006/relationships/hyperlink" Target="https://emenscr.nesdc.go.th/viewer/view.html?id=6087c3c79dc275238c05e7f8&amp;username=moe02541" TargetMode="External"/><Relationship Id="rId45" Type="http://schemas.openxmlformats.org/officeDocument/2006/relationships/hyperlink" Target="https://emenscr.nesdc.go.th/viewer/view.html?id=5dea05499f75a146bbce0810&amp;username=mol02091" TargetMode="External"/><Relationship Id="rId87" Type="http://schemas.openxmlformats.org/officeDocument/2006/relationships/hyperlink" Target="https://emenscr.nesdc.go.th/viewer/view.html?id=5e1e8f4ef6cf9012e3bf1ef6&amp;username=isoc51021" TargetMode="External"/><Relationship Id="rId110" Type="http://schemas.openxmlformats.org/officeDocument/2006/relationships/hyperlink" Target="https://emenscr.nesdc.go.th/viewer/view.html?id=5e327c2e0713f16663e7b3f3&amp;username=cru05620151" TargetMode="External"/><Relationship Id="rId348" Type="http://schemas.openxmlformats.org/officeDocument/2006/relationships/hyperlink" Target="https://emenscr.nesdc.go.th/viewer/view.html?id=6189dc3bceda15328416bf3e&amp;username=isoc51111" TargetMode="External"/><Relationship Id="rId152" Type="http://schemas.openxmlformats.org/officeDocument/2006/relationships/hyperlink" Target="https://emenscr.nesdc.go.th/viewer/view.html?id=5efae980db1feb330d6e4505&amp;username=srru0546061" TargetMode="External"/><Relationship Id="rId194" Type="http://schemas.openxmlformats.org/officeDocument/2006/relationships/hyperlink" Target="https://emenscr.nesdc.go.th/viewer/view.html?id=5f8e9d2441426e3c114ab5e2&amp;username=ect00041" TargetMode="External"/><Relationship Id="rId208" Type="http://schemas.openxmlformats.org/officeDocument/2006/relationships/hyperlink" Target="https://emenscr.nesdc.go.th/viewer/view.html?id=5f97cc56eb355920f5551544&amp;username=isoc51201" TargetMode="External"/><Relationship Id="rId261" Type="http://schemas.openxmlformats.org/officeDocument/2006/relationships/hyperlink" Target="https://emenscr.nesdc.go.th/viewer/view.html?id=5fdc61b38ae2fc1b311d209b&amp;username=moe021301" TargetMode="External"/><Relationship Id="rId14" Type="http://schemas.openxmlformats.org/officeDocument/2006/relationships/hyperlink" Target="https://emenscr.nesdc.go.th/viewer/view.html?id=5d56636e0e9fc4172ab8e59b&amp;username=isoc51021" TargetMode="External"/><Relationship Id="rId56" Type="http://schemas.openxmlformats.org/officeDocument/2006/relationships/hyperlink" Target="https://emenscr.nesdc.go.th/viewer/view.html?id=5dfb36c2d2f24a1a689b4cb3&amp;username=moe02451" TargetMode="External"/><Relationship Id="rId317" Type="http://schemas.openxmlformats.org/officeDocument/2006/relationships/hyperlink" Target="https://emenscr.nesdc.go.th/viewer/view.html?id=61107f972482000361ae7db3&amp;username=isoc51201" TargetMode="External"/><Relationship Id="rId359" Type="http://schemas.openxmlformats.org/officeDocument/2006/relationships/hyperlink" Target="https://emenscr.nesdc.go.th/viewer/view.html?id=618b5b68da880b328aef0e12&amp;username=isoc51101" TargetMode="External"/><Relationship Id="rId98" Type="http://schemas.openxmlformats.org/officeDocument/2006/relationships/hyperlink" Target="https://emenscr.nesdc.go.th/viewer/view.html?id=5e2e953eb216632c83de7cb2&amp;username=amlo00081" TargetMode="External"/><Relationship Id="rId121" Type="http://schemas.openxmlformats.org/officeDocument/2006/relationships/hyperlink" Target="https://emenscr.nesdc.go.th/viewer/view.html?id=5e732e7d808b6c2882b7774a&amp;username=isoc51201" TargetMode="External"/><Relationship Id="rId163" Type="http://schemas.openxmlformats.org/officeDocument/2006/relationships/hyperlink" Target="https://emenscr.nesdc.go.th/viewer/view.html?id=5f29393214c4720c160d073b&amp;username=police000711" TargetMode="External"/><Relationship Id="rId219" Type="http://schemas.openxmlformats.org/officeDocument/2006/relationships/hyperlink" Target="https://emenscr.nesdc.go.th/viewer/view.html?id=5f9b82512310b05b6ef48969&amp;username=isoc51101" TargetMode="External"/><Relationship Id="rId370" Type="http://schemas.openxmlformats.org/officeDocument/2006/relationships/hyperlink" Target="https://emenscr.nesdc.go.th/viewer/view.html?id=61aeea5877658f43f3668796&amp;username=moi0021841" TargetMode="External"/><Relationship Id="rId230" Type="http://schemas.openxmlformats.org/officeDocument/2006/relationships/hyperlink" Target="https://emenscr.nesdc.go.th/viewer/view.html?id=5fa0c65f988b886eeee424a8&amp;username=isoc51211" TargetMode="External"/><Relationship Id="rId25" Type="http://schemas.openxmlformats.org/officeDocument/2006/relationships/hyperlink" Target="https://emenscr.nesdc.go.th/viewer/view.html?id=5d7f384642d188059b354fb5&amp;username=moe52061" TargetMode="External"/><Relationship Id="rId67" Type="http://schemas.openxmlformats.org/officeDocument/2006/relationships/hyperlink" Target="https://emenscr.nesdc.go.th/viewer/view.html?id=5e02e1006f155549ab8fbb95&amp;username=mod06101" TargetMode="External"/><Relationship Id="rId272" Type="http://schemas.openxmlformats.org/officeDocument/2006/relationships/hyperlink" Target="https://emenscr.nesdc.go.th/viewer/view.html?id=5fec3e8ed433aa1fbd4e4db0&amp;username=yru0559071" TargetMode="External"/><Relationship Id="rId328" Type="http://schemas.openxmlformats.org/officeDocument/2006/relationships/hyperlink" Target="https://emenscr.nesdc.go.th/viewer/view.html?id=617bac3aff34c90d72a57e02&amp;username=police000711" TargetMode="External"/><Relationship Id="rId132" Type="http://schemas.openxmlformats.org/officeDocument/2006/relationships/hyperlink" Target="https://emenscr.nesdc.go.th/viewer/view.html?id=5ed9f7947248cb604aa91ff1&amp;username=moe02871" TargetMode="External"/><Relationship Id="rId174" Type="http://schemas.openxmlformats.org/officeDocument/2006/relationships/hyperlink" Target="https://emenscr.nesdc.go.th/viewer/view.html?id=5f588e7995e60e0fbef41c0b&amp;username=moi0018271" TargetMode="External"/><Relationship Id="rId381" Type="http://schemas.openxmlformats.org/officeDocument/2006/relationships/hyperlink" Target="https://emenscr.nesdc.go.th/viewer/view.html?id=61ca85af91854c614b74dbea&amp;username=moi0018321" TargetMode="External"/><Relationship Id="rId241" Type="http://schemas.openxmlformats.org/officeDocument/2006/relationships/hyperlink" Target="https://emenscr.nesdc.go.th/viewer/view.html?id=5fc9b6f6a8d9686aa79eebe9&amp;username=opm0001471" TargetMode="External"/><Relationship Id="rId36" Type="http://schemas.openxmlformats.org/officeDocument/2006/relationships/hyperlink" Target="https://emenscr.nesdc.go.th/viewer/view.html?id=5d94ce0a644fd240c48a1dd7&amp;username=moe02371" TargetMode="External"/><Relationship Id="rId283" Type="http://schemas.openxmlformats.org/officeDocument/2006/relationships/hyperlink" Target="https://emenscr.nesdc.go.th/viewer/view.html?id=60126f99ee427a6586714f9f&amp;username=kpru053651" TargetMode="External"/><Relationship Id="rId339" Type="http://schemas.openxmlformats.org/officeDocument/2006/relationships/hyperlink" Target="https://emenscr.nesdc.go.th/viewer/view.html?id=6184a5b0ce66fc31a9417926&amp;username=isoc5100121" TargetMode="External"/><Relationship Id="rId78" Type="http://schemas.openxmlformats.org/officeDocument/2006/relationships/hyperlink" Target="https://emenscr.nesdc.go.th/viewer/view.html?id=5e093d1ea0d4f63e608d15e2&amp;username=moe021121" TargetMode="External"/><Relationship Id="rId101" Type="http://schemas.openxmlformats.org/officeDocument/2006/relationships/hyperlink" Target="https://emenscr.nesdc.go.th/viewer/view.html?id=5e2e9d84dde1502c8857956a&amp;username=amlo00081" TargetMode="External"/><Relationship Id="rId143" Type="http://schemas.openxmlformats.org/officeDocument/2006/relationships/hyperlink" Target="https://emenscr.nesdc.go.th/viewer/view.html?id=5ef1cc6d984a3d778cf2c890&amp;username=srru0546121" TargetMode="External"/><Relationship Id="rId185" Type="http://schemas.openxmlformats.org/officeDocument/2006/relationships/hyperlink" Target="https://emenscr.nesdc.go.th/viewer/view.html?id=5f7d7c126d1bfe67ef0f54df&amp;username=obec_regional_67_21" TargetMode="External"/><Relationship Id="rId350" Type="http://schemas.openxmlformats.org/officeDocument/2006/relationships/hyperlink" Target="https://emenscr.nesdc.go.th/viewer/view.html?id=618a0592c365253295d32ad9&amp;username=isoc51201" TargetMode="External"/><Relationship Id="rId9" Type="http://schemas.openxmlformats.org/officeDocument/2006/relationships/hyperlink" Target="https://emenscr.nesdc.go.th/viewer/view.html?id=5bbc613d84c4f5465dde390f&amp;username=mot08071" TargetMode="External"/><Relationship Id="rId210" Type="http://schemas.openxmlformats.org/officeDocument/2006/relationships/hyperlink" Target="https://emenscr.nesdc.go.th/viewer/view.html?id=5f97d7409e1aee3e3c42c989&amp;username=isoc51201" TargetMode="External"/><Relationship Id="rId392" Type="http://schemas.openxmlformats.org/officeDocument/2006/relationships/hyperlink" Target="https://emenscr.nesdc.go.th/viewer/view.html?id=61f3bfeb67956d4dd58dfa8d&amp;username=mfa10021" TargetMode="External"/><Relationship Id="rId252" Type="http://schemas.openxmlformats.org/officeDocument/2006/relationships/hyperlink" Target="https://emenscr.nesdc.go.th/viewer/view.html?id=5fcf47c6fb9dc91608730735&amp;username=moac0009441" TargetMode="External"/><Relationship Id="rId294" Type="http://schemas.openxmlformats.org/officeDocument/2006/relationships/hyperlink" Target="https://emenscr.nesdc.go.th/viewer/view.html?id=60191266b9d9366e127fd6e0&amp;username=srru0546121" TargetMode="External"/><Relationship Id="rId308" Type="http://schemas.openxmlformats.org/officeDocument/2006/relationships/hyperlink" Target="https://emenscr.nesdc.go.th/viewer/view.html?id=60b73a4bd8868d273fe9380f&amp;username=moi03101" TargetMode="External"/><Relationship Id="rId47" Type="http://schemas.openxmlformats.org/officeDocument/2006/relationships/hyperlink" Target="https://emenscr.nesdc.go.th/viewer/view.html?id=5df0739d5ab6a64edd62fff3&amp;username=moe042181" TargetMode="External"/><Relationship Id="rId89" Type="http://schemas.openxmlformats.org/officeDocument/2006/relationships/hyperlink" Target="https://emenscr.nesdc.go.th/viewer/view.html?id=5e2011db93d5fc2a64c8773e&amp;username=isoc510091" TargetMode="External"/><Relationship Id="rId112" Type="http://schemas.openxmlformats.org/officeDocument/2006/relationships/hyperlink" Target="https://emenscr.nesdc.go.th/viewer/view.html?id=5e32a0b8d3c2bc0be7046295&amp;username=cru05620151" TargetMode="External"/><Relationship Id="rId154" Type="http://schemas.openxmlformats.org/officeDocument/2006/relationships/hyperlink" Target="https://emenscr.nesdc.go.th/viewer/view.html?id=5f06f624fcb1dd522419d4e7&amp;username=moe02961" TargetMode="External"/><Relationship Id="rId361" Type="http://schemas.openxmlformats.org/officeDocument/2006/relationships/hyperlink" Target="https://emenscr.nesdc.go.th/viewer/view.html?id=618b6f4fceda15328416c0c1&amp;username=isoc51011" TargetMode="External"/><Relationship Id="rId196" Type="http://schemas.openxmlformats.org/officeDocument/2006/relationships/hyperlink" Target="https://emenscr.nesdc.go.th/viewer/view.html?id=5f91086a0213e210262d26cb&amp;username=isoc51201" TargetMode="External"/><Relationship Id="rId16" Type="http://schemas.openxmlformats.org/officeDocument/2006/relationships/hyperlink" Target="https://emenscr.nesdc.go.th/viewer/view.html?id=5d5a491f033c5d05164df9ee&amp;username=moe02961" TargetMode="External"/><Relationship Id="rId221" Type="http://schemas.openxmlformats.org/officeDocument/2006/relationships/hyperlink" Target="https://emenscr.nesdc.go.th/viewer/view.html?id=5f9b93424987765599859df3&amp;username=isoc51071" TargetMode="External"/><Relationship Id="rId242" Type="http://schemas.openxmlformats.org/officeDocument/2006/relationships/hyperlink" Target="https://emenscr.nesdc.go.th/viewer/view.html?id=5fca0900c12a976d1877f484&amp;username=moi0017571" TargetMode="External"/><Relationship Id="rId263" Type="http://schemas.openxmlformats.org/officeDocument/2006/relationships/hyperlink" Target="https://emenscr.nesdc.go.th/viewer/view.html?id=5fe1a957ea2eef1b27a2774b&amp;username=obec_regional_94_41" TargetMode="External"/><Relationship Id="rId284" Type="http://schemas.openxmlformats.org/officeDocument/2006/relationships/hyperlink" Target="https://emenscr.nesdc.go.th/viewer/view.html?id=60127363dca25b658e8ee527&amp;username=kpru053651" TargetMode="External"/><Relationship Id="rId319" Type="http://schemas.openxmlformats.org/officeDocument/2006/relationships/hyperlink" Target="https://emenscr.nesdc.go.th/viewer/view.html?id=611645c986a2b770df75a8c3&amp;username=police000711" TargetMode="External"/><Relationship Id="rId37" Type="http://schemas.openxmlformats.org/officeDocument/2006/relationships/hyperlink" Target="https://emenscr.nesdc.go.th/viewer/view.html?id=5d94dbe58ee72640c581e53a&amp;username=moe02371" TargetMode="External"/><Relationship Id="rId58" Type="http://schemas.openxmlformats.org/officeDocument/2006/relationships/hyperlink" Target="https://emenscr.nesdc.go.th/viewer/view.html?id=5dfc4f8eb03e921a67e375dd&amp;username=moi0017421" TargetMode="External"/><Relationship Id="rId79" Type="http://schemas.openxmlformats.org/officeDocument/2006/relationships/hyperlink" Target="https://emenscr.nesdc.go.th/viewer/view.html?id=5e0993e4fe8d2c3e610a0fa4&amp;username=moi0017281" TargetMode="External"/><Relationship Id="rId102" Type="http://schemas.openxmlformats.org/officeDocument/2006/relationships/hyperlink" Target="https://emenscr.nesdc.go.th/viewer/view.html?id=5e2ea2f73e5cb443da9a7ef6&amp;username=amlo00081" TargetMode="External"/><Relationship Id="rId123" Type="http://schemas.openxmlformats.org/officeDocument/2006/relationships/hyperlink" Target="https://emenscr.nesdc.go.th/viewer/view.html?id=5e81a61f118a613b3e229684&amp;username=isoc51201" TargetMode="External"/><Relationship Id="rId144" Type="http://schemas.openxmlformats.org/officeDocument/2006/relationships/hyperlink" Target="https://emenscr.nesdc.go.th/viewer/view.html?id=5ef1d16545ee157786c51d78&amp;username=srru0546121" TargetMode="External"/><Relationship Id="rId330" Type="http://schemas.openxmlformats.org/officeDocument/2006/relationships/hyperlink" Target="https://emenscr.nesdc.go.th/viewer/view.html?id=6180c36245ef3a65de46a3b5&amp;username=isoc51071" TargetMode="External"/><Relationship Id="rId90" Type="http://schemas.openxmlformats.org/officeDocument/2006/relationships/hyperlink" Target="https://emenscr.nesdc.go.th/viewer/view.html?id=5e2018c1d64e122a694ab41b&amp;username=isoc510091" TargetMode="External"/><Relationship Id="rId165" Type="http://schemas.openxmlformats.org/officeDocument/2006/relationships/hyperlink" Target="https://emenscr.nesdc.go.th/viewer/view.html?id=5f2a6eef14c4720c160d0907&amp;username=police000711" TargetMode="External"/><Relationship Id="rId186" Type="http://schemas.openxmlformats.org/officeDocument/2006/relationships/hyperlink" Target="https://emenscr.nesdc.go.th/viewer/view.html?id=5f7ed5d647633f5eb069c51b&amp;username=obec_regional_67_21" TargetMode="External"/><Relationship Id="rId351" Type="http://schemas.openxmlformats.org/officeDocument/2006/relationships/hyperlink" Target="https://emenscr.nesdc.go.th/viewer/view.html?id=618a14471c41a9328354d48f&amp;username=isoc51201" TargetMode="External"/><Relationship Id="rId372" Type="http://schemas.openxmlformats.org/officeDocument/2006/relationships/hyperlink" Target="https://emenscr.nesdc.go.th/viewer/view.html?id=61b17bad20af770c9d9bf5f6&amp;username=moi0018801" TargetMode="External"/><Relationship Id="rId393" Type="http://schemas.openxmlformats.org/officeDocument/2006/relationships/hyperlink" Target="https://emenscr.nesdc.go.th/viewer/view.html?id=61f79993c427de7e8e87768e&amp;username=moe021051" TargetMode="External"/><Relationship Id="rId211" Type="http://schemas.openxmlformats.org/officeDocument/2006/relationships/hyperlink" Target="https://emenscr.nesdc.go.th/viewer/view.html?id=5f98299681f871152180a913&amp;username=isoc51021" TargetMode="External"/><Relationship Id="rId232" Type="http://schemas.openxmlformats.org/officeDocument/2006/relationships/hyperlink" Target="https://emenscr.nesdc.go.th/viewer/view.html?id=5fa5080be01fd33f818a4684&amp;username=moi0017471" TargetMode="External"/><Relationship Id="rId253" Type="http://schemas.openxmlformats.org/officeDocument/2006/relationships/hyperlink" Target="https://emenscr.nesdc.go.th/viewer/view.html?id=5fd09b487cf29c590f8c51a1&amp;username=moe02041" TargetMode="External"/><Relationship Id="rId274" Type="http://schemas.openxmlformats.org/officeDocument/2006/relationships/hyperlink" Target="https://emenscr.nesdc.go.th/viewer/view.html?id=5ff2d903770e1827c86fdadf&amp;username=moe02461" TargetMode="External"/><Relationship Id="rId295" Type="http://schemas.openxmlformats.org/officeDocument/2006/relationships/hyperlink" Target="https://emenscr.nesdc.go.th/viewer/view.html?id=60191958b9d9366e127fd6f6&amp;username=srru0546121" TargetMode="External"/><Relationship Id="rId309" Type="http://schemas.openxmlformats.org/officeDocument/2006/relationships/hyperlink" Target="https://emenscr.nesdc.go.th/viewer/view.html?id=60c99e34d5ca0634c7fc74f6&amp;username=mfa03031" TargetMode="External"/><Relationship Id="rId27" Type="http://schemas.openxmlformats.org/officeDocument/2006/relationships/hyperlink" Target="https://emenscr.nesdc.go.th/viewer/view.html?id=5d7f432b42d188059b354fcd&amp;username=moe52061" TargetMode="External"/><Relationship Id="rId48" Type="http://schemas.openxmlformats.org/officeDocument/2006/relationships/hyperlink" Target="https://emenscr.nesdc.go.th/viewer/view.html?id=5df31b90bd03be2c50f77fbd&amp;username=moi0017121" TargetMode="External"/><Relationship Id="rId69" Type="http://schemas.openxmlformats.org/officeDocument/2006/relationships/hyperlink" Target="https://emenscr.nesdc.go.th/viewer/view.html?id=5e030e5042c5ca49af55ad4e&amp;username=moe021301" TargetMode="External"/><Relationship Id="rId113" Type="http://schemas.openxmlformats.org/officeDocument/2006/relationships/hyperlink" Target="https://emenscr.nesdc.go.th/viewer/view.html?id=5e33f05194454d3cff906dbb&amp;username=isoc51011" TargetMode="External"/><Relationship Id="rId134" Type="http://schemas.openxmlformats.org/officeDocument/2006/relationships/hyperlink" Target="https://emenscr.nesdc.go.th/viewer/view.html?id=5ee350dc16b5c30e539d991a&amp;username=obec_regional_12_31" TargetMode="External"/><Relationship Id="rId320" Type="http://schemas.openxmlformats.org/officeDocument/2006/relationships/hyperlink" Target="https://emenscr.nesdc.go.th/viewer/view.html?id=6118deaf4bf4461f93d6e6cb&amp;username=nsc0802091" TargetMode="External"/><Relationship Id="rId80" Type="http://schemas.openxmlformats.org/officeDocument/2006/relationships/hyperlink" Target="https://emenscr.nesdc.go.th/viewer/view.html?id=5e09aa87a0d4f63e608d1645&amp;username=moph0032131" TargetMode="External"/><Relationship Id="rId155" Type="http://schemas.openxmlformats.org/officeDocument/2006/relationships/hyperlink" Target="https://emenscr.nesdc.go.th/viewer/view.html?id=5f0811151a895406b51ed40a&amp;username=obec_regional_30_51" TargetMode="External"/><Relationship Id="rId176" Type="http://schemas.openxmlformats.org/officeDocument/2006/relationships/hyperlink" Target="https://emenscr.nesdc.go.th/viewer/view.html?id=5f686ff1f577d8185ee015a8&amp;username=srru0546121" TargetMode="External"/><Relationship Id="rId197" Type="http://schemas.openxmlformats.org/officeDocument/2006/relationships/hyperlink" Target="https://emenscr.nesdc.go.th/viewer/view.html?id=5f9547bc96168859c95eb820&amp;username=moe021051" TargetMode="External"/><Relationship Id="rId341" Type="http://schemas.openxmlformats.org/officeDocument/2006/relationships/hyperlink" Target="https://emenscr.nesdc.go.th/viewer/view.html?id=6184e80ef1b02731a231345a&amp;username=isoc51211" TargetMode="External"/><Relationship Id="rId362" Type="http://schemas.openxmlformats.org/officeDocument/2006/relationships/hyperlink" Target="https://emenscr.nesdc.go.th/viewer/view.html?id=618cb487ceda15328416c1e5&amp;username=isoc51011" TargetMode="External"/><Relationship Id="rId383" Type="http://schemas.openxmlformats.org/officeDocument/2006/relationships/hyperlink" Target="https://emenscr.nesdc.go.th/viewer/view.html?id=61cbd42818f9e461517bef5c&amp;username=moe02411" TargetMode="External"/><Relationship Id="rId201" Type="http://schemas.openxmlformats.org/officeDocument/2006/relationships/hyperlink" Target="https://emenscr.nesdc.go.th/viewer/view.html?id=5f96de1a383c5f20fb352a24&amp;username=isoc51011" TargetMode="External"/><Relationship Id="rId222" Type="http://schemas.openxmlformats.org/officeDocument/2006/relationships/hyperlink" Target="https://emenscr.nesdc.go.th/viewer/view.html?id=5f9b973f5bce6b5590e68539&amp;username=obec_regional_72_51" TargetMode="External"/><Relationship Id="rId243" Type="http://schemas.openxmlformats.org/officeDocument/2006/relationships/hyperlink" Target="https://emenscr.nesdc.go.th/viewer/view.html?id=5fcb2b21d39fc0161d169575&amp;username=moi0019611" TargetMode="External"/><Relationship Id="rId264" Type="http://schemas.openxmlformats.org/officeDocument/2006/relationships/hyperlink" Target="https://emenscr.nesdc.go.th/viewer/view.html?id=5fe1c5fbadb90d1b2adda8f1&amp;username=nsc08011" TargetMode="External"/><Relationship Id="rId285" Type="http://schemas.openxmlformats.org/officeDocument/2006/relationships/hyperlink" Target="https://emenscr.nesdc.go.th/viewer/view.html?id=601278bcd7ffce6585ff051e&amp;username=kpru053651" TargetMode="External"/><Relationship Id="rId17" Type="http://schemas.openxmlformats.org/officeDocument/2006/relationships/hyperlink" Target="https://emenscr.nesdc.go.th/viewer/view.html?id=5d5a5014033c5d05164dfa00&amp;username=isoc51021" TargetMode="External"/><Relationship Id="rId38" Type="http://schemas.openxmlformats.org/officeDocument/2006/relationships/hyperlink" Target="https://emenscr.nesdc.go.th/viewer/view.html?id=5d9b0c5407b4f43724b9b5cc&amp;username=moe5210261" TargetMode="External"/><Relationship Id="rId59" Type="http://schemas.openxmlformats.org/officeDocument/2006/relationships/hyperlink" Target="https://emenscr.nesdc.go.th/viewer/view.html?id=5dfc6fd1e02dae1a6dd4be4a&amp;username=mod06041" TargetMode="External"/><Relationship Id="rId103" Type="http://schemas.openxmlformats.org/officeDocument/2006/relationships/hyperlink" Target="https://emenscr.nesdc.go.th/viewer/view.html?id=5e2fa705848a262aed4bd0c5&amp;username=amlo00081" TargetMode="External"/><Relationship Id="rId124" Type="http://schemas.openxmlformats.org/officeDocument/2006/relationships/hyperlink" Target="https://emenscr.nesdc.go.th/viewer/view.html?id=5e902fc19f65440f3c89be6d&amp;username=moi0021541" TargetMode="External"/><Relationship Id="rId310" Type="http://schemas.openxmlformats.org/officeDocument/2006/relationships/hyperlink" Target="https://emenscr.nesdc.go.th/viewer/view.html?id=60e66c11a2b09964380618c4&amp;username=mot060271" TargetMode="External"/><Relationship Id="rId70" Type="http://schemas.openxmlformats.org/officeDocument/2006/relationships/hyperlink" Target="https://emenscr.nesdc.go.th/viewer/view.html?id=5e041668b459dd49a9ac7a9f&amp;username=moe021081" TargetMode="External"/><Relationship Id="rId91" Type="http://schemas.openxmlformats.org/officeDocument/2006/relationships/hyperlink" Target="https://emenscr.nesdc.go.th/viewer/view.html?id=5e201c37f311422a706ee66a&amp;username=isoc510091" TargetMode="External"/><Relationship Id="rId145" Type="http://schemas.openxmlformats.org/officeDocument/2006/relationships/hyperlink" Target="https://emenscr.nesdc.go.th/viewer/view.html?id=5ef2cbafd3620b47896bc096&amp;username=srru0546121" TargetMode="External"/><Relationship Id="rId166" Type="http://schemas.openxmlformats.org/officeDocument/2006/relationships/hyperlink" Target="https://emenscr.nesdc.go.th/viewer/view.html?id=5f2a79fa9b1b9e3fab85a7d8&amp;username=police000711" TargetMode="External"/><Relationship Id="rId187" Type="http://schemas.openxmlformats.org/officeDocument/2006/relationships/hyperlink" Target="https://emenscr.nesdc.go.th/viewer/view.html?id=5f864515157ce2558b0f5846&amp;username=isoc51121" TargetMode="External"/><Relationship Id="rId331" Type="http://schemas.openxmlformats.org/officeDocument/2006/relationships/hyperlink" Target="https://emenscr.nesdc.go.th/viewer/view.html?id=6180caac7ee79765dfdb5637&amp;username=isoc51071" TargetMode="External"/><Relationship Id="rId352" Type="http://schemas.openxmlformats.org/officeDocument/2006/relationships/hyperlink" Target="https://emenscr.nesdc.go.th/viewer/view.html?id=618a18d51c41a9328354d49b&amp;username=isoc51201" TargetMode="External"/><Relationship Id="rId373" Type="http://schemas.openxmlformats.org/officeDocument/2006/relationships/hyperlink" Target="https://emenscr.nesdc.go.th/viewer/view.html?id=61b1a673b5d2fc0ca4dd0735&amp;username=moe021221" TargetMode="External"/><Relationship Id="rId394" Type="http://schemas.openxmlformats.org/officeDocument/2006/relationships/printerSettings" Target="../printerSettings/printerSettings2.bin"/><Relationship Id="rId1" Type="http://schemas.openxmlformats.org/officeDocument/2006/relationships/hyperlink" Target="https://emenscr.nesdc.go.th/viewer/view.html?id=5b1e20aabdb2d17e2f9a164b&amp;username=mod04011" TargetMode="External"/><Relationship Id="rId212" Type="http://schemas.openxmlformats.org/officeDocument/2006/relationships/hyperlink" Target="https://emenscr.nesdc.go.th/viewer/view.html?id=5f982c9881f871152180a915&amp;username=isoc51021" TargetMode="External"/><Relationship Id="rId233" Type="http://schemas.openxmlformats.org/officeDocument/2006/relationships/hyperlink" Target="https://emenscr.nesdc.go.th/viewer/view.html?id=5fa8f651e708b36c432df7e1&amp;username=police000711" TargetMode="External"/><Relationship Id="rId254" Type="http://schemas.openxmlformats.org/officeDocument/2006/relationships/hyperlink" Target="https://emenscr.nesdc.go.th/viewer/view.html?id=5fd25918e4c2575912afe02d&amp;username=moph0032131" TargetMode="External"/><Relationship Id="rId28" Type="http://schemas.openxmlformats.org/officeDocument/2006/relationships/hyperlink" Target="https://emenscr.nesdc.go.th/viewer/view.html?id=5d7f5cb06e6bea05a699b43c&amp;username=moe52071" TargetMode="External"/><Relationship Id="rId49" Type="http://schemas.openxmlformats.org/officeDocument/2006/relationships/hyperlink" Target="https://emenscr.nesdc.go.th/viewer/view.html?id=5df74be1cf2dda1a4f64da29&amp;username=kpru053651" TargetMode="External"/><Relationship Id="rId114" Type="http://schemas.openxmlformats.org/officeDocument/2006/relationships/hyperlink" Target="https://emenscr.nesdc.go.th/viewer/view.html?id=5e4364e441e4175e3c4b8a84&amp;username=moac26011" TargetMode="External"/><Relationship Id="rId275" Type="http://schemas.openxmlformats.org/officeDocument/2006/relationships/hyperlink" Target="https://emenscr.nesdc.go.th/viewer/view.html?id=5ff45a012fa9267a79940d4e&amp;username=moe02931" TargetMode="External"/><Relationship Id="rId296" Type="http://schemas.openxmlformats.org/officeDocument/2006/relationships/hyperlink" Target="https://emenscr.nesdc.go.th/viewer/view.html?id=60191c0d1d36776e13d65bf7&amp;username=srru0546121" TargetMode="External"/><Relationship Id="rId300" Type="http://schemas.openxmlformats.org/officeDocument/2006/relationships/hyperlink" Target="https://emenscr.nesdc.go.th/viewer/view.html?id=6020b4a76c70f215becc76d8&amp;username=isoc51031" TargetMode="External"/><Relationship Id="rId60" Type="http://schemas.openxmlformats.org/officeDocument/2006/relationships/hyperlink" Target="https://emenscr.nesdc.go.th/viewer/view.html?id=5dfc8288d2f24a1a689b4eea&amp;username=nsc0802101" TargetMode="External"/><Relationship Id="rId81" Type="http://schemas.openxmlformats.org/officeDocument/2006/relationships/hyperlink" Target="https://emenscr.nesdc.go.th/viewer/view.html?id=5e09e579fe8d2c3e610a1010&amp;username=moi0017261" TargetMode="External"/><Relationship Id="rId135" Type="http://schemas.openxmlformats.org/officeDocument/2006/relationships/hyperlink" Target="https://emenscr.nesdc.go.th/viewer/view.html?id=5ee98c879409b63d7ad2d90b&amp;username=obec_regional_46_51" TargetMode="External"/><Relationship Id="rId156" Type="http://schemas.openxmlformats.org/officeDocument/2006/relationships/hyperlink" Target="https://emenscr.nesdc.go.th/viewer/view.html?id=5f0fb487fc4e2c5914ec03d9&amp;username=obec_regional_67_21" TargetMode="External"/><Relationship Id="rId177" Type="http://schemas.openxmlformats.org/officeDocument/2006/relationships/hyperlink" Target="https://emenscr.nesdc.go.th/viewer/view.html?id=5f68730b0f92324608a111fe&amp;username=srru0546121" TargetMode="External"/><Relationship Id="rId198" Type="http://schemas.openxmlformats.org/officeDocument/2006/relationships/hyperlink" Target="https://emenscr.nesdc.go.th/viewer/view.html?id=5f96925989823720ff75616e&amp;username=moe021281" TargetMode="External"/><Relationship Id="rId321" Type="http://schemas.openxmlformats.org/officeDocument/2006/relationships/hyperlink" Target="https://emenscr.nesdc.go.th/viewer/view.html?id=611a0c1183a66770744861ce&amp;username=thai-mecc54065" TargetMode="External"/><Relationship Id="rId342" Type="http://schemas.openxmlformats.org/officeDocument/2006/relationships/hyperlink" Target="https://emenscr.nesdc.go.th/viewer/view.html?id=6184ed21f1b02731a2313470&amp;username=isoc51031" TargetMode="External"/><Relationship Id="rId363" Type="http://schemas.openxmlformats.org/officeDocument/2006/relationships/hyperlink" Target="https://emenscr.nesdc.go.th/viewer/view.html?id=618cc1571c41a9328354d6e1&amp;username=isoc51011" TargetMode="External"/><Relationship Id="rId384" Type="http://schemas.openxmlformats.org/officeDocument/2006/relationships/hyperlink" Target="https://emenscr.nesdc.go.th/viewer/view.html?id=61cd7fb218f9e461517bf238&amp;username=moe02461" TargetMode="External"/><Relationship Id="rId202" Type="http://schemas.openxmlformats.org/officeDocument/2006/relationships/hyperlink" Target="https://emenscr.nesdc.go.th/viewer/view.html?id=5f979761383c5f20fb352aaf&amp;username=isoc51021" TargetMode="External"/><Relationship Id="rId223" Type="http://schemas.openxmlformats.org/officeDocument/2006/relationships/hyperlink" Target="https://emenscr.nesdc.go.th/viewer/view.html?id=5f9b9c535bce6b5590e6857d&amp;username=isoc51071" TargetMode="External"/><Relationship Id="rId244" Type="http://schemas.openxmlformats.org/officeDocument/2006/relationships/hyperlink" Target="https://emenscr.nesdc.go.th/viewer/view.html?id=5fcdaaa5d39fc0161d169610&amp;username=moi0021751" TargetMode="External"/><Relationship Id="rId18" Type="http://schemas.openxmlformats.org/officeDocument/2006/relationships/hyperlink" Target="https://emenscr.nesdc.go.th/viewer/view.html?id=5d5a5fec13cb590507223548&amp;username=isoc51021" TargetMode="External"/><Relationship Id="rId39" Type="http://schemas.openxmlformats.org/officeDocument/2006/relationships/hyperlink" Target="https://emenscr.nesdc.go.th/viewer/view.html?id=5d9ef5bfd070455bd999d16d&amp;username=moe021231" TargetMode="External"/><Relationship Id="rId265" Type="http://schemas.openxmlformats.org/officeDocument/2006/relationships/hyperlink" Target="https://emenscr.nesdc.go.th/viewer/view.html?id=5fe2caa9ea2eef1b27a278ad&amp;username=nsc08011" TargetMode="External"/><Relationship Id="rId286" Type="http://schemas.openxmlformats.org/officeDocument/2006/relationships/hyperlink" Target="https://emenscr.nesdc.go.th/viewer/view.html?id=6012d75edf09716587640067&amp;username=moe02491" TargetMode="External"/><Relationship Id="rId50" Type="http://schemas.openxmlformats.org/officeDocument/2006/relationships/hyperlink" Target="https://emenscr.nesdc.go.th/viewer/view.html?id=5df859cd6b12163f58d5f69b&amp;username=kpru053651" TargetMode="External"/><Relationship Id="rId104" Type="http://schemas.openxmlformats.org/officeDocument/2006/relationships/hyperlink" Target="https://emenscr.nesdc.go.th/viewer/view.html?id=5e2fa9d0c290112af4951af0&amp;username=amlo00081" TargetMode="External"/><Relationship Id="rId125" Type="http://schemas.openxmlformats.org/officeDocument/2006/relationships/hyperlink" Target="https://emenscr.nesdc.go.th/viewer/view.html?id=5e913e97089a320f303662f8&amp;username=moi0021541" TargetMode="External"/><Relationship Id="rId146" Type="http://schemas.openxmlformats.org/officeDocument/2006/relationships/hyperlink" Target="https://emenscr.nesdc.go.th/viewer/view.html?id=5ef2d9db2d7d7a47827f1796&amp;username=srru0546121" TargetMode="External"/><Relationship Id="rId167" Type="http://schemas.openxmlformats.org/officeDocument/2006/relationships/hyperlink" Target="https://emenscr.nesdc.go.th/viewer/view.html?id=5f2ba869ab9aa9251e67f566&amp;username=police000711" TargetMode="External"/><Relationship Id="rId188" Type="http://schemas.openxmlformats.org/officeDocument/2006/relationships/hyperlink" Target="https://emenscr.nesdc.go.th/viewer/view.html?id=5f866fbcbaef226e6e3d2580&amp;username=isoc51121" TargetMode="External"/><Relationship Id="rId311" Type="http://schemas.openxmlformats.org/officeDocument/2006/relationships/hyperlink" Target="https://emenscr.nesdc.go.th/viewer/view.html?id=60f544df5ead214bdd5be490&amp;username=police000711" TargetMode="External"/><Relationship Id="rId332" Type="http://schemas.openxmlformats.org/officeDocument/2006/relationships/hyperlink" Target="https://emenscr.nesdc.go.th/viewer/view.html?id=6180d2b254647b65dda82d29&amp;username=isoc51071" TargetMode="External"/><Relationship Id="rId353" Type="http://schemas.openxmlformats.org/officeDocument/2006/relationships/hyperlink" Target="https://emenscr.nesdc.go.th/viewer/view.html?id=618a55b2c365253295d32b4c&amp;username=isoc51021" TargetMode="External"/><Relationship Id="rId374" Type="http://schemas.openxmlformats.org/officeDocument/2006/relationships/hyperlink" Target="https://emenscr.nesdc.go.th/viewer/view.html?id=61b1a9dc20af770c9d9bf64f&amp;username=moe021221" TargetMode="External"/><Relationship Id="rId71" Type="http://schemas.openxmlformats.org/officeDocument/2006/relationships/hyperlink" Target="https://emenscr.nesdc.go.th/viewer/view.html?id=5e042776ca0feb49b458c57c&amp;username=moe021111" TargetMode="External"/><Relationship Id="rId92" Type="http://schemas.openxmlformats.org/officeDocument/2006/relationships/hyperlink" Target="https://emenscr.nesdc.go.th/viewer/view.html?id=5e2170cfc02d8e35c41ae529&amp;username=isoc51011" TargetMode="External"/><Relationship Id="rId213" Type="http://schemas.openxmlformats.org/officeDocument/2006/relationships/hyperlink" Target="https://emenscr.nesdc.go.th/viewer/view.html?id=5f982ecb7bed86152ed8c939&amp;username=isoc51021" TargetMode="External"/><Relationship Id="rId234" Type="http://schemas.openxmlformats.org/officeDocument/2006/relationships/hyperlink" Target="https://emenscr.nesdc.go.th/viewer/view.html?id=5faba1f62806e76c3c3d64b3&amp;username=police000711" TargetMode="External"/><Relationship Id="rId2" Type="http://schemas.openxmlformats.org/officeDocument/2006/relationships/hyperlink" Target="https://emenscr.nesdc.go.th/viewer/view.html?id=5b1f626fea79507e38d7c6ef&amp;username=mod02171" TargetMode="External"/><Relationship Id="rId29" Type="http://schemas.openxmlformats.org/officeDocument/2006/relationships/hyperlink" Target="https://emenscr.nesdc.go.th/viewer/view.html?id=5d84a49d6e6bea05a699b7d5&amp;username=moe02861" TargetMode="External"/><Relationship Id="rId255" Type="http://schemas.openxmlformats.org/officeDocument/2006/relationships/hyperlink" Target="https://emenscr.nesdc.go.th/viewer/view.html?id=5fd25dace4c2575912afe02f&amp;username=moi0017281" TargetMode="External"/><Relationship Id="rId276" Type="http://schemas.openxmlformats.org/officeDocument/2006/relationships/hyperlink" Target="https://emenscr.nesdc.go.th/viewer/view.html?id=5ff829ebdc679924cc1f0fb2&amp;username=moe02531" TargetMode="External"/><Relationship Id="rId297" Type="http://schemas.openxmlformats.org/officeDocument/2006/relationships/hyperlink" Target="https://emenscr.nesdc.go.th/viewer/view.html?id=60191e0a1a4fd56e168400a6&amp;username=srru0546121" TargetMode="External"/><Relationship Id="rId40" Type="http://schemas.openxmlformats.org/officeDocument/2006/relationships/hyperlink" Target="https://emenscr.nesdc.go.th/viewer/view.html?id=5d9ef9f21cf04a5bcff24465&amp;username=moe021231" TargetMode="External"/><Relationship Id="rId115" Type="http://schemas.openxmlformats.org/officeDocument/2006/relationships/hyperlink" Target="https://emenscr.nesdc.go.th/viewer/view.html?id=5e4fa99dae0b5045c78f4bd0&amp;username=isoc510091" TargetMode="External"/><Relationship Id="rId136" Type="http://schemas.openxmlformats.org/officeDocument/2006/relationships/hyperlink" Target="https://emenscr.nesdc.go.th/viewer/view.html?id=5eeb08fc64d065181812686f&amp;username=obec_regional_67_21" TargetMode="External"/><Relationship Id="rId157" Type="http://schemas.openxmlformats.org/officeDocument/2006/relationships/hyperlink" Target="https://emenscr.nesdc.go.th/viewer/view.html?id=5f168f0092aeb43bb0d37541&amp;username=police000711" TargetMode="External"/><Relationship Id="rId178" Type="http://schemas.openxmlformats.org/officeDocument/2006/relationships/hyperlink" Target="https://emenscr.nesdc.go.th/viewer/view.html?id=5f69b8740f92324608a11270&amp;username=srru0546121" TargetMode="External"/><Relationship Id="rId301" Type="http://schemas.openxmlformats.org/officeDocument/2006/relationships/hyperlink" Target="https://emenscr.nesdc.go.th/viewer/view.html?id=6020b9fd3f9c9a15b66cafd6&amp;username=isoc51211" TargetMode="External"/><Relationship Id="rId322" Type="http://schemas.openxmlformats.org/officeDocument/2006/relationships/hyperlink" Target="https://emenscr.nesdc.go.th/viewer/view.html?id=611a12be83a66770744861fa&amp;username=thai-mecc54065" TargetMode="External"/><Relationship Id="rId343" Type="http://schemas.openxmlformats.org/officeDocument/2006/relationships/hyperlink" Target="https://emenscr.nesdc.go.th/viewer/view.html?id=61850304f26e7b4c2fd32ff1&amp;username=isoc51031" TargetMode="External"/><Relationship Id="rId364" Type="http://schemas.openxmlformats.org/officeDocument/2006/relationships/hyperlink" Target="https://emenscr.nesdc.go.th/viewer/view.html?id=618e2322cadb284b1da34d34&amp;username=yru0559071" TargetMode="External"/><Relationship Id="rId61" Type="http://schemas.openxmlformats.org/officeDocument/2006/relationships/hyperlink" Target="https://emenscr.nesdc.go.th/viewer/view.html?id=5e017f97ca0feb49b458bdec&amp;username=moe021081" TargetMode="External"/><Relationship Id="rId82" Type="http://schemas.openxmlformats.org/officeDocument/2006/relationships/hyperlink" Target="https://emenscr.nesdc.go.th/viewer/view.html?id=5e12a01cc0ebc75943b59dc3&amp;username=moe02801" TargetMode="External"/><Relationship Id="rId199" Type="http://schemas.openxmlformats.org/officeDocument/2006/relationships/hyperlink" Target="https://emenscr.nesdc.go.th/viewer/view.html?id=5f96ce30eb355920f55513bb&amp;username=isoc51011" TargetMode="External"/><Relationship Id="rId203" Type="http://schemas.openxmlformats.org/officeDocument/2006/relationships/hyperlink" Target="https://emenscr.nesdc.go.th/viewer/view.html?id=5f979f76eb355920f5551473&amp;username=isoc51021" TargetMode="External"/><Relationship Id="rId385" Type="http://schemas.openxmlformats.org/officeDocument/2006/relationships/hyperlink" Target="https://emenscr.nesdc.go.th/viewer/view.html?id=61cf11f574e0ea615e991089&amp;username=moe02421" TargetMode="External"/><Relationship Id="rId19" Type="http://schemas.openxmlformats.org/officeDocument/2006/relationships/hyperlink" Target="https://emenscr.nesdc.go.th/viewer/view.html?id=5d7368551fb892145693a41c&amp;username=moe02801" TargetMode="External"/><Relationship Id="rId224" Type="http://schemas.openxmlformats.org/officeDocument/2006/relationships/hyperlink" Target="https://emenscr.nesdc.go.th/viewer/view.html?id=5f9b9cd65bce6b5590e68582&amp;username=isoc51071" TargetMode="External"/><Relationship Id="rId245" Type="http://schemas.openxmlformats.org/officeDocument/2006/relationships/hyperlink" Target="https://emenscr.nesdc.go.th/viewer/view.html?id=5fcdf3e1b6a0d61613d97b9a&amp;username=isoc51111" TargetMode="External"/><Relationship Id="rId266" Type="http://schemas.openxmlformats.org/officeDocument/2006/relationships/hyperlink" Target="https://emenscr.nesdc.go.th/viewer/view.html?id=5fe44f372a33c60dc5b1326a&amp;username=moi0018821" TargetMode="External"/><Relationship Id="rId287" Type="http://schemas.openxmlformats.org/officeDocument/2006/relationships/hyperlink" Target="https://emenscr.nesdc.go.th/viewer/view.html?id=60137b6cdca25b658e8ee62e&amp;username=kpru053651" TargetMode="External"/><Relationship Id="rId30" Type="http://schemas.openxmlformats.org/officeDocument/2006/relationships/hyperlink" Target="https://emenscr.nesdc.go.th/viewer/view.html?id=5d88922fc9040805a0286c1d&amp;username=isoc51201" TargetMode="External"/><Relationship Id="rId105" Type="http://schemas.openxmlformats.org/officeDocument/2006/relationships/hyperlink" Target="https://emenscr.nesdc.go.th/viewer/view.html?id=5e2fb0117389762fe81abfa9&amp;username=amlo00081" TargetMode="External"/><Relationship Id="rId126" Type="http://schemas.openxmlformats.org/officeDocument/2006/relationships/hyperlink" Target="https://emenscr.nesdc.go.th/viewer/view.html?id=5e9e9ec3d08c5042c489e28a&amp;username=moe02821" TargetMode="External"/><Relationship Id="rId147" Type="http://schemas.openxmlformats.org/officeDocument/2006/relationships/hyperlink" Target="https://emenscr.nesdc.go.th/viewer/view.html?id=5ef31f1ed31fdf47830be2c0&amp;username=obec_regional_86_31" TargetMode="External"/><Relationship Id="rId168" Type="http://schemas.openxmlformats.org/officeDocument/2006/relationships/hyperlink" Target="https://emenscr.nesdc.go.th/viewer/view.html?id=5f2bbacdab9aa9251e67f5e5&amp;username=nsc0802021" TargetMode="External"/><Relationship Id="rId312" Type="http://schemas.openxmlformats.org/officeDocument/2006/relationships/hyperlink" Target="https://emenscr.nesdc.go.th/viewer/view.html?id=60f6909be747db4bdade70f5&amp;username=police000711" TargetMode="External"/><Relationship Id="rId333" Type="http://schemas.openxmlformats.org/officeDocument/2006/relationships/hyperlink" Target="https://emenscr.nesdc.go.th/viewer/view.html?id=6180efed54647b65dda82d50&amp;username=isoc51071" TargetMode="External"/><Relationship Id="rId354" Type="http://schemas.openxmlformats.org/officeDocument/2006/relationships/hyperlink" Target="https://emenscr.nesdc.go.th/viewer/view.html?id=618a594a1c41a9328354d515&amp;username=isoc-ts" TargetMode="External"/><Relationship Id="rId51" Type="http://schemas.openxmlformats.org/officeDocument/2006/relationships/hyperlink" Target="https://emenscr.nesdc.go.th/viewer/view.html?id=5df85ec96b12163f58d5f6b3&amp;username=kpru053651" TargetMode="External"/><Relationship Id="rId72" Type="http://schemas.openxmlformats.org/officeDocument/2006/relationships/hyperlink" Target="https://emenscr.nesdc.go.th/viewer/view.html?id=5e043daab459dd49a9ac7bdf&amp;username=moi0018571" TargetMode="External"/><Relationship Id="rId93" Type="http://schemas.openxmlformats.org/officeDocument/2006/relationships/hyperlink" Target="https://emenscr.nesdc.go.th/viewer/view.html?id=5e21a3b832d89c44a9e229da&amp;username=isoc51011" TargetMode="External"/><Relationship Id="rId189" Type="http://schemas.openxmlformats.org/officeDocument/2006/relationships/hyperlink" Target="https://emenscr.nesdc.go.th/viewer/view.html?id=5f8695619c13036e63c9d72e&amp;username=isoc51121" TargetMode="External"/><Relationship Id="rId375" Type="http://schemas.openxmlformats.org/officeDocument/2006/relationships/hyperlink" Target="https://emenscr.nesdc.go.th/viewer/view.html?id=61c03a30132398622df86f6c&amp;username=moe02841" TargetMode="External"/><Relationship Id="rId3" Type="http://schemas.openxmlformats.org/officeDocument/2006/relationships/hyperlink" Target="https://emenscr.nesdc.go.th/viewer/view.html?id=5b1f82f6bdb2d17e2f9a1738&amp;username=mod02011" TargetMode="External"/><Relationship Id="rId214" Type="http://schemas.openxmlformats.org/officeDocument/2006/relationships/hyperlink" Target="https://emenscr.nesdc.go.th/viewer/view.html?id=5f98f48b7bed86152ed8ca18&amp;username=isoc510091" TargetMode="External"/><Relationship Id="rId235" Type="http://schemas.openxmlformats.org/officeDocument/2006/relationships/hyperlink" Target="https://emenscr.nesdc.go.th/viewer/view.html?id=5fb1fe7cd830192cf102457c&amp;username=police000711" TargetMode="External"/><Relationship Id="rId256" Type="http://schemas.openxmlformats.org/officeDocument/2006/relationships/hyperlink" Target="https://emenscr.nesdc.go.th/viewer/view.html?id=5fd828c8a7ca1a34f39f356a&amp;username=ksu05681" TargetMode="External"/><Relationship Id="rId277" Type="http://schemas.openxmlformats.org/officeDocument/2006/relationships/hyperlink" Target="https://emenscr.nesdc.go.th/viewer/view.html?id=5ffd1331cececb357ba1f248&amp;username=kpru0536141" TargetMode="External"/><Relationship Id="rId298" Type="http://schemas.openxmlformats.org/officeDocument/2006/relationships/hyperlink" Target="https://emenscr.nesdc.go.th/viewer/view.html?id=601b61c8242f142b6c6c091c&amp;username=srru0546121" TargetMode="External"/><Relationship Id="rId116" Type="http://schemas.openxmlformats.org/officeDocument/2006/relationships/hyperlink" Target="https://emenscr.nesdc.go.th/viewer/view.html?id=5e54cb30df84aa70c60fd959&amp;username=isoc510091" TargetMode="External"/><Relationship Id="rId137" Type="http://schemas.openxmlformats.org/officeDocument/2006/relationships/hyperlink" Target="https://emenscr.nesdc.go.th/viewer/view.html?id=5eec265f87fc7f200c77000e&amp;username=obec_regional_67_21" TargetMode="External"/><Relationship Id="rId158" Type="http://schemas.openxmlformats.org/officeDocument/2006/relationships/hyperlink" Target="https://emenscr.nesdc.go.th/viewer/view.html?id=5f169e5373a60474c4c8108d&amp;username=obec_regional_67_21" TargetMode="External"/><Relationship Id="rId302" Type="http://schemas.openxmlformats.org/officeDocument/2006/relationships/hyperlink" Target="https://emenscr.nesdc.go.th/viewer/view.html?id=6029e5f4258b02426ad2d498&amp;username=moi0018601" TargetMode="External"/><Relationship Id="rId323" Type="http://schemas.openxmlformats.org/officeDocument/2006/relationships/hyperlink" Target="https://emenscr.nesdc.go.th/viewer/view.html?id=611cd4ff5087462b0d7d8dd3&amp;username=moe02631" TargetMode="External"/><Relationship Id="rId344" Type="http://schemas.openxmlformats.org/officeDocument/2006/relationships/hyperlink" Target="https://emenscr.nesdc.go.th/viewer/view.html?id=6185687f2f620b4c317f35f2&amp;username=isoc51071" TargetMode="External"/><Relationship Id="rId20" Type="http://schemas.openxmlformats.org/officeDocument/2006/relationships/hyperlink" Target="https://emenscr.nesdc.go.th/viewer/view.html?id=5d7b28523d0f8e5797702b2d&amp;username=moe5210541" TargetMode="External"/><Relationship Id="rId41" Type="http://schemas.openxmlformats.org/officeDocument/2006/relationships/hyperlink" Target="https://emenscr.nesdc.go.th/viewer/view.html?id=5dad931bd070455bd999d8a2&amp;username=moe02371" TargetMode="External"/><Relationship Id="rId62" Type="http://schemas.openxmlformats.org/officeDocument/2006/relationships/hyperlink" Target="https://emenscr.nesdc.go.th/viewer/view.html?id=5e01ac50ca0feb49b458bee6&amp;username=moe021081" TargetMode="External"/><Relationship Id="rId83" Type="http://schemas.openxmlformats.org/officeDocument/2006/relationships/hyperlink" Target="https://emenscr.nesdc.go.th/viewer/view.html?id=5e12b8d865d1e5594e988cf1&amp;username=moj020981" TargetMode="External"/><Relationship Id="rId179" Type="http://schemas.openxmlformats.org/officeDocument/2006/relationships/hyperlink" Target="https://emenscr.nesdc.go.th/viewer/view.html?id=5f6d76627c54104601acfce5&amp;username=srru0546121" TargetMode="External"/><Relationship Id="rId365" Type="http://schemas.openxmlformats.org/officeDocument/2006/relationships/hyperlink" Target="https://emenscr.nesdc.go.th/viewer/view.html?id=618e25b90511b24b2573d762&amp;username=isoc51111" TargetMode="External"/><Relationship Id="rId386" Type="http://schemas.openxmlformats.org/officeDocument/2006/relationships/hyperlink" Target="https://emenscr.nesdc.go.th/viewer/view.html?id=61d7b3f21444e72cab457be7&amp;username=moi03101" TargetMode="External"/><Relationship Id="rId190" Type="http://schemas.openxmlformats.org/officeDocument/2006/relationships/hyperlink" Target="https://emenscr.nesdc.go.th/viewer/view.html?id=5f87cfa6bbf6b37fd241cfc9&amp;username=mot060271" TargetMode="External"/><Relationship Id="rId204" Type="http://schemas.openxmlformats.org/officeDocument/2006/relationships/hyperlink" Target="https://emenscr.nesdc.go.th/viewer/view.html?id=5f97a944a1c00920fc169b0e&amp;username=isoc51021" TargetMode="External"/><Relationship Id="rId225" Type="http://schemas.openxmlformats.org/officeDocument/2006/relationships/hyperlink" Target="https://emenscr.nesdc.go.th/viewer/view.html?id=5f9ba40e4987765599859e69&amp;username=isoc51071" TargetMode="External"/><Relationship Id="rId246" Type="http://schemas.openxmlformats.org/officeDocument/2006/relationships/hyperlink" Target="https://emenscr.nesdc.go.th/viewer/view.html?id=5fcf206a78ad6216092bc13e&amp;username=isoc51031" TargetMode="External"/><Relationship Id="rId267" Type="http://schemas.openxmlformats.org/officeDocument/2006/relationships/hyperlink" Target="https://emenscr.nesdc.go.th/viewer/view.html?id=5fe9b356937fc042b84c9eb1&amp;username=moph03201" TargetMode="External"/><Relationship Id="rId288" Type="http://schemas.openxmlformats.org/officeDocument/2006/relationships/hyperlink" Target="https://emenscr.nesdc.go.th/viewer/view.html?id=6013837aee427a65867150ef&amp;username=kpru053651" TargetMode="External"/><Relationship Id="rId106" Type="http://schemas.openxmlformats.org/officeDocument/2006/relationships/hyperlink" Target="https://emenscr.nesdc.go.th/viewer/view.html?id=5e2fb2966a8c9a2fe3e8202e&amp;username=amlo00081" TargetMode="External"/><Relationship Id="rId127" Type="http://schemas.openxmlformats.org/officeDocument/2006/relationships/hyperlink" Target="https://emenscr.nesdc.go.th/viewer/view.html?id=5ea8f660e7ad502415e1107f&amp;username=moe02821" TargetMode="External"/><Relationship Id="rId313" Type="http://schemas.openxmlformats.org/officeDocument/2006/relationships/hyperlink" Target="https://emenscr.nesdc.go.th/viewer/view.html?id=60f7d135eca5375d67d5d0d6&amp;username=police000711" TargetMode="External"/><Relationship Id="rId10" Type="http://schemas.openxmlformats.org/officeDocument/2006/relationships/hyperlink" Target="https://emenscr.nesdc.go.th/viewer/view.html?id=5bdc64e549b9c605ba60a2e4&amp;username=police000711" TargetMode="External"/><Relationship Id="rId31" Type="http://schemas.openxmlformats.org/officeDocument/2006/relationships/hyperlink" Target="https://emenscr.nesdc.go.th/viewer/view.html?id=5d898be56e6bea05a699b902&amp;username=rus0585141" TargetMode="External"/><Relationship Id="rId52" Type="http://schemas.openxmlformats.org/officeDocument/2006/relationships/hyperlink" Target="https://emenscr.nesdc.go.th/viewer/view.html?id=5df87d5b6b12163f58d5f6f7&amp;username=kpru053651" TargetMode="External"/><Relationship Id="rId73" Type="http://schemas.openxmlformats.org/officeDocument/2006/relationships/hyperlink" Target="https://emenscr.nesdc.go.th/viewer/view.html?id=5e043e1fb459dd49a9ac7be9&amp;username=police000711" TargetMode="External"/><Relationship Id="rId94" Type="http://schemas.openxmlformats.org/officeDocument/2006/relationships/hyperlink" Target="https://emenscr.nesdc.go.th/viewer/view.html?id=5e2a7636fe2e091ac2b2fd3b&amp;username=police000711" TargetMode="External"/><Relationship Id="rId148" Type="http://schemas.openxmlformats.org/officeDocument/2006/relationships/hyperlink" Target="https://emenscr.nesdc.go.th/viewer/view.html?id=5ef4432cd3620b47896bc235&amp;username=obec_regional_86_31" TargetMode="External"/><Relationship Id="rId169" Type="http://schemas.openxmlformats.org/officeDocument/2006/relationships/hyperlink" Target="https://emenscr.nesdc.go.th/viewer/view.html?id=5f2bbb3d1bb712252cdabb92&amp;username=obec_regional_72_51" TargetMode="External"/><Relationship Id="rId334" Type="http://schemas.openxmlformats.org/officeDocument/2006/relationships/hyperlink" Target="https://emenscr.nesdc.go.th/viewer/view.html?id=618234d030c6fc7518ba9652&amp;username=isoc510091" TargetMode="External"/><Relationship Id="rId355" Type="http://schemas.openxmlformats.org/officeDocument/2006/relationships/hyperlink" Target="https://emenscr.nesdc.go.th/viewer/view.html?id=618a5d09da880b328aef0dae&amp;username=isoc51021" TargetMode="External"/><Relationship Id="rId376" Type="http://schemas.openxmlformats.org/officeDocument/2006/relationships/hyperlink" Target="https://emenscr.nesdc.go.th/viewer/view.html?id=61c170a808c049623464dcf0&amp;username=mod06061" TargetMode="External"/><Relationship Id="rId4" Type="http://schemas.openxmlformats.org/officeDocument/2006/relationships/hyperlink" Target="https://emenscr.nesdc.go.th/viewer/view.html?id=5b34c9817eb59a406681fb20&amp;username=police000711" TargetMode="External"/><Relationship Id="rId180" Type="http://schemas.openxmlformats.org/officeDocument/2006/relationships/hyperlink" Target="https://emenscr.nesdc.go.th/viewer/view.html?id=5f72ba590f92324608a114a0&amp;username=srru0546121" TargetMode="External"/><Relationship Id="rId215" Type="http://schemas.openxmlformats.org/officeDocument/2006/relationships/hyperlink" Target="https://emenscr.nesdc.go.th/viewer/view.html?id=5f9a84f49be3a25b6cc1a4f8&amp;username=obec_regional_72_51" TargetMode="External"/><Relationship Id="rId236" Type="http://schemas.openxmlformats.org/officeDocument/2006/relationships/hyperlink" Target="https://emenscr.nesdc.go.th/viewer/view.html?id=5fb236f90a849e2ce306daf3&amp;username=police000711" TargetMode="External"/><Relationship Id="rId257" Type="http://schemas.openxmlformats.org/officeDocument/2006/relationships/hyperlink" Target="https://emenscr.nesdc.go.th/viewer/view.html?id=5fd8390307212e34f9c302a9&amp;username=moe021301" TargetMode="External"/><Relationship Id="rId278" Type="http://schemas.openxmlformats.org/officeDocument/2006/relationships/hyperlink" Target="https://emenscr.nesdc.go.th/viewer/view.html?id=60093a3e9d2a6a4dde0b07cf&amp;username=moe0210461" TargetMode="External"/><Relationship Id="rId303" Type="http://schemas.openxmlformats.org/officeDocument/2006/relationships/hyperlink" Target="https://emenscr.nesdc.go.th/viewer/view.html?id=60643a35388c4009532551ff&amp;username=mfa03031" TargetMode="External"/><Relationship Id="rId42" Type="http://schemas.openxmlformats.org/officeDocument/2006/relationships/hyperlink" Target="https://emenscr.nesdc.go.th/viewer/view.html?id=5ddf8e76db5d485e5144c6bd&amp;username=cmu6593171" TargetMode="External"/><Relationship Id="rId84" Type="http://schemas.openxmlformats.org/officeDocument/2006/relationships/hyperlink" Target="https://emenscr.nesdc.go.th/viewer/view.html?id=5e16a42b46d0652ef447e40f&amp;username=moe02371" TargetMode="External"/><Relationship Id="rId138" Type="http://schemas.openxmlformats.org/officeDocument/2006/relationships/hyperlink" Target="https://emenscr.nesdc.go.th/viewer/view.html?id=5eec79e177a2d22012dc04ff&amp;username=obec_regional_54_21" TargetMode="External"/><Relationship Id="rId345" Type="http://schemas.openxmlformats.org/officeDocument/2006/relationships/hyperlink" Target="https://emenscr.nesdc.go.th/viewer/view.html?id=61860836cecd2d4c30727335&amp;username=isoc51071" TargetMode="External"/><Relationship Id="rId387" Type="http://schemas.openxmlformats.org/officeDocument/2006/relationships/hyperlink" Target="https://emenscr.nesdc.go.th/viewer/view.html?id=61e8b6201e2ec10e57e20f22&amp;username=nsc0802101" TargetMode="External"/><Relationship Id="rId191" Type="http://schemas.openxmlformats.org/officeDocument/2006/relationships/hyperlink" Target="https://emenscr.nesdc.go.th/viewer/view.html?id=5f88fe45df059b3a1acf34f9&amp;username=isoc51121" TargetMode="External"/><Relationship Id="rId205" Type="http://schemas.openxmlformats.org/officeDocument/2006/relationships/hyperlink" Target="https://emenscr.nesdc.go.th/viewer/view.html?id=5f97b9f3a1c00920fc169b3a&amp;username=isoc51021" TargetMode="External"/><Relationship Id="rId247" Type="http://schemas.openxmlformats.org/officeDocument/2006/relationships/hyperlink" Target="https://emenscr.nesdc.go.th/viewer/view.html?id=5fcf289456035d16079a095b&amp;username=isoc51031" TargetMode="External"/><Relationship Id="rId107" Type="http://schemas.openxmlformats.org/officeDocument/2006/relationships/hyperlink" Target="https://emenscr.nesdc.go.th/viewer/view.html?id=5e2fb52e7389762fe81abfb3&amp;username=amlo00081" TargetMode="External"/><Relationship Id="rId289" Type="http://schemas.openxmlformats.org/officeDocument/2006/relationships/hyperlink" Target="https://emenscr.nesdc.go.th/viewer/view.html?id=601384f6dca25b658e8ee666&amp;username=mfa03031" TargetMode="External"/><Relationship Id="rId11" Type="http://schemas.openxmlformats.org/officeDocument/2006/relationships/hyperlink" Target="https://emenscr.nesdc.go.th/viewer/view.html?id=5c36c97be7476243cf89d636&amp;username=moe021321" TargetMode="External"/><Relationship Id="rId53" Type="http://schemas.openxmlformats.org/officeDocument/2006/relationships/hyperlink" Target="https://emenscr.nesdc.go.th/viewer/view.html?id=5df88721467aa83f5ec0af01&amp;username=kpru053651" TargetMode="External"/><Relationship Id="rId149" Type="http://schemas.openxmlformats.org/officeDocument/2006/relationships/hyperlink" Target="https://emenscr.nesdc.go.th/viewer/view.html?id=5ef5a4b802447a28f69862aa&amp;username=obec_regional_92_21" TargetMode="External"/><Relationship Id="rId314" Type="http://schemas.openxmlformats.org/officeDocument/2006/relationships/hyperlink" Target="https://emenscr.nesdc.go.th/viewer/view.html?id=60f7d946eca5375d67d5d0f1&amp;username=police000711" TargetMode="External"/><Relationship Id="rId356" Type="http://schemas.openxmlformats.org/officeDocument/2006/relationships/hyperlink" Target="https://emenscr.nesdc.go.th/viewer/view.html?id=618a5eadda880b328aef0db0&amp;username=isoc51021" TargetMode="External"/><Relationship Id="rId95" Type="http://schemas.openxmlformats.org/officeDocument/2006/relationships/hyperlink" Target="https://emenscr.nesdc.go.th/viewer/view.html?id=5e2a7cf6fe2e091ac2b2fd4e&amp;username=police000711" TargetMode="External"/><Relationship Id="rId160" Type="http://schemas.openxmlformats.org/officeDocument/2006/relationships/hyperlink" Target="https://emenscr.nesdc.go.th/viewer/view.html?id=5f1e54d2b802462ae03c5860&amp;username=moe021181" TargetMode="External"/><Relationship Id="rId216" Type="http://schemas.openxmlformats.org/officeDocument/2006/relationships/hyperlink" Target="https://emenscr.nesdc.go.th/viewer/view.html?id=5f9ad73c9be3a25b6cc1a5b3&amp;username=isoc51071" TargetMode="External"/><Relationship Id="rId258" Type="http://schemas.openxmlformats.org/officeDocument/2006/relationships/hyperlink" Target="https://emenscr.nesdc.go.th/viewer/view.html?id=5fd8666007212e34f9c30319&amp;username=moi0017581" TargetMode="External"/><Relationship Id="rId22" Type="http://schemas.openxmlformats.org/officeDocument/2006/relationships/hyperlink" Target="https://emenscr.nesdc.go.th/viewer/view.html?id=5d7b4cbf3d0f8e5797702b60&amp;username=moe5210391" TargetMode="External"/><Relationship Id="rId64" Type="http://schemas.openxmlformats.org/officeDocument/2006/relationships/hyperlink" Target="https://emenscr.nesdc.go.th/viewer/view.html?id=5e01bcf76f155549ab8fb878&amp;username=moi0019611" TargetMode="External"/><Relationship Id="rId118" Type="http://schemas.openxmlformats.org/officeDocument/2006/relationships/hyperlink" Target="https://emenscr.nesdc.go.th/viewer/view.html?id=5e6b4a8c7e35b4730c480d4e&amp;username=isoc51201" TargetMode="External"/><Relationship Id="rId325" Type="http://schemas.openxmlformats.org/officeDocument/2006/relationships/hyperlink" Target="https://emenscr.nesdc.go.th/viewer/view.html?id=6142fa37f212686990f3373f&amp;username=moe02011" TargetMode="External"/><Relationship Id="rId367" Type="http://schemas.openxmlformats.org/officeDocument/2006/relationships/hyperlink" Target="https://emenscr.nesdc.go.th/viewer/view.html?id=6194ba0da679c7221758eba0&amp;username=isoc5100121" TargetMode="External"/><Relationship Id="rId171" Type="http://schemas.openxmlformats.org/officeDocument/2006/relationships/hyperlink" Target="https://emenscr.nesdc.go.th/viewer/view.html?id=5f2d02111e9bcf1b6a336736&amp;username=obec_regional_40_51" TargetMode="External"/><Relationship Id="rId227" Type="http://schemas.openxmlformats.org/officeDocument/2006/relationships/hyperlink" Target="https://emenscr.nesdc.go.th/viewer/view.html?id=5f9fa4ecc463834c482c55ce&amp;username=isoc51211" TargetMode="External"/><Relationship Id="rId269" Type="http://schemas.openxmlformats.org/officeDocument/2006/relationships/hyperlink" Target="https://emenscr.nesdc.go.th/viewer/view.html?id=5feac6e88c931742b9801bc6&amp;username=mod03141" TargetMode="External"/><Relationship Id="rId33" Type="http://schemas.openxmlformats.org/officeDocument/2006/relationships/hyperlink" Target="https://emenscr.nesdc.go.th/viewer/view.html?id=5d9064a3704cae3820512812&amp;username=moe5210161" TargetMode="External"/><Relationship Id="rId129" Type="http://schemas.openxmlformats.org/officeDocument/2006/relationships/hyperlink" Target="https://emenscr.nesdc.go.th/viewer/view.html?id=5ecb76b50613a5509f58c0fe&amp;username=ksu05681" TargetMode="External"/><Relationship Id="rId280" Type="http://schemas.openxmlformats.org/officeDocument/2006/relationships/hyperlink" Target="https://emenscr.nesdc.go.th/viewer/view.html?id=600f99f7fdc43f47dfab7f12&amp;username=bsru0564181" TargetMode="External"/><Relationship Id="rId336" Type="http://schemas.openxmlformats.org/officeDocument/2006/relationships/hyperlink" Target="https://emenscr.nesdc.go.th/viewer/view.html?id=6183a1e9ce66fc31a941785b&amp;username=isoc51031" TargetMode="External"/><Relationship Id="rId75" Type="http://schemas.openxmlformats.org/officeDocument/2006/relationships/hyperlink" Target="https://emenscr.nesdc.go.th/viewer/view.html?id=5e046441b459dd49a9ac7d0b&amp;username=moi0021241" TargetMode="External"/><Relationship Id="rId140" Type="http://schemas.openxmlformats.org/officeDocument/2006/relationships/hyperlink" Target="https://emenscr.nesdc.go.th/viewer/view.html?id=5ef069e23148937792cabaa4&amp;username=srru0546121" TargetMode="External"/><Relationship Id="rId182" Type="http://schemas.openxmlformats.org/officeDocument/2006/relationships/hyperlink" Target="https://emenscr.nesdc.go.th/viewer/view.html?id=5f743dff9c6af045fbf3d0c0&amp;username=obec_regional_67_21" TargetMode="External"/><Relationship Id="rId378" Type="http://schemas.openxmlformats.org/officeDocument/2006/relationships/hyperlink" Target="https://emenscr.nesdc.go.th/viewer/view.html?id=61c4389bcf8d3033eb3ef771&amp;username=mod02011" TargetMode="External"/><Relationship Id="rId6" Type="http://schemas.openxmlformats.org/officeDocument/2006/relationships/hyperlink" Target="https://emenscr.nesdc.go.th/viewer/view.html?id=5b9789948419180f2e67afee&amp;username=nsc0802101" TargetMode="External"/><Relationship Id="rId238" Type="http://schemas.openxmlformats.org/officeDocument/2006/relationships/hyperlink" Target="https://emenscr.nesdc.go.th/viewer/view.html?id=5fb4a09020f6a8429dff6249&amp;username=rus0585111" TargetMode="External"/><Relationship Id="rId291" Type="http://schemas.openxmlformats.org/officeDocument/2006/relationships/hyperlink" Target="https://emenscr.nesdc.go.th/viewer/view.html?id=6013c779662c8a2f73e2fa13&amp;username=moe02581" TargetMode="External"/><Relationship Id="rId305" Type="http://schemas.openxmlformats.org/officeDocument/2006/relationships/hyperlink" Target="https://emenscr.nesdc.go.th/viewer/view.html?id=608245b3ef275d545a32d4f2&amp;username=srru0546061" TargetMode="External"/><Relationship Id="rId347" Type="http://schemas.openxmlformats.org/officeDocument/2006/relationships/hyperlink" Target="https://emenscr.nesdc.go.th/viewer/view.html?id=61873de82f620b4c317f3604&amp;username=isoc51211" TargetMode="External"/><Relationship Id="rId44" Type="http://schemas.openxmlformats.org/officeDocument/2006/relationships/hyperlink" Target="https://emenscr.nesdc.go.th/viewer/view.html?id=5de9d53e9f75a146bbce07ae&amp;username=mol02091" TargetMode="External"/><Relationship Id="rId86" Type="http://schemas.openxmlformats.org/officeDocument/2006/relationships/hyperlink" Target="https://emenscr.nesdc.go.th/viewer/view.html?id=5e1e8987ed738c689ae329cc&amp;username=isoc51021" TargetMode="External"/><Relationship Id="rId151" Type="http://schemas.openxmlformats.org/officeDocument/2006/relationships/hyperlink" Target="https://emenscr.nesdc.go.th/viewer/view.html?id=5efaaeae57198c3313f5eb9d&amp;username=obec_regional_85_21" TargetMode="External"/><Relationship Id="rId389" Type="http://schemas.openxmlformats.org/officeDocument/2006/relationships/hyperlink" Target="https://emenscr.nesdc.go.th/viewer/view.html?id=61ea4dc1153edb3a1efb5761&amp;username=nsc08011" TargetMode="External"/><Relationship Id="rId193" Type="http://schemas.openxmlformats.org/officeDocument/2006/relationships/hyperlink" Target="https://emenscr.nesdc.go.th/viewer/view.html?id=5f8d4d9011a7db3c1e1dbe74&amp;username=obec_regional_13_31" TargetMode="External"/><Relationship Id="rId207" Type="http://schemas.openxmlformats.org/officeDocument/2006/relationships/hyperlink" Target="https://emenscr.nesdc.go.th/viewer/view.html?id=5f97c8e8eb355920f555152b&amp;username=isoc51201" TargetMode="External"/><Relationship Id="rId249" Type="http://schemas.openxmlformats.org/officeDocument/2006/relationships/hyperlink" Target="https://emenscr.nesdc.go.th/viewer/view.html?id=5fcf3389557f3b161930c452&amp;username=isoc51031" TargetMode="External"/><Relationship Id="rId13" Type="http://schemas.openxmlformats.org/officeDocument/2006/relationships/hyperlink" Target="https://emenscr.nesdc.go.th/viewer/view.html?id=5d147e90c72a7f0aeca54052&amp;username=moi03051" TargetMode="External"/><Relationship Id="rId109" Type="http://schemas.openxmlformats.org/officeDocument/2006/relationships/hyperlink" Target="https://emenscr.nesdc.go.th/viewer/view.html?id=5e32642d69925d666d55da0a&amp;username=cru05620151" TargetMode="External"/><Relationship Id="rId260" Type="http://schemas.openxmlformats.org/officeDocument/2006/relationships/hyperlink" Target="https://emenscr.nesdc.go.th/viewer/view.html?id=5fdb4224adb90d1b2adda3a5&amp;username=isoc51111" TargetMode="External"/><Relationship Id="rId316" Type="http://schemas.openxmlformats.org/officeDocument/2006/relationships/hyperlink" Target="https://emenscr.nesdc.go.th/viewer/view.html?id=610a5cbdd0d85c6fa84a38ba&amp;username=isoc51031" TargetMode="External"/><Relationship Id="rId55" Type="http://schemas.openxmlformats.org/officeDocument/2006/relationships/hyperlink" Target="https://emenscr.nesdc.go.th/viewer/view.html?id=5dfb2b6bd2f24a1a689b4c60&amp;username=rus0585141" TargetMode="External"/><Relationship Id="rId97" Type="http://schemas.openxmlformats.org/officeDocument/2006/relationships/hyperlink" Target="https://emenscr.nesdc.go.th/viewer/view.html?id=5e2e92d67d67aa2c8fa24fe2&amp;username=amlo00081" TargetMode="External"/><Relationship Id="rId120" Type="http://schemas.openxmlformats.org/officeDocument/2006/relationships/hyperlink" Target="https://emenscr.nesdc.go.th/viewer/view.html?id=5e7328f0ef83a72877c8f033&amp;username=isoc51201" TargetMode="External"/><Relationship Id="rId358" Type="http://schemas.openxmlformats.org/officeDocument/2006/relationships/hyperlink" Target="https://emenscr.nesdc.go.th/viewer/view.html?id=618aa43fda880b328aef0dc3&amp;username=isoc51021" TargetMode="External"/><Relationship Id="rId162" Type="http://schemas.openxmlformats.org/officeDocument/2006/relationships/hyperlink" Target="https://emenscr.nesdc.go.th/viewer/view.html?id=5f2911744ae89a0c1450de7e&amp;username=obec_regional_72_51" TargetMode="External"/><Relationship Id="rId218" Type="http://schemas.openxmlformats.org/officeDocument/2006/relationships/hyperlink" Target="https://emenscr.nesdc.go.th/viewer/view.html?id=5f9b7d999be3a25b6cc1a604&amp;username=isoc51101" TargetMode="External"/><Relationship Id="rId271" Type="http://schemas.openxmlformats.org/officeDocument/2006/relationships/hyperlink" Target="https://emenscr.nesdc.go.th/viewer/view.html?id=5feafdc9937fc042b84ca112&amp;username=moph03201" TargetMode="External"/><Relationship Id="rId24" Type="http://schemas.openxmlformats.org/officeDocument/2006/relationships/hyperlink" Target="https://emenscr.nesdc.go.th/viewer/view.html?id=5d7f1e1142d188059b354f77&amp;username=moe52061" TargetMode="External"/><Relationship Id="rId66" Type="http://schemas.openxmlformats.org/officeDocument/2006/relationships/hyperlink" Target="https://emenscr.nesdc.go.th/viewer/view.html?id=5e01c51aca0feb49b458bf98&amp;username=moi0021241" TargetMode="External"/><Relationship Id="rId131" Type="http://schemas.openxmlformats.org/officeDocument/2006/relationships/hyperlink" Target="https://emenscr.nesdc.go.th/viewer/view.html?id=5ecfe1e1586266248e58b990&amp;username=moe0210461" TargetMode="External"/><Relationship Id="rId327" Type="http://schemas.openxmlformats.org/officeDocument/2006/relationships/hyperlink" Target="https://emenscr.nesdc.go.th/viewer/view.html?id=617ba1c23e629e648963a66a&amp;username=isoc51121" TargetMode="External"/><Relationship Id="rId369" Type="http://schemas.openxmlformats.org/officeDocument/2006/relationships/hyperlink" Target="https://emenscr.nesdc.go.th/viewer/view.html?id=61a6f2cae55ef143eb1fca2c&amp;username=moe02521" TargetMode="External"/><Relationship Id="rId173" Type="http://schemas.openxmlformats.org/officeDocument/2006/relationships/hyperlink" Target="https://emenscr.nesdc.go.th/viewer/view.html?id=5f432dd4dc41d172956e72c7&amp;username=obec_regional_84_51" TargetMode="External"/><Relationship Id="rId229" Type="http://schemas.openxmlformats.org/officeDocument/2006/relationships/hyperlink" Target="https://emenscr.nesdc.go.th/viewer/view.html?id=5f9fc650001012172fdbbca6&amp;username=isoc51211" TargetMode="External"/><Relationship Id="rId380" Type="http://schemas.openxmlformats.org/officeDocument/2006/relationships/hyperlink" Target="https://emenscr.nesdc.go.th/viewer/view.html?id=61c973bc74e0ea615e99099a&amp;username=police000711" TargetMode="External"/><Relationship Id="rId240" Type="http://schemas.openxmlformats.org/officeDocument/2006/relationships/hyperlink" Target="https://emenscr.nesdc.go.th/viewer/view.html?id=5fbf5ed30d3eec2a6b9e4f22&amp;username=isoc5100121" TargetMode="External"/><Relationship Id="rId35" Type="http://schemas.openxmlformats.org/officeDocument/2006/relationships/hyperlink" Target="https://emenscr.nesdc.go.th/viewer/view.html?id=5d9310ca0fe8db04e62831b3&amp;username=moe5210261" TargetMode="External"/><Relationship Id="rId77" Type="http://schemas.openxmlformats.org/officeDocument/2006/relationships/hyperlink" Target="https://emenscr.nesdc.go.th/viewer/view.html?id=5e058ba30ad19a4457019e93&amp;username=moi0021181" TargetMode="External"/><Relationship Id="rId100" Type="http://schemas.openxmlformats.org/officeDocument/2006/relationships/hyperlink" Target="https://emenscr.nesdc.go.th/viewer/view.html?id=5e2e9a6a96b7892c8a7aa5cf&amp;username=amlo00081" TargetMode="External"/><Relationship Id="rId282" Type="http://schemas.openxmlformats.org/officeDocument/2006/relationships/hyperlink" Target="https://emenscr.nesdc.go.th/viewer/view.html?id=601124592d779347e1626b91&amp;username=kpru053651" TargetMode="External"/><Relationship Id="rId338" Type="http://schemas.openxmlformats.org/officeDocument/2006/relationships/hyperlink" Target="https://emenscr.nesdc.go.th/viewer/view.html?id=6183a9f7f1b02731a2313322&amp;username=isoc51031" TargetMode="External"/><Relationship Id="rId8" Type="http://schemas.openxmlformats.org/officeDocument/2006/relationships/hyperlink" Target="https://emenscr.nesdc.go.th/viewer/view.html?id=5bbaff238419180f2e67b0de&amp;username=mot08071" TargetMode="External"/><Relationship Id="rId142" Type="http://schemas.openxmlformats.org/officeDocument/2006/relationships/hyperlink" Target="https://emenscr.nesdc.go.th/viewer/view.html?id=5ef1becc45ee157786c51d42&amp;username=srru0546121" TargetMode="External"/><Relationship Id="rId184" Type="http://schemas.openxmlformats.org/officeDocument/2006/relationships/hyperlink" Target="https://emenscr.nesdc.go.th/viewer/view.html?id=5f7558747c54104601acfeea&amp;username=obec_regional_84_21" TargetMode="External"/><Relationship Id="rId391" Type="http://schemas.openxmlformats.org/officeDocument/2006/relationships/hyperlink" Target="https://emenscr.nesdc.go.th/viewer/view.html?id=61f24b6388b4f73205454b6c&amp;username=police000711" TargetMode="External"/><Relationship Id="rId251" Type="http://schemas.openxmlformats.org/officeDocument/2006/relationships/hyperlink" Target="https://emenscr.nesdc.go.th/viewer/view.html?id=5fcf4157fb9dc9160873071c&amp;username=isoc51031" TargetMode="External"/><Relationship Id="rId46" Type="http://schemas.openxmlformats.org/officeDocument/2006/relationships/hyperlink" Target="https://emenscr.nesdc.go.th/viewer/view.html?id=5dea0b0809987646b1c7958f&amp;username=moe021121" TargetMode="External"/><Relationship Id="rId293" Type="http://schemas.openxmlformats.org/officeDocument/2006/relationships/hyperlink" Target="https://emenscr.nesdc.go.th/viewer/view.html?id=6019092b1a4fd56e16840071&amp;username=srru0546121" TargetMode="External"/><Relationship Id="rId307" Type="http://schemas.openxmlformats.org/officeDocument/2006/relationships/hyperlink" Target="https://emenscr.nesdc.go.th/viewer/view.html?id=6087c9589dc275238c05e80a&amp;username=moe02541" TargetMode="External"/><Relationship Id="rId349" Type="http://schemas.openxmlformats.org/officeDocument/2006/relationships/hyperlink" Target="https://emenscr.nesdc.go.th/viewer/view.html?id=6189f656da880b328aef0d24&amp;username=isoc51201" TargetMode="External"/><Relationship Id="rId88" Type="http://schemas.openxmlformats.org/officeDocument/2006/relationships/hyperlink" Target="https://emenscr.nesdc.go.th/viewer/view.html?id=5e1eb83e2505c512d9fdcf33&amp;username=moi5542031" TargetMode="External"/><Relationship Id="rId111" Type="http://schemas.openxmlformats.org/officeDocument/2006/relationships/hyperlink" Target="https://emenscr.nesdc.go.th/viewer/view.html?id=5e3288306654ac017327c855&amp;username=cru05620151" TargetMode="External"/><Relationship Id="rId153" Type="http://schemas.openxmlformats.org/officeDocument/2006/relationships/hyperlink" Target="https://emenscr.nesdc.go.th/viewer/view.html?id=5efea18bfcd5ae2a9915eeef&amp;username=obec_regional_54_41" TargetMode="External"/><Relationship Id="rId195" Type="http://schemas.openxmlformats.org/officeDocument/2006/relationships/hyperlink" Target="https://emenscr.nesdc.go.th/viewer/view.html?id=5f9012ba33e3e6255d226970&amp;username=isoc51021" TargetMode="External"/><Relationship Id="rId209" Type="http://schemas.openxmlformats.org/officeDocument/2006/relationships/hyperlink" Target="https://emenscr.nesdc.go.th/viewer/view.html?id=5f97cff28f85573e34699ce9&amp;username=isoc51201" TargetMode="External"/><Relationship Id="rId360" Type="http://schemas.openxmlformats.org/officeDocument/2006/relationships/hyperlink" Target="https://emenscr.nesdc.go.th/viewer/view.html?id=618b5e47ceda15328416c0a8&amp;username=isoc51101" TargetMode="External"/><Relationship Id="rId220" Type="http://schemas.openxmlformats.org/officeDocument/2006/relationships/hyperlink" Target="https://emenscr.nesdc.go.th/viewer/view.html?id=5f9b8e468f85135b6676a059&amp;username=isoc51071" TargetMode="External"/><Relationship Id="rId15" Type="http://schemas.openxmlformats.org/officeDocument/2006/relationships/hyperlink" Target="https://emenscr.nesdc.go.th/viewer/view.html?id=5d5a42f013cb590507223517&amp;username=isoc51021" TargetMode="External"/><Relationship Id="rId57" Type="http://schemas.openxmlformats.org/officeDocument/2006/relationships/hyperlink" Target="https://emenscr.nesdc.go.th/viewer/view.html?id=5dfb53c5b03e921a67e374a9&amp;username=rus0585141" TargetMode="External"/><Relationship Id="rId262" Type="http://schemas.openxmlformats.org/officeDocument/2006/relationships/hyperlink" Target="https://emenscr.nesdc.go.th/viewer/view.html?id=5fe00188adb90d1b2adda5ac&amp;username=nsc0802101" TargetMode="External"/><Relationship Id="rId318" Type="http://schemas.openxmlformats.org/officeDocument/2006/relationships/hyperlink" Target="https://emenscr.nesdc.go.th/viewer/view.html?id=61149c9379c1d06ed51e5474&amp;username=mod03141" TargetMode="External"/><Relationship Id="rId99" Type="http://schemas.openxmlformats.org/officeDocument/2006/relationships/hyperlink" Target="https://emenscr.nesdc.go.th/viewer/view.html?id=5e2e98b196b7892c8a7aa5cd&amp;username=amlo00081" TargetMode="External"/><Relationship Id="rId122" Type="http://schemas.openxmlformats.org/officeDocument/2006/relationships/hyperlink" Target="https://emenscr.nesdc.go.th/viewer/view.html?id=5e73374a3ce0a92872301dc9&amp;username=isoc51201" TargetMode="External"/><Relationship Id="rId164" Type="http://schemas.openxmlformats.org/officeDocument/2006/relationships/hyperlink" Target="https://emenscr.nesdc.go.th/viewer/view.html?id=5f2a30d04ae89a0c1450dff0&amp;username=police000711" TargetMode="External"/><Relationship Id="rId371" Type="http://schemas.openxmlformats.org/officeDocument/2006/relationships/hyperlink" Target="https://emenscr.nesdc.go.th/viewer/view.html?id=61b03947e55ef143eb1fcf61&amp;username=moi0017111" TargetMode="External"/><Relationship Id="rId26" Type="http://schemas.openxmlformats.org/officeDocument/2006/relationships/hyperlink" Target="https://emenscr.nesdc.go.th/viewer/view.html?id=5d7f3d9c6e6bea05a699b3df&amp;username=isoc51081" TargetMode="External"/><Relationship Id="rId231" Type="http://schemas.openxmlformats.org/officeDocument/2006/relationships/hyperlink" Target="https://emenscr.nesdc.go.th/viewer/view.html?id=5fa385a7026fb63148ecfb29&amp;username=isoc510091" TargetMode="External"/><Relationship Id="rId273" Type="http://schemas.openxmlformats.org/officeDocument/2006/relationships/hyperlink" Target="https://emenscr.nesdc.go.th/viewer/view.html?id=5ff27cd8ceac3327c2a9a8ab&amp;username=mod03141" TargetMode="External"/><Relationship Id="rId329" Type="http://schemas.openxmlformats.org/officeDocument/2006/relationships/hyperlink" Target="https://emenscr.nesdc.go.th/viewer/view.html?id=617f644c32e5a967d7707a57&amp;username=police000711" TargetMode="External"/><Relationship Id="rId68" Type="http://schemas.openxmlformats.org/officeDocument/2006/relationships/hyperlink" Target="https://emenscr.nesdc.go.th/viewer/view.html?id=5e02e7dbca0feb49b458c225&amp;username=moe021081" TargetMode="External"/><Relationship Id="rId133" Type="http://schemas.openxmlformats.org/officeDocument/2006/relationships/hyperlink" Target="https://emenscr.nesdc.go.th/viewer/view.html?id=5ee0532ea360ea2532ef3212&amp;username=moe021301" TargetMode="External"/><Relationship Id="rId175" Type="http://schemas.openxmlformats.org/officeDocument/2006/relationships/hyperlink" Target="https://emenscr.nesdc.go.th/viewer/view.html?id=5f686cdef577d8185ee015a3&amp;username=srru0546121" TargetMode="External"/><Relationship Id="rId340" Type="http://schemas.openxmlformats.org/officeDocument/2006/relationships/hyperlink" Target="https://emenscr.nesdc.go.th/viewer/view.html?id=6184df99f1b02731a231343b&amp;username=isoc51031" TargetMode="External"/><Relationship Id="rId200" Type="http://schemas.openxmlformats.org/officeDocument/2006/relationships/hyperlink" Target="https://emenscr.nesdc.go.th/viewer/view.html?id=5f96d70c383c5f20fb352a1f&amp;username=isoc51011" TargetMode="External"/><Relationship Id="rId382" Type="http://schemas.openxmlformats.org/officeDocument/2006/relationships/hyperlink" Target="https://emenscr.nesdc.go.th/viewer/view.html?id=61ca93fa4db925615229aaeb&amp;username=police00071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6b4a8c7e35b4730c480d4e&amp;username=isoc51201" TargetMode="External"/><Relationship Id="rId671" Type="http://schemas.openxmlformats.org/officeDocument/2006/relationships/hyperlink" Target="https://emenscr.nesdc.go.th/viewer/view.html?id=608245b3ef275d545a32d4f2&amp;username=srru0546061" TargetMode="External"/><Relationship Id="rId21" Type="http://schemas.openxmlformats.org/officeDocument/2006/relationships/hyperlink" Target="https://emenscr.nesdc.go.th/viewer/view.html?id=5d7b4cbf3d0f8e5797702b60&amp;username=moe5210391" TargetMode="External"/><Relationship Id="rId324" Type="http://schemas.openxmlformats.org/officeDocument/2006/relationships/hyperlink" Target="https://emenscr.nesdc.go.th/viewer/view.html?id=6184df99f1b02731a231343b&amp;username=isoc51031" TargetMode="External"/><Relationship Id="rId531" Type="http://schemas.openxmlformats.org/officeDocument/2006/relationships/hyperlink" Target="https://emenscr.nesdc.go.th/viewer/view.html?id=5f0811151a895406b51ed40a&amp;username=obec_regional_30_51" TargetMode="External"/><Relationship Id="rId629" Type="http://schemas.openxmlformats.org/officeDocument/2006/relationships/hyperlink" Target="https://emenscr.nesdc.go.th/viewer/view.html?id=5fe00188adb90d1b2adda5ac&amp;username=nsc0802101" TargetMode="External"/><Relationship Id="rId170" Type="http://schemas.openxmlformats.org/officeDocument/2006/relationships/hyperlink" Target="https://emenscr.nesdc.go.th/viewer/view.html?id=5f72ba590f92324608a114a0&amp;username=srru0546121" TargetMode="External"/><Relationship Id="rId268" Type="http://schemas.openxmlformats.org/officeDocument/2006/relationships/hyperlink" Target="https://emenscr.nesdc.go.th/viewer/view.html?id=600f95d6ef06eb0e8c9adfa1&amp;username=bsru0564181" TargetMode="External"/><Relationship Id="rId475" Type="http://schemas.openxmlformats.org/officeDocument/2006/relationships/hyperlink" Target="https://emenscr.nesdc.go.th/viewer/view.html?id=5e2e98b196b7892c8a7aa5cd&amp;username=amlo00081" TargetMode="External"/><Relationship Id="rId682" Type="http://schemas.openxmlformats.org/officeDocument/2006/relationships/hyperlink" Target="https://emenscr.nesdc.go.th/viewer/view.html?id=61107f972482000361ae7db3&amp;username=isoc51201" TargetMode="External"/><Relationship Id="rId32" Type="http://schemas.openxmlformats.org/officeDocument/2006/relationships/hyperlink" Target="https://emenscr.nesdc.go.th/viewer/view.html?id=5d9064a3704cae3820512812&amp;username=moe5210161" TargetMode="External"/><Relationship Id="rId128" Type="http://schemas.openxmlformats.org/officeDocument/2006/relationships/hyperlink" Target="https://emenscr.nesdc.go.th/viewer/view.html?id=5ecb76b50613a5509f58c0fe&amp;username=ksu05681" TargetMode="External"/><Relationship Id="rId335" Type="http://schemas.openxmlformats.org/officeDocument/2006/relationships/hyperlink" Target="https://emenscr.nesdc.go.th/viewer/view.html?id=618a14471c41a9328354d48f&amp;username=isoc51201" TargetMode="External"/><Relationship Id="rId542" Type="http://schemas.openxmlformats.org/officeDocument/2006/relationships/hyperlink" Target="https://emenscr.nesdc.go.th/viewer/view.html?id=5f686cdef577d8185ee015a3&amp;username=srru0546121" TargetMode="External"/><Relationship Id="rId181" Type="http://schemas.openxmlformats.org/officeDocument/2006/relationships/hyperlink" Target="https://emenscr.nesdc.go.th/viewer/view.html?id=5f88fe45df059b3a1acf34f9&amp;username=isoc51121" TargetMode="External"/><Relationship Id="rId402" Type="http://schemas.openxmlformats.org/officeDocument/2006/relationships/hyperlink" Target="https://emenscr.nesdc.go.th/viewer/view.html?id=5d7f3d9c6e6bea05a699b3df&amp;username=isoc51081" TargetMode="External"/><Relationship Id="rId279" Type="http://schemas.openxmlformats.org/officeDocument/2006/relationships/hyperlink" Target="https://emenscr.nesdc.go.th/viewer/view.html?id=6013c0aa35fb5c2f7ac7d27d&amp;username=isoc51081" TargetMode="External"/><Relationship Id="rId486" Type="http://schemas.openxmlformats.org/officeDocument/2006/relationships/hyperlink" Target="https://emenscr.nesdc.go.th/viewer/view.html?id=5e327c2e0713f16663e7b3f3&amp;username=cru05620151" TargetMode="External"/><Relationship Id="rId693" Type="http://schemas.openxmlformats.org/officeDocument/2006/relationships/hyperlink" Target="https://emenscr.nesdc.go.th/viewer/view.html?id=6180d2b254647b65dda82d29&amp;username=isoc51071" TargetMode="External"/><Relationship Id="rId707" Type="http://schemas.openxmlformats.org/officeDocument/2006/relationships/hyperlink" Target="https://emenscr.nesdc.go.th/viewer/view.html?id=61873147f26e7b4c2fd3300e&amp;username=isoc51211" TargetMode="External"/><Relationship Id="rId43" Type="http://schemas.openxmlformats.org/officeDocument/2006/relationships/hyperlink" Target="https://emenscr.nesdc.go.th/viewer/view.html?id=5de9d53e9f75a146bbce07ae&amp;username=mol02091" TargetMode="External"/><Relationship Id="rId139" Type="http://schemas.openxmlformats.org/officeDocument/2006/relationships/hyperlink" Target="https://emenscr.nesdc.go.th/viewer/view.html?id=5ef069e23148937792cabaa4&amp;username=srru0546121" TargetMode="External"/><Relationship Id="rId346" Type="http://schemas.openxmlformats.org/officeDocument/2006/relationships/hyperlink" Target="https://emenscr.nesdc.go.th/viewer/view.html?id=618cb487ceda15328416c1e5&amp;username=isoc51011" TargetMode="External"/><Relationship Id="rId553" Type="http://schemas.openxmlformats.org/officeDocument/2006/relationships/hyperlink" Target="https://emenscr.nesdc.go.th/viewer/view.html?id=5f7ed5d647633f5eb069c51b&amp;username=obec_regional_67_21" TargetMode="External"/><Relationship Id="rId192" Type="http://schemas.openxmlformats.org/officeDocument/2006/relationships/hyperlink" Target="https://emenscr.nesdc.go.th/viewer/view.html?id=5f979761383c5f20fb352aaf&amp;username=isoc51021" TargetMode="External"/><Relationship Id="rId206" Type="http://schemas.openxmlformats.org/officeDocument/2006/relationships/hyperlink" Target="https://emenscr.nesdc.go.th/viewer/view.html?id=5f9ad73c9be3a25b6cc1a5b3&amp;username=isoc51071" TargetMode="External"/><Relationship Id="rId413" Type="http://schemas.openxmlformats.org/officeDocument/2006/relationships/hyperlink" Target="https://emenscr.nesdc.go.th/viewer/view.html?id=5d94dbe58ee72640c581e53a&amp;username=moe02371" TargetMode="External"/><Relationship Id="rId497" Type="http://schemas.openxmlformats.org/officeDocument/2006/relationships/hyperlink" Target="https://emenscr.nesdc.go.th/viewer/view.html?id=5e732e7d808b6c2882b7774a&amp;username=isoc51201" TargetMode="External"/><Relationship Id="rId620" Type="http://schemas.openxmlformats.org/officeDocument/2006/relationships/hyperlink" Target="https://emenscr.nesdc.go.th/viewer/view.html?id=5fd09b487cf29c590f8c51a1&amp;username=moe02041" TargetMode="External"/><Relationship Id="rId718" Type="http://schemas.openxmlformats.org/officeDocument/2006/relationships/hyperlink" Target="https://emenscr.nesdc.go.th/viewer/view.html?id=618a7cf41c41a9328354d51e&amp;username=isoc51081" TargetMode="External"/><Relationship Id="rId357" Type="http://schemas.openxmlformats.org/officeDocument/2006/relationships/hyperlink" Target="https://emenscr.nesdc.go.th/viewer/view.html?id=61b1a673b5d2fc0ca4dd0735&amp;username=moe021221" TargetMode="External"/><Relationship Id="rId54" Type="http://schemas.openxmlformats.org/officeDocument/2006/relationships/hyperlink" Target="https://emenscr.nesdc.go.th/viewer/view.html?id=5dfb2b6bd2f24a1a689b4c60&amp;username=rus0585141" TargetMode="External"/><Relationship Id="rId217" Type="http://schemas.openxmlformats.org/officeDocument/2006/relationships/hyperlink" Target="https://emenscr.nesdc.go.th/viewer/view.html?id=5f9fa4ecc463834c482c55ce&amp;username=isoc51211" TargetMode="External"/><Relationship Id="rId564" Type="http://schemas.openxmlformats.org/officeDocument/2006/relationships/hyperlink" Target="https://emenscr.nesdc.go.th/viewer/view.html?id=5f9547bc96168859c95eb820&amp;username=moe021051" TargetMode="External"/><Relationship Id="rId424" Type="http://schemas.openxmlformats.org/officeDocument/2006/relationships/hyperlink" Target="https://emenscr.nesdc.go.th/viewer/view.html?id=5df31b90bd03be2c50f77fbd&amp;username=moi0017121" TargetMode="External"/><Relationship Id="rId631" Type="http://schemas.openxmlformats.org/officeDocument/2006/relationships/hyperlink" Target="https://emenscr.nesdc.go.th/viewer/view.html?id=5fe1c5fbadb90d1b2adda8f1&amp;username=nsc08011" TargetMode="External"/><Relationship Id="rId729" Type="http://schemas.openxmlformats.org/officeDocument/2006/relationships/hyperlink" Target="https://emenscr.nesdc.go.th/viewer/view.html?id=619cbfc91dcb253d55532479&amp;username=isoc51011" TargetMode="External"/><Relationship Id="rId270" Type="http://schemas.openxmlformats.org/officeDocument/2006/relationships/hyperlink" Target="https://emenscr.nesdc.go.th/viewer/view.html?id=60111d51ba3bbf47decb862a&amp;username=kpru053651" TargetMode="External"/><Relationship Id="rId65" Type="http://schemas.openxmlformats.org/officeDocument/2006/relationships/hyperlink" Target="https://emenscr.nesdc.go.th/viewer/view.html?id=5e01c51aca0feb49b458bf98&amp;username=moi0021241" TargetMode="External"/><Relationship Id="rId130" Type="http://schemas.openxmlformats.org/officeDocument/2006/relationships/hyperlink" Target="https://emenscr.nesdc.go.th/viewer/view.html?id=5ecfe1e1586266248e58b990&amp;username=moe0210461" TargetMode="External"/><Relationship Id="rId368" Type="http://schemas.openxmlformats.org/officeDocument/2006/relationships/hyperlink" Target="https://emenscr.nesdc.go.th/viewer/view.html?id=61cd7fb218f9e461517bf238&amp;username=moe02461" TargetMode="External"/><Relationship Id="rId575" Type="http://schemas.openxmlformats.org/officeDocument/2006/relationships/hyperlink" Target="https://emenscr.nesdc.go.th/viewer/view.html?id=5f97cc56eb355920f5551544&amp;username=isoc51201" TargetMode="External"/><Relationship Id="rId228" Type="http://schemas.openxmlformats.org/officeDocument/2006/relationships/hyperlink" Target="https://emenscr.nesdc.go.th/viewer/view.html?id=5fb4a09020f6a8429dff6249&amp;username=rus0585111" TargetMode="External"/><Relationship Id="rId435" Type="http://schemas.openxmlformats.org/officeDocument/2006/relationships/hyperlink" Target="https://emenscr.nesdc.go.th/viewer/view.html?id=5dfc6fd1e02dae1a6dd4be4a&amp;username=mod06041" TargetMode="External"/><Relationship Id="rId642" Type="http://schemas.openxmlformats.org/officeDocument/2006/relationships/hyperlink" Target="https://emenscr.nesdc.go.th/viewer/view.html?id=5ff829ebdc679924cc1f0fb2&amp;username=moe02531" TargetMode="External"/><Relationship Id="rId281" Type="http://schemas.openxmlformats.org/officeDocument/2006/relationships/hyperlink" Target="https://emenscr.nesdc.go.th/viewer/view.html?id=60190052b9d9366e127fd6ae&amp;username=srru0546121" TargetMode="External"/><Relationship Id="rId502" Type="http://schemas.openxmlformats.org/officeDocument/2006/relationships/hyperlink" Target="https://emenscr.nesdc.go.th/viewer/view.html?id=5e9e9ec3d08c5042c489e28a&amp;username=moe02821" TargetMode="External"/><Relationship Id="rId76" Type="http://schemas.openxmlformats.org/officeDocument/2006/relationships/hyperlink" Target="https://emenscr.nesdc.go.th/viewer/view.html?id=5e058ba30ad19a4457019e93&amp;username=moi0021181" TargetMode="External"/><Relationship Id="rId141" Type="http://schemas.openxmlformats.org/officeDocument/2006/relationships/hyperlink" Target="https://emenscr.nesdc.go.th/viewer/view.html?id=5ef1becc45ee157786c51d42&amp;username=srru0546121" TargetMode="External"/><Relationship Id="rId379" Type="http://schemas.openxmlformats.org/officeDocument/2006/relationships/hyperlink" Target="https://emenscr.nesdc.go.th/viewer/view.html?id=5b1f626fea79507e38d7c6ef&amp;username=mod02171" TargetMode="External"/><Relationship Id="rId586" Type="http://schemas.openxmlformats.org/officeDocument/2006/relationships/hyperlink" Target="https://emenscr.nesdc.go.th/viewer/view.html?id=5f9b82512310b05b6ef48969&amp;username=isoc51101" TargetMode="External"/><Relationship Id="rId7" Type="http://schemas.openxmlformats.org/officeDocument/2006/relationships/hyperlink" Target="https://emenscr.nesdc.go.th/viewer/view.html?id=5bb0b8585e20fa0f39ce8abc&amp;username=nsc0802111" TargetMode="External"/><Relationship Id="rId239" Type="http://schemas.openxmlformats.org/officeDocument/2006/relationships/hyperlink" Target="https://emenscr.nesdc.go.th/viewer/view.html?id=5fcf3389557f3b161930c452&amp;username=isoc51031" TargetMode="External"/><Relationship Id="rId446" Type="http://schemas.openxmlformats.org/officeDocument/2006/relationships/hyperlink" Target="https://emenscr.nesdc.go.th/viewer/view.html?id=5e041668b459dd49a9ac7a9f&amp;username=moe021081" TargetMode="External"/><Relationship Id="rId653" Type="http://schemas.openxmlformats.org/officeDocument/2006/relationships/hyperlink" Target="https://emenscr.nesdc.go.th/viewer/view.html?id=60137b6cdca25b658e8ee62e&amp;username=kpru053651" TargetMode="External"/><Relationship Id="rId292" Type="http://schemas.openxmlformats.org/officeDocument/2006/relationships/hyperlink" Target="https://emenscr.nesdc.go.th/viewer/view.html?id=60643a35388c4009532551ff&amp;username=mfa03031" TargetMode="External"/><Relationship Id="rId306" Type="http://schemas.openxmlformats.org/officeDocument/2006/relationships/hyperlink" Target="https://emenscr.nesdc.go.th/viewer/view.html?id=6118deaf4bf4461f93d6e6cb&amp;username=nsc0802091" TargetMode="External"/><Relationship Id="rId87" Type="http://schemas.openxmlformats.org/officeDocument/2006/relationships/hyperlink" Target="https://emenscr.nesdc.go.th/viewer/view.html?id=5e1eb83e2505c512d9fdcf33&amp;username=moi5542031" TargetMode="External"/><Relationship Id="rId513" Type="http://schemas.openxmlformats.org/officeDocument/2006/relationships/hyperlink" Target="https://emenscr.nesdc.go.th/viewer/view.html?id=5eec265f87fc7f200c77000e&amp;username=obec_regional_67_21" TargetMode="External"/><Relationship Id="rId597" Type="http://schemas.openxmlformats.org/officeDocument/2006/relationships/hyperlink" Target="https://emenscr.nesdc.go.th/viewer/view.html?id=5fa0c65f988b886eeee424a8&amp;username=isoc51211" TargetMode="External"/><Relationship Id="rId720" Type="http://schemas.openxmlformats.org/officeDocument/2006/relationships/hyperlink" Target="https://emenscr.nesdc.go.th/viewer/view.html?id=618b5b68da880b328aef0e12&amp;username=isoc51101" TargetMode="External"/><Relationship Id="rId152" Type="http://schemas.openxmlformats.org/officeDocument/2006/relationships/hyperlink" Target="https://emenscr.nesdc.go.th/viewer/view.html?id=5efea18bfcd5ae2a9915eeef&amp;username=obec_regional_54_41" TargetMode="External"/><Relationship Id="rId457" Type="http://schemas.openxmlformats.org/officeDocument/2006/relationships/hyperlink" Target="https://emenscr.nesdc.go.th/viewer/view.html?id=5e09e579fe8d2c3e610a1010&amp;username=moi0017261" TargetMode="External"/><Relationship Id="rId664" Type="http://schemas.openxmlformats.org/officeDocument/2006/relationships/hyperlink" Target="https://emenscr.nesdc.go.th/viewer/view.html?id=601b61c8242f142b6c6c091c&amp;username=srru0546121" TargetMode="External"/><Relationship Id="rId14" Type="http://schemas.openxmlformats.org/officeDocument/2006/relationships/hyperlink" Target="https://emenscr.nesdc.go.th/viewer/view.html?id=5d5a42f013cb590507223517&amp;username=isoc51021" TargetMode="External"/><Relationship Id="rId317" Type="http://schemas.openxmlformats.org/officeDocument/2006/relationships/hyperlink" Target="https://emenscr.nesdc.go.th/viewer/view.html?id=6180efed54647b65dda82d50&amp;username=isoc51071" TargetMode="External"/><Relationship Id="rId524" Type="http://schemas.openxmlformats.org/officeDocument/2006/relationships/hyperlink" Target="https://emenscr.nesdc.go.th/viewer/view.html?id=5ef4432cd3620b47896bc235&amp;username=obec_regional_86_31" TargetMode="External"/><Relationship Id="rId731" Type="http://schemas.openxmlformats.org/officeDocument/2006/relationships/hyperlink" Target="https://emenscr.nesdc.go.th/viewer/view.html?id=61aeea5877658f43f3668796&amp;username=moi0021841" TargetMode="External"/><Relationship Id="rId98" Type="http://schemas.openxmlformats.org/officeDocument/2006/relationships/hyperlink" Target="https://emenscr.nesdc.go.th/viewer/view.html?id=5e2e98b196b7892c8a7aa5cd&amp;username=amlo00081" TargetMode="External"/><Relationship Id="rId163" Type="http://schemas.openxmlformats.org/officeDocument/2006/relationships/hyperlink" Target="https://emenscr.nesdc.go.th/viewer/view.html?id=5f432dd4dc41d172956e72c7&amp;username=obec_regional_84_51" TargetMode="External"/><Relationship Id="rId370" Type="http://schemas.openxmlformats.org/officeDocument/2006/relationships/hyperlink" Target="https://emenscr.nesdc.go.th/viewer/view.html?id=61d7b3f21444e72cab457be7&amp;username=moi03101" TargetMode="External"/><Relationship Id="rId230" Type="http://schemas.openxmlformats.org/officeDocument/2006/relationships/hyperlink" Target="https://emenscr.nesdc.go.th/viewer/view.html?id=5fbf5ed30d3eec2a6b9e4f22&amp;username=isoc5100121" TargetMode="External"/><Relationship Id="rId468" Type="http://schemas.openxmlformats.org/officeDocument/2006/relationships/hyperlink" Target="https://emenscr.nesdc.go.th/viewer/view.html?id=5e2170cfc02d8e35c41ae529&amp;username=isoc51011" TargetMode="External"/><Relationship Id="rId675" Type="http://schemas.openxmlformats.org/officeDocument/2006/relationships/hyperlink" Target="https://emenscr.nesdc.go.th/viewer/view.html?id=60c99e34d5ca0634c7fc74f6&amp;username=mfa03031" TargetMode="External"/><Relationship Id="rId25" Type="http://schemas.openxmlformats.org/officeDocument/2006/relationships/hyperlink" Target="https://emenscr.nesdc.go.th/viewer/view.html?id=5d7f3d9c6e6bea05a699b3df&amp;username=isoc51081" TargetMode="External"/><Relationship Id="rId328" Type="http://schemas.openxmlformats.org/officeDocument/2006/relationships/hyperlink" Target="https://emenscr.nesdc.go.th/viewer/view.html?id=6185687f2f620b4c317f35f2&amp;username=isoc51071" TargetMode="External"/><Relationship Id="rId535" Type="http://schemas.openxmlformats.org/officeDocument/2006/relationships/hyperlink" Target="https://emenscr.nesdc.go.th/viewer/view.html?id=5f16adce73a60474c4c810bd&amp;username=police000711" TargetMode="External"/><Relationship Id="rId742" Type="http://schemas.openxmlformats.org/officeDocument/2006/relationships/hyperlink" Target="https://emenscr.nesdc.go.th/viewer/view.html?id=61ca85af91854c614b74dbea&amp;username=moi0018321" TargetMode="External"/><Relationship Id="rId174" Type="http://schemas.openxmlformats.org/officeDocument/2006/relationships/hyperlink" Target="https://emenscr.nesdc.go.th/viewer/view.html?id=5f7558747c54104601acfeea&amp;username=obec_regional_84_21" TargetMode="External"/><Relationship Id="rId381" Type="http://schemas.openxmlformats.org/officeDocument/2006/relationships/hyperlink" Target="https://emenscr.nesdc.go.th/viewer/view.html?id=5b34c9817eb59a406681fb20&amp;username=police000711" TargetMode="External"/><Relationship Id="rId602" Type="http://schemas.openxmlformats.org/officeDocument/2006/relationships/hyperlink" Target="https://emenscr.nesdc.go.th/viewer/view.html?id=5fb1fe7cd830192cf102457c&amp;username=police000711" TargetMode="External"/><Relationship Id="rId241" Type="http://schemas.openxmlformats.org/officeDocument/2006/relationships/hyperlink" Target="https://emenscr.nesdc.go.th/viewer/view.html?id=5fcf4157fb9dc9160873071c&amp;username=isoc51031" TargetMode="External"/><Relationship Id="rId479" Type="http://schemas.openxmlformats.org/officeDocument/2006/relationships/hyperlink" Target="https://emenscr.nesdc.go.th/viewer/view.html?id=5e2fa705848a262aed4bd0c5&amp;username=amlo00081" TargetMode="External"/><Relationship Id="rId686" Type="http://schemas.openxmlformats.org/officeDocument/2006/relationships/hyperlink" Target="https://emenscr.nesdc.go.th/viewer/view.html?id=6142fa37f212686990f3373f&amp;username=moe02011" TargetMode="External"/><Relationship Id="rId36" Type="http://schemas.openxmlformats.org/officeDocument/2006/relationships/hyperlink" Target="https://emenscr.nesdc.go.th/viewer/view.html?id=5d94dbe58ee72640c581e53a&amp;username=moe02371" TargetMode="External"/><Relationship Id="rId339" Type="http://schemas.openxmlformats.org/officeDocument/2006/relationships/hyperlink" Target="https://emenscr.nesdc.go.th/viewer/view.html?id=618a5d09da880b328aef0dae&amp;username=isoc51021" TargetMode="External"/><Relationship Id="rId546" Type="http://schemas.openxmlformats.org/officeDocument/2006/relationships/hyperlink" Target="https://emenscr.nesdc.go.th/viewer/view.html?id=5f6d76627c54104601acfce5&amp;username=srru0546121" TargetMode="External"/><Relationship Id="rId753" Type="http://schemas.openxmlformats.org/officeDocument/2006/relationships/hyperlink" Target="https://emenscr.nesdc.go.th/viewer/view.html?id=61f3bfeb67956d4dd58dfa8d&amp;username=mfa10021" TargetMode="External"/><Relationship Id="rId101" Type="http://schemas.openxmlformats.org/officeDocument/2006/relationships/hyperlink" Target="https://emenscr.nesdc.go.th/viewer/view.html?id=5e2ea2f73e5cb443da9a7ef6&amp;username=amlo00081" TargetMode="External"/><Relationship Id="rId185" Type="http://schemas.openxmlformats.org/officeDocument/2006/relationships/hyperlink" Target="https://emenscr.nesdc.go.th/viewer/view.html?id=5f9012ba33e3e6255d226970&amp;username=isoc51021" TargetMode="External"/><Relationship Id="rId406" Type="http://schemas.openxmlformats.org/officeDocument/2006/relationships/hyperlink" Target="https://emenscr.nesdc.go.th/viewer/view.html?id=5d88922fc9040805a0286c1d&amp;username=isoc51201" TargetMode="External"/><Relationship Id="rId392" Type="http://schemas.openxmlformats.org/officeDocument/2006/relationships/hyperlink" Target="https://emenscr.nesdc.go.th/viewer/view.html?id=5d5a491f033c5d05164df9ee&amp;username=moe02961" TargetMode="External"/><Relationship Id="rId613" Type="http://schemas.openxmlformats.org/officeDocument/2006/relationships/hyperlink" Target="https://emenscr.nesdc.go.th/viewer/view.html?id=5fcf206a78ad6216092bc13e&amp;username=isoc51031" TargetMode="External"/><Relationship Id="rId697" Type="http://schemas.openxmlformats.org/officeDocument/2006/relationships/hyperlink" Target="https://emenscr.nesdc.go.th/viewer/view.html?id=6183a1e9ce66fc31a941785b&amp;username=isoc51031" TargetMode="External"/><Relationship Id="rId252" Type="http://schemas.openxmlformats.org/officeDocument/2006/relationships/hyperlink" Target="https://emenscr.nesdc.go.th/viewer/view.html?id=5fe00188adb90d1b2adda5ac&amp;username=nsc0802101" TargetMode="External"/><Relationship Id="rId47" Type="http://schemas.openxmlformats.org/officeDocument/2006/relationships/hyperlink" Target="https://emenscr.nesdc.go.th/viewer/view.html?id=5df31b90bd03be2c50f77fbd&amp;username=moi0017121" TargetMode="External"/><Relationship Id="rId112" Type="http://schemas.openxmlformats.org/officeDocument/2006/relationships/hyperlink" Target="https://emenscr.nesdc.go.th/viewer/view.html?id=5e33f05194454d3cff906dbb&amp;username=isoc51011" TargetMode="External"/><Relationship Id="rId557" Type="http://schemas.openxmlformats.org/officeDocument/2006/relationships/hyperlink" Target="https://emenscr.nesdc.go.th/viewer/view.html?id=5f87cfa6bbf6b37fd241cfc9&amp;username=mot060271" TargetMode="External"/><Relationship Id="rId196" Type="http://schemas.openxmlformats.org/officeDocument/2006/relationships/hyperlink" Target="https://emenscr.nesdc.go.th/viewer/view.html?id=5f97be2f89823720ff756316&amp;username=isoc51201" TargetMode="External"/><Relationship Id="rId417" Type="http://schemas.openxmlformats.org/officeDocument/2006/relationships/hyperlink" Target="https://emenscr.nesdc.go.th/viewer/view.html?id=5dad931bd070455bd999d8a2&amp;username=moe02371" TargetMode="External"/><Relationship Id="rId624" Type="http://schemas.openxmlformats.org/officeDocument/2006/relationships/hyperlink" Target="https://emenscr.nesdc.go.th/viewer/view.html?id=5fd8390307212e34f9c302a9&amp;username=moe021301" TargetMode="External"/><Relationship Id="rId263" Type="http://schemas.openxmlformats.org/officeDocument/2006/relationships/hyperlink" Target="https://emenscr.nesdc.go.th/viewer/view.html?id=5ff2d903770e1827c86fdadf&amp;username=moe02461" TargetMode="External"/><Relationship Id="rId470" Type="http://schemas.openxmlformats.org/officeDocument/2006/relationships/hyperlink" Target="https://emenscr.nesdc.go.th/viewer/view.html?id=5e2a7636fe2e091ac2b2fd3b&amp;username=police000711" TargetMode="External"/><Relationship Id="rId58" Type="http://schemas.openxmlformats.org/officeDocument/2006/relationships/hyperlink" Target="https://emenscr.nesdc.go.th/viewer/view.html?id=5dfc6fd1e02dae1a6dd4be4a&amp;username=mod06041" TargetMode="External"/><Relationship Id="rId123" Type="http://schemas.openxmlformats.org/officeDocument/2006/relationships/hyperlink" Target="https://emenscr.nesdc.go.th/viewer/view.html?id=5e902fc19f65440f3c89be6d&amp;username=moi0021541" TargetMode="External"/><Relationship Id="rId330" Type="http://schemas.openxmlformats.org/officeDocument/2006/relationships/hyperlink" Target="https://emenscr.nesdc.go.th/viewer/view.html?id=61873147f26e7b4c2fd3300e&amp;username=isoc51211" TargetMode="External"/><Relationship Id="rId568" Type="http://schemas.openxmlformats.org/officeDocument/2006/relationships/hyperlink" Target="https://emenscr.nesdc.go.th/viewer/view.html?id=5f96de1a383c5f20fb352a24&amp;username=isoc51011" TargetMode="External"/><Relationship Id="rId428" Type="http://schemas.openxmlformats.org/officeDocument/2006/relationships/hyperlink" Target="https://emenscr.nesdc.go.th/viewer/view.html?id=5df87d5b6b12163f58d5f6f7&amp;username=kpru053651" TargetMode="External"/><Relationship Id="rId635" Type="http://schemas.openxmlformats.org/officeDocument/2006/relationships/hyperlink" Target="https://emenscr.nesdc.go.th/viewer/view.html?id=5feac6e88c931742b9801bc6&amp;username=mod03141" TargetMode="External"/><Relationship Id="rId274" Type="http://schemas.openxmlformats.org/officeDocument/2006/relationships/hyperlink" Target="https://emenscr.nesdc.go.th/viewer/view.html?id=601278bcd7ffce6585ff051e&amp;username=kpru053651" TargetMode="External"/><Relationship Id="rId481" Type="http://schemas.openxmlformats.org/officeDocument/2006/relationships/hyperlink" Target="https://emenscr.nesdc.go.th/viewer/view.html?id=5e2fb0117389762fe81abfa9&amp;username=amlo00081" TargetMode="External"/><Relationship Id="rId702" Type="http://schemas.openxmlformats.org/officeDocument/2006/relationships/hyperlink" Target="https://emenscr.nesdc.go.th/viewer/view.html?id=6184e80ef1b02731a231345a&amp;username=isoc51211" TargetMode="External"/><Relationship Id="rId69" Type="http://schemas.openxmlformats.org/officeDocument/2006/relationships/hyperlink" Target="https://emenscr.nesdc.go.th/viewer/view.html?id=5e041668b459dd49a9ac7a9f&amp;username=moe021081" TargetMode="External"/><Relationship Id="rId134" Type="http://schemas.openxmlformats.org/officeDocument/2006/relationships/hyperlink" Target="https://emenscr.nesdc.go.th/viewer/view.html?id=5ee98c879409b63d7ad2d90b&amp;username=obec_regional_46_51" TargetMode="External"/><Relationship Id="rId579" Type="http://schemas.openxmlformats.org/officeDocument/2006/relationships/hyperlink" Target="https://emenscr.nesdc.go.th/viewer/view.html?id=5f982c9881f871152180a915&amp;username=isoc51021" TargetMode="External"/><Relationship Id="rId341" Type="http://schemas.openxmlformats.org/officeDocument/2006/relationships/hyperlink" Target="https://emenscr.nesdc.go.th/viewer/view.html?id=618a7cf41c41a9328354d51e&amp;username=isoc51081" TargetMode="External"/><Relationship Id="rId439" Type="http://schemas.openxmlformats.org/officeDocument/2006/relationships/hyperlink" Target="https://emenscr.nesdc.go.th/viewer/view.html?id=5e01b33742c5ca49af55a905&amp;username=moe021081" TargetMode="External"/><Relationship Id="rId646" Type="http://schemas.openxmlformats.org/officeDocument/2006/relationships/hyperlink" Target="https://emenscr.nesdc.go.th/viewer/view.html?id=600f99f7fdc43f47dfab7f12&amp;username=bsru0564181" TargetMode="External"/><Relationship Id="rId201" Type="http://schemas.openxmlformats.org/officeDocument/2006/relationships/hyperlink" Target="https://emenscr.nesdc.go.th/viewer/view.html?id=5f98299681f871152180a913&amp;username=isoc51021" TargetMode="External"/><Relationship Id="rId285" Type="http://schemas.openxmlformats.org/officeDocument/2006/relationships/hyperlink" Target="https://emenscr.nesdc.go.th/viewer/view.html?id=60191c0d1d36776e13d65bf7&amp;username=srru0546121" TargetMode="External"/><Relationship Id="rId506" Type="http://schemas.openxmlformats.org/officeDocument/2006/relationships/hyperlink" Target="https://emenscr.nesdc.go.th/viewer/view.html?id=5ecc8ddd3ff32233f30c0e25&amp;username=moe02761" TargetMode="External"/><Relationship Id="rId492" Type="http://schemas.openxmlformats.org/officeDocument/2006/relationships/hyperlink" Target="https://emenscr.nesdc.go.th/viewer/view.html?id=5e54cb30df84aa70c60fd959&amp;username=isoc510091" TargetMode="External"/><Relationship Id="rId713" Type="http://schemas.openxmlformats.org/officeDocument/2006/relationships/hyperlink" Target="https://emenscr.nesdc.go.th/viewer/view.html?id=618a18d51c41a9328354d49b&amp;username=isoc51201" TargetMode="External"/><Relationship Id="rId145" Type="http://schemas.openxmlformats.org/officeDocument/2006/relationships/hyperlink" Target="https://emenscr.nesdc.go.th/viewer/view.html?id=5ef2d9db2d7d7a47827f1796&amp;username=srru0546121" TargetMode="External"/><Relationship Id="rId352" Type="http://schemas.openxmlformats.org/officeDocument/2006/relationships/hyperlink" Target="https://emenscr.nesdc.go.th/viewer/view.html?id=619cbfc91dcb253d55532479&amp;username=isoc51011" TargetMode="External"/><Relationship Id="rId212" Type="http://schemas.openxmlformats.org/officeDocument/2006/relationships/hyperlink" Target="https://emenscr.nesdc.go.th/viewer/view.html?id=5f9b973f5bce6b5590e68539&amp;username=obec_regional_72_51" TargetMode="External"/><Relationship Id="rId657" Type="http://schemas.openxmlformats.org/officeDocument/2006/relationships/hyperlink" Target="https://emenscr.nesdc.go.th/viewer/view.html?id=6013c779662c8a2f73e2fa13&amp;username=moe02581" TargetMode="External"/><Relationship Id="rId296" Type="http://schemas.openxmlformats.org/officeDocument/2006/relationships/hyperlink" Target="https://emenscr.nesdc.go.th/viewer/view.html?id=6087c9589dc275238c05e80a&amp;username=moe02541" TargetMode="External"/><Relationship Id="rId517" Type="http://schemas.openxmlformats.org/officeDocument/2006/relationships/hyperlink" Target="https://emenscr.nesdc.go.th/viewer/view.html?id=5ef185c5abd22b7785e18218&amp;username=srru0546121" TargetMode="External"/><Relationship Id="rId724" Type="http://schemas.openxmlformats.org/officeDocument/2006/relationships/hyperlink" Target="https://emenscr.nesdc.go.th/viewer/view.html?id=618cc1571c41a9328354d6e1&amp;username=isoc51011" TargetMode="External"/><Relationship Id="rId60" Type="http://schemas.openxmlformats.org/officeDocument/2006/relationships/hyperlink" Target="https://emenscr.nesdc.go.th/viewer/view.html?id=5e017f97ca0feb49b458bdec&amp;username=moe021081" TargetMode="External"/><Relationship Id="rId156" Type="http://schemas.openxmlformats.org/officeDocument/2006/relationships/hyperlink" Target="https://emenscr.nesdc.go.th/viewer/view.html?id=5f168f0092aeb43bb0d37541&amp;username=police000711" TargetMode="External"/><Relationship Id="rId363" Type="http://schemas.openxmlformats.org/officeDocument/2006/relationships/hyperlink" Target="https://emenscr.nesdc.go.th/viewer/view.html?id=61c579645203dc33e5cb5149&amp;username=moe02961" TargetMode="External"/><Relationship Id="rId570" Type="http://schemas.openxmlformats.org/officeDocument/2006/relationships/hyperlink" Target="https://emenscr.nesdc.go.th/viewer/view.html?id=5f979f76eb355920f5551473&amp;username=isoc51021" TargetMode="External"/><Relationship Id="rId223" Type="http://schemas.openxmlformats.org/officeDocument/2006/relationships/hyperlink" Target="https://emenscr.nesdc.go.th/viewer/view.html?id=5fa8f651e708b36c432df7e1&amp;username=police000711" TargetMode="External"/><Relationship Id="rId430" Type="http://schemas.openxmlformats.org/officeDocument/2006/relationships/hyperlink" Target="https://emenscr.nesdc.go.th/viewer/view.html?id=5df98e266b12163f58d5f7d5&amp;username=opm0001441" TargetMode="External"/><Relationship Id="rId668" Type="http://schemas.openxmlformats.org/officeDocument/2006/relationships/hyperlink" Target="https://emenscr.nesdc.go.th/viewer/view.html?id=6029e5f4258b02426ad2d498&amp;username=moi0018601" TargetMode="External"/><Relationship Id="rId18" Type="http://schemas.openxmlformats.org/officeDocument/2006/relationships/hyperlink" Target="https://emenscr.nesdc.go.th/viewer/view.html?id=5d7368551fb892145693a41c&amp;username=moe02801" TargetMode="External"/><Relationship Id="rId528" Type="http://schemas.openxmlformats.org/officeDocument/2006/relationships/hyperlink" Target="https://emenscr.nesdc.go.th/viewer/view.html?id=5efae980db1feb330d6e4505&amp;username=srru0546061" TargetMode="External"/><Relationship Id="rId735" Type="http://schemas.openxmlformats.org/officeDocument/2006/relationships/hyperlink" Target="https://emenscr.nesdc.go.th/viewer/view.html?id=61b1a9dc20af770c9d9bf64f&amp;username=moe021221" TargetMode="External"/><Relationship Id="rId167" Type="http://schemas.openxmlformats.org/officeDocument/2006/relationships/hyperlink" Target="https://emenscr.nesdc.go.th/viewer/view.html?id=5f68730b0f92324608a111fe&amp;username=srru0546121" TargetMode="External"/><Relationship Id="rId374" Type="http://schemas.openxmlformats.org/officeDocument/2006/relationships/hyperlink" Target="https://emenscr.nesdc.go.th/viewer/view.html?id=61f2437688b4f73205454b59&amp;username=police000711" TargetMode="External"/><Relationship Id="rId581" Type="http://schemas.openxmlformats.org/officeDocument/2006/relationships/hyperlink" Target="https://emenscr.nesdc.go.th/viewer/view.html?id=5f98f48b7bed86152ed8ca18&amp;username=isoc510091" TargetMode="External"/><Relationship Id="rId71" Type="http://schemas.openxmlformats.org/officeDocument/2006/relationships/hyperlink" Target="https://emenscr.nesdc.go.th/viewer/view.html?id=5e043daab459dd49a9ac7bdf&amp;username=moi0018571" TargetMode="External"/><Relationship Id="rId234" Type="http://schemas.openxmlformats.org/officeDocument/2006/relationships/hyperlink" Target="https://emenscr.nesdc.go.th/viewer/view.html?id=5fcdaaa5d39fc0161d169610&amp;username=moi0021751" TargetMode="External"/><Relationship Id="rId679" Type="http://schemas.openxmlformats.org/officeDocument/2006/relationships/hyperlink" Target="https://emenscr.nesdc.go.th/viewer/view.html?id=60f7d135eca5375d67d5d0d6&amp;username=police000711" TargetMode="External"/><Relationship Id="rId2" Type="http://schemas.openxmlformats.org/officeDocument/2006/relationships/hyperlink" Target="https://emenscr.nesdc.go.th/viewer/view.html?id=5b1f626fea79507e38d7c6ef&amp;username=mod02171" TargetMode="External"/><Relationship Id="rId29" Type="http://schemas.openxmlformats.org/officeDocument/2006/relationships/hyperlink" Target="https://emenscr.nesdc.go.th/viewer/view.html?id=5d88922fc9040805a0286c1d&amp;username=isoc51201" TargetMode="External"/><Relationship Id="rId441" Type="http://schemas.openxmlformats.org/officeDocument/2006/relationships/hyperlink" Target="https://emenscr.nesdc.go.th/viewer/view.html?id=5e01c22c42c5ca49af55a95e&amp;username=moi0017471" TargetMode="External"/><Relationship Id="rId539" Type="http://schemas.openxmlformats.org/officeDocument/2006/relationships/hyperlink" Target="https://emenscr.nesdc.go.th/viewer/view.html?id=5f2d02111e9bcf1b6a336736&amp;username=obec_regional_40_51" TargetMode="External"/><Relationship Id="rId746" Type="http://schemas.openxmlformats.org/officeDocument/2006/relationships/hyperlink" Target="https://emenscr.nesdc.go.th/viewer/view.html?id=61cf11f574e0ea615e991089&amp;username=moe02421" TargetMode="External"/><Relationship Id="rId178" Type="http://schemas.openxmlformats.org/officeDocument/2006/relationships/hyperlink" Target="https://emenscr.nesdc.go.th/viewer/view.html?id=5f866fbcbaef226e6e3d2580&amp;username=isoc51121" TargetMode="External"/><Relationship Id="rId301" Type="http://schemas.openxmlformats.org/officeDocument/2006/relationships/hyperlink" Target="https://emenscr.nesdc.go.th/viewer/view.html?id=60f6909be747db4bdade70f5&amp;username=police000711" TargetMode="External"/><Relationship Id="rId82" Type="http://schemas.openxmlformats.org/officeDocument/2006/relationships/hyperlink" Target="https://emenscr.nesdc.go.th/viewer/view.html?id=5e12b8d865d1e5594e988cf1&amp;username=moj020981" TargetMode="External"/><Relationship Id="rId385" Type="http://schemas.openxmlformats.org/officeDocument/2006/relationships/hyperlink" Target="https://emenscr.nesdc.go.th/viewer/view.html?id=5bbaff238419180f2e67b0de&amp;username=mot08071" TargetMode="External"/><Relationship Id="rId592" Type="http://schemas.openxmlformats.org/officeDocument/2006/relationships/hyperlink" Target="https://emenscr.nesdc.go.th/viewer/view.html?id=5f9ba40e4987765599859e69&amp;username=isoc51071" TargetMode="External"/><Relationship Id="rId606" Type="http://schemas.openxmlformats.org/officeDocument/2006/relationships/hyperlink" Target="https://emenscr.nesdc.go.th/viewer/view.html?id=5fbe14b60d3eec2a6b9e4e1f&amp;username=police000711" TargetMode="External"/><Relationship Id="rId245" Type="http://schemas.openxmlformats.org/officeDocument/2006/relationships/hyperlink" Target="https://emenscr.nesdc.go.th/viewer/view.html?id=5fd25dace4c2575912afe02f&amp;username=moi0017281" TargetMode="External"/><Relationship Id="rId452" Type="http://schemas.openxmlformats.org/officeDocument/2006/relationships/hyperlink" Target="https://emenscr.nesdc.go.th/viewer/view.html?id=5e04819a42c5ca49af55b2fc&amp;username=police000711" TargetMode="External"/><Relationship Id="rId105" Type="http://schemas.openxmlformats.org/officeDocument/2006/relationships/hyperlink" Target="https://emenscr.nesdc.go.th/viewer/view.html?id=5e2fb2966a8c9a2fe3e8202e&amp;username=amlo00081" TargetMode="External"/><Relationship Id="rId312" Type="http://schemas.openxmlformats.org/officeDocument/2006/relationships/hyperlink" Target="https://emenscr.nesdc.go.th/viewer/view.html?id=617bac3aff34c90d72a57e02&amp;username=police000711" TargetMode="External"/><Relationship Id="rId93" Type="http://schemas.openxmlformats.org/officeDocument/2006/relationships/hyperlink" Target="https://emenscr.nesdc.go.th/viewer/view.html?id=5e2a7636fe2e091ac2b2fd3b&amp;username=police000711" TargetMode="External"/><Relationship Id="rId189" Type="http://schemas.openxmlformats.org/officeDocument/2006/relationships/hyperlink" Target="https://emenscr.nesdc.go.th/viewer/view.html?id=5f96ce30eb355920f55513bb&amp;username=isoc51011" TargetMode="External"/><Relationship Id="rId396" Type="http://schemas.openxmlformats.org/officeDocument/2006/relationships/hyperlink" Target="https://emenscr.nesdc.go.th/viewer/view.html?id=5d7b28523d0f8e5797702b2d&amp;username=moe5210541" TargetMode="External"/><Relationship Id="rId617" Type="http://schemas.openxmlformats.org/officeDocument/2006/relationships/hyperlink" Target="https://emenscr.nesdc.go.th/viewer/view.html?id=5fcf3fd6557f3b161930c483&amp;username=isoc51031" TargetMode="External"/><Relationship Id="rId256" Type="http://schemas.openxmlformats.org/officeDocument/2006/relationships/hyperlink" Target="https://emenscr.nesdc.go.th/viewer/view.html?id=5fe9b356937fc042b84c9eb1&amp;username=moph03201" TargetMode="External"/><Relationship Id="rId463" Type="http://schemas.openxmlformats.org/officeDocument/2006/relationships/hyperlink" Target="https://emenscr.nesdc.go.th/viewer/view.html?id=5e1e8f4ef6cf9012e3bf1ef6&amp;username=isoc51021" TargetMode="External"/><Relationship Id="rId670" Type="http://schemas.openxmlformats.org/officeDocument/2006/relationships/hyperlink" Target="https://emenscr.nesdc.go.th/viewer/view.html?id=607ff0e9c19cc01601b91be6&amp;username=obec_regional_46_31" TargetMode="External"/><Relationship Id="rId116" Type="http://schemas.openxmlformats.org/officeDocument/2006/relationships/hyperlink" Target="https://emenscr.nesdc.go.th/viewer/view.html?id=5e5f2c4e5c918a1bc54a880f&amp;username=isoc510091" TargetMode="External"/><Relationship Id="rId323" Type="http://schemas.openxmlformats.org/officeDocument/2006/relationships/hyperlink" Target="https://emenscr.nesdc.go.th/viewer/view.html?id=6184a5b0ce66fc31a9417926&amp;username=isoc5100121" TargetMode="External"/><Relationship Id="rId530" Type="http://schemas.openxmlformats.org/officeDocument/2006/relationships/hyperlink" Target="https://emenscr.nesdc.go.th/viewer/view.html?id=5f06f624fcb1dd522419d4e7&amp;username=moe02961" TargetMode="External"/><Relationship Id="rId20" Type="http://schemas.openxmlformats.org/officeDocument/2006/relationships/hyperlink" Target="https://emenscr.nesdc.go.th/viewer/view.html?id=5d7b4a2e3d0f8e5797702b59&amp;username=moe5210171" TargetMode="External"/><Relationship Id="rId628" Type="http://schemas.openxmlformats.org/officeDocument/2006/relationships/hyperlink" Target="https://emenscr.nesdc.go.th/viewer/view.html?id=5fdc61b38ae2fc1b311d209b&amp;username=moe021301" TargetMode="External"/><Relationship Id="rId267" Type="http://schemas.openxmlformats.org/officeDocument/2006/relationships/hyperlink" Target="https://emenscr.nesdc.go.th/viewer/view.html?id=60093a3e9d2a6a4dde0b07cf&amp;username=moe0210461" TargetMode="External"/><Relationship Id="rId474" Type="http://schemas.openxmlformats.org/officeDocument/2006/relationships/hyperlink" Target="https://emenscr.nesdc.go.th/viewer/view.html?id=5e2e953eb216632c83de7cb2&amp;username=amlo00081" TargetMode="External"/><Relationship Id="rId127" Type="http://schemas.openxmlformats.org/officeDocument/2006/relationships/hyperlink" Target="https://emenscr.nesdc.go.th/viewer/view.html?id=5ea8fa9ae7ad502415e11088&amp;username=moe02821" TargetMode="External"/><Relationship Id="rId681" Type="http://schemas.openxmlformats.org/officeDocument/2006/relationships/hyperlink" Target="https://emenscr.nesdc.go.th/viewer/view.html?id=6108fec9408b1d661b421253&amp;username=police000711" TargetMode="External"/><Relationship Id="rId737" Type="http://schemas.openxmlformats.org/officeDocument/2006/relationships/hyperlink" Target="https://emenscr.nesdc.go.th/viewer/view.html?id=61c170a808c049623464dcf0&amp;username=mod06061" TargetMode="External"/><Relationship Id="rId31" Type="http://schemas.openxmlformats.org/officeDocument/2006/relationships/hyperlink" Target="https://emenscr.nesdc.go.th/viewer/view.html?id=5d8edcc58b07d036b595630a&amp;username=moe021301" TargetMode="External"/><Relationship Id="rId73" Type="http://schemas.openxmlformats.org/officeDocument/2006/relationships/hyperlink" Target="https://emenscr.nesdc.go.th/viewer/view.html?id=5e04409042c5ca49af55b0f0&amp;username=moi0018761" TargetMode="External"/><Relationship Id="rId169" Type="http://schemas.openxmlformats.org/officeDocument/2006/relationships/hyperlink" Target="https://emenscr.nesdc.go.th/viewer/view.html?id=5f6d76627c54104601acfce5&amp;username=srru0546121" TargetMode="External"/><Relationship Id="rId334" Type="http://schemas.openxmlformats.org/officeDocument/2006/relationships/hyperlink" Target="https://emenscr.nesdc.go.th/viewer/view.html?id=618a0592c365253295d32ad9&amp;username=isoc51201" TargetMode="External"/><Relationship Id="rId376" Type="http://schemas.openxmlformats.org/officeDocument/2006/relationships/hyperlink" Target="https://emenscr.nesdc.go.th/viewer/view.html?id=61f3bfeb67956d4dd58dfa8d&amp;username=mfa10021" TargetMode="External"/><Relationship Id="rId541" Type="http://schemas.openxmlformats.org/officeDocument/2006/relationships/hyperlink" Target="https://emenscr.nesdc.go.th/viewer/view.html?id=5f588e7995e60e0fbef41c0b&amp;username=moi0018271" TargetMode="External"/><Relationship Id="rId583" Type="http://schemas.openxmlformats.org/officeDocument/2006/relationships/hyperlink" Target="https://emenscr.nesdc.go.th/viewer/view.html?id=5f9ad73c9be3a25b6cc1a5b3&amp;username=isoc51071" TargetMode="External"/><Relationship Id="rId639" Type="http://schemas.openxmlformats.org/officeDocument/2006/relationships/hyperlink" Target="https://emenscr.nesdc.go.th/viewer/view.html?id=5ff27cd8ceac3327c2a9a8ab&amp;username=mod03141" TargetMode="External"/><Relationship Id="rId4" Type="http://schemas.openxmlformats.org/officeDocument/2006/relationships/hyperlink" Target="https://emenscr.nesdc.go.th/viewer/view.html?id=5b34c9817eb59a406681fb20&amp;username=police000711" TargetMode="External"/><Relationship Id="rId180" Type="http://schemas.openxmlformats.org/officeDocument/2006/relationships/hyperlink" Target="https://emenscr.nesdc.go.th/viewer/view.html?id=5f87cfa6bbf6b37fd241cfc9&amp;username=mot060271" TargetMode="External"/><Relationship Id="rId236" Type="http://schemas.openxmlformats.org/officeDocument/2006/relationships/hyperlink" Target="https://emenscr.nesdc.go.th/viewer/view.html?id=5fcf206a78ad6216092bc13e&amp;username=isoc51031" TargetMode="External"/><Relationship Id="rId278" Type="http://schemas.openxmlformats.org/officeDocument/2006/relationships/hyperlink" Target="https://emenscr.nesdc.go.th/viewer/view.html?id=601384f6dca25b658e8ee666&amp;username=mfa03031" TargetMode="External"/><Relationship Id="rId401" Type="http://schemas.openxmlformats.org/officeDocument/2006/relationships/hyperlink" Target="https://emenscr.nesdc.go.th/viewer/view.html?id=5d7f384642d188059b354fb5&amp;username=moe52061" TargetMode="External"/><Relationship Id="rId443" Type="http://schemas.openxmlformats.org/officeDocument/2006/relationships/hyperlink" Target="https://emenscr.nesdc.go.th/viewer/view.html?id=5e02e1006f155549ab8fbb95&amp;username=mod06101" TargetMode="External"/><Relationship Id="rId650" Type="http://schemas.openxmlformats.org/officeDocument/2006/relationships/hyperlink" Target="https://emenscr.nesdc.go.th/viewer/view.html?id=60127363dca25b658e8ee527&amp;username=kpru053651" TargetMode="External"/><Relationship Id="rId303" Type="http://schemas.openxmlformats.org/officeDocument/2006/relationships/hyperlink" Target="https://emenscr.nesdc.go.th/viewer/view.html?id=60f7d946eca5375d67d5d0f1&amp;username=police000711" TargetMode="External"/><Relationship Id="rId485" Type="http://schemas.openxmlformats.org/officeDocument/2006/relationships/hyperlink" Target="https://emenscr.nesdc.go.th/viewer/view.html?id=5e32642d69925d666d55da0a&amp;username=cru05620151" TargetMode="External"/><Relationship Id="rId692" Type="http://schemas.openxmlformats.org/officeDocument/2006/relationships/hyperlink" Target="https://emenscr.nesdc.go.th/viewer/view.html?id=6180caac7ee79765dfdb5637&amp;username=isoc51071" TargetMode="External"/><Relationship Id="rId706" Type="http://schemas.openxmlformats.org/officeDocument/2006/relationships/hyperlink" Target="https://emenscr.nesdc.go.th/viewer/view.html?id=61860836cecd2d4c30727335&amp;username=isoc51071" TargetMode="External"/><Relationship Id="rId748" Type="http://schemas.openxmlformats.org/officeDocument/2006/relationships/hyperlink" Target="https://emenscr.nesdc.go.th/viewer/view.html?id=61e8b6201e2ec10e57e20f22&amp;username=nsc0802101" TargetMode="External"/><Relationship Id="rId42" Type="http://schemas.openxmlformats.org/officeDocument/2006/relationships/hyperlink" Target="https://emenscr.nesdc.go.th/viewer/view.html?id=5de17f30ef4cb551e9869a02&amp;username=moe021061" TargetMode="External"/><Relationship Id="rId84" Type="http://schemas.openxmlformats.org/officeDocument/2006/relationships/hyperlink" Target="https://emenscr.nesdc.go.th/viewer/view.html?id=5e1d6dce4480ac6890e22ac4&amp;username=moe042181" TargetMode="External"/><Relationship Id="rId138" Type="http://schemas.openxmlformats.org/officeDocument/2006/relationships/hyperlink" Target="https://emenscr.nesdc.go.th/viewer/view.html?id=5eec84c577a2d22012dc0518&amp;username=obec_regional_67_21" TargetMode="External"/><Relationship Id="rId345" Type="http://schemas.openxmlformats.org/officeDocument/2006/relationships/hyperlink" Target="https://emenscr.nesdc.go.th/viewer/view.html?id=618b6f4fceda15328416c0c1&amp;username=isoc51011" TargetMode="External"/><Relationship Id="rId387" Type="http://schemas.openxmlformats.org/officeDocument/2006/relationships/hyperlink" Target="https://emenscr.nesdc.go.th/viewer/view.html?id=5bdc64e549b9c605ba60a2e4&amp;username=police000711" TargetMode="External"/><Relationship Id="rId510" Type="http://schemas.openxmlformats.org/officeDocument/2006/relationships/hyperlink" Target="https://emenscr.nesdc.go.th/viewer/view.html?id=5ee350dc16b5c30e539d991a&amp;username=obec_regional_12_31" TargetMode="External"/><Relationship Id="rId552" Type="http://schemas.openxmlformats.org/officeDocument/2006/relationships/hyperlink" Target="https://emenscr.nesdc.go.th/viewer/view.html?id=5f7d7c126d1bfe67ef0f54df&amp;username=obec_regional_67_21" TargetMode="External"/><Relationship Id="rId594" Type="http://schemas.openxmlformats.org/officeDocument/2006/relationships/hyperlink" Target="https://emenscr.nesdc.go.th/viewer/view.html?id=5f9fa4ecc463834c482c55ce&amp;username=isoc51211" TargetMode="External"/><Relationship Id="rId608" Type="http://schemas.openxmlformats.org/officeDocument/2006/relationships/hyperlink" Target="https://emenscr.nesdc.go.th/viewer/view.html?id=5fc9b6f6a8d9686aa79eebe9&amp;username=opm0001471" TargetMode="External"/><Relationship Id="rId191" Type="http://schemas.openxmlformats.org/officeDocument/2006/relationships/hyperlink" Target="https://emenscr.nesdc.go.th/viewer/view.html?id=5f96de1a383c5f20fb352a24&amp;username=isoc51011" TargetMode="External"/><Relationship Id="rId205" Type="http://schemas.openxmlformats.org/officeDocument/2006/relationships/hyperlink" Target="https://emenscr.nesdc.go.th/viewer/view.html?id=5f9a84f49be3a25b6cc1a4f8&amp;username=obec_regional_72_51" TargetMode="External"/><Relationship Id="rId247" Type="http://schemas.openxmlformats.org/officeDocument/2006/relationships/hyperlink" Target="https://emenscr.nesdc.go.th/viewer/view.html?id=5fd8390307212e34f9c302a9&amp;username=moe021301" TargetMode="External"/><Relationship Id="rId412" Type="http://schemas.openxmlformats.org/officeDocument/2006/relationships/hyperlink" Target="https://emenscr.nesdc.go.th/viewer/view.html?id=5d94ce0a644fd240c48a1dd7&amp;username=moe02371" TargetMode="External"/><Relationship Id="rId107" Type="http://schemas.openxmlformats.org/officeDocument/2006/relationships/hyperlink" Target="https://emenscr.nesdc.go.th/viewer/view.html?id=5e30f011f6a9a616f08fd01a&amp;username=cru05620151" TargetMode="External"/><Relationship Id="rId289" Type="http://schemas.openxmlformats.org/officeDocument/2006/relationships/hyperlink" Target="https://emenscr.nesdc.go.th/viewer/view.html?id=6020b4a76c70f215becc76d8&amp;username=isoc51031" TargetMode="External"/><Relationship Id="rId454" Type="http://schemas.openxmlformats.org/officeDocument/2006/relationships/hyperlink" Target="https://emenscr.nesdc.go.th/viewer/view.html?id=5e093d1ea0d4f63e608d15e2&amp;username=moe021121" TargetMode="External"/><Relationship Id="rId496" Type="http://schemas.openxmlformats.org/officeDocument/2006/relationships/hyperlink" Target="https://emenscr.nesdc.go.th/viewer/view.html?id=5e7328f0ef83a72877c8f033&amp;username=isoc51201" TargetMode="External"/><Relationship Id="rId661" Type="http://schemas.openxmlformats.org/officeDocument/2006/relationships/hyperlink" Target="https://emenscr.nesdc.go.th/viewer/view.html?id=60191958b9d9366e127fd6f6&amp;username=srru0546121" TargetMode="External"/><Relationship Id="rId717" Type="http://schemas.openxmlformats.org/officeDocument/2006/relationships/hyperlink" Target="https://emenscr.nesdc.go.th/viewer/view.html?id=618a5eadda880b328aef0db0&amp;username=isoc51021" TargetMode="External"/><Relationship Id="rId11" Type="http://schemas.openxmlformats.org/officeDocument/2006/relationships/hyperlink" Target="https://emenscr.nesdc.go.th/viewer/view.html?id=5c36c97be7476243cf89d636&amp;username=moe021321" TargetMode="External"/><Relationship Id="rId53" Type="http://schemas.openxmlformats.org/officeDocument/2006/relationships/hyperlink" Target="https://emenscr.nesdc.go.th/viewer/view.html?id=5df98e266b12163f58d5f7d5&amp;username=opm0001441" TargetMode="External"/><Relationship Id="rId149" Type="http://schemas.openxmlformats.org/officeDocument/2006/relationships/hyperlink" Target="https://emenscr.nesdc.go.th/viewer/view.html?id=5ef9ac2202447a28f6986504&amp;username=moe02761" TargetMode="External"/><Relationship Id="rId314" Type="http://schemas.openxmlformats.org/officeDocument/2006/relationships/hyperlink" Target="https://emenscr.nesdc.go.th/viewer/view.html?id=6180c36245ef3a65de46a3b5&amp;username=isoc51071" TargetMode="External"/><Relationship Id="rId356" Type="http://schemas.openxmlformats.org/officeDocument/2006/relationships/hyperlink" Target="https://emenscr.nesdc.go.th/viewer/view.html?id=61b17bad20af770c9d9bf5f6&amp;username=moi0018801" TargetMode="External"/><Relationship Id="rId398" Type="http://schemas.openxmlformats.org/officeDocument/2006/relationships/hyperlink" Target="https://emenscr.nesdc.go.th/viewer/view.html?id=5d7b4cbf3d0f8e5797702b60&amp;username=moe5210391" TargetMode="External"/><Relationship Id="rId521" Type="http://schemas.openxmlformats.org/officeDocument/2006/relationships/hyperlink" Target="https://emenscr.nesdc.go.th/viewer/view.html?id=5ef2cbafd3620b47896bc096&amp;username=srru0546121" TargetMode="External"/><Relationship Id="rId563" Type="http://schemas.openxmlformats.org/officeDocument/2006/relationships/hyperlink" Target="https://emenscr.nesdc.go.th/viewer/view.html?id=5f91086a0213e210262d26cb&amp;username=isoc51201" TargetMode="External"/><Relationship Id="rId619" Type="http://schemas.openxmlformats.org/officeDocument/2006/relationships/hyperlink" Target="https://emenscr.nesdc.go.th/viewer/view.html?id=5fcf47c6fb9dc91608730735&amp;username=moac0009441" TargetMode="External"/><Relationship Id="rId95" Type="http://schemas.openxmlformats.org/officeDocument/2006/relationships/hyperlink" Target="https://emenscr.nesdc.go.th/viewer/view.html?id=5e2e60115118761f9767f10f&amp;username=amlo00081" TargetMode="External"/><Relationship Id="rId160" Type="http://schemas.openxmlformats.org/officeDocument/2006/relationships/hyperlink" Target="https://emenscr.nesdc.go.th/viewer/view.html?id=5f2911744ae89a0c1450de7e&amp;username=obec_regional_72_51" TargetMode="External"/><Relationship Id="rId216" Type="http://schemas.openxmlformats.org/officeDocument/2006/relationships/hyperlink" Target="https://emenscr.nesdc.go.th/viewer/view.html?id=5f9bc13c457fa27521f7f48c&amp;username=isoc-ts" TargetMode="External"/><Relationship Id="rId423" Type="http://schemas.openxmlformats.org/officeDocument/2006/relationships/hyperlink" Target="https://emenscr.nesdc.go.th/viewer/view.html?id=5df0739d5ab6a64edd62fff3&amp;username=moe042181" TargetMode="External"/><Relationship Id="rId258" Type="http://schemas.openxmlformats.org/officeDocument/2006/relationships/hyperlink" Target="https://emenscr.nesdc.go.th/viewer/view.html?id=5feac6e88c931742b9801bc6&amp;username=mod03141" TargetMode="External"/><Relationship Id="rId465" Type="http://schemas.openxmlformats.org/officeDocument/2006/relationships/hyperlink" Target="https://emenscr.nesdc.go.th/viewer/view.html?id=5e2011db93d5fc2a64c8773e&amp;username=isoc510091" TargetMode="External"/><Relationship Id="rId630" Type="http://schemas.openxmlformats.org/officeDocument/2006/relationships/hyperlink" Target="https://emenscr.nesdc.go.th/viewer/view.html?id=5fe1a957ea2eef1b27a2774b&amp;username=obec_regional_94_41" TargetMode="External"/><Relationship Id="rId672" Type="http://schemas.openxmlformats.org/officeDocument/2006/relationships/hyperlink" Target="https://emenscr.nesdc.go.th/viewer/view.html?id=6087c3c79dc275238c05e7f8&amp;username=moe02541" TargetMode="External"/><Relationship Id="rId728" Type="http://schemas.openxmlformats.org/officeDocument/2006/relationships/hyperlink" Target="https://emenscr.nesdc.go.th/viewer/view.html?id=6194ba0da679c7221758eba0&amp;username=isoc5100121" TargetMode="External"/><Relationship Id="rId22" Type="http://schemas.openxmlformats.org/officeDocument/2006/relationships/hyperlink" Target="https://emenscr.nesdc.go.th/viewer/view.html?id=5d7f111ec9040805a028666f&amp;username=moe5210481" TargetMode="External"/><Relationship Id="rId64" Type="http://schemas.openxmlformats.org/officeDocument/2006/relationships/hyperlink" Target="https://emenscr.nesdc.go.th/viewer/view.html?id=5e01c22c42c5ca49af55a95e&amp;username=moi0017471" TargetMode="External"/><Relationship Id="rId118" Type="http://schemas.openxmlformats.org/officeDocument/2006/relationships/hyperlink" Target="https://emenscr.nesdc.go.th/viewer/view.html?id=5e6f240078f3747307889194&amp;username=isoc51201" TargetMode="External"/><Relationship Id="rId325" Type="http://schemas.openxmlformats.org/officeDocument/2006/relationships/hyperlink" Target="https://emenscr.nesdc.go.th/viewer/view.html?id=6184e80ef1b02731a231345a&amp;username=isoc51211" TargetMode="External"/><Relationship Id="rId367" Type="http://schemas.openxmlformats.org/officeDocument/2006/relationships/hyperlink" Target="https://emenscr.nesdc.go.th/viewer/view.html?id=61cbd42818f9e461517bef5c&amp;username=moe02411" TargetMode="External"/><Relationship Id="rId532" Type="http://schemas.openxmlformats.org/officeDocument/2006/relationships/hyperlink" Target="https://emenscr.nesdc.go.th/viewer/view.html?id=5f0fb487fc4e2c5914ec03d9&amp;username=obec_regional_67_21" TargetMode="External"/><Relationship Id="rId574" Type="http://schemas.openxmlformats.org/officeDocument/2006/relationships/hyperlink" Target="https://emenscr.nesdc.go.th/viewer/view.html?id=5f97c8e8eb355920f555152b&amp;username=isoc51201" TargetMode="External"/><Relationship Id="rId171" Type="http://schemas.openxmlformats.org/officeDocument/2006/relationships/hyperlink" Target="https://emenscr.nesdc.go.th/viewer/view.html?id=5f74038a7c54104601acfe58&amp;username=srru0546121" TargetMode="External"/><Relationship Id="rId227" Type="http://schemas.openxmlformats.org/officeDocument/2006/relationships/hyperlink" Target="https://emenscr.nesdc.go.th/viewer/view.html?id=5fb3527ef66b5442a6ec0255&amp;username=moi0018441" TargetMode="External"/><Relationship Id="rId269" Type="http://schemas.openxmlformats.org/officeDocument/2006/relationships/hyperlink" Target="https://emenscr.nesdc.go.th/viewer/view.html?id=600f99f7fdc43f47dfab7f12&amp;username=bsru0564181" TargetMode="External"/><Relationship Id="rId434" Type="http://schemas.openxmlformats.org/officeDocument/2006/relationships/hyperlink" Target="https://emenscr.nesdc.go.th/viewer/view.html?id=5dfc4f8eb03e921a67e375dd&amp;username=moi0017421" TargetMode="External"/><Relationship Id="rId476" Type="http://schemas.openxmlformats.org/officeDocument/2006/relationships/hyperlink" Target="https://emenscr.nesdc.go.th/viewer/view.html?id=5e2e9a6a96b7892c8a7aa5cf&amp;username=amlo00081" TargetMode="External"/><Relationship Id="rId641" Type="http://schemas.openxmlformats.org/officeDocument/2006/relationships/hyperlink" Target="https://emenscr.nesdc.go.th/viewer/view.html?id=5ff45a012fa9267a79940d4e&amp;username=moe02931" TargetMode="External"/><Relationship Id="rId683" Type="http://schemas.openxmlformats.org/officeDocument/2006/relationships/hyperlink" Target="https://emenscr.nesdc.go.th/viewer/view.html?id=6118deaf4bf4461f93d6e6cb&amp;username=nsc0802091" TargetMode="External"/><Relationship Id="rId739" Type="http://schemas.openxmlformats.org/officeDocument/2006/relationships/hyperlink" Target="https://emenscr.nesdc.go.th/viewer/view.html?id=61c4389bcf8d3033eb3ef771&amp;username=mod02011" TargetMode="External"/><Relationship Id="rId33" Type="http://schemas.openxmlformats.org/officeDocument/2006/relationships/hyperlink" Target="https://emenscr.nesdc.go.th/viewer/view.html?id=5d906a63506bf53821c1e06b&amp;username=moe5210251" TargetMode="External"/><Relationship Id="rId129" Type="http://schemas.openxmlformats.org/officeDocument/2006/relationships/hyperlink" Target="https://emenscr.nesdc.go.th/viewer/view.html?id=5ecc8ddd3ff32233f30c0e25&amp;username=moe02761" TargetMode="External"/><Relationship Id="rId280" Type="http://schemas.openxmlformats.org/officeDocument/2006/relationships/hyperlink" Target="https://emenscr.nesdc.go.th/viewer/view.html?id=6013c779662c8a2f73e2fa13&amp;username=moe02581" TargetMode="External"/><Relationship Id="rId336" Type="http://schemas.openxmlformats.org/officeDocument/2006/relationships/hyperlink" Target="https://emenscr.nesdc.go.th/viewer/view.html?id=618a18d51c41a9328354d49b&amp;username=isoc51201" TargetMode="External"/><Relationship Id="rId501" Type="http://schemas.openxmlformats.org/officeDocument/2006/relationships/hyperlink" Target="https://emenscr.nesdc.go.th/viewer/view.html?id=5e913e97089a320f303662f8&amp;username=moi0021541" TargetMode="External"/><Relationship Id="rId543" Type="http://schemas.openxmlformats.org/officeDocument/2006/relationships/hyperlink" Target="https://emenscr.nesdc.go.th/viewer/view.html?id=5f686ff1f577d8185ee015a8&amp;username=srru0546121" TargetMode="External"/><Relationship Id="rId75" Type="http://schemas.openxmlformats.org/officeDocument/2006/relationships/hyperlink" Target="https://emenscr.nesdc.go.th/viewer/view.html?id=5e04819a42c5ca49af55b2fc&amp;username=police000711" TargetMode="External"/><Relationship Id="rId140" Type="http://schemas.openxmlformats.org/officeDocument/2006/relationships/hyperlink" Target="https://emenscr.nesdc.go.th/viewer/view.html?id=5ef185c5abd22b7785e18218&amp;username=srru0546121" TargetMode="External"/><Relationship Id="rId182" Type="http://schemas.openxmlformats.org/officeDocument/2006/relationships/hyperlink" Target="https://emenscr.nesdc.go.th/viewer/view.html?id=5f8916f37c428e3b0e2d8afc&amp;username=isoc51031" TargetMode="External"/><Relationship Id="rId378" Type="http://schemas.openxmlformats.org/officeDocument/2006/relationships/hyperlink" Target="https://emenscr.nesdc.go.th/viewer/view.html?id=5b1e20aabdb2d17e2f9a164b&amp;username=mod04011" TargetMode="External"/><Relationship Id="rId403" Type="http://schemas.openxmlformats.org/officeDocument/2006/relationships/hyperlink" Target="https://emenscr.nesdc.go.th/viewer/view.html?id=5d7f432b42d188059b354fcd&amp;username=moe52061" TargetMode="External"/><Relationship Id="rId585" Type="http://schemas.openxmlformats.org/officeDocument/2006/relationships/hyperlink" Target="https://emenscr.nesdc.go.th/viewer/view.html?id=5f9b7d999be3a25b6cc1a604&amp;username=isoc51101" TargetMode="External"/><Relationship Id="rId750" Type="http://schemas.openxmlformats.org/officeDocument/2006/relationships/hyperlink" Target="https://emenscr.nesdc.go.th/viewer/view.html?id=61ea4dc1153edb3a1efb5761&amp;username=nsc08011" TargetMode="External"/><Relationship Id="rId6" Type="http://schemas.openxmlformats.org/officeDocument/2006/relationships/hyperlink" Target="https://emenscr.nesdc.go.th/viewer/view.html?id=5b9789948419180f2e67afee&amp;username=nsc0802101" TargetMode="External"/><Relationship Id="rId238" Type="http://schemas.openxmlformats.org/officeDocument/2006/relationships/hyperlink" Target="https://emenscr.nesdc.go.th/viewer/view.html?id=5fcf337178ad6216092bc1a2&amp;username=isoc51031" TargetMode="External"/><Relationship Id="rId445" Type="http://schemas.openxmlformats.org/officeDocument/2006/relationships/hyperlink" Target="https://emenscr.nesdc.go.th/viewer/view.html?id=5e030e5042c5ca49af55ad4e&amp;username=moe021301" TargetMode="External"/><Relationship Id="rId487" Type="http://schemas.openxmlformats.org/officeDocument/2006/relationships/hyperlink" Target="https://emenscr.nesdc.go.th/viewer/view.html?id=5e3288306654ac017327c855&amp;username=cru05620151" TargetMode="External"/><Relationship Id="rId610" Type="http://schemas.openxmlformats.org/officeDocument/2006/relationships/hyperlink" Target="https://emenscr.nesdc.go.th/viewer/view.html?id=5fcb2b21d39fc0161d169575&amp;username=moi0019611" TargetMode="External"/><Relationship Id="rId652" Type="http://schemas.openxmlformats.org/officeDocument/2006/relationships/hyperlink" Target="https://emenscr.nesdc.go.th/viewer/view.html?id=6012d75edf09716587640067&amp;username=moe02491" TargetMode="External"/><Relationship Id="rId694" Type="http://schemas.openxmlformats.org/officeDocument/2006/relationships/hyperlink" Target="https://emenscr.nesdc.go.th/viewer/view.html?id=6180efed54647b65dda82d50&amp;username=isoc51071" TargetMode="External"/><Relationship Id="rId708" Type="http://schemas.openxmlformats.org/officeDocument/2006/relationships/hyperlink" Target="https://emenscr.nesdc.go.th/viewer/view.html?id=61873de82f620b4c317f3604&amp;username=isoc51211" TargetMode="External"/><Relationship Id="rId291" Type="http://schemas.openxmlformats.org/officeDocument/2006/relationships/hyperlink" Target="https://emenscr.nesdc.go.th/viewer/view.html?id=6029e5f4258b02426ad2d498&amp;username=moi0018601" TargetMode="External"/><Relationship Id="rId305" Type="http://schemas.openxmlformats.org/officeDocument/2006/relationships/hyperlink" Target="https://emenscr.nesdc.go.th/viewer/view.html?id=61107f972482000361ae7db3&amp;username=isoc51201" TargetMode="External"/><Relationship Id="rId347" Type="http://schemas.openxmlformats.org/officeDocument/2006/relationships/hyperlink" Target="https://emenscr.nesdc.go.th/viewer/view.html?id=618cc1571c41a9328354d6e1&amp;username=isoc51011" TargetMode="External"/><Relationship Id="rId512" Type="http://schemas.openxmlformats.org/officeDocument/2006/relationships/hyperlink" Target="https://emenscr.nesdc.go.th/viewer/view.html?id=5eeb08fc64d065181812686f&amp;username=obec_regional_67_21" TargetMode="External"/><Relationship Id="rId44" Type="http://schemas.openxmlformats.org/officeDocument/2006/relationships/hyperlink" Target="https://emenscr.nesdc.go.th/viewer/view.html?id=5dea05499f75a146bbce0810&amp;username=mol02091" TargetMode="External"/><Relationship Id="rId86" Type="http://schemas.openxmlformats.org/officeDocument/2006/relationships/hyperlink" Target="https://emenscr.nesdc.go.th/viewer/view.html?id=5e1e8f4ef6cf9012e3bf1ef6&amp;username=isoc51021" TargetMode="External"/><Relationship Id="rId151" Type="http://schemas.openxmlformats.org/officeDocument/2006/relationships/hyperlink" Target="https://emenscr.nesdc.go.th/viewer/view.html?id=5efae980db1feb330d6e4505&amp;username=srru0546061" TargetMode="External"/><Relationship Id="rId389" Type="http://schemas.openxmlformats.org/officeDocument/2006/relationships/hyperlink" Target="https://emenscr.nesdc.go.th/viewer/view.html?id=5c403b1c77ecb04948cddeb1&amp;username=lpru0534081" TargetMode="External"/><Relationship Id="rId554" Type="http://schemas.openxmlformats.org/officeDocument/2006/relationships/hyperlink" Target="https://emenscr.nesdc.go.th/viewer/view.html?id=5f864515157ce2558b0f5846&amp;username=isoc51121" TargetMode="External"/><Relationship Id="rId596" Type="http://schemas.openxmlformats.org/officeDocument/2006/relationships/hyperlink" Target="https://emenscr.nesdc.go.th/viewer/view.html?id=5f9fc650001012172fdbbca6&amp;username=isoc51211" TargetMode="External"/><Relationship Id="rId193" Type="http://schemas.openxmlformats.org/officeDocument/2006/relationships/hyperlink" Target="https://emenscr.nesdc.go.th/viewer/view.html?id=5f979f76eb355920f5551473&amp;username=isoc51021" TargetMode="External"/><Relationship Id="rId207" Type="http://schemas.openxmlformats.org/officeDocument/2006/relationships/hyperlink" Target="https://emenscr.nesdc.go.th/viewer/view.html?id=5f9ade278f85135b66769f5e&amp;username=isoc51071" TargetMode="External"/><Relationship Id="rId249" Type="http://schemas.openxmlformats.org/officeDocument/2006/relationships/hyperlink" Target="https://emenscr.nesdc.go.th/viewer/view.html?id=5fdacc640573ae1b28631eb3&amp;username=isoc51111" TargetMode="External"/><Relationship Id="rId414" Type="http://schemas.openxmlformats.org/officeDocument/2006/relationships/hyperlink" Target="https://emenscr.nesdc.go.th/viewer/view.html?id=5d9b0c5407b4f43724b9b5cc&amp;username=moe5210261" TargetMode="External"/><Relationship Id="rId456" Type="http://schemas.openxmlformats.org/officeDocument/2006/relationships/hyperlink" Target="https://emenscr.nesdc.go.th/viewer/view.html?id=5e09aa87a0d4f63e608d1645&amp;username=moph0032131" TargetMode="External"/><Relationship Id="rId498" Type="http://schemas.openxmlformats.org/officeDocument/2006/relationships/hyperlink" Target="https://emenscr.nesdc.go.th/viewer/view.html?id=5e73374a3ce0a92872301dc9&amp;username=isoc51201" TargetMode="External"/><Relationship Id="rId621" Type="http://schemas.openxmlformats.org/officeDocument/2006/relationships/hyperlink" Target="https://emenscr.nesdc.go.th/viewer/view.html?id=5fd25918e4c2575912afe02d&amp;username=moph0032131" TargetMode="External"/><Relationship Id="rId663" Type="http://schemas.openxmlformats.org/officeDocument/2006/relationships/hyperlink" Target="https://emenscr.nesdc.go.th/viewer/view.html?id=60191e0a1a4fd56e168400a6&amp;username=srru0546121" TargetMode="External"/><Relationship Id="rId13" Type="http://schemas.openxmlformats.org/officeDocument/2006/relationships/hyperlink" Target="https://emenscr.nesdc.go.th/viewer/view.html?id=5d56636e0e9fc4172ab8e59b&amp;username=isoc51021" TargetMode="External"/><Relationship Id="rId109" Type="http://schemas.openxmlformats.org/officeDocument/2006/relationships/hyperlink" Target="https://emenscr.nesdc.go.th/viewer/view.html?id=5e327c2e0713f16663e7b3f3&amp;username=cru05620151" TargetMode="External"/><Relationship Id="rId260" Type="http://schemas.openxmlformats.org/officeDocument/2006/relationships/hyperlink" Target="https://emenscr.nesdc.go.th/viewer/view.html?id=5feafdc9937fc042b84ca112&amp;username=moph03201" TargetMode="External"/><Relationship Id="rId316" Type="http://schemas.openxmlformats.org/officeDocument/2006/relationships/hyperlink" Target="https://emenscr.nesdc.go.th/viewer/view.html?id=6180d2b254647b65dda82d29&amp;username=isoc51071" TargetMode="External"/><Relationship Id="rId523" Type="http://schemas.openxmlformats.org/officeDocument/2006/relationships/hyperlink" Target="https://emenscr.nesdc.go.th/viewer/view.html?id=5ef31f1ed31fdf47830be2c0&amp;username=obec_regional_86_31" TargetMode="External"/><Relationship Id="rId719" Type="http://schemas.openxmlformats.org/officeDocument/2006/relationships/hyperlink" Target="https://emenscr.nesdc.go.th/viewer/view.html?id=618aa43fda880b328aef0dc3&amp;username=isoc51021" TargetMode="External"/><Relationship Id="rId55" Type="http://schemas.openxmlformats.org/officeDocument/2006/relationships/hyperlink" Target="https://emenscr.nesdc.go.th/viewer/view.html?id=5dfb36c2d2f24a1a689b4cb3&amp;username=moe02451" TargetMode="External"/><Relationship Id="rId97" Type="http://schemas.openxmlformats.org/officeDocument/2006/relationships/hyperlink" Target="https://emenscr.nesdc.go.th/viewer/view.html?id=5e2e953eb216632c83de7cb2&amp;username=amlo00081" TargetMode="External"/><Relationship Id="rId120" Type="http://schemas.openxmlformats.org/officeDocument/2006/relationships/hyperlink" Target="https://emenscr.nesdc.go.th/viewer/view.html?id=5e732e7d808b6c2882b7774a&amp;username=isoc51201" TargetMode="External"/><Relationship Id="rId358" Type="http://schemas.openxmlformats.org/officeDocument/2006/relationships/hyperlink" Target="https://emenscr.nesdc.go.th/viewer/view.html?id=61b1a9dc20af770c9d9bf64f&amp;username=moe021221" TargetMode="External"/><Relationship Id="rId565" Type="http://schemas.openxmlformats.org/officeDocument/2006/relationships/hyperlink" Target="https://emenscr.nesdc.go.th/viewer/view.html?id=5f96925989823720ff75616e&amp;username=moe021281" TargetMode="External"/><Relationship Id="rId730" Type="http://schemas.openxmlformats.org/officeDocument/2006/relationships/hyperlink" Target="https://emenscr.nesdc.go.th/viewer/view.html?id=61a6f2cae55ef143eb1fca2c&amp;username=moe02521" TargetMode="External"/><Relationship Id="rId162" Type="http://schemas.openxmlformats.org/officeDocument/2006/relationships/hyperlink" Target="https://emenscr.nesdc.go.th/viewer/view.html?id=5f2d02111e9bcf1b6a336736&amp;username=obec_regional_40_51" TargetMode="External"/><Relationship Id="rId218" Type="http://schemas.openxmlformats.org/officeDocument/2006/relationships/hyperlink" Target="https://emenscr.nesdc.go.th/viewer/view.html?id=5f9fbb599402b9793b5a9628&amp;username=moac26011" TargetMode="External"/><Relationship Id="rId425" Type="http://schemas.openxmlformats.org/officeDocument/2006/relationships/hyperlink" Target="https://emenscr.nesdc.go.th/viewer/view.html?id=5df74be1cf2dda1a4f64da29&amp;username=kpru053651" TargetMode="External"/><Relationship Id="rId467" Type="http://schemas.openxmlformats.org/officeDocument/2006/relationships/hyperlink" Target="https://emenscr.nesdc.go.th/viewer/view.html?id=5e201c37f311422a706ee66a&amp;username=isoc510091" TargetMode="External"/><Relationship Id="rId632" Type="http://schemas.openxmlformats.org/officeDocument/2006/relationships/hyperlink" Target="https://emenscr.nesdc.go.th/viewer/view.html?id=5fe44f372a33c60dc5b1326a&amp;username=moi0018821" TargetMode="External"/><Relationship Id="rId271" Type="http://schemas.openxmlformats.org/officeDocument/2006/relationships/hyperlink" Target="https://emenscr.nesdc.go.th/viewer/view.html?id=601124592d779347e1626b91&amp;username=kpru053651" TargetMode="External"/><Relationship Id="rId674" Type="http://schemas.openxmlformats.org/officeDocument/2006/relationships/hyperlink" Target="https://emenscr.nesdc.go.th/viewer/view.html?id=60b73a4bd8868d273fe9380f&amp;username=moi03101" TargetMode="External"/><Relationship Id="rId24" Type="http://schemas.openxmlformats.org/officeDocument/2006/relationships/hyperlink" Target="https://emenscr.nesdc.go.th/viewer/view.html?id=5d7f384642d188059b354fb5&amp;username=moe52061" TargetMode="External"/><Relationship Id="rId66" Type="http://schemas.openxmlformats.org/officeDocument/2006/relationships/hyperlink" Target="https://emenscr.nesdc.go.th/viewer/view.html?id=5e02e1006f155549ab8fbb95&amp;username=mod06101" TargetMode="External"/><Relationship Id="rId131" Type="http://schemas.openxmlformats.org/officeDocument/2006/relationships/hyperlink" Target="https://emenscr.nesdc.go.th/viewer/view.html?id=5ed9f7947248cb604aa91ff1&amp;username=moe02871" TargetMode="External"/><Relationship Id="rId327" Type="http://schemas.openxmlformats.org/officeDocument/2006/relationships/hyperlink" Target="https://emenscr.nesdc.go.th/viewer/view.html?id=61850304f26e7b4c2fd32ff1&amp;username=isoc51031" TargetMode="External"/><Relationship Id="rId369" Type="http://schemas.openxmlformats.org/officeDocument/2006/relationships/hyperlink" Target="https://emenscr.nesdc.go.th/viewer/view.html?id=61cf11f574e0ea615e991089&amp;username=moe02421" TargetMode="External"/><Relationship Id="rId534" Type="http://schemas.openxmlformats.org/officeDocument/2006/relationships/hyperlink" Target="https://emenscr.nesdc.go.th/viewer/view.html?id=5f169e5373a60474c4c8108d&amp;username=obec_regional_67_21" TargetMode="External"/><Relationship Id="rId576" Type="http://schemas.openxmlformats.org/officeDocument/2006/relationships/hyperlink" Target="https://emenscr.nesdc.go.th/viewer/view.html?id=5f97cff28f85573e34699ce9&amp;username=isoc51201" TargetMode="External"/><Relationship Id="rId741" Type="http://schemas.openxmlformats.org/officeDocument/2006/relationships/hyperlink" Target="https://emenscr.nesdc.go.th/viewer/view.html?id=61c973bc74e0ea615e99099a&amp;username=police000711" TargetMode="External"/><Relationship Id="rId173" Type="http://schemas.openxmlformats.org/officeDocument/2006/relationships/hyperlink" Target="https://emenscr.nesdc.go.th/viewer/view.html?id=5f74477a06a32245fa4447f5&amp;username=obec_regional_13_31" TargetMode="External"/><Relationship Id="rId229" Type="http://schemas.openxmlformats.org/officeDocument/2006/relationships/hyperlink" Target="https://emenscr.nesdc.go.th/viewer/view.html?id=5fbe14b60d3eec2a6b9e4e1f&amp;username=police000711" TargetMode="External"/><Relationship Id="rId380" Type="http://schemas.openxmlformats.org/officeDocument/2006/relationships/hyperlink" Target="https://emenscr.nesdc.go.th/viewer/view.html?id=5b1f82f6bdb2d17e2f9a1738&amp;username=mod02011" TargetMode="External"/><Relationship Id="rId436" Type="http://schemas.openxmlformats.org/officeDocument/2006/relationships/hyperlink" Target="https://emenscr.nesdc.go.th/viewer/view.html?id=5dfc8288d2f24a1a689b4eea&amp;username=nsc0802101" TargetMode="External"/><Relationship Id="rId601" Type="http://schemas.openxmlformats.org/officeDocument/2006/relationships/hyperlink" Target="https://emenscr.nesdc.go.th/viewer/view.html?id=5faba1f62806e76c3c3d64b3&amp;username=police000711" TargetMode="External"/><Relationship Id="rId643" Type="http://schemas.openxmlformats.org/officeDocument/2006/relationships/hyperlink" Target="https://emenscr.nesdc.go.th/viewer/view.html?id=5ffd1331cececb357ba1f248&amp;username=kpru0536141" TargetMode="External"/><Relationship Id="rId240" Type="http://schemas.openxmlformats.org/officeDocument/2006/relationships/hyperlink" Target="https://emenscr.nesdc.go.th/viewer/view.html?id=5fcf3fd6557f3b161930c483&amp;username=isoc51031" TargetMode="External"/><Relationship Id="rId478" Type="http://schemas.openxmlformats.org/officeDocument/2006/relationships/hyperlink" Target="https://emenscr.nesdc.go.th/viewer/view.html?id=5e2ea2f73e5cb443da9a7ef6&amp;username=amlo00081" TargetMode="External"/><Relationship Id="rId685" Type="http://schemas.openxmlformats.org/officeDocument/2006/relationships/hyperlink" Target="https://emenscr.nesdc.go.th/viewer/view.html?id=611cf77c9f42992b14e1f518&amp;username=moe02631" TargetMode="External"/><Relationship Id="rId35" Type="http://schemas.openxmlformats.org/officeDocument/2006/relationships/hyperlink" Target="https://emenscr.nesdc.go.th/viewer/view.html?id=5d94ce0a644fd240c48a1dd7&amp;username=moe02371" TargetMode="External"/><Relationship Id="rId77" Type="http://schemas.openxmlformats.org/officeDocument/2006/relationships/hyperlink" Target="https://emenscr.nesdc.go.th/viewer/view.html?id=5e093d1ea0d4f63e608d15e2&amp;username=moe021121" TargetMode="External"/><Relationship Id="rId100" Type="http://schemas.openxmlformats.org/officeDocument/2006/relationships/hyperlink" Target="https://emenscr.nesdc.go.th/viewer/view.html?id=5e2e9d84dde1502c8857956a&amp;username=amlo00081" TargetMode="External"/><Relationship Id="rId282" Type="http://schemas.openxmlformats.org/officeDocument/2006/relationships/hyperlink" Target="https://emenscr.nesdc.go.th/viewer/view.html?id=6019092b1a4fd56e16840071&amp;username=srru0546121" TargetMode="External"/><Relationship Id="rId338" Type="http://schemas.openxmlformats.org/officeDocument/2006/relationships/hyperlink" Target="https://emenscr.nesdc.go.th/viewer/view.html?id=618a594a1c41a9328354d515&amp;username=isoc-ts" TargetMode="External"/><Relationship Id="rId503" Type="http://schemas.openxmlformats.org/officeDocument/2006/relationships/hyperlink" Target="https://emenscr.nesdc.go.th/viewer/view.html?id=5ea8f660e7ad502415e1107f&amp;username=moe02821" TargetMode="External"/><Relationship Id="rId545" Type="http://schemas.openxmlformats.org/officeDocument/2006/relationships/hyperlink" Target="https://emenscr.nesdc.go.th/viewer/view.html?id=5f69b8740f92324608a11270&amp;username=srru0546121" TargetMode="External"/><Relationship Id="rId587" Type="http://schemas.openxmlformats.org/officeDocument/2006/relationships/hyperlink" Target="https://emenscr.nesdc.go.th/viewer/view.html?id=5f9b8e468f85135b6676a059&amp;username=isoc51071" TargetMode="External"/><Relationship Id="rId710" Type="http://schemas.openxmlformats.org/officeDocument/2006/relationships/hyperlink" Target="https://emenscr.nesdc.go.th/viewer/view.html?id=6189f656da880b328aef0d24&amp;username=isoc51201" TargetMode="External"/><Relationship Id="rId752" Type="http://schemas.openxmlformats.org/officeDocument/2006/relationships/hyperlink" Target="https://emenscr.nesdc.go.th/viewer/view.html?id=61f24b6388b4f73205454b6c&amp;username=police000711" TargetMode="External"/><Relationship Id="rId8" Type="http://schemas.openxmlformats.org/officeDocument/2006/relationships/hyperlink" Target="https://emenscr.nesdc.go.th/viewer/view.html?id=5bbaff238419180f2e67b0de&amp;username=mot08071" TargetMode="External"/><Relationship Id="rId142" Type="http://schemas.openxmlformats.org/officeDocument/2006/relationships/hyperlink" Target="https://emenscr.nesdc.go.th/viewer/view.html?id=5ef1cc6d984a3d778cf2c890&amp;username=srru0546121" TargetMode="External"/><Relationship Id="rId184" Type="http://schemas.openxmlformats.org/officeDocument/2006/relationships/hyperlink" Target="https://emenscr.nesdc.go.th/viewer/view.html?id=5f8e9d2441426e3c114ab5e2&amp;username=ect00041" TargetMode="External"/><Relationship Id="rId391" Type="http://schemas.openxmlformats.org/officeDocument/2006/relationships/hyperlink" Target="https://emenscr.nesdc.go.th/viewer/view.html?id=5d5a42f013cb590507223517&amp;username=isoc51021" TargetMode="External"/><Relationship Id="rId405" Type="http://schemas.openxmlformats.org/officeDocument/2006/relationships/hyperlink" Target="https://emenscr.nesdc.go.th/viewer/view.html?id=5d84a49d6e6bea05a699b7d5&amp;username=moe02861" TargetMode="External"/><Relationship Id="rId447" Type="http://schemas.openxmlformats.org/officeDocument/2006/relationships/hyperlink" Target="https://emenscr.nesdc.go.th/viewer/view.html?id=5e042776ca0feb49b458c57c&amp;username=moe021111" TargetMode="External"/><Relationship Id="rId612" Type="http://schemas.openxmlformats.org/officeDocument/2006/relationships/hyperlink" Target="https://emenscr.nesdc.go.th/viewer/view.html?id=5fcdf3e1b6a0d61613d97b9a&amp;username=isoc51111" TargetMode="External"/><Relationship Id="rId251" Type="http://schemas.openxmlformats.org/officeDocument/2006/relationships/hyperlink" Target="https://emenscr.nesdc.go.th/viewer/view.html?id=5fdc61b38ae2fc1b311d209b&amp;username=moe021301" TargetMode="External"/><Relationship Id="rId489" Type="http://schemas.openxmlformats.org/officeDocument/2006/relationships/hyperlink" Target="https://emenscr.nesdc.go.th/viewer/view.html?id=5e33f05194454d3cff906dbb&amp;username=isoc51011" TargetMode="External"/><Relationship Id="rId654" Type="http://schemas.openxmlformats.org/officeDocument/2006/relationships/hyperlink" Target="https://emenscr.nesdc.go.th/viewer/view.html?id=6013837aee427a65867150ef&amp;username=kpru053651" TargetMode="External"/><Relationship Id="rId696" Type="http://schemas.openxmlformats.org/officeDocument/2006/relationships/hyperlink" Target="https://emenscr.nesdc.go.th/viewer/view.html?id=61839b5ecf0a5831abe25fa6&amp;username=isoc51031" TargetMode="External"/><Relationship Id="rId46" Type="http://schemas.openxmlformats.org/officeDocument/2006/relationships/hyperlink" Target="https://emenscr.nesdc.go.th/viewer/view.html?id=5df0739d5ab6a64edd62fff3&amp;username=moe042181" TargetMode="External"/><Relationship Id="rId293" Type="http://schemas.openxmlformats.org/officeDocument/2006/relationships/hyperlink" Target="https://emenscr.nesdc.go.th/viewer/view.html?id=607ff0e9c19cc01601b91be6&amp;username=obec_regional_46_31" TargetMode="External"/><Relationship Id="rId307" Type="http://schemas.openxmlformats.org/officeDocument/2006/relationships/hyperlink" Target="https://emenscr.nesdc.go.th/viewer/view.html?id=611cd4ff5087462b0d7d8dd3&amp;username=moe02631" TargetMode="External"/><Relationship Id="rId349" Type="http://schemas.openxmlformats.org/officeDocument/2006/relationships/hyperlink" Target="https://emenscr.nesdc.go.th/viewer/view.html?id=618e25b90511b24b2573d762&amp;username=isoc51111" TargetMode="External"/><Relationship Id="rId514" Type="http://schemas.openxmlformats.org/officeDocument/2006/relationships/hyperlink" Target="https://emenscr.nesdc.go.th/viewer/view.html?id=5eec79e177a2d22012dc04ff&amp;username=obec_regional_54_21" TargetMode="External"/><Relationship Id="rId556" Type="http://schemas.openxmlformats.org/officeDocument/2006/relationships/hyperlink" Target="https://emenscr.nesdc.go.th/viewer/view.html?id=5f8695619c13036e63c9d72e&amp;username=isoc51121" TargetMode="External"/><Relationship Id="rId721" Type="http://schemas.openxmlformats.org/officeDocument/2006/relationships/hyperlink" Target="https://emenscr.nesdc.go.th/viewer/view.html?id=618b5e47ceda15328416c0a8&amp;username=isoc51101" TargetMode="External"/><Relationship Id="rId88" Type="http://schemas.openxmlformats.org/officeDocument/2006/relationships/hyperlink" Target="https://emenscr.nesdc.go.th/viewer/view.html?id=5e2011db93d5fc2a64c8773e&amp;username=isoc510091" TargetMode="External"/><Relationship Id="rId111" Type="http://schemas.openxmlformats.org/officeDocument/2006/relationships/hyperlink" Target="https://emenscr.nesdc.go.th/viewer/view.html?id=5e32a0b8d3c2bc0be7046295&amp;username=cru05620151" TargetMode="External"/><Relationship Id="rId153" Type="http://schemas.openxmlformats.org/officeDocument/2006/relationships/hyperlink" Target="https://emenscr.nesdc.go.th/viewer/view.html?id=5f06f624fcb1dd522419d4e7&amp;username=moe02961" TargetMode="External"/><Relationship Id="rId195" Type="http://schemas.openxmlformats.org/officeDocument/2006/relationships/hyperlink" Target="https://emenscr.nesdc.go.th/viewer/view.html?id=5f97b9f3a1c00920fc169b3a&amp;username=isoc51021" TargetMode="External"/><Relationship Id="rId209" Type="http://schemas.openxmlformats.org/officeDocument/2006/relationships/hyperlink" Target="https://emenscr.nesdc.go.th/viewer/view.html?id=5f9b82512310b05b6ef48969&amp;username=isoc51101" TargetMode="External"/><Relationship Id="rId360" Type="http://schemas.openxmlformats.org/officeDocument/2006/relationships/hyperlink" Target="https://emenscr.nesdc.go.th/viewer/view.html?id=61c170a808c049623464dcf0&amp;username=mod06061" TargetMode="External"/><Relationship Id="rId416" Type="http://schemas.openxmlformats.org/officeDocument/2006/relationships/hyperlink" Target="https://emenscr.nesdc.go.th/viewer/view.html?id=5d9ef9f21cf04a5bcff24465&amp;username=moe021231" TargetMode="External"/><Relationship Id="rId598" Type="http://schemas.openxmlformats.org/officeDocument/2006/relationships/hyperlink" Target="https://emenscr.nesdc.go.th/viewer/view.html?id=5fa385a7026fb63148ecfb29&amp;username=isoc510091" TargetMode="External"/><Relationship Id="rId220" Type="http://schemas.openxmlformats.org/officeDocument/2006/relationships/hyperlink" Target="https://emenscr.nesdc.go.th/viewer/view.html?id=5fa0c65f988b886eeee424a8&amp;username=isoc51211" TargetMode="External"/><Relationship Id="rId458" Type="http://schemas.openxmlformats.org/officeDocument/2006/relationships/hyperlink" Target="https://emenscr.nesdc.go.th/viewer/view.html?id=5e12a01cc0ebc75943b59dc3&amp;username=moe02801" TargetMode="External"/><Relationship Id="rId623" Type="http://schemas.openxmlformats.org/officeDocument/2006/relationships/hyperlink" Target="https://emenscr.nesdc.go.th/viewer/view.html?id=5fd828c8a7ca1a34f39f356a&amp;username=ksu05681" TargetMode="External"/><Relationship Id="rId665" Type="http://schemas.openxmlformats.org/officeDocument/2006/relationships/hyperlink" Target="https://emenscr.nesdc.go.th/viewer/view.html?id=6020b21a6c70f215becc76d1&amp;username=isoc51031" TargetMode="External"/><Relationship Id="rId15" Type="http://schemas.openxmlformats.org/officeDocument/2006/relationships/hyperlink" Target="https://emenscr.nesdc.go.th/viewer/view.html?id=5d5a491f033c5d05164df9ee&amp;username=moe02961" TargetMode="External"/><Relationship Id="rId57" Type="http://schemas.openxmlformats.org/officeDocument/2006/relationships/hyperlink" Target="https://emenscr.nesdc.go.th/viewer/view.html?id=5dfc4f8eb03e921a67e375dd&amp;username=moi0017421" TargetMode="External"/><Relationship Id="rId262" Type="http://schemas.openxmlformats.org/officeDocument/2006/relationships/hyperlink" Target="https://emenscr.nesdc.go.th/viewer/view.html?id=5ff27cd8ceac3327c2a9a8ab&amp;username=mod03141" TargetMode="External"/><Relationship Id="rId318" Type="http://schemas.openxmlformats.org/officeDocument/2006/relationships/hyperlink" Target="https://emenscr.nesdc.go.th/viewer/view.html?id=618234d030c6fc7518ba9652&amp;username=isoc510091" TargetMode="External"/><Relationship Id="rId525" Type="http://schemas.openxmlformats.org/officeDocument/2006/relationships/hyperlink" Target="https://emenscr.nesdc.go.th/viewer/view.html?id=5ef5a4b802447a28f69862aa&amp;username=obec_regional_92_21" TargetMode="External"/><Relationship Id="rId567" Type="http://schemas.openxmlformats.org/officeDocument/2006/relationships/hyperlink" Target="https://emenscr.nesdc.go.th/viewer/view.html?id=5f96d70c383c5f20fb352a1f&amp;username=isoc51011" TargetMode="External"/><Relationship Id="rId732" Type="http://schemas.openxmlformats.org/officeDocument/2006/relationships/hyperlink" Target="https://emenscr.nesdc.go.th/viewer/view.html?id=61b03947e55ef143eb1fcf61&amp;username=moi0017111" TargetMode="External"/><Relationship Id="rId99" Type="http://schemas.openxmlformats.org/officeDocument/2006/relationships/hyperlink" Target="https://emenscr.nesdc.go.th/viewer/view.html?id=5e2e9a6a96b7892c8a7aa5cf&amp;username=amlo00081" TargetMode="External"/><Relationship Id="rId122" Type="http://schemas.openxmlformats.org/officeDocument/2006/relationships/hyperlink" Target="https://emenscr.nesdc.go.th/viewer/view.html?id=5e81a61f118a613b3e229684&amp;username=isoc51201" TargetMode="External"/><Relationship Id="rId164" Type="http://schemas.openxmlformats.org/officeDocument/2006/relationships/hyperlink" Target="https://emenscr.nesdc.go.th/viewer/view.html?id=5f588e7995e60e0fbef41c0b&amp;username=moi0018271" TargetMode="External"/><Relationship Id="rId371" Type="http://schemas.openxmlformats.org/officeDocument/2006/relationships/hyperlink" Target="https://emenscr.nesdc.go.th/viewer/view.html?id=61e8b6201e2ec10e57e20f22&amp;username=nsc0802101" TargetMode="External"/><Relationship Id="rId427" Type="http://schemas.openxmlformats.org/officeDocument/2006/relationships/hyperlink" Target="https://emenscr.nesdc.go.th/viewer/view.html?id=5df85ec96b12163f58d5f6b3&amp;username=kpru053651" TargetMode="External"/><Relationship Id="rId469" Type="http://schemas.openxmlformats.org/officeDocument/2006/relationships/hyperlink" Target="https://emenscr.nesdc.go.th/viewer/view.html?id=5e21a3b832d89c44a9e229da&amp;username=isoc51011" TargetMode="External"/><Relationship Id="rId634" Type="http://schemas.openxmlformats.org/officeDocument/2006/relationships/hyperlink" Target="https://emenscr.nesdc.go.th/viewer/view.html?id=5fe9fb91937fc042b84c9ef8&amp;username=yru0559071" TargetMode="External"/><Relationship Id="rId676" Type="http://schemas.openxmlformats.org/officeDocument/2006/relationships/hyperlink" Target="https://emenscr.nesdc.go.th/viewer/view.html?id=60e66c11a2b09964380618c4&amp;username=mot060271" TargetMode="External"/><Relationship Id="rId26" Type="http://schemas.openxmlformats.org/officeDocument/2006/relationships/hyperlink" Target="https://emenscr.nesdc.go.th/viewer/view.html?id=5d7f432b42d188059b354fcd&amp;username=moe52061" TargetMode="External"/><Relationship Id="rId231" Type="http://schemas.openxmlformats.org/officeDocument/2006/relationships/hyperlink" Target="https://emenscr.nesdc.go.th/viewer/view.html?id=5fc9b6f6a8d9686aa79eebe9&amp;username=opm0001471" TargetMode="External"/><Relationship Id="rId273" Type="http://schemas.openxmlformats.org/officeDocument/2006/relationships/hyperlink" Target="https://emenscr.nesdc.go.th/viewer/view.html?id=60127363dca25b658e8ee527&amp;username=kpru053651" TargetMode="External"/><Relationship Id="rId329" Type="http://schemas.openxmlformats.org/officeDocument/2006/relationships/hyperlink" Target="https://emenscr.nesdc.go.th/viewer/view.html?id=61860836cecd2d4c30727335&amp;username=isoc51071" TargetMode="External"/><Relationship Id="rId480" Type="http://schemas.openxmlformats.org/officeDocument/2006/relationships/hyperlink" Target="https://emenscr.nesdc.go.th/viewer/view.html?id=5e2fa9d0c290112af4951af0&amp;username=amlo00081" TargetMode="External"/><Relationship Id="rId536" Type="http://schemas.openxmlformats.org/officeDocument/2006/relationships/hyperlink" Target="https://emenscr.nesdc.go.th/viewer/view.html?id=5f1e54d2b802462ae03c5860&amp;username=moe021181" TargetMode="External"/><Relationship Id="rId701" Type="http://schemas.openxmlformats.org/officeDocument/2006/relationships/hyperlink" Target="https://emenscr.nesdc.go.th/viewer/view.html?id=6184df99f1b02731a231343b&amp;username=isoc51031" TargetMode="External"/><Relationship Id="rId68" Type="http://schemas.openxmlformats.org/officeDocument/2006/relationships/hyperlink" Target="https://emenscr.nesdc.go.th/viewer/view.html?id=5e030e5042c5ca49af55ad4e&amp;username=moe021301" TargetMode="External"/><Relationship Id="rId133" Type="http://schemas.openxmlformats.org/officeDocument/2006/relationships/hyperlink" Target="https://emenscr.nesdc.go.th/viewer/view.html?id=5ee350dc16b5c30e539d991a&amp;username=obec_regional_12_31" TargetMode="External"/><Relationship Id="rId175" Type="http://schemas.openxmlformats.org/officeDocument/2006/relationships/hyperlink" Target="https://emenscr.nesdc.go.th/viewer/view.html?id=5f7d7c126d1bfe67ef0f54df&amp;username=obec_regional_67_21" TargetMode="External"/><Relationship Id="rId340" Type="http://schemas.openxmlformats.org/officeDocument/2006/relationships/hyperlink" Target="https://emenscr.nesdc.go.th/viewer/view.html?id=618a5eadda880b328aef0db0&amp;username=isoc51021" TargetMode="External"/><Relationship Id="rId578" Type="http://schemas.openxmlformats.org/officeDocument/2006/relationships/hyperlink" Target="https://emenscr.nesdc.go.th/viewer/view.html?id=5f98299681f871152180a913&amp;username=isoc51021" TargetMode="External"/><Relationship Id="rId743" Type="http://schemas.openxmlformats.org/officeDocument/2006/relationships/hyperlink" Target="https://emenscr.nesdc.go.th/viewer/view.html?id=61ca93fa4db925615229aaeb&amp;username=police000711" TargetMode="External"/><Relationship Id="rId200" Type="http://schemas.openxmlformats.org/officeDocument/2006/relationships/hyperlink" Target="https://emenscr.nesdc.go.th/viewer/view.html?id=5f97d7409e1aee3e3c42c989&amp;username=isoc51201" TargetMode="External"/><Relationship Id="rId382" Type="http://schemas.openxmlformats.org/officeDocument/2006/relationships/hyperlink" Target="https://emenscr.nesdc.go.th/viewer/view.html?id=5b694ca2c14aec38731fece0&amp;username=nsc0802021" TargetMode="External"/><Relationship Id="rId438" Type="http://schemas.openxmlformats.org/officeDocument/2006/relationships/hyperlink" Target="https://emenscr.nesdc.go.th/viewer/view.html?id=5e01ac50ca0feb49b458bee6&amp;username=moe021081" TargetMode="External"/><Relationship Id="rId603" Type="http://schemas.openxmlformats.org/officeDocument/2006/relationships/hyperlink" Target="https://emenscr.nesdc.go.th/viewer/view.html?id=5fb236f90a849e2ce306daf3&amp;username=police000711" TargetMode="External"/><Relationship Id="rId645" Type="http://schemas.openxmlformats.org/officeDocument/2006/relationships/hyperlink" Target="https://emenscr.nesdc.go.th/viewer/view.html?id=600f95d6ef06eb0e8c9adfa1&amp;username=bsru0564181" TargetMode="External"/><Relationship Id="rId687" Type="http://schemas.openxmlformats.org/officeDocument/2006/relationships/hyperlink" Target="https://emenscr.nesdc.go.th/viewer/view.html?id=6142fc00f212686990f33741&amp;username=moe021061" TargetMode="External"/><Relationship Id="rId242" Type="http://schemas.openxmlformats.org/officeDocument/2006/relationships/hyperlink" Target="https://emenscr.nesdc.go.th/viewer/view.html?id=5fcf47c6fb9dc91608730735&amp;username=moac0009441" TargetMode="External"/><Relationship Id="rId284" Type="http://schemas.openxmlformats.org/officeDocument/2006/relationships/hyperlink" Target="https://emenscr.nesdc.go.th/viewer/view.html?id=60191958b9d9366e127fd6f6&amp;username=srru0546121" TargetMode="External"/><Relationship Id="rId491" Type="http://schemas.openxmlformats.org/officeDocument/2006/relationships/hyperlink" Target="https://emenscr.nesdc.go.th/viewer/view.html?id=5e4fa99dae0b5045c78f4bd0&amp;username=isoc510091" TargetMode="External"/><Relationship Id="rId505" Type="http://schemas.openxmlformats.org/officeDocument/2006/relationships/hyperlink" Target="https://emenscr.nesdc.go.th/viewer/view.html?id=5ecb76b50613a5509f58c0fe&amp;username=ksu05681" TargetMode="External"/><Relationship Id="rId712" Type="http://schemas.openxmlformats.org/officeDocument/2006/relationships/hyperlink" Target="https://emenscr.nesdc.go.th/viewer/view.html?id=618a14471c41a9328354d48f&amp;username=isoc51201" TargetMode="External"/><Relationship Id="rId37" Type="http://schemas.openxmlformats.org/officeDocument/2006/relationships/hyperlink" Target="https://emenscr.nesdc.go.th/viewer/view.html?id=5d9b0c5407b4f43724b9b5cc&amp;username=moe5210261" TargetMode="External"/><Relationship Id="rId79" Type="http://schemas.openxmlformats.org/officeDocument/2006/relationships/hyperlink" Target="https://emenscr.nesdc.go.th/viewer/view.html?id=5e09aa87a0d4f63e608d1645&amp;username=moph0032131" TargetMode="External"/><Relationship Id="rId102" Type="http://schemas.openxmlformats.org/officeDocument/2006/relationships/hyperlink" Target="https://emenscr.nesdc.go.th/viewer/view.html?id=5e2fa705848a262aed4bd0c5&amp;username=amlo00081" TargetMode="External"/><Relationship Id="rId144" Type="http://schemas.openxmlformats.org/officeDocument/2006/relationships/hyperlink" Target="https://emenscr.nesdc.go.th/viewer/view.html?id=5ef2cbafd3620b47896bc096&amp;username=srru0546121" TargetMode="External"/><Relationship Id="rId547" Type="http://schemas.openxmlformats.org/officeDocument/2006/relationships/hyperlink" Target="https://emenscr.nesdc.go.th/viewer/view.html?id=5f72ba590f92324608a114a0&amp;username=srru0546121" TargetMode="External"/><Relationship Id="rId589" Type="http://schemas.openxmlformats.org/officeDocument/2006/relationships/hyperlink" Target="https://emenscr.nesdc.go.th/viewer/view.html?id=5f9b973f5bce6b5590e68539&amp;username=obec_regional_72_51" TargetMode="External"/><Relationship Id="rId754" Type="http://schemas.openxmlformats.org/officeDocument/2006/relationships/hyperlink" Target="https://emenscr.nesdc.go.th/viewer/view.html?id=61f79993c427de7e8e87768e&amp;username=moe021051" TargetMode="External"/><Relationship Id="rId90" Type="http://schemas.openxmlformats.org/officeDocument/2006/relationships/hyperlink" Target="https://emenscr.nesdc.go.th/viewer/view.html?id=5e201c37f311422a706ee66a&amp;username=isoc510091" TargetMode="External"/><Relationship Id="rId186" Type="http://schemas.openxmlformats.org/officeDocument/2006/relationships/hyperlink" Target="https://emenscr.nesdc.go.th/viewer/view.html?id=5f91086a0213e210262d26cb&amp;username=isoc51201" TargetMode="External"/><Relationship Id="rId351" Type="http://schemas.openxmlformats.org/officeDocument/2006/relationships/hyperlink" Target="https://emenscr.nesdc.go.th/viewer/view.html?id=6194ba0da679c7221758eba0&amp;username=isoc5100121" TargetMode="External"/><Relationship Id="rId393" Type="http://schemas.openxmlformats.org/officeDocument/2006/relationships/hyperlink" Target="https://emenscr.nesdc.go.th/viewer/view.html?id=5d5a5014033c5d05164dfa00&amp;username=isoc51021" TargetMode="External"/><Relationship Id="rId407" Type="http://schemas.openxmlformats.org/officeDocument/2006/relationships/hyperlink" Target="https://emenscr.nesdc.go.th/viewer/view.html?id=5d898be56e6bea05a699b902&amp;username=rus0585141" TargetMode="External"/><Relationship Id="rId449" Type="http://schemas.openxmlformats.org/officeDocument/2006/relationships/hyperlink" Target="https://emenscr.nesdc.go.th/viewer/view.html?id=5e043e1fb459dd49a9ac7be9&amp;username=police000711" TargetMode="External"/><Relationship Id="rId614" Type="http://schemas.openxmlformats.org/officeDocument/2006/relationships/hyperlink" Target="https://emenscr.nesdc.go.th/viewer/view.html?id=5fcf289456035d16079a095b&amp;username=isoc51031" TargetMode="External"/><Relationship Id="rId656" Type="http://schemas.openxmlformats.org/officeDocument/2006/relationships/hyperlink" Target="https://emenscr.nesdc.go.th/viewer/view.html?id=6013c0aa35fb5c2f7ac7d27d&amp;username=isoc51081" TargetMode="External"/><Relationship Id="rId211" Type="http://schemas.openxmlformats.org/officeDocument/2006/relationships/hyperlink" Target="https://emenscr.nesdc.go.th/viewer/view.html?id=5f9b93424987765599859df3&amp;username=isoc51071" TargetMode="External"/><Relationship Id="rId253" Type="http://schemas.openxmlformats.org/officeDocument/2006/relationships/hyperlink" Target="https://emenscr.nesdc.go.th/viewer/view.html?id=5fe1a957ea2eef1b27a2774b&amp;username=obec_regional_94_41" TargetMode="External"/><Relationship Id="rId295" Type="http://schemas.openxmlformats.org/officeDocument/2006/relationships/hyperlink" Target="https://emenscr.nesdc.go.th/viewer/view.html?id=6087c3c79dc275238c05e7f8&amp;username=moe02541" TargetMode="External"/><Relationship Id="rId309" Type="http://schemas.openxmlformats.org/officeDocument/2006/relationships/hyperlink" Target="https://emenscr.nesdc.go.th/viewer/view.html?id=6142fa37f212686990f3373f&amp;username=moe02011" TargetMode="External"/><Relationship Id="rId460" Type="http://schemas.openxmlformats.org/officeDocument/2006/relationships/hyperlink" Target="https://emenscr.nesdc.go.th/viewer/view.html?id=5e16a42b46d0652ef447e40f&amp;username=moe02371" TargetMode="External"/><Relationship Id="rId516" Type="http://schemas.openxmlformats.org/officeDocument/2006/relationships/hyperlink" Target="https://emenscr.nesdc.go.th/viewer/view.html?id=5ef069e23148937792cabaa4&amp;username=srru0546121" TargetMode="External"/><Relationship Id="rId698" Type="http://schemas.openxmlformats.org/officeDocument/2006/relationships/hyperlink" Target="https://emenscr.nesdc.go.th/viewer/view.html?id=6183a49af1b02731a2313317&amp;username=isoc51031" TargetMode="External"/><Relationship Id="rId48" Type="http://schemas.openxmlformats.org/officeDocument/2006/relationships/hyperlink" Target="https://emenscr.nesdc.go.th/viewer/view.html?id=5df74be1cf2dda1a4f64da29&amp;username=kpru053651" TargetMode="External"/><Relationship Id="rId113" Type="http://schemas.openxmlformats.org/officeDocument/2006/relationships/hyperlink" Target="https://emenscr.nesdc.go.th/viewer/view.html?id=5e4364e441e4175e3c4b8a84&amp;username=moac26011" TargetMode="External"/><Relationship Id="rId320" Type="http://schemas.openxmlformats.org/officeDocument/2006/relationships/hyperlink" Target="https://emenscr.nesdc.go.th/viewer/view.html?id=6183a1e9ce66fc31a941785b&amp;username=isoc51031" TargetMode="External"/><Relationship Id="rId558" Type="http://schemas.openxmlformats.org/officeDocument/2006/relationships/hyperlink" Target="https://emenscr.nesdc.go.th/viewer/view.html?id=5f88fe45df059b3a1acf34f9&amp;username=isoc51121" TargetMode="External"/><Relationship Id="rId723" Type="http://schemas.openxmlformats.org/officeDocument/2006/relationships/hyperlink" Target="https://emenscr.nesdc.go.th/viewer/view.html?id=618cb487ceda15328416c1e5&amp;username=isoc51011" TargetMode="External"/><Relationship Id="rId155" Type="http://schemas.openxmlformats.org/officeDocument/2006/relationships/hyperlink" Target="https://emenscr.nesdc.go.th/viewer/view.html?id=5f0fb487fc4e2c5914ec03d9&amp;username=obec_regional_67_21" TargetMode="External"/><Relationship Id="rId197" Type="http://schemas.openxmlformats.org/officeDocument/2006/relationships/hyperlink" Target="https://emenscr.nesdc.go.th/viewer/view.html?id=5f97c8e8eb355920f555152b&amp;username=isoc51201" TargetMode="External"/><Relationship Id="rId362" Type="http://schemas.openxmlformats.org/officeDocument/2006/relationships/hyperlink" Target="https://emenscr.nesdc.go.th/viewer/view.html?id=61c4389bcf8d3033eb3ef771&amp;username=mod02011" TargetMode="External"/><Relationship Id="rId418" Type="http://schemas.openxmlformats.org/officeDocument/2006/relationships/hyperlink" Target="https://emenscr.nesdc.go.th/viewer/view.html?id=5ddf8e76db5d485e5144c6bd&amp;username=cmu6593171" TargetMode="External"/><Relationship Id="rId625" Type="http://schemas.openxmlformats.org/officeDocument/2006/relationships/hyperlink" Target="https://emenscr.nesdc.go.th/viewer/view.html?id=5fd8666007212e34f9c30319&amp;username=moi0017581" TargetMode="External"/><Relationship Id="rId222" Type="http://schemas.openxmlformats.org/officeDocument/2006/relationships/hyperlink" Target="https://emenscr.nesdc.go.th/viewer/view.html?id=5fa5080be01fd33f818a4684&amp;username=moi0017471" TargetMode="External"/><Relationship Id="rId264" Type="http://schemas.openxmlformats.org/officeDocument/2006/relationships/hyperlink" Target="https://emenscr.nesdc.go.th/viewer/view.html?id=5ff45a012fa9267a79940d4e&amp;username=moe02931" TargetMode="External"/><Relationship Id="rId471" Type="http://schemas.openxmlformats.org/officeDocument/2006/relationships/hyperlink" Target="https://emenscr.nesdc.go.th/viewer/view.html?id=5e2a7cf6fe2e091ac2b2fd4e&amp;username=police000711" TargetMode="External"/><Relationship Id="rId667" Type="http://schemas.openxmlformats.org/officeDocument/2006/relationships/hyperlink" Target="https://emenscr.nesdc.go.th/viewer/view.html?id=6020b9fd3f9c9a15b66cafd6&amp;username=isoc51211" TargetMode="External"/><Relationship Id="rId17" Type="http://schemas.openxmlformats.org/officeDocument/2006/relationships/hyperlink" Target="https://emenscr.nesdc.go.th/viewer/view.html?id=5d5a5fec13cb590507223548&amp;username=isoc51021" TargetMode="External"/><Relationship Id="rId59" Type="http://schemas.openxmlformats.org/officeDocument/2006/relationships/hyperlink" Target="https://emenscr.nesdc.go.th/viewer/view.html?id=5dfc8288d2f24a1a689b4eea&amp;username=nsc0802101" TargetMode="External"/><Relationship Id="rId124" Type="http://schemas.openxmlformats.org/officeDocument/2006/relationships/hyperlink" Target="https://emenscr.nesdc.go.th/viewer/view.html?id=5e913e97089a320f303662f8&amp;username=moi0021541" TargetMode="External"/><Relationship Id="rId527" Type="http://schemas.openxmlformats.org/officeDocument/2006/relationships/hyperlink" Target="https://emenscr.nesdc.go.th/viewer/view.html?id=5efaaeae57198c3313f5eb9d&amp;username=obec_regional_85_21" TargetMode="External"/><Relationship Id="rId569" Type="http://schemas.openxmlformats.org/officeDocument/2006/relationships/hyperlink" Target="https://emenscr.nesdc.go.th/viewer/view.html?id=5f979761383c5f20fb352aaf&amp;username=isoc51021" TargetMode="External"/><Relationship Id="rId734" Type="http://schemas.openxmlformats.org/officeDocument/2006/relationships/hyperlink" Target="https://emenscr.nesdc.go.th/viewer/view.html?id=61b1a673b5d2fc0ca4dd0735&amp;username=moe021221" TargetMode="External"/><Relationship Id="rId70" Type="http://schemas.openxmlformats.org/officeDocument/2006/relationships/hyperlink" Target="https://emenscr.nesdc.go.th/viewer/view.html?id=5e042776ca0feb49b458c57c&amp;username=moe021111" TargetMode="External"/><Relationship Id="rId166" Type="http://schemas.openxmlformats.org/officeDocument/2006/relationships/hyperlink" Target="https://emenscr.nesdc.go.th/viewer/view.html?id=5f686ff1f577d8185ee015a8&amp;username=srru0546121" TargetMode="External"/><Relationship Id="rId331" Type="http://schemas.openxmlformats.org/officeDocument/2006/relationships/hyperlink" Target="https://emenscr.nesdc.go.th/viewer/view.html?id=61873de82f620b4c317f3604&amp;username=isoc51211" TargetMode="External"/><Relationship Id="rId373" Type="http://schemas.openxmlformats.org/officeDocument/2006/relationships/hyperlink" Target="https://emenscr.nesdc.go.th/viewer/view.html?id=61ea4dc1153edb3a1efb5761&amp;username=nsc08011" TargetMode="External"/><Relationship Id="rId429" Type="http://schemas.openxmlformats.org/officeDocument/2006/relationships/hyperlink" Target="https://emenscr.nesdc.go.th/viewer/view.html?id=5df88721467aa83f5ec0af01&amp;username=kpru053651" TargetMode="External"/><Relationship Id="rId580" Type="http://schemas.openxmlformats.org/officeDocument/2006/relationships/hyperlink" Target="https://emenscr.nesdc.go.th/viewer/view.html?id=5f982ecb7bed86152ed8c939&amp;username=isoc51021" TargetMode="External"/><Relationship Id="rId636" Type="http://schemas.openxmlformats.org/officeDocument/2006/relationships/hyperlink" Target="https://emenscr.nesdc.go.th/viewer/view.html?id=5feaf71e8c931742b9801cdd&amp;username=moph03201" TargetMode="External"/><Relationship Id="rId1" Type="http://schemas.openxmlformats.org/officeDocument/2006/relationships/hyperlink" Target="https://emenscr.nesdc.go.th/viewer/view.html?id=5b1e20aabdb2d17e2f9a164b&amp;username=mod04011" TargetMode="External"/><Relationship Id="rId233" Type="http://schemas.openxmlformats.org/officeDocument/2006/relationships/hyperlink" Target="https://emenscr.nesdc.go.th/viewer/view.html?id=5fcb2b21d39fc0161d169575&amp;username=moi0019611" TargetMode="External"/><Relationship Id="rId440" Type="http://schemas.openxmlformats.org/officeDocument/2006/relationships/hyperlink" Target="https://emenscr.nesdc.go.th/viewer/view.html?id=5e01bcf76f155549ab8fb878&amp;username=moi0019611" TargetMode="External"/><Relationship Id="rId678" Type="http://schemas.openxmlformats.org/officeDocument/2006/relationships/hyperlink" Target="https://emenscr.nesdc.go.th/viewer/view.html?id=60f6909be747db4bdade70f5&amp;username=police000711" TargetMode="External"/><Relationship Id="rId28" Type="http://schemas.openxmlformats.org/officeDocument/2006/relationships/hyperlink" Target="https://emenscr.nesdc.go.th/viewer/view.html?id=5d84a49d6e6bea05a699b7d5&amp;username=moe02861" TargetMode="External"/><Relationship Id="rId275" Type="http://schemas.openxmlformats.org/officeDocument/2006/relationships/hyperlink" Target="https://emenscr.nesdc.go.th/viewer/view.html?id=6012d75edf09716587640067&amp;username=moe02491" TargetMode="External"/><Relationship Id="rId300" Type="http://schemas.openxmlformats.org/officeDocument/2006/relationships/hyperlink" Target="https://emenscr.nesdc.go.th/viewer/view.html?id=60f544df5ead214bdd5be490&amp;username=police000711" TargetMode="External"/><Relationship Id="rId482" Type="http://schemas.openxmlformats.org/officeDocument/2006/relationships/hyperlink" Target="https://emenscr.nesdc.go.th/viewer/view.html?id=5e2fb2966a8c9a2fe3e8202e&amp;username=amlo00081" TargetMode="External"/><Relationship Id="rId538" Type="http://schemas.openxmlformats.org/officeDocument/2006/relationships/hyperlink" Target="https://emenscr.nesdc.go.th/viewer/view.html?id=5f2bbb3d1bb712252cdabb92&amp;username=obec_regional_72_51" TargetMode="External"/><Relationship Id="rId703" Type="http://schemas.openxmlformats.org/officeDocument/2006/relationships/hyperlink" Target="https://emenscr.nesdc.go.th/viewer/view.html?id=6184ed21f1b02731a2313470&amp;username=isoc51031" TargetMode="External"/><Relationship Id="rId745" Type="http://schemas.openxmlformats.org/officeDocument/2006/relationships/hyperlink" Target="https://emenscr.nesdc.go.th/viewer/view.html?id=61cd7fb218f9e461517bf238&amp;username=moe02461" TargetMode="External"/><Relationship Id="rId81" Type="http://schemas.openxmlformats.org/officeDocument/2006/relationships/hyperlink" Target="https://emenscr.nesdc.go.th/viewer/view.html?id=5e12a01cc0ebc75943b59dc3&amp;username=moe02801" TargetMode="External"/><Relationship Id="rId135" Type="http://schemas.openxmlformats.org/officeDocument/2006/relationships/hyperlink" Target="https://emenscr.nesdc.go.th/viewer/view.html?id=5eeb08fc64d065181812686f&amp;username=obec_regional_67_21" TargetMode="External"/><Relationship Id="rId177" Type="http://schemas.openxmlformats.org/officeDocument/2006/relationships/hyperlink" Target="https://emenscr.nesdc.go.th/viewer/view.html?id=5f864515157ce2558b0f5846&amp;username=isoc51121" TargetMode="External"/><Relationship Id="rId342" Type="http://schemas.openxmlformats.org/officeDocument/2006/relationships/hyperlink" Target="https://emenscr.nesdc.go.th/viewer/view.html?id=618aa43fda880b328aef0dc3&amp;username=isoc51021" TargetMode="External"/><Relationship Id="rId384" Type="http://schemas.openxmlformats.org/officeDocument/2006/relationships/hyperlink" Target="https://emenscr.nesdc.go.th/viewer/view.html?id=5bb0b8585e20fa0f39ce8abc&amp;username=nsc0802111" TargetMode="External"/><Relationship Id="rId591" Type="http://schemas.openxmlformats.org/officeDocument/2006/relationships/hyperlink" Target="https://emenscr.nesdc.go.th/viewer/view.html?id=5f9b9cd65bce6b5590e68582&amp;username=isoc51071" TargetMode="External"/><Relationship Id="rId605" Type="http://schemas.openxmlformats.org/officeDocument/2006/relationships/hyperlink" Target="https://emenscr.nesdc.go.th/viewer/view.html?id=5fb4a09020f6a8429dff6249&amp;username=rus0585111" TargetMode="External"/><Relationship Id="rId202" Type="http://schemas.openxmlformats.org/officeDocument/2006/relationships/hyperlink" Target="https://emenscr.nesdc.go.th/viewer/view.html?id=5f982c9881f871152180a915&amp;username=isoc51021" TargetMode="External"/><Relationship Id="rId244" Type="http://schemas.openxmlformats.org/officeDocument/2006/relationships/hyperlink" Target="https://emenscr.nesdc.go.th/viewer/view.html?id=5fd25918e4c2575912afe02d&amp;username=moph0032131" TargetMode="External"/><Relationship Id="rId647" Type="http://schemas.openxmlformats.org/officeDocument/2006/relationships/hyperlink" Target="https://emenscr.nesdc.go.th/viewer/view.html?id=60111d51ba3bbf47decb862a&amp;username=kpru053651" TargetMode="External"/><Relationship Id="rId689" Type="http://schemas.openxmlformats.org/officeDocument/2006/relationships/hyperlink" Target="https://emenscr.nesdc.go.th/viewer/view.html?id=617bac3aff34c90d72a57e02&amp;username=police000711" TargetMode="External"/><Relationship Id="rId39" Type="http://schemas.openxmlformats.org/officeDocument/2006/relationships/hyperlink" Target="https://emenscr.nesdc.go.th/viewer/view.html?id=5d9ef9f21cf04a5bcff24465&amp;username=moe021231" TargetMode="External"/><Relationship Id="rId286" Type="http://schemas.openxmlformats.org/officeDocument/2006/relationships/hyperlink" Target="https://emenscr.nesdc.go.th/viewer/view.html?id=60191e0a1a4fd56e168400a6&amp;username=srru0546121" TargetMode="External"/><Relationship Id="rId451" Type="http://schemas.openxmlformats.org/officeDocument/2006/relationships/hyperlink" Target="https://emenscr.nesdc.go.th/viewer/view.html?id=5e046441b459dd49a9ac7d0b&amp;username=moi0021241" TargetMode="External"/><Relationship Id="rId493" Type="http://schemas.openxmlformats.org/officeDocument/2006/relationships/hyperlink" Target="https://emenscr.nesdc.go.th/viewer/view.html?id=5e5f2c4e5c918a1bc54a880f&amp;username=isoc510091" TargetMode="External"/><Relationship Id="rId507" Type="http://schemas.openxmlformats.org/officeDocument/2006/relationships/hyperlink" Target="https://emenscr.nesdc.go.th/viewer/view.html?id=5ecfe1e1586266248e58b990&amp;username=moe0210461" TargetMode="External"/><Relationship Id="rId549" Type="http://schemas.openxmlformats.org/officeDocument/2006/relationships/hyperlink" Target="https://emenscr.nesdc.go.th/viewer/view.html?id=5f743dff9c6af045fbf3d0c0&amp;username=obec_regional_67_21" TargetMode="External"/><Relationship Id="rId714" Type="http://schemas.openxmlformats.org/officeDocument/2006/relationships/hyperlink" Target="https://emenscr.nesdc.go.th/viewer/view.html?id=618a55b2c365253295d32b4c&amp;username=isoc51021" TargetMode="External"/><Relationship Id="rId50" Type="http://schemas.openxmlformats.org/officeDocument/2006/relationships/hyperlink" Target="https://emenscr.nesdc.go.th/viewer/view.html?id=5df85ec96b12163f58d5f6b3&amp;username=kpru053651" TargetMode="External"/><Relationship Id="rId104" Type="http://schemas.openxmlformats.org/officeDocument/2006/relationships/hyperlink" Target="https://emenscr.nesdc.go.th/viewer/view.html?id=5e2fb0117389762fe81abfa9&amp;username=amlo00081" TargetMode="External"/><Relationship Id="rId146" Type="http://schemas.openxmlformats.org/officeDocument/2006/relationships/hyperlink" Target="https://emenscr.nesdc.go.th/viewer/view.html?id=5ef31f1ed31fdf47830be2c0&amp;username=obec_regional_86_31" TargetMode="External"/><Relationship Id="rId188" Type="http://schemas.openxmlformats.org/officeDocument/2006/relationships/hyperlink" Target="https://emenscr.nesdc.go.th/viewer/view.html?id=5f96925989823720ff75616e&amp;username=moe021281" TargetMode="External"/><Relationship Id="rId311" Type="http://schemas.openxmlformats.org/officeDocument/2006/relationships/hyperlink" Target="https://emenscr.nesdc.go.th/viewer/view.html?id=617ba1c23e629e648963a66a&amp;username=isoc51121" TargetMode="External"/><Relationship Id="rId353" Type="http://schemas.openxmlformats.org/officeDocument/2006/relationships/hyperlink" Target="https://emenscr.nesdc.go.th/viewer/view.html?id=61a6f2cae55ef143eb1fca2c&amp;username=moe02521" TargetMode="External"/><Relationship Id="rId395" Type="http://schemas.openxmlformats.org/officeDocument/2006/relationships/hyperlink" Target="https://emenscr.nesdc.go.th/viewer/view.html?id=5d7368551fb892145693a41c&amp;username=moe02801" TargetMode="External"/><Relationship Id="rId409" Type="http://schemas.openxmlformats.org/officeDocument/2006/relationships/hyperlink" Target="https://emenscr.nesdc.go.th/viewer/view.html?id=5d9064a3704cae3820512812&amp;username=moe5210161" TargetMode="External"/><Relationship Id="rId560" Type="http://schemas.openxmlformats.org/officeDocument/2006/relationships/hyperlink" Target="https://emenscr.nesdc.go.th/viewer/view.html?id=5f8d4d9011a7db3c1e1dbe74&amp;username=obec_regional_13_31" TargetMode="External"/><Relationship Id="rId92" Type="http://schemas.openxmlformats.org/officeDocument/2006/relationships/hyperlink" Target="https://emenscr.nesdc.go.th/viewer/view.html?id=5e21a3b832d89c44a9e229da&amp;username=isoc51011" TargetMode="External"/><Relationship Id="rId213" Type="http://schemas.openxmlformats.org/officeDocument/2006/relationships/hyperlink" Target="https://emenscr.nesdc.go.th/viewer/view.html?id=5f9b9c535bce6b5590e6857d&amp;username=isoc51071" TargetMode="External"/><Relationship Id="rId420" Type="http://schemas.openxmlformats.org/officeDocument/2006/relationships/hyperlink" Target="https://emenscr.nesdc.go.th/viewer/view.html?id=5de9d53e9f75a146bbce07ae&amp;username=mol02091" TargetMode="External"/><Relationship Id="rId616" Type="http://schemas.openxmlformats.org/officeDocument/2006/relationships/hyperlink" Target="https://emenscr.nesdc.go.th/viewer/view.html?id=5fcf3389557f3b161930c452&amp;username=isoc51031" TargetMode="External"/><Relationship Id="rId658" Type="http://schemas.openxmlformats.org/officeDocument/2006/relationships/hyperlink" Target="https://emenscr.nesdc.go.th/viewer/view.html?id=60190052b9d9366e127fd6ae&amp;username=srru0546121" TargetMode="External"/><Relationship Id="rId255" Type="http://schemas.openxmlformats.org/officeDocument/2006/relationships/hyperlink" Target="https://emenscr.nesdc.go.th/viewer/view.html?id=5fe44f372a33c60dc5b1326a&amp;username=moi0018821" TargetMode="External"/><Relationship Id="rId297" Type="http://schemas.openxmlformats.org/officeDocument/2006/relationships/hyperlink" Target="https://emenscr.nesdc.go.th/viewer/view.html?id=60b73a4bd8868d273fe9380f&amp;username=moi03101" TargetMode="External"/><Relationship Id="rId462" Type="http://schemas.openxmlformats.org/officeDocument/2006/relationships/hyperlink" Target="https://emenscr.nesdc.go.th/viewer/view.html?id=5e1e8987ed738c689ae329cc&amp;username=isoc51021" TargetMode="External"/><Relationship Id="rId518" Type="http://schemas.openxmlformats.org/officeDocument/2006/relationships/hyperlink" Target="https://emenscr.nesdc.go.th/viewer/view.html?id=5ef1becc45ee157786c51d42&amp;username=srru0546121" TargetMode="External"/><Relationship Id="rId725" Type="http://schemas.openxmlformats.org/officeDocument/2006/relationships/hyperlink" Target="https://emenscr.nesdc.go.th/viewer/view.html?id=618e2322cadb284b1da34d34&amp;username=yru0559071" TargetMode="External"/><Relationship Id="rId115" Type="http://schemas.openxmlformats.org/officeDocument/2006/relationships/hyperlink" Target="https://emenscr.nesdc.go.th/viewer/view.html?id=5e54cb30df84aa70c60fd959&amp;username=isoc510091" TargetMode="External"/><Relationship Id="rId157" Type="http://schemas.openxmlformats.org/officeDocument/2006/relationships/hyperlink" Target="https://emenscr.nesdc.go.th/viewer/view.html?id=5f169e5373a60474c4c8108d&amp;username=obec_regional_67_21" TargetMode="External"/><Relationship Id="rId322" Type="http://schemas.openxmlformats.org/officeDocument/2006/relationships/hyperlink" Target="https://emenscr.nesdc.go.th/viewer/view.html?id=6183a9f7f1b02731a2313322&amp;username=isoc51031" TargetMode="External"/><Relationship Id="rId364" Type="http://schemas.openxmlformats.org/officeDocument/2006/relationships/hyperlink" Target="https://emenscr.nesdc.go.th/viewer/view.html?id=61c973bc74e0ea615e99099a&amp;username=police000711" TargetMode="External"/><Relationship Id="rId61" Type="http://schemas.openxmlformats.org/officeDocument/2006/relationships/hyperlink" Target="https://emenscr.nesdc.go.th/viewer/view.html?id=5e01ac50ca0feb49b458bee6&amp;username=moe021081" TargetMode="External"/><Relationship Id="rId199" Type="http://schemas.openxmlformats.org/officeDocument/2006/relationships/hyperlink" Target="https://emenscr.nesdc.go.th/viewer/view.html?id=5f97cff28f85573e34699ce9&amp;username=isoc51201" TargetMode="External"/><Relationship Id="rId571" Type="http://schemas.openxmlformats.org/officeDocument/2006/relationships/hyperlink" Target="https://emenscr.nesdc.go.th/viewer/view.html?id=5f97a944a1c00920fc169b0e&amp;username=isoc51021" TargetMode="External"/><Relationship Id="rId627" Type="http://schemas.openxmlformats.org/officeDocument/2006/relationships/hyperlink" Target="https://emenscr.nesdc.go.th/viewer/view.html?id=5fdb4224adb90d1b2adda3a5&amp;username=isoc51111" TargetMode="External"/><Relationship Id="rId669" Type="http://schemas.openxmlformats.org/officeDocument/2006/relationships/hyperlink" Target="https://emenscr.nesdc.go.th/viewer/view.html?id=60643a35388c4009532551ff&amp;username=mfa03031" TargetMode="External"/><Relationship Id="rId19" Type="http://schemas.openxmlformats.org/officeDocument/2006/relationships/hyperlink" Target="https://emenscr.nesdc.go.th/viewer/view.html?id=5d7b28523d0f8e5797702b2d&amp;username=moe5210541" TargetMode="External"/><Relationship Id="rId224" Type="http://schemas.openxmlformats.org/officeDocument/2006/relationships/hyperlink" Target="https://emenscr.nesdc.go.th/viewer/view.html?id=5faba1f62806e76c3c3d64b3&amp;username=police000711" TargetMode="External"/><Relationship Id="rId266" Type="http://schemas.openxmlformats.org/officeDocument/2006/relationships/hyperlink" Target="https://emenscr.nesdc.go.th/viewer/view.html?id=5ffd1331cececb357ba1f248&amp;username=kpru0536141" TargetMode="External"/><Relationship Id="rId431" Type="http://schemas.openxmlformats.org/officeDocument/2006/relationships/hyperlink" Target="https://emenscr.nesdc.go.th/viewer/view.html?id=5dfb2b6bd2f24a1a689b4c60&amp;username=rus0585141" TargetMode="External"/><Relationship Id="rId473" Type="http://schemas.openxmlformats.org/officeDocument/2006/relationships/hyperlink" Target="https://emenscr.nesdc.go.th/viewer/view.html?id=5e2e92d67d67aa2c8fa24fe2&amp;username=amlo00081" TargetMode="External"/><Relationship Id="rId529" Type="http://schemas.openxmlformats.org/officeDocument/2006/relationships/hyperlink" Target="https://emenscr.nesdc.go.th/viewer/view.html?id=5efea18bfcd5ae2a9915eeef&amp;username=obec_regional_54_41" TargetMode="External"/><Relationship Id="rId680" Type="http://schemas.openxmlformats.org/officeDocument/2006/relationships/hyperlink" Target="https://emenscr.nesdc.go.th/viewer/view.html?id=60f7d946eca5375d67d5d0f1&amp;username=police000711" TargetMode="External"/><Relationship Id="rId736" Type="http://schemas.openxmlformats.org/officeDocument/2006/relationships/hyperlink" Target="https://emenscr.nesdc.go.th/viewer/view.html?id=61c03a30132398622df86f6c&amp;username=moe02841" TargetMode="External"/><Relationship Id="rId30" Type="http://schemas.openxmlformats.org/officeDocument/2006/relationships/hyperlink" Target="https://emenscr.nesdc.go.th/viewer/view.html?id=5d898be56e6bea05a699b902&amp;username=rus0585141" TargetMode="External"/><Relationship Id="rId126" Type="http://schemas.openxmlformats.org/officeDocument/2006/relationships/hyperlink" Target="https://emenscr.nesdc.go.th/viewer/view.html?id=5ea8f660e7ad502415e1107f&amp;username=moe02821" TargetMode="External"/><Relationship Id="rId168" Type="http://schemas.openxmlformats.org/officeDocument/2006/relationships/hyperlink" Target="https://emenscr.nesdc.go.th/viewer/view.html?id=5f69b8740f92324608a11270&amp;username=srru0546121" TargetMode="External"/><Relationship Id="rId333" Type="http://schemas.openxmlformats.org/officeDocument/2006/relationships/hyperlink" Target="https://emenscr.nesdc.go.th/viewer/view.html?id=6189f656da880b328aef0d24&amp;username=isoc51201" TargetMode="External"/><Relationship Id="rId540" Type="http://schemas.openxmlformats.org/officeDocument/2006/relationships/hyperlink" Target="https://emenscr.nesdc.go.th/viewer/view.html?id=5f432dd4dc41d172956e72c7&amp;username=obec_regional_84_51" TargetMode="External"/><Relationship Id="rId72" Type="http://schemas.openxmlformats.org/officeDocument/2006/relationships/hyperlink" Target="https://emenscr.nesdc.go.th/viewer/view.html?id=5e043e1fb459dd49a9ac7be9&amp;username=police000711" TargetMode="External"/><Relationship Id="rId375" Type="http://schemas.openxmlformats.org/officeDocument/2006/relationships/hyperlink" Target="https://emenscr.nesdc.go.th/viewer/view.html?id=61f24b6388b4f73205454b6c&amp;username=police000711" TargetMode="External"/><Relationship Id="rId582" Type="http://schemas.openxmlformats.org/officeDocument/2006/relationships/hyperlink" Target="https://emenscr.nesdc.go.th/viewer/view.html?id=5f9a84f49be3a25b6cc1a4f8&amp;username=obec_regional_72_51" TargetMode="External"/><Relationship Id="rId638" Type="http://schemas.openxmlformats.org/officeDocument/2006/relationships/hyperlink" Target="https://emenscr.nesdc.go.th/viewer/view.html?id=5fec3e8ed433aa1fbd4e4db0&amp;username=yru0559071" TargetMode="External"/><Relationship Id="rId3" Type="http://schemas.openxmlformats.org/officeDocument/2006/relationships/hyperlink" Target="https://emenscr.nesdc.go.th/viewer/view.html?id=5b1f82f6bdb2d17e2f9a1738&amp;username=mod02011" TargetMode="External"/><Relationship Id="rId235" Type="http://schemas.openxmlformats.org/officeDocument/2006/relationships/hyperlink" Target="https://emenscr.nesdc.go.th/viewer/view.html?id=5fcdf3e1b6a0d61613d97b9a&amp;username=isoc51111" TargetMode="External"/><Relationship Id="rId277" Type="http://schemas.openxmlformats.org/officeDocument/2006/relationships/hyperlink" Target="https://emenscr.nesdc.go.th/viewer/view.html?id=6013837aee427a65867150ef&amp;username=kpru053651" TargetMode="External"/><Relationship Id="rId400" Type="http://schemas.openxmlformats.org/officeDocument/2006/relationships/hyperlink" Target="https://emenscr.nesdc.go.th/viewer/view.html?id=5d7f1e1142d188059b354f77&amp;username=moe52061" TargetMode="External"/><Relationship Id="rId442" Type="http://schemas.openxmlformats.org/officeDocument/2006/relationships/hyperlink" Target="https://emenscr.nesdc.go.th/viewer/view.html?id=5e01c51aca0feb49b458bf98&amp;username=moi0021241" TargetMode="External"/><Relationship Id="rId484" Type="http://schemas.openxmlformats.org/officeDocument/2006/relationships/hyperlink" Target="https://emenscr.nesdc.go.th/viewer/view.html?id=5e30f011f6a9a616f08fd01a&amp;username=cru05620151" TargetMode="External"/><Relationship Id="rId705" Type="http://schemas.openxmlformats.org/officeDocument/2006/relationships/hyperlink" Target="https://emenscr.nesdc.go.th/viewer/view.html?id=6185687f2f620b4c317f35f2&amp;username=isoc51071" TargetMode="External"/><Relationship Id="rId137" Type="http://schemas.openxmlformats.org/officeDocument/2006/relationships/hyperlink" Target="https://emenscr.nesdc.go.th/viewer/view.html?id=5eec79e177a2d22012dc04ff&amp;username=obec_regional_54_21" TargetMode="External"/><Relationship Id="rId302" Type="http://schemas.openxmlformats.org/officeDocument/2006/relationships/hyperlink" Target="https://emenscr.nesdc.go.th/viewer/view.html?id=60f7d135eca5375d67d5d0d6&amp;username=police000711" TargetMode="External"/><Relationship Id="rId344" Type="http://schemas.openxmlformats.org/officeDocument/2006/relationships/hyperlink" Target="https://emenscr.nesdc.go.th/viewer/view.html?id=618b5e47ceda15328416c0a8&amp;username=isoc51101" TargetMode="External"/><Relationship Id="rId691" Type="http://schemas.openxmlformats.org/officeDocument/2006/relationships/hyperlink" Target="https://emenscr.nesdc.go.th/viewer/view.html?id=6180c36245ef3a65de46a3b5&amp;username=isoc51071" TargetMode="External"/><Relationship Id="rId747" Type="http://schemas.openxmlformats.org/officeDocument/2006/relationships/hyperlink" Target="https://emenscr.nesdc.go.th/viewer/view.html?id=61d7b3f21444e72cab457be7&amp;username=moi03101" TargetMode="External"/><Relationship Id="rId41" Type="http://schemas.openxmlformats.org/officeDocument/2006/relationships/hyperlink" Target="https://emenscr.nesdc.go.th/viewer/view.html?id=5ddf8e76db5d485e5144c6bd&amp;username=cmu6593171" TargetMode="External"/><Relationship Id="rId83" Type="http://schemas.openxmlformats.org/officeDocument/2006/relationships/hyperlink" Target="https://emenscr.nesdc.go.th/viewer/view.html?id=5e16a42b46d0652ef447e40f&amp;username=moe02371" TargetMode="External"/><Relationship Id="rId179" Type="http://schemas.openxmlformats.org/officeDocument/2006/relationships/hyperlink" Target="https://emenscr.nesdc.go.th/viewer/view.html?id=5f8695619c13036e63c9d72e&amp;username=isoc51121" TargetMode="External"/><Relationship Id="rId386" Type="http://schemas.openxmlformats.org/officeDocument/2006/relationships/hyperlink" Target="https://emenscr.nesdc.go.th/viewer/view.html?id=5bbc613d84c4f5465dde390f&amp;username=mot08071" TargetMode="External"/><Relationship Id="rId551" Type="http://schemas.openxmlformats.org/officeDocument/2006/relationships/hyperlink" Target="https://emenscr.nesdc.go.th/viewer/view.html?id=5f7558747c54104601acfeea&amp;username=obec_regional_84_21" TargetMode="External"/><Relationship Id="rId593" Type="http://schemas.openxmlformats.org/officeDocument/2006/relationships/hyperlink" Target="https://emenscr.nesdc.go.th/viewer/view.html?id=5f9bc13c457fa27521f7f48c&amp;username=isoc-ts" TargetMode="External"/><Relationship Id="rId607" Type="http://schemas.openxmlformats.org/officeDocument/2006/relationships/hyperlink" Target="https://emenscr.nesdc.go.th/viewer/view.html?id=5fbf5ed30d3eec2a6b9e4f22&amp;username=isoc5100121" TargetMode="External"/><Relationship Id="rId649" Type="http://schemas.openxmlformats.org/officeDocument/2006/relationships/hyperlink" Target="https://emenscr.nesdc.go.th/viewer/view.html?id=60126f99ee427a6586714f9f&amp;username=kpru053651" TargetMode="External"/><Relationship Id="rId190" Type="http://schemas.openxmlformats.org/officeDocument/2006/relationships/hyperlink" Target="https://emenscr.nesdc.go.th/viewer/view.html?id=5f96d70c383c5f20fb352a1f&amp;username=isoc51011" TargetMode="External"/><Relationship Id="rId204" Type="http://schemas.openxmlformats.org/officeDocument/2006/relationships/hyperlink" Target="https://emenscr.nesdc.go.th/viewer/view.html?id=5f98f48b7bed86152ed8ca18&amp;username=isoc510091" TargetMode="External"/><Relationship Id="rId246" Type="http://schemas.openxmlformats.org/officeDocument/2006/relationships/hyperlink" Target="https://emenscr.nesdc.go.th/viewer/view.html?id=5fd828c8a7ca1a34f39f356a&amp;username=ksu05681" TargetMode="External"/><Relationship Id="rId288" Type="http://schemas.openxmlformats.org/officeDocument/2006/relationships/hyperlink" Target="https://emenscr.nesdc.go.th/viewer/view.html?id=6020b21a6c70f215becc76d1&amp;username=isoc51031" TargetMode="External"/><Relationship Id="rId411" Type="http://schemas.openxmlformats.org/officeDocument/2006/relationships/hyperlink" Target="https://emenscr.nesdc.go.th/viewer/view.html?id=5d9310ca0fe8db04e62831b3&amp;username=moe5210261" TargetMode="External"/><Relationship Id="rId453" Type="http://schemas.openxmlformats.org/officeDocument/2006/relationships/hyperlink" Target="https://emenscr.nesdc.go.th/viewer/view.html?id=5e058ba30ad19a4457019e93&amp;username=moi0021181" TargetMode="External"/><Relationship Id="rId509" Type="http://schemas.openxmlformats.org/officeDocument/2006/relationships/hyperlink" Target="https://emenscr.nesdc.go.th/viewer/view.html?id=5ee0532ea360ea2532ef3212&amp;username=moe021301" TargetMode="External"/><Relationship Id="rId660" Type="http://schemas.openxmlformats.org/officeDocument/2006/relationships/hyperlink" Target="https://emenscr.nesdc.go.th/viewer/view.html?id=60191266b9d9366e127fd6e0&amp;username=srru0546121" TargetMode="External"/><Relationship Id="rId106" Type="http://schemas.openxmlformats.org/officeDocument/2006/relationships/hyperlink" Target="https://emenscr.nesdc.go.th/viewer/view.html?id=5e2fb52e7389762fe81abfb3&amp;username=amlo00081" TargetMode="External"/><Relationship Id="rId313" Type="http://schemas.openxmlformats.org/officeDocument/2006/relationships/hyperlink" Target="https://emenscr.nesdc.go.th/viewer/view.html?id=617f644c32e5a967d7707a57&amp;username=police000711" TargetMode="External"/><Relationship Id="rId495" Type="http://schemas.openxmlformats.org/officeDocument/2006/relationships/hyperlink" Target="https://emenscr.nesdc.go.th/viewer/view.html?id=5e6f240078f3747307889194&amp;username=isoc51201" TargetMode="External"/><Relationship Id="rId716" Type="http://schemas.openxmlformats.org/officeDocument/2006/relationships/hyperlink" Target="https://emenscr.nesdc.go.th/viewer/view.html?id=618a5d09da880b328aef0dae&amp;username=isoc51021" TargetMode="External"/><Relationship Id="rId10" Type="http://schemas.openxmlformats.org/officeDocument/2006/relationships/hyperlink" Target="https://emenscr.nesdc.go.th/viewer/view.html?id=5bdc64e549b9c605ba60a2e4&amp;username=police000711" TargetMode="External"/><Relationship Id="rId52" Type="http://schemas.openxmlformats.org/officeDocument/2006/relationships/hyperlink" Target="https://emenscr.nesdc.go.th/viewer/view.html?id=5df88721467aa83f5ec0af01&amp;username=kpru053651" TargetMode="External"/><Relationship Id="rId94" Type="http://schemas.openxmlformats.org/officeDocument/2006/relationships/hyperlink" Target="https://emenscr.nesdc.go.th/viewer/view.html?id=5e2a7cf6fe2e091ac2b2fd4e&amp;username=police000711" TargetMode="External"/><Relationship Id="rId148" Type="http://schemas.openxmlformats.org/officeDocument/2006/relationships/hyperlink" Target="https://emenscr.nesdc.go.th/viewer/view.html?id=5ef5a4b802447a28f69862aa&amp;username=obec_regional_92_21" TargetMode="External"/><Relationship Id="rId355" Type="http://schemas.openxmlformats.org/officeDocument/2006/relationships/hyperlink" Target="https://emenscr.nesdc.go.th/viewer/view.html?id=61b03947e55ef143eb1fcf61&amp;username=moi0017111" TargetMode="External"/><Relationship Id="rId397" Type="http://schemas.openxmlformats.org/officeDocument/2006/relationships/hyperlink" Target="https://emenscr.nesdc.go.th/viewer/view.html?id=5d7b4a2e3d0f8e5797702b59&amp;username=moe5210171" TargetMode="External"/><Relationship Id="rId520" Type="http://schemas.openxmlformats.org/officeDocument/2006/relationships/hyperlink" Target="https://emenscr.nesdc.go.th/viewer/view.html?id=5ef1d16545ee157786c51d78&amp;username=srru0546121" TargetMode="External"/><Relationship Id="rId562" Type="http://schemas.openxmlformats.org/officeDocument/2006/relationships/hyperlink" Target="https://emenscr.nesdc.go.th/viewer/view.html?id=5f9012ba33e3e6255d226970&amp;username=isoc51021" TargetMode="External"/><Relationship Id="rId618" Type="http://schemas.openxmlformats.org/officeDocument/2006/relationships/hyperlink" Target="https://emenscr.nesdc.go.th/viewer/view.html?id=5fcf4157fb9dc9160873071c&amp;username=isoc51031" TargetMode="External"/><Relationship Id="rId215" Type="http://schemas.openxmlformats.org/officeDocument/2006/relationships/hyperlink" Target="https://emenscr.nesdc.go.th/viewer/view.html?id=5f9ba40e4987765599859e69&amp;username=isoc51071" TargetMode="External"/><Relationship Id="rId257" Type="http://schemas.openxmlformats.org/officeDocument/2006/relationships/hyperlink" Target="https://emenscr.nesdc.go.th/viewer/view.html?id=5fe9fb91937fc042b84c9ef8&amp;username=yru0559071" TargetMode="External"/><Relationship Id="rId422" Type="http://schemas.openxmlformats.org/officeDocument/2006/relationships/hyperlink" Target="https://emenscr.nesdc.go.th/viewer/view.html?id=5dea0b0809987646b1c7958f&amp;username=moe021121" TargetMode="External"/><Relationship Id="rId464" Type="http://schemas.openxmlformats.org/officeDocument/2006/relationships/hyperlink" Target="https://emenscr.nesdc.go.th/viewer/view.html?id=5e1eb83e2505c512d9fdcf33&amp;username=moi5542031" TargetMode="External"/><Relationship Id="rId299" Type="http://schemas.openxmlformats.org/officeDocument/2006/relationships/hyperlink" Target="https://emenscr.nesdc.go.th/viewer/view.html?id=60e66c11a2b09964380618c4&amp;username=mot060271" TargetMode="External"/><Relationship Id="rId727" Type="http://schemas.openxmlformats.org/officeDocument/2006/relationships/hyperlink" Target="https://emenscr.nesdc.go.th/viewer/view.html?id=6192020b1501af4b23816569&amp;username=isoc51031" TargetMode="External"/><Relationship Id="rId63" Type="http://schemas.openxmlformats.org/officeDocument/2006/relationships/hyperlink" Target="https://emenscr.nesdc.go.th/viewer/view.html?id=5e01bcf76f155549ab8fb878&amp;username=moi0019611" TargetMode="External"/><Relationship Id="rId159" Type="http://schemas.openxmlformats.org/officeDocument/2006/relationships/hyperlink" Target="https://emenscr.nesdc.go.th/viewer/view.html?id=5f1e54d2b802462ae03c5860&amp;username=moe021181" TargetMode="External"/><Relationship Id="rId366" Type="http://schemas.openxmlformats.org/officeDocument/2006/relationships/hyperlink" Target="https://emenscr.nesdc.go.th/viewer/view.html?id=61ca93fa4db925615229aaeb&amp;username=police000711" TargetMode="External"/><Relationship Id="rId573" Type="http://schemas.openxmlformats.org/officeDocument/2006/relationships/hyperlink" Target="https://emenscr.nesdc.go.th/viewer/view.html?id=5f97be2f89823720ff756316&amp;username=isoc51201" TargetMode="External"/><Relationship Id="rId226" Type="http://schemas.openxmlformats.org/officeDocument/2006/relationships/hyperlink" Target="https://emenscr.nesdc.go.th/viewer/view.html?id=5fb236f90a849e2ce306daf3&amp;username=police000711" TargetMode="External"/><Relationship Id="rId433" Type="http://schemas.openxmlformats.org/officeDocument/2006/relationships/hyperlink" Target="https://emenscr.nesdc.go.th/viewer/view.html?id=5dfb53c5b03e921a67e374a9&amp;username=rus0585141" TargetMode="External"/><Relationship Id="rId640" Type="http://schemas.openxmlformats.org/officeDocument/2006/relationships/hyperlink" Target="https://emenscr.nesdc.go.th/viewer/view.html?id=5ff2d903770e1827c86fdadf&amp;username=moe02461" TargetMode="External"/><Relationship Id="rId738" Type="http://schemas.openxmlformats.org/officeDocument/2006/relationships/hyperlink" Target="https://emenscr.nesdc.go.th/viewer/view.html?id=61c3dca7f54f5733e49b4464&amp;username=moe02991" TargetMode="External"/><Relationship Id="rId74" Type="http://schemas.openxmlformats.org/officeDocument/2006/relationships/hyperlink" Target="https://emenscr.nesdc.go.th/viewer/view.html?id=5e046441b459dd49a9ac7d0b&amp;username=moi0021241" TargetMode="External"/><Relationship Id="rId377" Type="http://schemas.openxmlformats.org/officeDocument/2006/relationships/hyperlink" Target="https://emenscr.nesdc.go.th/viewer/view.html?id=61f79993c427de7e8e87768e&amp;username=moe021051" TargetMode="External"/><Relationship Id="rId500" Type="http://schemas.openxmlformats.org/officeDocument/2006/relationships/hyperlink" Target="https://emenscr.nesdc.go.th/viewer/view.html?id=5e902fc19f65440f3c89be6d&amp;username=moi0021541" TargetMode="External"/><Relationship Id="rId584" Type="http://schemas.openxmlformats.org/officeDocument/2006/relationships/hyperlink" Target="https://emenscr.nesdc.go.th/viewer/view.html?id=5f9ade278f85135b66769f5e&amp;username=isoc51071" TargetMode="External"/><Relationship Id="rId5" Type="http://schemas.openxmlformats.org/officeDocument/2006/relationships/hyperlink" Target="https://emenscr.nesdc.go.th/viewer/view.html?id=5b694ca2c14aec38731fece0&amp;username=nsc0802021" TargetMode="External"/><Relationship Id="rId237" Type="http://schemas.openxmlformats.org/officeDocument/2006/relationships/hyperlink" Target="https://emenscr.nesdc.go.th/viewer/view.html?id=5fcf289456035d16079a095b&amp;username=isoc51031" TargetMode="External"/><Relationship Id="rId444" Type="http://schemas.openxmlformats.org/officeDocument/2006/relationships/hyperlink" Target="https://emenscr.nesdc.go.th/viewer/view.html?id=5e02e7dbca0feb49b458c225&amp;username=moe021081" TargetMode="External"/><Relationship Id="rId651" Type="http://schemas.openxmlformats.org/officeDocument/2006/relationships/hyperlink" Target="https://emenscr.nesdc.go.th/viewer/view.html?id=601278bcd7ffce6585ff051e&amp;username=kpru053651" TargetMode="External"/><Relationship Id="rId749" Type="http://schemas.openxmlformats.org/officeDocument/2006/relationships/hyperlink" Target="https://emenscr.nesdc.go.th/viewer/view.html?id=61e90bce74f92029d51a7f57&amp;username=moe02491" TargetMode="External"/><Relationship Id="rId290" Type="http://schemas.openxmlformats.org/officeDocument/2006/relationships/hyperlink" Target="https://emenscr.nesdc.go.th/viewer/view.html?id=6020b9fd3f9c9a15b66cafd6&amp;username=isoc51211" TargetMode="External"/><Relationship Id="rId304" Type="http://schemas.openxmlformats.org/officeDocument/2006/relationships/hyperlink" Target="https://emenscr.nesdc.go.th/viewer/view.html?id=6108fec9408b1d661b421253&amp;username=police000711" TargetMode="External"/><Relationship Id="rId388" Type="http://schemas.openxmlformats.org/officeDocument/2006/relationships/hyperlink" Target="https://emenscr.nesdc.go.th/viewer/view.html?id=5c36c97be7476243cf89d636&amp;username=moe021321" TargetMode="External"/><Relationship Id="rId511" Type="http://schemas.openxmlformats.org/officeDocument/2006/relationships/hyperlink" Target="https://emenscr.nesdc.go.th/viewer/view.html?id=5ee98c879409b63d7ad2d90b&amp;username=obec_regional_46_51" TargetMode="External"/><Relationship Id="rId609" Type="http://schemas.openxmlformats.org/officeDocument/2006/relationships/hyperlink" Target="https://emenscr.nesdc.go.th/viewer/view.html?id=5fca0900c12a976d1877f484&amp;username=moi0017571" TargetMode="External"/><Relationship Id="rId85" Type="http://schemas.openxmlformats.org/officeDocument/2006/relationships/hyperlink" Target="https://emenscr.nesdc.go.th/viewer/view.html?id=5e1e8987ed738c689ae329cc&amp;username=isoc51021" TargetMode="External"/><Relationship Id="rId150" Type="http://schemas.openxmlformats.org/officeDocument/2006/relationships/hyperlink" Target="https://emenscr.nesdc.go.th/viewer/view.html?id=5efaaeae57198c3313f5eb9d&amp;username=obec_regional_85_21" TargetMode="External"/><Relationship Id="rId595" Type="http://schemas.openxmlformats.org/officeDocument/2006/relationships/hyperlink" Target="https://emenscr.nesdc.go.th/viewer/view.html?id=5f9fbb599402b9793b5a9628&amp;username=moac26011" TargetMode="External"/><Relationship Id="rId248" Type="http://schemas.openxmlformats.org/officeDocument/2006/relationships/hyperlink" Target="https://emenscr.nesdc.go.th/viewer/view.html?id=5fd8666007212e34f9c30319&amp;username=moi0017581" TargetMode="External"/><Relationship Id="rId455" Type="http://schemas.openxmlformats.org/officeDocument/2006/relationships/hyperlink" Target="https://emenscr.nesdc.go.th/viewer/view.html?id=5e0993e4fe8d2c3e610a0fa4&amp;username=moi0017281" TargetMode="External"/><Relationship Id="rId662" Type="http://schemas.openxmlformats.org/officeDocument/2006/relationships/hyperlink" Target="https://emenscr.nesdc.go.th/viewer/view.html?id=60191c0d1d36776e13d65bf7&amp;username=srru0546121" TargetMode="External"/><Relationship Id="rId12" Type="http://schemas.openxmlformats.org/officeDocument/2006/relationships/hyperlink" Target="https://emenscr.nesdc.go.th/viewer/view.html?id=5c403b1c77ecb04948cddeb1&amp;username=lpru0534081" TargetMode="External"/><Relationship Id="rId108" Type="http://schemas.openxmlformats.org/officeDocument/2006/relationships/hyperlink" Target="https://emenscr.nesdc.go.th/viewer/view.html?id=5e32642d69925d666d55da0a&amp;username=cru05620151" TargetMode="External"/><Relationship Id="rId315" Type="http://schemas.openxmlformats.org/officeDocument/2006/relationships/hyperlink" Target="https://emenscr.nesdc.go.th/viewer/view.html?id=6180caac7ee79765dfdb5637&amp;username=isoc51071" TargetMode="External"/><Relationship Id="rId522" Type="http://schemas.openxmlformats.org/officeDocument/2006/relationships/hyperlink" Target="https://emenscr.nesdc.go.th/viewer/view.html?id=5ef2d9db2d7d7a47827f1796&amp;username=srru0546121" TargetMode="External"/><Relationship Id="rId96" Type="http://schemas.openxmlformats.org/officeDocument/2006/relationships/hyperlink" Target="https://emenscr.nesdc.go.th/viewer/view.html?id=5e2e92d67d67aa2c8fa24fe2&amp;username=amlo00081" TargetMode="External"/><Relationship Id="rId161" Type="http://schemas.openxmlformats.org/officeDocument/2006/relationships/hyperlink" Target="https://emenscr.nesdc.go.th/viewer/view.html?id=5f2bbb3d1bb712252cdabb92&amp;username=obec_regional_72_51" TargetMode="External"/><Relationship Id="rId399" Type="http://schemas.openxmlformats.org/officeDocument/2006/relationships/hyperlink" Target="https://emenscr.nesdc.go.th/viewer/view.html?id=5d7f111ec9040805a028666f&amp;username=moe5210481" TargetMode="External"/><Relationship Id="rId259" Type="http://schemas.openxmlformats.org/officeDocument/2006/relationships/hyperlink" Target="https://emenscr.nesdc.go.th/viewer/view.html?id=5feaf71e8c931742b9801cdd&amp;username=moph03201" TargetMode="External"/><Relationship Id="rId466" Type="http://schemas.openxmlformats.org/officeDocument/2006/relationships/hyperlink" Target="https://emenscr.nesdc.go.th/viewer/view.html?id=5e2018c1d64e122a694ab41b&amp;username=isoc510091" TargetMode="External"/><Relationship Id="rId673" Type="http://schemas.openxmlformats.org/officeDocument/2006/relationships/hyperlink" Target="https://emenscr.nesdc.go.th/viewer/view.html?id=6087c9589dc275238c05e80a&amp;username=moe02541" TargetMode="External"/><Relationship Id="rId23" Type="http://schemas.openxmlformats.org/officeDocument/2006/relationships/hyperlink" Target="https://emenscr.nesdc.go.th/viewer/view.html?id=5d7f1e1142d188059b354f77&amp;username=moe52061" TargetMode="External"/><Relationship Id="rId119" Type="http://schemas.openxmlformats.org/officeDocument/2006/relationships/hyperlink" Target="https://emenscr.nesdc.go.th/viewer/view.html?id=5e7328f0ef83a72877c8f033&amp;username=isoc51201" TargetMode="External"/><Relationship Id="rId326" Type="http://schemas.openxmlformats.org/officeDocument/2006/relationships/hyperlink" Target="https://emenscr.nesdc.go.th/viewer/view.html?id=6184ed21f1b02731a2313470&amp;username=isoc51031" TargetMode="External"/><Relationship Id="rId533" Type="http://schemas.openxmlformats.org/officeDocument/2006/relationships/hyperlink" Target="https://emenscr.nesdc.go.th/viewer/view.html?id=5f168f0092aeb43bb0d37541&amp;username=police000711" TargetMode="External"/><Relationship Id="rId740" Type="http://schemas.openxmlformats.org/officeDocument/2006/relationships/hyperlink" Target="https://emenscr.nesdc.go.th/viewer/view.html?id=61c579645203dc33e5cb5149&amp;username=moe02961" TargetMode="External"/><Relationship Id="rId172" Type="http://schemas.openxmlformats.org/officeDocument/2006/relationships/hyperlink" Target="https://emenscr.nesdc.go.th/viewer/view.html?id=5f743dff9c6af045fbf3d0c0&amp;username=obec_regional_67_21" TargetMode="External"/><Relationship Id="rId477" Type="http://schemas.openxmlformats.org/officeDocument/2006/relationships/hyperlink" Target="https://emenscr.nesdc.go.th/viewer/view.html?id=5e2e9d84dde1502c8857956a&amp;username=amlo00081" TargetMode="External"/><Relationship Id="rId600" Type="http://schemas.openxmlformats.org/officeDocument/2006/relationships/hyperlink" Target="https://emenscr.nesdc.go.th/viewer/view.html?id=5fa8f651e708b36c432df7e1&amp;username=police000711" TargetMode="External"/><Relationship Id="rId684" Type="http://schemas.openxmlformats.org/officeDocument/2006/relationships/hyperlink" Target="https://emenscr.nesdc.go.th/viewer/view.html?id=611cd4ff5087462b0d7d8dd3&amp;username=moe02631" TargetMode="External"/><Relationship Id="rId337" Type="http://schemas.openxmlformats.org/officeDocument/2006/relationships/hyperlink" Target="https://emenscr.nesdc.go.th/viewer/view.html?id=618a55b2c365253295d32b4c&amp;username=isoc51021" TargetMode="External"/><Relationship Id="rId34" Type="http://schemas.openxmlformats.org/officeDocument/2006/relationships/hyperlink" Target="https://emenscr.nesdc.go.th/viewer/view.html?id=5d9310ca0fe8db04e62831b3&amp;username=moe5210261" TargetMode="External"/><Relationship Id="rId544" Type="http://schemas.openxmlformats.org/officeDocument/2006/relationships/hyperlink" Target="https://emenscr.nesdc.go.th/viewer/view.html?id=5f68730b0f92324608a111fe&amp;username=srru0546121" TargetMode="External"/><Relationship Id="rId751" Type="http://schemas.openxmlformats.org/officeDocument/2006/relationships/hyperlink" Target="https://emenscr.nesdc.go.th/viewer/view.html?id=61f2437688b4f73205454b59&amp;username=police000711" TargetMode="External"/><Relationship Id="rId183" Type="http://schemas.openxmlformats.org/officeDocument/2006/relationships/hyperlink" Target="https://emenscr.nesdc.go.th/viewer/view.html?id=5f8d4d9011a7db3c1e1dbe74&amp;username=obec_regional_13_31" TargetMode="External"/><Relationship Id="rId390" Type="http://schemas.openxmlformats.org/officeDocument/2006/relationships/hyperlink" Target="https://emenscr.nesdc.go.th/viewer/view.html?id=5d56636e0e9fc4172ab8e59b&amp;username=isoc51021" TargetMode="External"/><Relationship Id="rId404" Type="http://schemas.openxmlformats.org/officeDocument/2006/relationships/hyperlink" Target="https://emenscr.nesdc.go.th/viewer/view.html?id=5d7f5cb06e6bea05a699b43c&amp;username=moe52071" TargetMode="External"/><Relationship Id="rId611" Type="http://schemas.openxmlformats.org/officeDocument/2006/relationships/hyperlink" Target="https://emenscr.nesdc.go.th/viewer/view.html?id=5fcdaaa5d39fc0161d169610&amp;username=moi0021751" TargetMode="External"/><Relationship Id="rId250" Type="http://schemas.openxmlformats.org/officeDocument/2006/relationships/hyperlink" Target="https://emenscr.nesdc.go.th/viewer/view.html?id=5fdb4224adb90d1b2adda3a5&amp;username=isoc51111" TargetMode="External"/><Relationship Id="rId488" Type="http://schemas.openxmlformats.org/officeDocument/2006/relationships/hyperlink" Target="https://emenscr.nesdc.go.th/viewer/view.html?id=5e32a0b8d3c2bc0be7046295&amp;username=cru05620151" TargetMode="External"/><Relationship Id="rId695" Type="http://schemas.openxmlformats.org/officeDocument/2006/relationships/hyperlink" Target="https://emenscr.nesdc.go.th/viewer/view.html?id=618234d030c6fc7518ba9652&amp;username=isoc510091" TargetMode="External"/><Relationship Id="rId709" Type="http://schemas.openxmlformats.org/officeDocument/2006/relationships/hyperlink" Target="https://emenscr.nesdc.go.th/viewer/view.html?id=6189dc3bceda15328416bf3e&amp;username=isoc51111" TargetMode="External"/><Relationship Id="rId45" Type="http://schemas.openxmlformats.org/officeDocument/2006/relationships/hyperlink" Target="https://emenscr.nesdc.go.th/viewer/view.html?id=5dea0b0809987646b1c7958f&amp;username=moe021121" TargetMode="External"/><Relationship Id="rId110" Type="http://schemas.openxmlformats.org/officeDocument/2006/relationships/hyperlink" Target="https://emenscr.nesdc.go.th/viewer/view.html?id=5e3288306654ac017327c855&amp;username=cru05620151" TargetMode="External"/><Relationship Id="rId348" Type="http://schemas.openxmlformats.org/officeDocument/2006/relationships/hyperlink" Target="https://emenscr.nesdc.go.th/viewer/view.html?id=618e2322cadb284b1da34d34&amp;username=yru0559071" TargetMode="External"/><Relationship Id="rId555" Type="http://schemas.openxmlformats.org/officeDocument/2006/relationships/hyperlink" Target="https://emenscr.nesdc.go.th/viewer/view.html?id=5f866fbcbaef226e6e3d2580&amp;username=isoc51121" TargetMode="External"/><Relationship Id="rId194" Type="http://schemas.openxmlformats.org/officeDocument/2006/relationships/hyperlink" Target="https://emenscr.nesdc.go.th/viewer/view.html?id=5f97a944a1c00920fc169b0e&amp;username=isoc51021" TargetMode="External"/><Relationship Id="rId208" Type="http://schemas.openxmlformats.org/officeDocument/2006/relationships/hyperlink" Target="https://emenscr.nesdc.go.th/viewer/view.html?id=5f9b7d999be3a25b6cc1a604&amp;username=isoc51101" TargetMode="External"/><Relationship Id="rId415" Type="http://schemas.openxmlformats.org/officeDocument/2006/relationships/hyperlink" Target="https://emenscr.nesdc.go.th/viewer/view.html?id=5d9ef5bfd070455bd999d16d&amp;username=moe021231" TargetMode="External"/><Relationship Id="rId622" Type="http://schemas.openxmlformats.org/officeDocument/2006/relationships/hyperlink" Target="https://emenscr.nesdc.go.th/viewer/view.html?id=5fd25dace4c2575912afe02f&amp;username=moi0017281" TargetMode="External"/><Relationship Id="rId261" Type="http://schemas.openxmlformats.org/officeDocument/2006/relationships/hyperlink" Target="https://emenscr.nesdc.go.th/viewer/view.html?id=5fec3e8ed433aa1fbd4e4db0&amp;username=yru0559071" TargetMode="External"/><Relationship Id="rId499" Type="http://schemas.openxmlformats.org/officeDocument/2006/relationships/hyperlink" Target="https://emenscr.nesdc.go.th/viewer/view.html?id=5e81a61f118a613b3e229684&amp;username=isoc51201" TargetMode="External"/><Relationship Id="rId56" Type="http://schemas.openxmlformats.org/officeDocument/2006/relationships/hyperlink" Target="https://emenscr.nesdc.go.th/viewer/view.html?id=5dfb53c5b03e921a67e374a9&amp;username=rus0585141" TargetMode="External"/><Relationship Id="rId359" Type="http://schemas.openxmlformats.org/officeDocument/2006/relationships/hyperlink" Target="https://emenscr.nesdc.go.th/viewer/view.html?id=61c03a30132398622df86f6c&amp;username=moe02841" TargetMode="External"/><Relationship Id="rId566" Type="http://schemas.openxmlformats.org/officeDocument/2006/relationships/hyperlink" Target="https://emenscr.nesdc.go.th/viewer/view.html?id=5f96ce30eb355920f55513bb&amp;username=isoc51011" TargetMode="External"/><Relationship Id="rId121" Type="http://schemas.openxmlformats.org/officeDocument/2006/relationships/hyperlink" Target="https://emenscr.nesdc.go.th/viewer/view.html?id=5e73374a3ce0a92872301dc9&amp;username=isoc51201" TargetMode="External"/><Relationship Id="rId219" Type="http://schemas.openxmlformats.org/officeDocument/2006/relationships/hyperlink" Target="https://emenscr.nesdc.go.th/viewer/view.html?id=5f9fc650001012172fdbbca6&amp;username=isoc51211" TargetMode="External"/><Relationship Id="rId426" Type="http://schemas.openxmlformats.org/officeDocument/2006/relationships/hyperlink" Target="https://emenscr.nesdc.go.th/viewer/view.html?id=5df859cd6b12163f58d5f69b&amp;username=kpru053651" TargetMode="External"/><Relationship Id="rId633" Type="http://schemas.openxmlformats.org/officeDocument/2006/relationships/hyperlink" Target="https://emenscr.nesdc.go.th/viewer/view.html?id=5fe9b356937fc042b84c9eb1&amp;username=moph03201" TargetMode="External"/><Relationship Id="rId67" Type="http://schemas.openxmlformats.org/officeDocument/2006/relationships/hyperlink" Target="https://emenscr.nesdc.go.th/viewer/view.html?id=5e02e7dbca0feb49b458c225&amp;username=moe021081" TargetMode="External"/><Relationship Id="rId272" Type="http://schemas.openxmlformats.org/officeDocument/2006/relationships/hyperlink" Target="https://emenscr.nesdc.go.th/viewer/view.html?id=60126f99ee427a6586714f9f&amp;username=kpru053651" TargetMode="External"/><Relationship Id="rId577" Type="http://schemas.openxmlformats.org/officeDocument/2006/relationships/hyperlink" Target="https://emenscr.nesdc.go.th/viewer/view.html?id=5f97d7409e1aee3e3c42c989&amp;username=isoc51201" TargetMode="External"/><Relationship Id="rId700" Type="http://schemas.openxmlformats.org/officeDocument/2006/relationships/hyperlink" Target="https://emenscr.nesdc.go.th/viewer/view.html?id=6184a5b0ce66fc31a9417926&amp;username=isoc5100121" TargetMode="External"/><Relationship Id="rId132" Type="http://schemas.openxmlformats.org/officeDocument/2006/relationships/hyperlink" Target="https://emenscr.nesdc.go.th/viewer/view.html?id=5ee0532ea360ea2532ef3212&amp;username=moe021301" TargetMode="External"/><Relationship Id="rId437" Type="http://schemas.openxmlformats.org/officeDocument/2006/relationships/hyperlink" Target="https://emenscr.nesdc.go.th/viewer/view.html?id=5e017f97ca0feb49b458bdec&amp;username=moe021081" TargetMode="External"/><Relationship Id="rId644" Type="http://schemas.openxmlformats.org/officeDocument/2006/relationships/hyperlink" Target="https://emenscr.nesdc.go.th/viewer/view.html?id=60093a3e9d2a6a4dde0b07cf&amp;username=moe0210461" TargetMode="External"/><Relationship Id="rId283" Type="http://schemas.openxmlformats.org/officeDocument/2006/relationships/hyperlink" Target="https://emenscr.nesdc.go.th/viewer/view.html?id=60191266b9d9366e127fd6e0&amp;username=srru0546121" TargetMode="External"/><Relationship Id="rId490" Type="http://schemas.openxmlformats.org/officeDocument/2006/relationships/hyperlink" Target="https://emenscr.nesdc.go.th/viewer/view.html?id=5e4364e441e4175e3c4b8a84&amp;username=moac26011" TargetMode="External"/><Relationship Id="rId504" Type="http://schemas.openxmlformats.org/officeDocument/2006/relationships/hyperlink" Target="https://emenscr.nesdc.go.th/viewer/view.html?id=5ea8fa9ae7ad502415e11088&amp;username=moe02821" TargetMode="External"/><Relationship Id="rId711" Type="http://schemas.openxmlformats.org/officeDocument/2006/relationships/hyperlink" Target="https://emenscr.nesdc.go.th/viewer/view.html?id=618a0592c365253295d32ad9&amp;username=isoc51201" TargetMode="External"/><Relationship Id="rId78" Type="http://schemas.openxmlformats.org/officeDocument/2006/relationships/hyperlink" Target="https://emenscr.nesdc.go.th/viewer/view.html?id=5e0993e4fe8d2c3e610a0fa4&amp;username=moi0017281" TargetMode="External"/><Relationship Id="rId143" Type="http://schemas.openxmlformats.org/officeDocument/2006/relationships/hyperlink" Target="https://emenscr.nesdc.go.th/viewer/view.html?id=5ef1d16545ee157786c51d78&amp;username=srru0546121" TargetMode="External"/><Relationship Id="rId350" Type="http://schemas.openxmlformats.org/officeDocument/2006/relationships/hyperlink" Target="https://emenscr.nesdc.go.th/viewer/view.html?id=6192020b1501af4b23816569&amp;username=isoc51031" TargetMode="External"/><Relationship Id="rId588" Type="http://schemas.openxmlformats.org/officeDocument/2006/relationships/hyperlink" Target="https://emenscr.nesdc.go.th/viewer/view.html?id=5f9b93424987765599859df3&amp;username=isoc51071" TargetMode="External"/><Relationship Id="rId9" Type="http://schemas.openxmlformats.org/officeDocument/2006/relationships/hyperlink" Target="https://emenscr.nesdc.go.th/viewer/view.html?id=5bbc613d84c4f5465dde390f&amp;username=mot08071" TargetMode="External"/><Relationship Id="rId210" Type="http://schemas.openxmlformats.org/officeDocument/2006/relationships/hyperlink" Target="https://emenscr.nesdc.go.th/viewer/view.html?id=5f9b8e468f85135b6676a059&amp;username=isoc51071" TargetMode="External"/><Relationship Id="rId448" Type="http://schemas.openxmlformats.org/officeDocument/2006/relationships/hyperlink" Target="https://emenscr.nesdc.go.th/viewer/view.html?id=5e043daab459dd49a9ac7bdf&amp;username=moi0018571" TargetMode="External"/><Relationship Id="rId655" Type="http://schemas.openxmlformats.org/officeDocument/2006/relationships/hyperlink" Target="https://emenscr.nesdc.go.th/viewer/view.html?id=601384f6dca25b658e8ee666&amp;username=mfa03031" TargetMode="External"/><Relationship Id="rId294" Type="http://schemas.openxmlformats.org/officeDocument/2006/relationships/hyperlink" Target="https://emenscr.nesdc.go.th/viewer/view.html?id=608245b3ef275d545a32d4f2&amp;username=srru0546061" TargetMode="External"/><Relationship Id="rId308" Type="http://schemas.openxmlformats.org/officeDocument/2006/relationships/hyperlink" Target="https://emenscr.nesdc.go.th/viewer/view.html?id=611cf77c9f42992b14e1f518&amp;username=moe02631" TargetMode="External"/><Relationship Id="rId515" Type="http://schemas.openxmlformats.org/officeDocument/2006/relationships/hyperlink" Target="https://emenscr.nesdc.go.th/viewer/view.html?id=5eec84c577a2d22012dc0518&amp;username=obec_regional_67_21" TargetMode="External"/><Relationship Id="rId722" Type="http://schemas.openxmlformats.org/officeDocument/2006/relationships/hyperlink" Target="https://emenscr.nesdc.go.th/viewer/view.html?id=618b6f4fceda15328416c0c1&amp;username=isoc51011" TargetMode="External"/><Relationship Id="rId89" Type="http://schemas.openxmlformats.org/officeDocument/2006/relationships/hyperlink" Target="https://emenscr.nesdc.go.th/viewer/view.html?id=5e2018c1d64e122a694ab41b&amp;username=isoc510091" TargetMode="External"/><Relationship Id="rId154" Type="http://schemas.openxmlformats.org/officeDocument/2006/relationships/hyperlink" Target="https://emenscr.nesdc.go.th/viewer/view.html?id=5f0811151a895406b51ed40a&amp;username=obec_regional_30_51" TargetMode="External"/><Relationship Id="rId361" Type="http://schemas.openxmlformats.org/officeDocument/2006/relationships/hyperlink" Target="https://emenscr.nesdc.go.th/viewer/view.html?id=61c3dca7f54f5733e49b4464&amp;username=moe02991" TargetMode="External"/><Relationship Id="rId599" Type="http://schemas.openxmlformats.org/officeDocument/2006/relationships/hyperlink" Target="https://emenscr.nesdc.go.th/viewer/view.html?id=5fa5080be01fd33f818a4684&amp;username=moi0017471" TargetMode="External"/><Relationship Id="rId459" Type="http://schemas.openxmlformats.org/officeDocument/2006/relationships/hyperlink" Target="https://emenscr.nesdc.go.th/viewer/view.html?id=5e12b8d865d1e5594e988cf1&amp;username=moj020981" TargetMode="External"/><Relationship Id="rId666" Type="http://schemas.openxmlformats.org/officeDocument/2006/relationships/hyperlink" Target="https://emenscr.nesdc.go.th/viewer/view.html?id=6020b4a76c70f215becc76d8&amp;username=isoc51031" TargetMode="External"/><Relationship Id="rId16" Type="http://schemas.openxmlformats.org/officeDocument/2006/relationships/hyperlink" Target="https://emenscr.nesdc.go.th/viewer/view.html?id=5d5a5014033c5d05164dfa00&amp;username=isoc51021" TargetMode="External"/><Relationship Id="rId221" Type="http://schemas.openxmlformats.org/officeDocument/2006/relationships/hyperlink" Target="https://emenscr.nesdc.go.th/viewer/view.html?id=5fa385a7026fb63148ecfb29&amp;username=isoc510091" TargetMode="External"/><Relationship Id="rId319" Type="http://schemas.openxmlformats.org/officeDocument/2006/relationships/hyperlink" Target="https://emenscr.nesdc.go.th/viewer/view.html?id=61839b5ecf0a5831abe25fa6&amp;username=isoc51031" TargetMode="External"/><Relationship Id="rId526" Type="http://schemas.openxmlformats.org/officeDocument/2006/relationships/hyperlink" Target="https://emenscr.nesdc.go.th/viewer/view.html?id=5ef9ac2202447a28f6986504&amp;username=moe02761" TargetMode="External"/><Relationship Id="rId733" Type="http://schemas.openxmlformats.org/officeDocument/2006/relationships/hyperlink" Target="https://emenscr.nesdc.go.th/viewer/view.html?id=61b17bad20af770c9d9bf5f6&amp;username=moi0018801" TargetMode="External"/><Relationship Id="rId165" Type="http://schemas.openxmlformats.org/officeDocument/2006/relationships/hyperlink" Target="https://emenscr.nesdc.go.th/viewer/view.html?id=5f686cdef577d8185ee015a3&amp;username=srru0546121" TargetMode="External"/><Relationship Id="rId372" Type="http://schemas.openxmlformats.org/officeDocument/2006/relationships/hyperlink" Target="https://emenscr.nesdc.go.th/viewer/view.html?id=61e90bce74f92029d51a7f57&amp;username=moe02491" TargetMode="External"/><Relationship Id="rId677" Type="http://schemas.openxmlformats.org/officeDocument/2006/relationships/hyperlink" Target="https://emenscr.nesdc.go.th/viewer/view.html?id=60f544df5ead214bdd5be490&amp;username=police000711" TargetMode="External"/><Relationship Id="rId232" Type="http://schemas.openxmlformats.org/officeDocument/2006/relationships/hyperlink" Target="https://emenscr.nesdc.go.th/viewer/view.html?id=5fca0900c12a976d1877f484&amp;username=moi0017571" TargetMode="External"/><Relationship Id="rId27" Type="http://schemas.openxmlformats.org/officeDocument/2006/relationships/hyperlink" Target="https://emenscr.nesdc.go.th/viewer/view.html?id=5d7f5cb06e6bea05a699b43c&amp;username=moe52071" TargetMode="External"/><Relationship Id="rId537" Type="http://schemas.openxmlformats.org/officeDocument/2006/relationships/hyperlink" Target="https://emenscr.nesdc.go.th/viewer/view.html?id=5f2911744ae89a0c1450de7e&amp;username=obec_regional_72_51" TargetMode="External"/><Relationship Id="rId744" Type="http://schemas.openxmlformats.org/officeDocument/2006/relationships/hyperlink" Target="https://emenscr.nesdc.go.th/viewer/view.html?id=61cbd42818f9e461517bef5c&amp;username=moe02411" TargetMode="External"/><Relationship Id="rId80" Type="http://schemas.openxmlformats.org/officeDocument/2006/relationships/hyperlink" Target="https://emenscr.nesdc.go.th/viewer/view.html?id=5e09e579fe8d2c3e610a1010&amp;username=moi0017261" TargetMode="External"/><Relationship Id="rId176" Type="http://schemas.openxmlformats.org/officeDocument/2006/relationships/hyperlink" Target="https://emenscr.nesdc.go.th/viewer/view.html?id=5f7ed5d647633f5eb069c51b&amp;username=obec_regional_67_21" TargetMode="External"/><Relationship Id="rId383" Type="http://schemas.openxmlformats.org/officeDocument/2006/relationships/hyperlink" Target="https://emenscr.nesdc.go.th/viewer/view.html?id=5b9789948419180f2e67afee&amp;username=nsc0802101" TargetMode="External"/><Relationship Id="rId590" Type="http://schemas.openxmlformats.org/officeDocument/2006/relationships/hyperlink" Target="https://emenscr.nesdc.go.th/viewer/view.html?id=5f9b9c535bce6b5590e6857d&amp;username=isoc51071" TargetMode="External"/><Relationship Id="rId604" Type="http://schemas.openxmlformats.org/officeDocument/2006/relationships/hyperlink" Target="https://emenscr.nesdc.go.th/viewer/view.html?id=5fb3527ef66b5442a6ec0255&amp;username=moi0018441" TargetMode="External"/><Relationship Id="rId243" Type="http://schemas.openxmlformats.org/officeDocument/2006/relationships/hyperlink" Target="https://emenscr.nesdc.go.th/viewer/view.html?id=5fd09b487cf29c590f8c51a1&amp;username=moe02041" TargetMode="External"/><Relationship Id="rId450" Type="http://schemas.openxmlformats.org/officeDocument/2006/relationships/hyperlink" Target="https://emenscr.nesdc.go.th/viewer/view.html?id=5e04409042c5ca49af55b0f0&amp;username=moi0018761" TargetMode="External"/><Relationship Id="rId688" Type="http://schemas.openxmlformats.org/officeDocument/2006/relationships/hyperlink" Target="https://emenscr.nesdc.go.th/viewer/view.html?id=617ba1c23e629e648963a66a&amp;username=isoc51121" TargetMode="External"/><Relationship Id="rId38" Type="http://schemas.openxmlformats.org/officeDocument/2006/relationships/hyperlink" Target="https://emenscr.nesdc.go.th/viewer/view.html?id=5d9ef5bfd070455bd999d16d&amp;username=moe021231" TargetMode="External"/><Relationship Id="rId103" Type="http://schemas.openxmlformats.org/officeDocument/2006/relationships/hyperlink" Target="https://emenscr.nesdc.go.th/viewer/view.html?id=5e2fa9d0c290112af4951af0&amp;username=amlo00081" TargetMode="External"/><Relationship Id="rId310" Type="http://schemas.openxmlformats.org/officeDocument/2006/relationships/hyperlink" Target="https://emenscr.nesdc.go.th/viewer/view.html?id=6142fc00f212686990f33741&amp;username=moe021061" TargetMode="External"/><Relationship Id="rId548" Type="http://schemas.openxmlformats.org/officeDocument/2006/relationships/hyperlink" Target="https://emenscr.nesdc.go.th/viewer/view.html?id=5f74038a7c54104601acfe58&amp;username=srru0546121" TargetMode="External"/><Relationship Id="rId755" Type="http://schemas.openxmlformats.org/officeDocument/2006/relationships/drawing" Target="../drawings/drawing3.xml"/><Relationship Id="rId91" Type="http://schemas.openxmlformats.org/officeDocument/2006/relationships/hyperlink" Target="https://emenscr.nesdc.go.th/viewer/view.html?id=5e2170cfc02d8e35c41ae529&amp;username=isoc51011" TargetMode="External"/><Relationship Id="rId187" Type="http://schemas.openxmlformats.org/officeDocument/2006/relationships/hyperlink" Target="https://emenscr.nesdc.go.th/viewer/view.html?id=5f9547bc96168859c95eb820&amp;username=moe021051" TargetMode="External"/><Relationship Id="rId394" Type="http://schemas.openxmlformats.org/officeDocument/2006/relationships/hyperlink" Target="https://emenscr.nesdc.go.th/viewer/view.html?id=5d5a5fec13cb590507223548&amp;username=isoc51021" TargetMode="External"/><Relationship Id="rId408" Type="http://schemas.openxmlformats.org/officeDocument/2006/relationships/hyperlink" Target="https://emenscr.nesdc.go.th/viewer/view.html?id=5d8edcc58b07d036b595630a&amp;username=moe021301" TargetMode="External"/><Relationship Id="rId615" Type="http://schemas.openxmlformats.org/officeDocument/2006/relationships/hyperlink" Target="https://emenscr.nesdc.go.th/viewer/view.html?id=5fcf337178ad6216092bc1a2&amp;username=isoc51031" TargetMode="External"/><Relationship Id="rId254" Type="http://schemas.openxmlformats.org/officeDocument/2006/relationships/hyperlink" Target="https://emenscr.nesdc.go.th/viewer/view.html?id=5fe1c5fbadb90d1b2adda8f1&amp;username=nsc08011" TargetMode="External"/><Relationship Id="rId699" Type="http://schemas.openxmlformats.org/officeDocument/2006/relationships/hyperlink" Target="https://emenscr.nesdc.go.th/viewer/view.html?id=6183a9f7f1b02731a2313322&amp;username=isoc51031" TargetMode="External"/><Relationship Id="rId49" Type="http://schemas.openxmlformats.org/officeDocument/2006/relationships/hyperlink" Target="https://emenscr.nesdc.go.th/viewer/view.html?id=5df859cd6b12163f58d5f69b&amp;username=kpru053651" TargetMode="External"/><Relationship Id="rId114" Type="http://schemas.openxmlformats.org/officeDocument/2006/relationships/hyperlink" Target="https://emenscr.nesdc.go.th/viewer/view.html?id=5e4fa99dae0b5045c78f4bd0&amp;username=isoc510091" TargetMode="External"/><Relationship Id="rId461" Type="http://schemas.openxmlformats.org/officeDocument/2006/relationships/hyperlink" Target="https://emenscr.nesdc.go.th/viewer/view.html?id=5e1d6dce4480ac6890e22ac4&amp;username=moe042181" TargetMode="External"/><Relationship Id="rId559" Type="http://schemas.openxmlformats.org/officeDocument/2006/relationships/hyperlink" Target="https://emenscr.nesdc.go.th/viewer/view.html?id=5f8916f37c428e3b0e2d8afc&amp;username=isoc51031" TargetMode="External"/><Relationship Id="rId198" Type="http://schemas.openxmlformats.org/officeDocument/2006/relationships/hyperlink" Target="https://emenscr.nesdc.go.th/viewer/view.html?id=5f97cc56eb355920f5551544&amp;username=isoc51201" TargetMode="External"/><Relationship Id="rId321" Type="http://schemas.openxmlformats.org/officeDocument/2006/relationships/hyperlink" Target="https://emenscr.nesdc.go.th/viewer/view.html?id=6183a49af1b02731a2313317&amp;username=isoc51031" TargetMode="External"/><Relationship Id="rId419" Type="http://schemas.openxmlformats.org/officeDocument/2006/relationships/hyperlink" Target="https://emenscr.nesdc.go.th/viewer/view.html?id=5de17f30ef4cb551e9869a02&amp;username=moe021061" TargetMode="External"/><Relationship Id="rId626" Type="http://schemas.openxmlformats.org/officeDocument/2006/relationships/hyperlink" Target="https://emenscr.nesdc.go.th/viewer/view.html?id=5fdacc640573ae1b28631eb3&amp;username=isoc51111" TargetMode="External"/><Relationship Id="rId265" Type="http://schemas.openxmlformats.org/officeDocument/2006/relationships/hyperlink" Target="https://emenscr.nesdc.go.th/viewer/view.html?id=5ff829ebdc679924cc1f0fb2&amp;username=moe02531" TargetMode="External"/><Relationship Id="rId472" Type="http://schemas.openxmlformats.org/officeDocument/2006/relationships/hyperlink" Target="https://emenscr.nesdc.go.th/viewer/view.html?id=5e2e60115118761f9767f10f&amp;username=amlo00081" TargetMode="External"/><Relationship Id="rId125" Type="http://schemas.openxmlformats.org/officeDocument/2006/relationships/hyperlink" Target="https://emenscr.nesdc.go.th/viewer/view.html?id=5e9e9ec3d08c5042c489e28a&amp;username=moe02821" TargetMode="External"/><Relationship Id="rId332" Type="http://schemas.openxmlformats.org/officeDocument/2006/relationships/hyperlink" Target="https://emenscr.nesdc.go.th/viewer/view.html?id=6189dc3bceda15328416bf3e&amp;username=isoc51111" TargetMode="External"/><Relationship Id="rId637" Type="http://schemas.openxmlformats.org/officeDocument/2006/relationships/hyperlink" Target="https://emenscr.nesdc.go.th/viewer/view.html?id=5feafdc9937fc042b84ca112&amp;username=moph03201" TargetMode="External"/><Relationship Id="rId276" Type="http://schemas.openxmlformats.org/officeDocument/2006/relationships/hyperlink" Target="https://emenscr.nesdc.go.th/viewer/view.html?id=60137b6cdca25b658e8ee62e&amp;username=kpru053651" TargetMode="External"/><Relationship Id="rId483" Type="http://schemas.openxmlformats.org/officeDocument/2006/relationships/hyperlink" Target="https://emenscr.nesdc.go.th/viewer/view.html?id=5e2fb52e7389762fe81abfb3&amp;username=amlo00081" TargetMode="External"/><Relationship Id="rId690" Type="http://schemas.openxmlformats.org/officeDocument/2006/relationships/hyperlink" Target="https://emenscr.nesdc.go.th/viewer/view.html?id=617f644c32e5a967d7707a57&amp;username=police000711" TargetMode="External"/><Relationship Id="rId704" Type="http://schemas.openxmlformats.org/officeDocument/2006/relationships/hyperlink" Target="https://emenscr.nesdc.go.th/viewer/view.html?id=61850304f26e7b4c2fd32ff1&amp;username=isoc51031" TargetMode="External"/><Relationship Id="rId40" Type="http://schemas.openxmlformats.org/officeDocument/2006/relationships/hyperlink" Target="https://emenscr.nesdc.go.th/viewer/view.html?id=5dad931bd070455bd999d8a2&amp;username=moe02371" TargetMode="External"/><Relationship Id="rId136" Type="http://schemas.openxmlformats.org/officeDocument/2006/relationships/hyperlink" Target="https://emenscr.nesdc.go.th/viewer/view.html?id=5eec265f87fc7f200c77000e&amp;username=obec_regional_67_21" TargetMode="External"/><Relationship Id="rId343" Type="http://schemas.openxmlformats.org/officeDocument/2006/relationships/hyperlink" Target="https://emenscr.nesdc.go.th/viewer/view.html?id=618b5b68da880b328aef0e12&amp;username=isoc51101" TargetMode="External"/><Relationship Id="rId550" Type="http://schemas.openxmlformats.org/officeDocument/2006/relationships/hyperlink" Target="https://emenscr.nesdc.go.th/viewer/view.html?id=5f74477a06a32245fa4447f5&amp;username=obec_regional_13_31" TargetMode="External"/><Relationship Id="rId203" Type="http://schemas.openxmlformats.org/officeDocument/2006/relationships/hyperlink" Target="https://emenscr.nesdc.go.th/viewer/view.html?id=5f982ecb7bed86152ed8c939&amp;username=isoc51021" TargetMode="External"/><Relationship Id="rId648" Type="http://schemas.openxmlformats.org/officeDocument/2006/relationships/hyperlink" Target="https://emenscr.nesdc.go.th/viewer/view.html?id=601124592d779347e1626b91&amp;username=kpru053651" TargetMode="External"/><Relationship Id="rId287" Type="http://schemas.openxmlformats.org/officeDocument/2006/relationships/hyperlink" Target="https://emenscr.nesdc.go.th/viewer/view.html?id=601b61c8242f142b6c6c091c&amp;username=srru0546121" TargetMode="External"/><Relationship Id="rId410" Type="http://schemas.openxmlformats.org/officeDocument/2006/relationships/hyperlink" Target="https://emenscr.nesdc.go.th/viewer/view.html?id=5d906a63506bf53821c1e06b&amp;username=moe5210251" TargetMode="External"/><Relationship Id="rId494" Type="http://schemas.openxmlformats.org/officeDocument/2006/relationships/hyperlink" Target="https://emenscr.nesdc.go.th/viewer/view.html?id=5e6b4a8c7e35b4730c480d4e&amp;username=isoc51201" TargetMode="External"/><Relationship Id="rId508" Type="http://schemas.openxmlformats.org/officeDocument/2006/relationships/hyperlink" Target="https://emenscr.nesdc.go.th/viewer/view.html?id=5ed9f7947248cb604aa91ff1&amp;username=moe02871" TargetMode="External"/><Relationship Id="rId715" Type="http://schemas.openxmlformats.org/officeDocument/2006/relationships/hyperlink" Target="https://emenscr.nesdc.go.th/viewer/view.html?id=618a594a1c41a9328354d515&amp;username=isoc-ts" TargetMode="External"/><Relationship Id="rId147" Type="http://schemas.openxmlformats.org/officeDocument/2006/relationships/hyperlink" Target="https://emenscr.nesdc.go.th/viewer/view.html?id=5ef4432cd3620b47896bc235&amp;username=obec_regional_86_31" TargetMode="External"/><Relationship Id="rId354" Type="http://schemas.openxmlformats.org/officeDocument/2006/relationships/hyperlink" Target="https://emenscr.nesdc.go.th/viewer/view.html?id=61aeea5877658f43f3668796&amp;username=moi0021841" TargetMode="External"/><Relationship Id="rId51" Type="http://schemas.openxmlformats.org/officeDocument/2006/relationships/hyperlink" Target="https://emenscr.nesdc.go.th/viewer/view.html?id=5df87d5b6b12163f58d5f6f7&amp;username=kpru053651" TargetMode="External"/><Relationship Id="rId561" Type="http://schemas.openxmlformats.org/officeDocument/2006/relationships/hyperlink" Target="https://emenscr.nesdc.go.th/viewer/view.html?id=5f8e9d2441426e3c114ab5e2&amp;username=ect00041" TargetMode="External"/><Relationship Id="rId659" Type="http://schemas.openxmlformats.org/officeDocument/2006/relationships/hyperlink" Target="https://emenscr.nesdc.go.th/viewer/view.html?id=6019092b1a4fd56e16840071&amp;username=srru0546121" TargetMode="External"/><Relationship Id="rId214" Type="http://schemas.openxmlformats.org/officeDocument/2006/relationships/hyperlink" Target="https://emenscr.nesdc.go.th/viewer/view.html?id=5f9b9cd65bce6b5590e68582&amp;username=isoc51071" TargetMode="External"/><Relationship Id="rId298" Type="http://schemas.openxmlformats.org/officeDocument/2006/relationships/hyperlink" Target="https://emenscr.nesdc.go.th/viewer/view.html?id=60c99e34d5ca0634c7fc74f6&amp;username=mfa03031" TargetMode="External"/><Relationship Id="rId421" Type="http://schemas.openxmlformats.org/officeDocument/2006/relationships/hyperlink" Target="https://emenscr.nesdc.go.th/viewer/view.html?id=5dea05499f75a146bbce0810&amp;username=mol02091" TargetMode="External"/><Relationship Id="rId519" Type="http://schemas.openxmlformats.org/officeDocument/2006/relationships/hyperlink" Target="https://emenscr.nesdc.go.th/viewer/view.html?id=5ef1cc6d984a3d778cf2c890&amp;username=srru0546121" TargetMode="External"/><Relationship Id="rId158" Type="http://schemas.openxmlformats.org/officeDocument/2006/relationships/hyperlink" Target="https://emenscr.nesdc.go.th/viewer/view.html?id=5f16adce73a60474c4c810bd&amp;username=police000711" TargetMode="External"/><Relationship Id="rId726" Type="http://schemas.openxmlformats.org/officeDocument/2006/relationships/hyperlink" Target="https://emenscr.nesdc.go.th/viewer/view.html?id=618e25b90511b24b2573d762&amp;username=isoc51111" TargetMode="External"/><Relationship Id="rId62" Type="http://schemas.openxmlformats.org/officeDocument/2006/relationships/hyperlink" Target="https://emenscr.nesdc.go.th/viewer/view.html?id=5e01b33742c5ca49af55a905&amp;username=moe021081" TargetMode="External"/><Relationship Id="rId365" Type="http://schemas.openxmlformats.org/officeDocument/2006/relationships/hyperlink" Target="https://emenscr.nesdc.go.th/viewer/view.html?id=61ca85af91854c614b74dbea&amp;username=moi0018321" TargetMode="External"/><Relationship Id="rId572" Type="http://schemas.openxmlformats.org/officeDocument/2006/relationships/hyperlink" Target="https://emenscr.nesdc.go.th/viewer/view.html?id=5f97b9f3a1c00920fc169b3a&amp;username=isoc51021" TargetMode="External"/><Relationship Id="rId225" Type="http://schemas.openxmlformats.org/officeDocument/2006/relationships/hyperlink" Target="https://emenscr.nesdc.go.th/viewer/view.html?id=5fb1fe7cd830192cf102457c&amp;username=police000711" TargetMode="External"/><Relationship Id="rId432" Type="http://schemas.openxmlformats.org/officeDocument/2006/relationships/hyperlink" Target="https://emenscr.nesdc.go.th/viewer/view.html?id=5dfb36c2d2f24a1a689b4cb3&amp;username=moe02451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6b4a8c7e35b4730c480d4e&amp;username=isoc51201" TargetMode="External"/><Relationship Id="rId299" Type="http://schemas.openxmlformats.org/officeDocument/2006/relationships/hyperlink" Target="https://emenscr.nesdc.go.th/viewer/view.html?id=60e66c11a2b09964380618c4&amp;username=mot060271" TargetMode="External"/><Relationship Id="rId21" Type="http://schemas.openxmlformats.org/officeDocument/2006/relationships/hyperlink" Target="https://emenscr.nesdc.go.th/viewer/view.html?id=5d7b4cbf3d0f8e5797702b60&amp;username=moe5210391" TargetMode="External"/><Relationship Id="rId63" Type="http://schemas.openxmlformats.org/officeDocument/2006/relationships/hyperlink" Target="https://emenscr.nesdc.go.th/viewer/view.html?id=5e01bcf76f155549ab8fb878&amp;username=moi0019611" TargetMode="External"/><Relationship Id="rId159" Type="http://schemas.openxmlformats.org/officeDocument/2006/relationships/hyperlink" Target="https://emenscr.nesdc.go.th/viewer/view.html?id=5f1e54d2b802462ae03c5860&amp;username=moe021181" TargetMode="External"/><Relationship Id="rId324" Type="http://schemas.openxmlformats.org/officeDocument/2006/relationships/hyperlink" Target="https://emenscr.nesdc.go.th/viewer/view.html?id=6184df99f1b02731a231343b&amp;username=isoc51031" TargetMode="External"/><Relationship Id="rId366" Type="http://schemas.openxmlformats.org/officeDocument/2006/relationships/hyperlink" Target="https://emenscr.nesdc.go.th/viewer/view.html?id=61ca93fa4db925615229aaeb&amp;username=police000711" TargetMode="External"/><Relationship Id="rId170" Type="http://schemas.openxmlformats.org/officeDocument/2006/relationships/hyperlink" Target="https://emenscr.nesdc.go.th/viewer/view.html?id=5f72ba590f92324608a114a0&amp;username=srru0546121" TargetMode="External"/><Relationship Id="rId226" Type="http://schemas.openxmlformats.org/officeDocument/2006/relationships/hyperlink" Target="https://emenscr.nesdc.go.th/viewer/view.html?id=5fb236f90a849e2ce306daf3&amp;username=police000711" TargetMode="External"/><Relationship Id="rId268" Type="http://schemas.openxmlformats.org/officeDocument/2006/relationships/hyperlink" Target="https://emenscr.nesdc.go.th/viewer/view.html?id=600f95d6ef06eb0e8c9adfa1&amp;username=bsru0564181" TargetMode="External"/><Relationship Id="rId32" Type="http://schemas.openxmlformats.org/officeDocument/2006/relationships/hyperlink" Target="https://emenscr.nesdc.go.th/viewer/view.html?id=5d9064a3704cae3820512812&amp;username=moe5210161" TargetMode="External"/><Relationship Id="rId74" Type="http://schemas.openxmlformats.org/officeDocument/2006/relationships/hyperlink" Target="https://emenscr.nesdc.go.th/viewer/view.html?id=5e046441b459dd49a9ac7d0b&amp;username=moi0021241" TargetMode="External"/><Relationship Id="rId128" Type="http://schemas.openxmlformats.org/officeDocument/2006/relationships/hyperlink" Target="https://emenscr.nesdc.go.th/viewer/view.html?id=5ecb76b50613a5509f58c0fe&amp;username=ksu05681" TargetMode="External"/><Relationship Id="rId335" Type="http://schemas.openxmlformats.org/officeDocument/2006/relationships/hyperlink" Target="https://emenscr.nesdc.go.th/viewer/view.html?id=618a14471c41a9328354d48f&amp;username=isoc51201" TargetMode="External"/><Relationship Id="rId377" Type="http://schemas.openxmlformats.org/officeDocument/2006/relationships/hyperlink" Target="https://emenscr.nesdc.go.th/viewer/view.html?id=61f79993c427de7e8e87768e&amp;username=moe021051" TargetMode="External"/><Relationship Id="rId5" Type="http://schemas.openxmlformats.org/officeDocument/2006/relationships/hyperlink" Target="https://emenscr.nesdc.go.th/viewer/view.html?id=5b694ca2c14aec38731fece0&amp;username=nsc0802021" TargetMode="External"/><Relationship Id="rId181" Type="http://schemas.openxmlformats.org/officeDocument/2006/relationships/hyperlink" Target="https://emenscr.nesdc.go.th/viewer/view.html?id=5f88fe45df059b3a1acf34f9&amp;username=isoc51121" TargetMode="External"/><Relationship Id="rId237" Type="http://schemas.openxmlformats.org/officeDocument/2006/relationships/hyperlink" Target="https://emenscr.nesdc.go.th/viewer/view.html?id=5fcf289456035d16079a095b&amp;username=isoc51031" TargetMode="External"/><Relationship Id="rId279" Type="http://schemas.openxmlformats.org/officeDocument/2006/relationships/hyperlink" Target="https://emenscr.nesdc.go.th/viewer/view.html?id=6013c0aa35fb5c2f7ac7d27d&amp;username=isoc51081" TargetMode="External"/><Relationship Id="rId43" Type="http://schemas.openxmlformats.org/officeDocument/2006/relationships/hyperlink" Target="https://emenscr.nesdc.go.th/viewer/view.html?id=5de9d53e9f75a146bbce07ae&amp;username=mol02091" TargetMode="External"/><Relationship Id="rId139" Type="http://schemas.openxmlformats.org/officeDocument/2006/relationships/hyperlink" Target="https://emenscr.nesdc.go.th/viewer/view.html?id=5ef069e23148937792cabaa4&amp;username=srru0546121" TargetMode="External"/><Relationship Id="rId290" Type="http://schemas.openxmlformats.org/officeDocument/2006/relationships/hyperlink" Target="https://emenscr.nesdc.go.th/viewer/view.html?id=6020b9fd3f9c9a15b66cafd6&amp;username=isoc51211" TargetMode="External"/><Relationship Id="rId304" Type="http://schemas.openxmlformats.org/officeDocument/2006/relationships/hyperlink" Target="https://emenscr.nesdc.go.th/viewer/view.html?id=6108fec9408b1d661b421253&amp;username=police000711" TargetMode="External"/><Relationship Id="rId346" Type="http://schemas.openxmlformats.org/officeDocument/2006/relationships/hyperlink" Target="https://emenscr.nesdc.go.th/viewer/view.html?id=618cb487ceda15328416c1e5&amp;username=isoc51011" TargetMode="External"/><Relationship Id="rId85" Type="http://schemas.openxmlformats.org/officeDocument/2006/relationships/hyperlink" Target="https://emenscr.nesdc.go.th/viewer/view.html?id=5e1e8987ed738c689ae329cc&amp;username=isoc51021" TargetMode="External"/><Relationship Id="rId150" Type="http://schemas.openxmlformats.org/officeDocument/2006/relationships/hyperlink" Target="https://emenscr.nesdc.go.th/viewer/view.html?id=5efaaeae57198c3313f5eb9d&amp;username=obec_regional_85_21" TargetMode="External"/><Relationship Id="rId192" Type="http://schemas.openxmlformats.org/officeDocument/2006/relationships/hyperlink" Target="https://emenscr.nesdc.go.th/viewer/view.html?id=5f979761383c5f20fb352aaf&amp;username=isoc51021" TargetMode="External"/><Relationship Id="rId206" Type="http://schemas.openxmlformats.org/officeDocument/2006/relationships/hyperlink" Target="https://emenscr.nesdc.go.th/viewer/view.html?id=5f9ad73c9be3a25b6cc1a5b3&amp;username=isoc51071" TargetMode="External"/><Relationship Id="rId248" Type="http://schemas.openxmlformats.org/officeDocument/2006/relationships/hyperlink" Target="https://emenscr.nesdc.go.th/viewer/view.html?id=5fd8666007212e34f9c30319&amp;username=moi0017581" TargetMode="External"/><Relationship Id="rId12" Type="http://schemas.openxmlformats.org/officeDocument/2006/relationships/hyperlink" Target="https://emenscr.nesdc.go.th/viewer/view.html?id=5c403b1c77ecb04948cddeb1&amp;username=lpru0534081" TargetMode="External"/><Relationship Id="rId108" Type="http://schemas.openxmlformats.org/officeDocument/2006/relationships/hyperlink" Target="https://emenscr.nesdc.go.th/viewer/view.html?id=5e32642d69925d666d55da0a&amp;username=cru05620151" TargetMode="External"/><Relationship Id="rId315" Type="http://schemas.openxmlformats.org/officeDocument/2006/relationships/hyperlink" Target="https://emenscr.nesdc.go.th/viewer/view.html?id=6180caac7ee79765dfdb5637&amp;username=isoc51071" TargetMode="External"/><Relationship Id="rId357" Type="http://schemas.openxmlformats.org/officeDocument/2006/relationships/hyperlink" Target="https://emenscr.nesdc.go.th/viewer/view.html?id=61b1a673b5d2fc0ca4dd0735&amp;username=moe021221" TargetMode="External"/><Relationship Id="rId54" Type="http://schemas.openxmlformats.org/officeDocument/2006/relationships/hyperlink" Target="https://emenscr.nesdc.go.th/viewer/view.html?id=5dfb2b6bd2f24a1a689b4c60&amp;username=rus0585141" TargetMode="External"/><Relationship Id="rId96" Type="http://schemas.openxmlformats.org/officeDocument/2006/relationships/hyperlink" Target="https://emenscr.nesdc.go.th/viewer/view.html?id=5e2e92d67d67aa2c8fa24fe2&amp;username=amlo00081" TargetMode="External"/><Relationship Id="rId161" Type="http://schemas.openxmlformats.org/officeDocument/2006/relationships/hyperlink" Target="https://emenscr.nesdc.go.th/viewer/view.html?id=5f2bbb3d1bb712252cdabb92&amp;username=obec_regional_72_51" TargetMode="External"/><Relationship Id="rId217" Type="http://schemas.openxmlformats.org/officeDocument/2006/relationships/hyperlink" Target="https://emenscr.nesdc.go.th/viewer/view.html?id=5f9fa4ecc463834c482c55ce&amp;username=isoc51211" TargetMode="External"/><Relationship Id="rId259" Type="http://schemas.openxmlformats.org/officeDocument/2006/relationships/hyperlink" Target="https://emenscr.nesdc.go.th/viewer/view.html?id=5feaf71e8c931742b9801cdd&amp;username=moph03201" TargetMode="External"/><Relationship Id="rId23" Type="http://schemas.openxmlformats.org/officeDocument/2006/relationships/hyperlink" Target="https://emenscr.nesdc.go.th/viewer/view.html?id=5d7f1e1142d188059b354f77&amp;username=moe52061" TargetMode="External"/><Relationship Id="rId119" Type="http://schemas.openxmlformats.org/officeDocument/2006/relationships/hyperlink" Target="https://emenscr.nesdc.go.th/viewer/view.html?id=5e7328f0ef83a72877c8f033&amp;username=isoc51201" TargetMode="External"/><Relationship Id="rId270" Type="http://schemas.openxmlformats.org/officeDocument/2006/relationships/hyperlink" Target="https://emenscr.nesdc.go.th/viewer/view.html?id=60111d51ba3bbf47decb862a&amp;username=kpru053651" TargetMode="External"/><Relationship Id="rId326" Type="http://schemas.openxmlformats.org/officeDocument/2006/relationships/hyperlink" Target="https://emenscr.nesdc.go.th/viewer/view.html?id=6184ed21f1b02731a2313470&amp;username=isoc51031" TargetMode="External"/><Relationship Id="rId65" Type="http://schemas.openxmlformats.org/officeDocument/2006/relationships/hyperlink" Target="https://emenscr.nesdc.go.th/viewer/view.html?id=5e01c51aca0feb49b458bf98&amp;username=moi0021241" TargetMode="External"/><Relationship Id="rId130" Type="http://schemas.openxmlformats.org/officeDocument/2006/relationships/hyperlink" Target="https://emenscr.nesdc.go.th/viewer/view.html?id=5ecfe1e1586266248e58b990&amp;username=moe0210461" TargetMode="External"/><Relationship Id="rId368" Type="http://schemas.openxmlformats.org/officeDocument/2006/relationships/hyperlink" Target="https://emenscr.nesdc.go.th/viewer/view.html?id=61cd7fb218f9e461517bf238&amp;username=moe02461" TargetMode="External"/><Relationship Id="rId172" Type="http://schemas.openxmlformats.org/officeDocument/2006/relationships/hyperlink" Target="https://emenscr.nesdc.go.th/viewer/view.html?id=5f743dff9c6af045fbf3d0c0&amp;username=obec_regional_67_21" TargetMode="External"/><Relationship Id="rId228" Type="http://schemas.openxmlformats.org/officeDocument/2006/relationships/hyperlink" Target="https://emenscr.nesdc.go.th/viewer/view.html?id=5fb4a09020f6a8429dff6249&amp;username=rus0585111" TargetMode="External"/><Relationship Id="rId281" Type="http://schemas.openxmlformats.org/officeDocument/2006/relationships/hyperlink" Target="https://emenscr.nesdc.go.th/viewer/view.html?id=60190052b9d9366e127fd6ae&amp;username=srru0546121" TargetMode="External"/><Relationship Id="rId337" Type="http://schemas.openxmlformats.org/officeDocument/2006/relationships/hyperlink" Target="https://emenscr.nesdc.go.th/viewer/view.html?id=618a55b2c365253295d32b4c&amp;username=isoc51021" TargetMode="External"/><Relationship Id="rId34" Type="http://schemas.openxmlformats.org/officeDocument/2006/relationships/hyperlink" Target="https://emenscr.nesdc.go.th/viewer/view.html?id=5d9310ca0fe8db04e62831b3&amp;username=moe5210261" TargetMode="External"/><Relationship Id="rId76" Type="http://schemas.openxmlformats.org/officeDocument/2006/relationships/hyperlink" Target="https://emenscr.nesdc.go.th/viewer/view.html?id=5e058ba30ad19a4457019e93&amp;username=moi0021181" TargetMode="External"/><Relationship Id="rId141" Type="http://schemas.openxmlformats.org/officeDocument/2006/relationships/hyperlink" Target="https://emenscr.nesdc.go.th/viewer/view.html?id=5ef1becc45ee157786c51d42&amp;username=srru0546121" TargetMode="External"/><Relationship Id="rId7" Type="http://schemas.openxmlformats.org/officeDocument/2006/relationships/hyperlink" Target="https://emenscr.nesdc.go.th/viewer/view.html?id=5bb0b8585e20fa0f39ce8abc&amp;username=nsc0802111" TargetMode="External"/><Relationship Id="rId183" Type="http://schemas.openxmlformats.org/officeDocument/2006/relationships/hyperlink" Target="https://emenscr.nesdc.go.th/viewer/view.html?id=5f8d4d9011a7db3c1e1dbe74&amp;username=obec_regional_13_31" TargetMode="External"/><Relationship Id="rId239" Type="http://schemas.openxmlformats.org/officeDocument/2006/relationships/hyperlink" Target="https://emenscr.nesdc.go.th/viewer/view.html?id=5fcf3389557f3b161930c452&amp;username=isoc51031" TargetMode="External"/><Relationship Id="rId250" Type="http://schemas.openxmlformats.org/officeDocument/2006/relationships/hyperlink" Target="https://emenscr.nesdc.go.th/viewer/view.html?id=5fdb4224adb90d1b2adda3a5&amp;username=isoc51111" TargetMode="External"/><Relationship Id="rId292" Type="http://schemas.openxmlformats.org/officeDocument/2006/relationships/hyperlink" Target="https://emenscr.nesdc.go.th/viewer/view.html?id=60643a35388c4009532551ff&amp;username=mfa03031" TargetMode="External"/><Relationship Id="rId306" Type="http://schemas.openxmlformats.org/officeDocument/2006/relationships/hyperlink" Target="https://emenscr.nesdc.go.th/viewer/view.html?id=6118deaf4bf4461f93d6e6cb&amp;username=nsc0802091" TargetMode="External"/><Relationship Id="rId45" Type="http://schemas.openxmlformats.org/officeDocument/2006/relationships/hyperlink" Target="https://emenscr.nesdc.go.th/viewer/view.html?id=5dea0b0809987646b1c7958f&amp;username=moe021121" TargetMode="External"/><Relationship Id="rId87" Type="http://schemas.openxmlformats.org/officeDocument/2006/relationships/hyperlink" Target="https://emenscr.nesdc.go.th/viewer/view.html?id=5e1eb83e2505c512d9fdcf33&amp;username=moi5542031" TargetMode="External"/><Relationship Id="rId110" Type="http://schemas.openxmlformats.org/officeDocument/2006/relationships/hyperlink" Target="https://emenscr.nesdc.go.th/viewer/view.html?id=5e3288306654ac017327c855&amp;username=cru05620151" TargetMode="External"/><Relationship Id="rId348" Type="http://schemas.openxmlformats.org/officeDocument/2006/relationships/hyperlink" Target="https://emenscr.nesdc.go.th/viewer/view.html?id=618e2322cadb284b1da34d34&amp;username=yru0559071" TargetMode="External"/><Relationship Id="rId152" Type="http://schemas.openxmlformats.org/officeDocument/2006/relationships/hyperlink" Target="https://emenscr.nesdc.go.th/viewer/view.html?id=5efea18bfcd5ae2a9915eeef&amp;username=obec_regional_54_41" TargetMode="External"/><Relationship Id="rId194" Type="http://schemas.openxmlformats.org/officeDocument/2006/relationships/hyperlink" Target="https://emenscr.nesdc.go.th/viewer/view.html?id=5f97a944a1c00920fc169b0e&amp;username=isoc51021" TargetMode="External"/><Relationship Id="rId208" Type="http://schemas.openxmlformats.org/officeDocument/2006/relationships/hyperlink" Target="https://emenscr.nesdc.go.th/viewer/view.html?id=5f9b7d999be3a25b6cc1a604&amp;username=isoc51101" TargetMode="External"/><Relationship Id="rId261" Type="http://schemas.openxmlformats.org/officeDocument/2006/relationships/hyperlink" Target="https://emenscr.nesdc.go.th/viewer/view.html?id=5fec3e8ed433aa1fbd4e4db0&amp;username=yru0559071" TargetMode="External"/><Relationship Id="rId14" Type="http://schemas.openxmlformats.org/officeDocument/2006/relationships/hyperlink" Target="https://emenscr.nesdc.go.th/viewer/view.html?id=5d5a42f013cb590507223517&amp;username=isoc51021" TargetMode="External"/><Relationship Id="rId56" Type="http://schemas.openxmlformats.org/officeDocument/2006/relationships/hyperlink" Target="https://emenscr.nesdc.go.th/viewer/view.html?id=5dfb53c5b03e921a67e374a9&amp;username=rus0585141" TargetMode="External"/><Relationship Id="rId317" Type="http://schemas.openxmlformats.org/officeDocument/2006/relationships/hyperlink" Target="https://emenscr.nesdc.go.th/viewer/view.html?id=6180efed54647b65dda82d50&amp;username=isoc51071" TargetMode="External"/><Relationship Id="rId359" Type="http://schemas.openxmlformats.org/officeDocument/2006/relationships/hyperlink" Target="https://emenscr.nesdc.go.th/viewer/view.html?id=61c03a30132398622df86f6c&amp;username=moe02841" TargetMode="External"/><Relationship Id="rId98" Type="http://schemas.openxmlformats.org/officeDocument/2006/relationships/hyperlink" Target="https://emenscr.nesdc.go.th/viewer/view.html?id=5e2e98b196b7892c8a7aa5cd&amp;username=amlo00081" TargetMode="External"/><Relationship Id="rId121" Type="http://schemas.openxmlformats.org/officeDocument/2006/relationships/hyperlink" Target="https://emenscr.nesdc.go.th/viewer/view.html?id=5e73374a3ce0a92872301dc9&amp;username=isoc51201" TargetMode="External"/><Relationship Id="rId163" Type="http://schemas.openxmlformats.org/officeDocument/2006/relationships/hyperlink" Target="https://emenscr.nesdc.go.th/viewer/view.html?id=5f432dd4dc41d172956e72c7&amp;username=obec_regional_84_51" TargetMode="External"/><Relationship Id="rId219" Type="http://schemas.openxmlformats.org/officeDocument/2006/relationships/hyperlink" Target="https://emenscr.nesdc.go.th/viewer/view.html?id=5f9fc650001012172fdbbca6&amp;username=isoc51211" TargetMode="External"/><Relationship Id="rId370" Type="http://schemas.openxmlformats.org/officeDocument/2006/relationships/hyperlink" Target="https://emenscr.nesdc.go.th/viewer/view.html?id=61d7b3f21444e72cab457be7&amp;username=moi03101" TargetMode="External"/><Relationship Id="rId230" Type="http://schemas.openxmlformats.org/officeDocument/2006/relationships/hyperlink" Target="https://emenscr.nesdc.go.th/viewer/view.html?id=5fbf5ed30d3eec2a6b9e4f22&amp;username=isoc5100121" TargetMode="External"/><Relationship Id="rId25" Type="http://schemas.openxmlformats.org/officeDocument/2006/relationships/hyperlink" Target="https://emenscr.nesdc.go.th/viewer/view.html?id=5d7f3d9c6e6bea05a699b3df&amp;username=isoc51081" TargetMode="External"/><Relationship Id="rId67" Type="http://schemas.openxmlformats.org/officeDocument/2006/relationships/hyperlink" Target="https://emenscr.nesdc.go.th/viewer/view.html?id=5e02e7dbca0feb49b458c225&amp;username=moe021081" TargetMode="External"/><Relationship Id="rId272" Type="http://schemas.openxmlformats.org/officeDocument/2006/relationships/hyperlink" Target="https://emenscr.nesdc.go.th/viewer/view.html?id=60126f99ee427a6586714f9f&amp;username=kpru053651" TargetMode="External"/><Relationship Id="rId328" Type="http://schemas.openxmlformats.org/officeDocument/2006/relationships/hyperlink" Target="https://emenscr.nesdc.go.th/viewer/view.html?id=6185687f2f620b4c317f35f2&amp;username=isoc51071" TargetMode="External"/><Relationship Id="rId132" Type="http://schemas.openxmlformats.org/officeDocument/2006/relationships/hyperlink" Target="https://emenscr.nesdc.go.th/viewer/view.html?id=5ee0532ea360ea2532ef3212&amp;username=moe021301" TargetMode="External"/><Relationship Id="rId174" Type="http://schemas.openxmlformats.org/officeDocument/2006/relationships/hyperlink" Target="https://emenscr.nesdc.go.th/viewer/view.html?id=5f7558747c54104601acfeea&amp;username=obec_regional_84_21" TargetMode="External"/><Relationship Id="rId241" Type="http://schemas.openxmlformats.org/officeDocument/2006/relationships/hyperlink" Target="https://emenscr.nesdc.go.th/viewer/view.html?id=5fcf4157fb9dc9160873071c&amp;username=isoc51031" TargetMode="External"/><Relationship Id="rId36" Type="http://schemas.openxmlformats.org/officeDocument/2006/relationships/hyperlink" Target="https://emenscr.nesdc.go.th/viewer/view.html?id=5d94dbe58ee72640c581e53a&amp;username=moe02371" TargetMode="External"/><Relationship Id="rId283" Type="http://schemas.openxmlformats.org/officeDocument/2006/relationships/hyperlink" Target="https://emenscr.nesdc.go.th/viewer/view.html?id=60191266b9d9366e127fd6e0&amp;username=srru0546121" TargetMode="External"/><Relationship Id="rId339" Type="http://schemas.openxmlformats.org/officeDocument/2006/relationships/hyperlink" Target="https://emenscr.nesdc.go.th/viewer/view.html?id=618a5d09da880b328aef0dae&amp;username=isoc51021" TargetMode="External"/><Relationship Id="rId78" Type="http://schemas.openxmlformats.org/officeDocument/2006/relationships/hyperlink" Target="https://emenscr.nesdc.go.th/viewer/view.html?id=5e0993e4fe8d2c3e610a0fa4&amp;username=moi0017281" TargetMode="External"/><Relationship Id="rId101" Type="http://schemas.openxmlformats.org/officeDocument/2006/relationships/hyperlink" Target="https://emenscr.nesdc.go.th/viewer/view.html?id=5e2ea2f73e5cb443da9a7ef6&amp;username=amlo00081" TargetMode="External"/><Relationship Id="rId143" Type="http://schemas.openxmlformats.org/officeDocument/2006/relationships/hyperlink" Target="https://emenscr.nesdc.go.th/viewer/view.html?id=5ef1d16545ee157786c51d78&amp;username=srru0546121" TargetMode="External"/><Relationship Id="rId185" Type="http://schemas.openxmlformats.org/officeDocument/2006/relationships/hyperlink" Target="https://emenscr.nesdc.go.th/viewer/view.html?id=5f9012ba33e3e6255d226970&amp;username=isoc51021" TargetMode="External"/><Relationship Id="rId350" Type="http://schemas.openxmlformats.org/officeDocument/2006/relationships/hyperlink" Target="https://emenscr.nesdc.go.th/viewer/view.html?id=6192020b1501af4b23816569&amp;username=isoc51031" TargetMode="External"/><Relationship Id="rId9" Type="http://schemas.openxmlformats.org/officeDocument/2006/relationships/hyperlink" Target="https://emenscr.nesdc.go.th/viewer/view.html?id=5bbc613d84c4f5465dde390f&amp;username=mot08071" TargetMode="External"/><Relationship Id="rId210" Type="http://schemas.openxmlformats.org/officeDocument/2006/relationships/hyperlink" Target="https://emenscr.nesdc.go.th/viewer/view.html?id=5f9b8e468f85135b6676a059&amp;username=isoc51071" TargetMode="External"/><Relationship Id="rId26" Type="http://schemas.openxmlformats.org/officeDocument/2006/relationships/hyperlink" Target="https://emenscr.nesdc.go.th/viewer/view.html?id=5d7f432b42d188059b354fcd&amp;username=moe52061" TargetMode="External"/><Relationship Id="rId231" Type="http://schemas.openxmlformats.org/officeDocument/2006/relationships/hyperlink" Target="https://emenscr.nesdc.go.th/viewer/view.html?id=5fc9b6f6a8d9686aa79eebe9&amp;username=opm0001471" TargetMode="External"/><Relationship Id="rId252" Type="http://schemas.openxmlformats.org/officeDocument/2006/relationships/hyperlink" Target="https://emenscr.nesdc.go.th/viewer/view.html?id=5fe00188adb90d1b2adda5ac&amp;username=nsc0802101" TargetMode="External"/><Relationship Id="rId273" Type="http://schemas.openxmlformats.org/officeDocument/2006/relationships/hyperlink" Target="https://emenscr.nesdc.go.th/viewer/view.html?id=60127363dca25b658e8ee527&amp;username=kpru053651" TargetMode="External"/><Relationship Id="rId294" Type="http://schemas.openxmlformats.org/officeDocument/2006/relationships/hyperlink" Target="https://emenscr.nesdc.go.th/viewer/view.html?id=608245b3ef275d545a32d4f2&amp;username=srru0546061" TargetMode="External"/><Relationship Id="rId308" Type="http://schemas.openxmlformats.org/officeDocument/2006/relationships/hyperlink" Target="https://emenscr.nesdc.go.th/viewer/view.html?id=611cf77c9f42992b14e1f518&amp;username=moe02631" TargetMode="External"/><Relationship Id="rId329" Type="http://schemas.openxmlformats.org/officeDocument/2006/relationships/hyperlink" Target="https://emenscr.nesdc.go.th/viewer/view.html?id=61860836cecd2d4c30727335&amp;username=isoc51071" TargetMode="External"/><Relationship Id="rId47" Type="http://schemas.openxmlformats.org/officeDocument/2006/relationships/hyperlink" Target="https://emenscr.nesdc.go.th/viewer/view.html?id=5df31b90bd03be2c50f77fbd&amp;username=moi0017121" TargetMode="External"/><Relationship Id="rId68" Type="http://schemas.openxmlformats.org/officeDocument/2006/relationships/hyperlink" Target="https://emenscr.nesdc.go.th/viewer/view.html?id=5e030e5042c5ca49af55ad4e&amp;username=moe021301" TargetMode="External"/><Relationship Id="rId89" Type="http://schemas.openxmlformats.org/officeDocument/2006/relationships/hyperlink" Target="https://emenscr.nesdc.go.th/viewer/view.html?id=5e2018c1d64e122a694ab41b&amp;username=isoc510091" TargetMode="External"/><Relationship Id="rId112" Type="http://schemas.openxmlformats.org/officeDocument/2006/relationships/hyperlink" Target="https://emenscr.nesdc.go.th/viewer/view.html?id=5e33f05194454d3cff906dbb&amp;username=isoc51011" TargetMode="External"/><Relationship Id="rId133" Type="http://schemas.openxmlformats.org/officeDocument/2006/relationships/hyperlink" Target="https://emenscr.nesdc.go.th/viewer/view.html?id=5ee350dc16b5c30e539d991a&amp;username=obec_regional_12_31" TargetMode="External"/><Relationship Id="rId154" Type="http://schemas.openxmlformats.org/officeDocument/2006/relationships/hyperlink" Target="https://emenscr.nesdc.go.th/viewer/view.html?id=5f0811151a895406b51ed40a&amp;username=obec_regional_30_51" TargetMode="External"/><Relationship Id="rId175" Type="http://schemas.openxmlformats.org/officeDocument/2006/relationships/hyperlink" Target="https://emenscr.nesdc.go.th/viewer/view.html?id=5f7d7c126d1bfe67ef0f54df&amp;username=obec_regional_67_21" TargetMode="External"/><Relationship Id="rId340" Type="http://schemas.openxmlformats.org/officeDocument/2006/relationships/hyperlink" Target="https://emenscr.nesdc.go.th/viewer/view.html?id=618a5eadda880b328aef0db0&amp;username=isoc51021" TargetMode="External"/><Relationship Id="rId361" Type="http://schemas.openxmlformats.org/officeDocument/2006/relationships/hyperlink" Target="https://emenscr.nesdc.go.th/viewer/view.html?id=61c3dca7f54f5733e49b4464&amp;username=moe02991" TargetMode="External"/><Relationship Id="rId196" Type="http://schemas.openxmlformats.org/officeDocument/2006/relationships/hyperlink" Target="https://emenscr.nesdc.go.th/viewer/view.html?id=5f97be2f89823720ff756316&amp;username=isoc51201" TargetMode="External"/><Relationship Id="rId200" Type="http://schemas.openxmlformats.org/officeDocument/2006/relationships/hyperlink" Target="https://emenscr.nesdc.go.th/viewer/view.html?id=5f97d7409e1aee3e3c42c989&amp;username=isoc51201" TargetMode="External"/><Relationship Id="rId16" Type="http://schemas.openxmlformats.org/officeDocument/2006/relationships/hyperlink" Target="https://emenscr.nesdc.go.th/viewer/view.html?id=5d5a5014033c5d05164dfa00&amp;username=isoc51021" TargetMode="External"/><Relationship Id="rId221" Type="http://schemas.openxmlformats.org/officeDocument/2006/relationships/hyperlink" Target="https://emenscr.nesdc.go.th/viewer/view.html?id=5fa385a7026fb63148ecfb29&amp;username=isoc510091" TargetMode="External"/><Relationship Id="rId242" Type="http://schemas.openxmlformats.org/officeDocument/2006/relationships/hyperlink" Target="https://emenscr.nesdc.go.th/viewer/view.html?id=5fcf47c6fb9dc91608730735&amp;username=moac0009441" TargetMode="External"/><Relationship Id="rId263" Type="http://schemas.openxmlformats.org/officeDocument/2006/relationships/hyperlink" Target="https://emenscr.nesdc.go.th/viewer/view.html?id=5ff2d903770e1827c86fdadf&amp;username=moe02461" TargetMode="External"/><Relationship Id="rId284" Type="http://schemas.openxmlformats.org/officeDocument/2006/relationships/hyperlink" Target="https://emenscr.nesdc.go.th/viewer/view.html?id=60191958b9d9366e127fd6f6&amp;username=srru0546121" TargetMode="External"/><Relationship Id="rId319" Type="http://schemas.openxmlformats.org/officeDocument/2006/relationships/hyperlink" Target="https://emenscr.nesdc.go.th/viewer/view.html?id=61839b5ecf0a5831abe25fa6&amp;username=isoc51031" TargetMode="External"/><Relationship Id="rId37" Type="http://schemas.openxmlformats.org/officeDocument/2006/relationships/hyperlink" Target="https://emenscr.nesdc.go.th/viewer/view.html?id=5d9b0c5407b4f43724b9b5cc&amp;username=moe5210261" TargetMode="External"/><Relationship Id="rId58" Type="http://schemas.openxmlformats.org/officeDocument/2006/relationships/hyperlink" Target="https://emenscr.nesdc.go.th/viewer/view.html?id=5dfc6fd1e02dae1a6dd4be4a&amp;username=mod06041" TargetMode="External"/><Relationship Id="rId79" Type="http://schemas.openxmlformats.org/officeDocument/2006/relationships/hyperlink" Target="https://emenscr.nesdc.go.th/viewer/view.html?id=5e09aa87a0d4f63e608d1645&amp;username=moph0032131" TargetMode="External"/><Relationship Id="rId102" Type="http://schemas.openxmlformats.org/officeDocument/2006/relationships/hyperlink" Target="https://emenscr.nesdc.go.th/viewer/view.html?id=5e2fa705848a262aed4bd0c5&amp;username=amlo00081" TargetMode="External"/><Relationship Id="rId123" Type="http://schemas.openxmlformats.org/officeDocument/2006/relationships/hyperlink" Target="https://emenscr.nesdc.go.th/viewer/view.html?id=5e902fc19f65440f3c89be6d&amp;username=moi0021541" TargetMode="External"/><Relationship Id="rId144" Type="http://schemas.openxmlformats.org/officeDocument/2006/relationships/hyperlink" Target="https://emenscr.nesdc.go.th/viewer/view.html?id=5ef2cbafd3620b47896bc096&amp;username=srru0546121" TargetMode="External"/><Relationship Id="rId330" Type="http://schemas.openxmlformats.org/officeDocument/2006/relationships/hyperlink" Target="https://emenscr.nesdc.go.th/viewer/view.html?id=61873147f26e7b4c2fd3300e&amp;username=isoc51211" TargetMode="External"/><Relationship Id="rId90" Type="http://schemas.openxmlformats.org/officeDocument/2006/relationships/hyperlink" Target="https://emenscr.nesdc.go.th/viewer/view.html?id=5e201c37f311422a706ee66a&amp;username=isoc510091" TargetMode="External"/><Relationship Id="rId165" Type="http://schemas.openxmlformats.org/officeDocument/2006/relationships/hyperlink" Target="https://emenscr.nesdc.go.th/viewer/view.html?id=5f686cdef577d8185ee015a3&amp;username=srru0546121" TargetMode="External"/><Relationship Id="rId186" Type="http://schemas.openxmlformats.org/officeDocument/2006/relationships/hyperlink" Target="https://emenscr.nesdc.go.th/viewer/view.html?id=5f91086a0213e210262d26cb&amp;username=isoc51201" TargetMode="External"/><Relationship Id="rId351" Type="http://schemas.openxmlformats.org/officeDocument/2006/relationships/hyperlink" Target="https://emenscr.nesdc.go.th/viewer/view.html?id=6194ba0da679c7221758eba0&amp;username=isoc5100121" TargetMode="External"/><Relationship Id="rId372" Type="http://schemas.openxmlformats.org/officeDocument/2006/relationships/hyperlink" Target="https://emenscr.nesdc.go.th/viewer/view.html?id=61e90bce74f92029d51a7f57&amp;username=moe02491" TargetMode="External"/><Relationship Id="rId211" Type="http://schemas.openxmlformats.org/officeDocument/2006/relationships/hyperlink" Target="https://emenscr.nesdc.go.th/viewer/view.html?id=5f9b93424987765599859df3&amp;username=isoc51071" TargetMode="External"/><Relationship Id="rId232" Type="http://schemas.openxmlformats.org/officeDocument/2006/relationships/hyperlink" Target="https://emenscr.nesdc.go.th/viewer/view.html?id=5fca0900c12a976d1877f484&amp;username=moi0017571" TargetMode="External"/><Relationship Id="rId253" Type="http://schemas.openxmlformats.org/officeDocument/2006/relationships/hyperlink" Target="https://emenscr.nesdc.go.th/viewer/view.html?id=5fe1a957ea2eef1b27a2774b&amp;username=obec_regional_94_41" TargetMode="External"/><Relationship Id="rId274" Type="http://schemas.openxmlformats.org/officeDocument/2006/relationships/hyperlink" Target="https://emenscr.nesdc.go.th/viewer/view.html?id=601278bcd7ffce6585ff051e&amp;username=kpru053651" TargetMode="External"/><Relationship Id="rId295" Type="http://schemas.openxmlformats.org/officeDocument/2006/relationships/hyperlink" Target="https://emenscr.nesdc.go.th/viewer/view.html?id=6087c3c79dc275238c05e7f8&amp;username=moe02541" TargetMode="External"/><Relationship Id="rId309" Type="http://schemas.openxmlformats.org/officeDocument/2006/relationships/hyperlink" Target="https://emenscr.nesdc.go.th/viewer/view.html?id=6142fa37f212686990f3373f&amp;username=moe02011" TargetMode="External"/><Relationship Id="rId27" Type="http://schemas.openxmlformats.org/officeDocument/2006/relationships/hyperlink" Target="https://emenscr.nesdc.go.th/viewer/view.html?id=5d7f5cb06e6bea05a699b43c&amp;username=moe52071" TargetMode="External"/><Relationship Id="rId48" Type="http://schemas.openxmlformats.org/officeDocument/2006/relationships/hyperlink" Target="https://emenscr.nesdc.go.th/viewer/view.html?id=5df74be1cf2dda1a4f64da29&amp;username=kpru053651" TargetMode="External"/><Relationship Id="rId69" Type="http://schemas.openxmlformats.org/officeDocument/2006/relationships/hyperlink" Target="https://emenscr.nesdc.go.th/viewer/view.html?id=5e041668b459dd49a9ac7a9f&amp;username=moe021081" TargetMode="External"/><Relationship Id="rId113" Type="http://schemas.openxmlformats.org/officeDocument/2006/relationships/hyperlink" Target="https://emenscr.nesdc.go.th/viewer/view.html?id=5e4364e441e4175e3c4b8a84&amp;username=moac26011" TargetMode="External"/><Relationship Id="rId134" Type="http://schemas.openxmlformats.org/officeDocument/2006/relationships/hyperlink" Target="https://emenscr.nesdc.go.th/viewer/view.html?id=5ee98c879409b63d7ad2d90b&amp;username=obec_regional_46_51" TargetMode="External"/><Relationship Id="rId320" Type="http://schemas.openxmlformats.org/officeDocument/2006/relationships/hyperlink" Target="https://emenscr.nesdc.go.th/viewer/view.html?id=6183a1e9ce66fc31a941785b&amp;username=isoc51031" TargetMode="External"/><Relationship Id="rId80" Type="http://schemas.openxmlformats.org/officeDocument/2006/relationships/hyperlink" Target="https://emenscr.nesdc.go.th/viewer/view.html?id=5e09e579fe8d2c3e610a1010&amp;username=moi0017261" TargetMode="External"/><Relationship Id="rId155" Type="http://schemas.openxmlformats.org/officeDocument/2006/relationships/hyperlink" Target="https://emenscr.nesdc.go.th/viewer/view.html?id=5f0fb487fc4e2c5914ec03d9&amp;username=obec_regional_67_21" TargetMode="External"/><Relationship Id="rId176" Type="http://schemas.openxmlformats.org/officeDocument/2006/relationships/hyperlink" Target="https://emenscr.nesdc.go.th/viewer/view.html?id=5f7ed5d647633f5eb069c51b&amp;username=obec_regional_67_21" TargetMode="External"/><Relationship Id="rId197" Type="http://schemas.openxmlformats.org/officeDocument/2006/relationships/hyperlink" Target="https://emenscr.nesdc.go.th/viewer/view.html?id=5f97c8e8eb355920f555152b&amp;username=isoc51201" TargetMode="External"/><Relationship Id="rId341" Type="http://schemas.openxmlformats.org/officeDocument/2006/relationships/hyperlink" Target="https://emenscr.nesdc.go.th/viewer/view.html?id=618a7cf41c41a9328354d51e&amp;username=isoc51081" TargetMode="External"/><Relationship Id="rId362" Type="http://schemas.openxmlformats.org/officeDocument/2006/relationships/hyperlink" Target="https://emenscr.nesdc.go.th/viewer/view.html?id=61c4389bcf8d3033eb3ef771&amp;username=mod02011" TargetMode="External"/><Relationship Id="rId201" Type="http://schemas.openxmlformats.org/officeDocument/2006/relationships/hyperlink" Target="https://emenscr.nesdc.go.th/viewer/view.html?id=5f98299681f871152180a913&amp;username=isoc51021" TargetMode="External"/><Relationship Id="rId222" Type="http://schemas.openxmlformats.org/officeDocument/2006/relationships/hyperlink" Target="https://emenscr.nesdc.go.th/viewer/view.html?id=5fa5080be01fd33f818a4684&amp;username=moi0017471" TargetMode="External"/><Relationship Id="rId243" Type="http://schemas.openxmlformats.org/officeDocument/2006/relationships/hyperlink" Target="https://emenscr.nesdc.go.th/viewer/view.html?id=5fd09b487cf29c590f8c51a1&amp;username=moe02041" TargetMode="External"/><Relationship Id="rId264" Type="http://schemas.openxmlformats.org/officeDocument/2006/relationships/hyperlink" Target="https://emenscr.nesdc.go.th/viewer/view.html?id=5ff45a012fa9267a79940d4e&amp;username=moe02931" TargetMode="External"/><Relationship Id="rId285" Type="http://schemas.openxmlformats.org/officeDocument/2006/relationships/hyperlink" Target="https://emenscr.nesdc.go.th/viewer/view.html?id=60191c0d1d36776e13d65bf7&amp;username=srru0546121" TargetMode="External"/><Relationship Id="rId17" Type="http://schemas.openxmlformats.org/officeDocument/2006/relationships/hyperlink" Target="https://emenscr.nesdc.go.th/viewer/view.html?id=5d5a5fec13cb590507223548&amp;username=isoc51021" TargetMode="External"/><Relationship Id="rId38" Type="http://schemas.openxmlformats.org/officeDocument/2006/relationships/hyperlink" Target="https://emenscr.nesdc.go.th/viewer/view.html?id=5d9ef5bfd070455bd999d16d&amp;username=moe021231" TargetMode="External"/><Relationship Id="rId59" Type="http://schemas.openxmlformats.org/officeDocument/2006/relationships/hyperlink" Target="https://emenscr.nesdc.go.th/viewer/view.html?id=5dfc8288d2f24a1a689b4eea&amp;username=nsc0802101" TargetMode="External"/><Relationship Id="rId103" Type="http://schemas.openxmlformats.org/officeDocument/2006/relationships/hyperlink" Target="https://emenscr.nesdc.go.th/viewer/view.html?id=5e2fa9d0c290112af4951af0&amp;username=amlo00081" TargetMode="External"/><Relationship Id="rId124" Type="http://schemas.openxmlformats.org/officeDocument/2006/relationships/hyperlink" Target="https://emenscr.nesdc.go.th/viewer/view.html?id=5e913e97089a320f303662f8&amp;username=moi0021541" TargetMode="External"/><Relationship Id="rId310" Type="http://schemas.openxmlformats.org/officeDocument/2006/relationships/hyperlink" Target="https://emenscr.nesdc.go.th/viewer/view.html?id=6142fc00f212686990f33741&amp;username=moe021061" TargetMode="External"/><Relationship Id="rId70" Type="http://schemas.openxmlformats.org/officeDocument/2006/relationships/hyperlink" Target="https://emenscr.nesdc.go.th/viewer/view.html?id=5e042776ca0feb49b458c57c&amp;username=moe021111" TargetMode="External"/><Relationship Id="rId91" Type="http://schemas.openxmlformats.org/officeDocument/2006/relationships/hyperlink" Target="https://emenscr.nesdc.go.th/viewer/view.html?id=5e2170cfc02d8e35c41ae529&amp;username=isoc51011" TargetMode="External"/><Relationship Id="rId145" Type="http://schemas.openxmlformats.org/officeDocument/2006/relationships/hyperlink" Target="https://emenscr.nesdc.go.th/viewer/view.html?id=5ef2d9db2d7d7a47827f1796&amp;username=srru0546121" TargetMode="External"/><Relationship Id="rId166" Type="http://schemas.openxmlformats.org/officeDocument/2006/relationships/hyperlink" Target="https://emenscr.nesdc.go.th/viewer/view.html?id=5f686ff1f577d8185ee015a8&amp;username=srru0546121" TargetMode="External"/><Relationship Id="rId187" Type="http://schemas.openxmlformats.org/officeDocument/2006/relationships/hyperlink" Target="https://emenscr.nesdc.go.th/viewer/view.html?id=5f9547bc96168859c95eb820&amp;username=moe021051" TargetMode="External"/><Relationship Id="rId331" Type="http://schemas.openxmlformats.org/officeDocument/2006/relationships/hyperlink" Target="https://emenscr.nesdc.go.th/viewer/view.html?id=61873de82f620b4c317f3604&amp;username=isoc51211" TargetMode="External"/><Relationship Id="rId352" Type="http://schemas.openxmlformats.org/officeDocument/2006/relationships/hyperlink" Target="https://emenscr.nesdc.go.th/viewer/view.html?id=619cbfc91dcb253d55532479&amp;username=isoc51011" TargetMode="External"/><Relationship Id="rId373" Type="http://schemas.openxmlformats.org/officeDocument/2006/relationships/hyperlink" Target="https://emenscr.nesdc.go.th/viewer/view.html?id=61ea4dc1153edb3a1efb5761&amp;username=nsc08011" TargetMode="External"/><Relationship Id="rId1" Type="http://schemas.openxmlformats.org/officeDocument/2006/relationships/hyperlink" Target="https://emenscr.nesdc.go.th/viewer/view.html?id=5b1e20aabdb2d17e2f9a164b&amp;username=mod04011" TargetMode="External"/><Relationship Id="rId212" Type="http://schemas.openxmlformats.org/officeDocument/2006/relationships/hyperlink" Target="https://emenscr.nesdc.go.th/viewer/view.html?id=5f9b973f5bce6b5590e68539&amp;username=obec_regional_72_51" TargetMode="External"/><Relationship Id="rId233" Type="http://schemas.openxmlformats.org/officeDocument/2006/relationships/hyperlink" Target="https://emenscr.nesdc.go.th/viewer/view.html?id=5fcb2b21d39fc0161d169575&amp;username=moi0019611" TargetMode="External"/><Relationship Id="rId254" Type="http://schemas.openxmlformats.org/officeDocument/2006/relationships/hyperlink" Target="https://emenscr.nesdc.go.th/viewer/view.html?id=5fe1c5fbadb90d1b2adda8f1&amp;username=nsc08011" TargetMode="External"/><Relationship Id="rId28" Type="http://schemas.openxmlformats.org/officeDocument/2006/relationships/hyperlink" Target="https://emenscr.nesdc.go.th/viewer/view.html?id=5d84a49d6e6bea05a699b7d5&amp;username=moe02861" TargetMode="External"/><Relationship Id="rId49" Type="http://schemas.openxmlformats.org/officeDocument/2006/relationships/hyperlink" Target="https://emenscr.nesdc.go.th/viewer/view.html?id=5df859cd6b12163f58d5f69b&amp;username=kpru053651" TargetMode="External"/><Relationship Id="rId114" Type="http://schemas.openxmlformats.org/officeDocument/2006/relationships/hyperlink" Target="https://emenscr.nesdc.go.th/viewer/view.html?id=5e4fa99dae0b5045c78f4bd0&amp;username=isoc510091" TargetMode="External"/><Relationship Id="rId275" Type="http://schemas.openxmlformats.org/officeDocument/2006/relationships/hyperlink" Target="https://emenscr.nesdc.go.th/viewer/view.html?id=6012d75edf09716587640067&amp;username=moe02491" TargetMode="External"/><Relationship Id="rId296" Type="http://schemas.openxmlformats.org/officeDocument/2006/relationships/hyperlink" Target="https://emenscr.nesdc.go.th/viewer/view.html?id=6087c9589dc275238c05e80a&amp;username=moe02541" TargetMode="External"/><Relationship Id="rId300" Type="http://schemas.openxmlformats.org/officeDocument/2006/relationships/hyperlink" Target="https://emenscr.nesdc.go.th/viewer/view.html?id=60f544df5ead214bdd5be490&amp;username=police000711" TargetMode="External"/><Relationship Id="rId60" Type="http://schemas.openxmlformats.org/officeDocument/2006/relationships/hyperlink" Target="https://emenscr.nesdc.go.th/viewer/view.html?id=5e017f97ca0feb49b458bdec&amp;username=moe021081" TargetMode="External"/><Relationship Id="rId81" Type="http://schemas.openxmlformats.org/officeDocument/2006/relationships/hyperlink" Target="https://emenscr.nesdc.go.th/viewer/view.html?id=5e12a01cc0ebc75943b59dc3&amp;username=moe02801" TargetMode="External"/><Relationship Id="rId135" Type="http://schemas.openxmlformats.org/officeDocument/2006/relationships/hyperlink" Target="https://emenscr.nesdc.go.th/viewer/view.html?id=5eeb08fc64d065181812686f&amp;username=obec_regional_67_21" TargetMode="External"/><Relationship Id="rId156" Type="http://schemas.openxmlformats.org/officeDocument/2006/relationships/hyperlink" Target="https://emenscr.nesdc.go.th/viewer/view.html?id=5f168f0092aeb43bb0d37541&amp;username=police000711" TargetMode="External"/><Relationship Id="rId177" Type="http://schemas.openxmlformats.org/officeDocument/2006/relationships/hyperlink" Target="https://emenscr.nesdc.go.th/viewer/view.html?id=5f864515157ce2558b0f5846&amp;username=isoc51121" TargetMode="External"/><Relationship Id="rId198" Type="http://schemas.openxmlformats.org/officeDocument/2006/relationships/hyperlink" Target="https://emenscr.nesdc.go.th/viewer/view.html?id=5f97cc56eb355920f5551544&amp;username=isoc51201" TargetMode="External"/><Relationship Id="rId321" Type="http://schemas.openxmlformats.org/officeDocument/2006/relationships/hyperlink" Target="https://emenscr.nesdc.go.th/viewer/view.html?id=6183a49af1b02731a2313317&amp;username=isoc51031" TargetMode="External"/><Relationship Id="rId342" Type="http://schemas.openxmlformats.org/officeDocument/2006/relationships/hyperlink" Target="https://emenscr.nesdc.go.th/viewer/view.html?id=618aa43fda880b328aef0dc3&amp;username=isoc51021" TargetMode="External"/><Relationship Id="rId363" Type="http://schemas.openxmlformats.org/officeDocument/2006/relationships/hyperlink" Target="https://emenscr.nesdc.go.th/viewer/view.html?id=61c579645203dc33e5cb5149&amp;username=moe02961" TargetMode="External"/><Relationship Id="rId202" Type="http://schemas.openxmlformats.org/officeDocument/2006/relationships/hyperlink" Target="https://emenscr.nesdc.go.th/viewer/view.html?id=5f982c9881f871152180a915&amp;username=isoc51021" TargetMode="External"/><Relationship Id="rId223" Type="http://schemas.openxmlformats.org/officeDocument/2006/relationships/hyperlink" Target="https://emenscr.nesdc.go.th/viewer/view.html?id=5fa8f651e708b36c432df7e1&amp;username=police000711" TargetMode="External"/><Relationship Id="rId244" Type="http://schemas.openxmlformats.org/officeDocument/2006/relationships/hyperlink" Target="https://emenscr.nesdc.go.th/viewer/view.html?id=5fd25918e4c2575912afe02d&amp;username=moph0032131" TargetMode="External"/><Relationship Id="rId18" Type="http://schemas.openxmlformats.org/officeDocument/2006/relationships/hyperlink" Target="https://emenscr.nesdc.go.th/viewer/view.html?id=5d7368551fb892145693a41c&amp;username=moe02801" TargetMode="External"/><Relationship Id="rId39" Type="http://schemas.openxmlformats.org/officeDocument/2006/relationships/hyperlink" Target="https://emenscr.nesdc.go.th/viewer/view.html?id=5d9ef9f21cf04a5bcff24465&amp;username=moe021231" TargetMode="External"/><Relationship Id="rId265" Type="http://schemas.openxmlformats.org/officeDocument/2006/relationships/hyperlink" Target="https://emenscr.nesdc.go.th/viewer/view.html?id=5ff829ebdc679924cc1f0fb2&amp;username=moe02531" TargetMode="External"/><Relationship Id="rId286" Type="http://schemas.openxmlformats.org/officeDocument/2006/relationships/hyperlink" Target="https://emenscr.nesdc.go.th/viewer/view.html?id=60191e0a1a4fd56e168400a6&amp;username=srru0546121" TargetMode="External"/><Relationship Id="rId50" Type="http://schemas.openxmlformats.org/officeDocument/2006/relationships/hyperlink" Target="https://emenscr.nesdc.go.th/viewer/view.html?id=5df85ec96b12163f58d5f6b3&amp;username=kpru053651" TargetMode="External"/><Relationship Id="rId104" Type="http://schemas.openxmlformats.org/officeDocument/2006/relationships/hyperlink" Target="https://emenscr.nesdc.go.th/viewer/view.html?id=5e2fb0117389762fe81abfa9&amp;username=amlo00081" TargetMode="External"/><Relationship Id="rId125" Type="http://schemas.openxmlformats.org/officeDocument/2006/relationships/hyperlink" Target="https://emenscr.nesdc.go.th/viewer/view.html?id=5e9e9ec3d08c5042c489e28a&amp;username=moe02821" TargetMode="External"/><Relationship Id="rId146" Type="http://schemas.openxmlformats.org/officeDocument/2006/relationships/hyperlink" Target="https://emenscr.nesdc.go.th/viewer/view.html?id=5ef31f1ed31fdf47830be2c0&amp;username=obec_regional_86_31" TargetMode="External"/><Relationship Id="rId167" Type="http://schemas.openxmlformats.org/officeDocument/2006/relationships/hyperlink" Target="https://emenscr.nesdc.go.th/viewer/view.html?id=5f68730b0f92324608a111fe&amp;username=srru0546121" TargetMode="External"/><Relationship Id="rId188" Type="http://schemas.openxmlformats.org/officeDocument/2006/relationships/hyperlink" Target="https://emenscr.nesdc.go.th/viewer/view.html?id=5f96925989823720ff75616e&amp;username=moe021281" TargetMode="External"/><Relationship Id="rId311" Type="http://schemas.openxmlformats.org/officeDocument/2006/relationships/hyperlink" Target="https://emenscr.nesdc.go.th/viewer/view.html?id=617ba1c23e629e648963a66a&amp;username=isoc51121" TargetMode="External"/><Relationship Id="rId332" Type="http://schemas.openxmlformats.org/officeDocument/2006/relationships/hyperlink" Target="https://emenscr.nesdc.go.th/viewer/view.html?id=6189dc3bceda15328416bf3e&amp;username=isoc51111" TargetMode="External"/><Relationship Id="rId353" Type="http://schemas.openxmlformats.org/officeDocument/2006/relationships/hyperlink" Target="https://emenscr.nesdc.go.th/viewer/view.html?id=61a6f2cae55ef143eb1fca2c&amp;username=moe02521" TargetMode="External"/><Relationship Id="rId374" Type="http://schemas.openxmlformats.org/officeDocument/2006/relationships/hyperlink" Target="https://emenscr.nesdc.go.th/viewer/view.html?id=61f2437688b4f73205454b59&amp;username=police000711" TargetMode="External"/><Relationship Id="rId71" Type="http://schemas.openxmlformats.org/officeDocument/2006/relationships/hyperlink" Target="https://emenscr.nesdc.go.th/viewer/view.html?id=5e043daab459dd49a9ac7bdf&amp;username=moi0018571" TargetMode="External"/><Relationship Id="rId92" Type="http://schemas.openxmlformats.org/officeDocument/2006/relationships/hyperlink" Target="https://emenscr.nesdc.go.th/viewer/view.html?id=5e21a3b832d89c44a9e229da&amp;username=isoc51011" TargetMode="External"/><Relationship Id="rId213" Type="http://schemas.openxmlformats.org/officeDocument/2006/relationships/hyperlink" Target="https://emenscr.nesdc.go.th/viewer/view.html?id=5f9b9c535bce6b5590e6857d&amp;username=isoc51071" TargetMode="External"/><Relationship Id="rId234" Type="http://schemas.openxmlformats.org/officeDocument/2006/relationships/hyperlink" Target="https://emenscr.nesdc.go.th/viewer/view.html?id=5fcdaaa5d39fc0161d169610&amp;username=moi0021751" TargetMode="External"/><Relationship Id="rId2" Type="http://schemas.openxmlformats.org/officeDocument/2006/relationships/hyperlink" Target="https://emenscr.nesdc.go.th/viewer/view.html?id=5b1f626fea79507e38d7c6ef&amp;username=mod02171" TargetMode="External"/><Relationship Id="rId29" Type="http://schemas.openxmlformats.org/officeDocument/2006/relationships/hyperlink" Target="https://emenscr.nesdc.go.th/viewer/view.html?id=5d88922fc9040805a0286c1d&amp;username=isoc51201" TargetMode="External"/><Relationship Id="rId255" Type="http://schemas.openxmlformats.org/officeDocument/2006/relationships/hyperlink" Target="https://emenscr.nesdc.go.th/viewer/view.html?id=5fe44f372a33c60dc5b1326a&amp;username=moi0018821" TargetMode="External"/><Relationship Id="rId276" Type="http://schemas.openxmlformats.org/officeDocument/2006/relationships/hyperlink" Target="https://emenscr.nesdc.go.th/viewer/view.html?id=60137b6cdca25b658e8ee62e&amp;username=kpru053651" TargetMode="External"/><Relationship Id="rId297" Type="http://schemas.openxmlformats.org/officeDocument/2006/relationships/hyperlink" Target="https://emenscr.nesdc.go.th/viewer/view.html?id=60b73a4bd8868d273fe9380f&amp;username=moi03101" TargetMode="External"/><Relationship Id="rId40" Type="http://schemas.openxmlformats.org/officeDocument/2006/relationships/hyperlink" Target="https://emenscr.nesdc.go.th/viewer/view.html?id=5dad931bd070455bd999d8a2&amp;username=moe02371" TargetMode="External"/><Relationship Id="rId115" Type="http://schemas.openxmlformats.org/officeDocument/2006/relationships/hyperlink" Target="https://emenscr.nesdc.go.th/viewer/view.html?id=5e54cb30df84aa70c60fd959&amp;username=isoc510091" TargetMode="External"/><Relationship Id="rId136" Type="http://schemas.openxmlformats.org/officeDocument/2006/relationships/hyperlink" Target="https://emenscr.nesdc.go.th/viewer/view.html?id=5eec265f87fc7f200c77000e&amp;username=obec_regional_67_21" TargetMode="External"/><Relationship Id="rId157" Type="http://schemas.openxmlformats.org/officeDocument/2006/relationships/hyperlink" Target="https://emenscr.nesdc.go.th/viewer/view.html?id=5f169e5373a60474c4c8108d&amp;username=obec_regional_67_21" TargetMode="External"/><Relationship Id="rId178" Type="http://schemas.openxmlformats.org/officeDocument/2006/relationships/hyperlink" Target="https://emenscr.nesdc.go.th/viewer/view.html?id=5f866fbcbaef226e6e3d2580&amp;username=isoc51121" TargetMode="External"/><Relationship Id="rId301" Type="http://schemas.openxmlformats.org/officeDocument/2006/relationships/hyperlink" Target="https://emenscr.nesdc.go.th/viewer/view.html?id=60f6909be747db4bdade70f5&amp;username=police000711" TargetMode="External"/><Relationship Id="rId322" Type="http://schemas.openxmlformats.org/officeDocument/2006/relationships/hyperlink" Target="https://emenscr.nesdc.go.th/viewer/view.html?id=6183a9f7f1b02731a2313322&amp;username=isoc51031" TargetMode="External"/><Relationship Id="rId343" Type="http://schemas.openxmlformats.org/officeDocument/2006/relationships/hyperlink" Target="https://emenscr.nesdc.go.th/viewer/view.html?id=618b5b68da880b328aef0e12&amp;username=isoc51101" TargetMode="External"/><Relationship Id="rId364" Type="http://schemas.openxmlformats.org/officeDocument/2006/relationships/hyperlink" Target="https://emenscr.nesdc.go.th/viewer/view.html?id=61c973bc74e0ea615e99099a&amp;username=police000711" TargetMode="External"/><Relationship Id="rId61" Type="http://schemas.openxmlformats.org/officeDocument/2006/relationships/hyperlink" Target="https://emenscr.nesdc.go.th/viewer/view.html?id=5e01ac50ca0feb49b458bee6&amp;username=moe021081" TargetMode="External"/><Relationship Id="rId82" Type="http://schemas.openxmlformats.org/officeDocument/2006/relationships/hyperlink" Target="https://emenscr.nesdc.go.th/viewer/view.html?id=5e12b8d865d1e5594e988cf1&amp;username=moj020981" TargetMode="External"/><Relationship Id="rId199" Type="http://schemas.openxmlformats.org/officeDocument/2006/relationships/hyperlink" Target="https://emenscr.nesdc.go.th/viewer/view.html?id=5f97cff28f85573e34699ce9&amp;username=isoc51201" TargetMode="External"/><Relationship Id="rId203" Type="http://schemas.openxmlformats.org/officeDocument/2006/relationships/hyperlink" Target="https://emenscr.nesdc.go.th/viewer/view.html?id=5f982ecb7bed86152ed8c939&amp;username=isoc51021" TargetMode="External"/><Relationship Id="rId19" Type="http://schemas.openxmlformats.org/officeDocument/2006/relationships/hyperlink" Target="https://emenscr.nesdc.go.th/viewer/view.html?id=5d7b28523d0f8e5797702b2d&amp;username=moe5210541" TargetMode="External"/><Relationship Id="rId224" Type="http://schemas.openxmlformats.org/officeDocument/2006/relationships/hyperlink" Target="https://emenscr.nesdc.go.th/viewer/view.html?id=5faba1f62806e76c3c3d64b3&amp;username=police000711" TargetMode="External"/><Relationship Id="rId245" Type="http://schemas.openxmlformats.org/officeDocument/2006/relationships/hyperlink" Target="https://emenscr.nesdc.go.th/viewer/view.html?id=5fd25dace4c2575912afe02f&amp;username=moi0017281" TargetMode="External"/><Relationship Id="rId266" Type="http://schemas.openxmlformats.org/officeDocument/2006/relationships/hyperlink" Target="https://emenscr.nesdc.go.th/viewer/view.html?id=5ffd1331cececb357ba1f248&amp;username=kpru0536141" TargetMode="External"/><Relationship Id="rId287" Type="http://schemas.openxmlformats.org/officeDocument/2006/relationships/hyperlink" Target="https://emenscr.nesdc.go.th/viewer/view.html?id=601b61c8242f142b6c6c091c&amp;username=srru0546121" TargetMode="External"/><Relationship Id="rId30" Type="http://schemas.openxmlformats.org/officeDocument/2006/relationships/hyperlink" Target="https://emenscr.nesdc.go.th/viewer/view.html?id=5d898be56e6bea05a699b902&amp;username=rus0585141" TargetMode="External"/><Relationship Id="rId105" Type="http://schemas.openxmlformats.org/officeDocument/2006/relationships/hyperlink" Target="https://emenscr.nesdc.go.th/viewer/view.html?id=5e2fb2966a8c9a2fe3e8202e&amp;username=amlo00081" TargetMode="External"/><Relationship Id="rId126" Type="http://schemas.openxmlformats.org/officeDocument/2006/relationships/hyperlink" Target="https://emenscr.nesdc.go.th/viewer/view.html?id=5ea8f660e7ad502415e1107f&amp;username=moe02821" TargetMode="External"/><Relationship Id="rId147" Type="http://schemas.openxmlformats.org/officeDocument/2006/relationships/hyperlink" Target="https://emenscr.nesdc.go.th/viewer/view.html?id=5ef4432cd3620b47896bc235&amp;username=obec_regional_86_31" TargetMode="External"/><Relationship Id="rId168" Type="http://schemas.openxmlformats.org/officeDocument/2006/relationships/hyperlink" Target="https://emenscr.nesdc.go.th/viewer/view.html?id=5f69b8740f92324608a11270&amp;username=srru0546121" TargetMode="External"/><Relationship Id="rId312" Type="http://schemas.openxmlformats.org/officeDocument/2006/relationships/hyperlink" Target="https://emenscr.nesdc.go.th/viewer/view.html?id=617bac3aff34c90d72a57e02&amp;username=police000711" TargetMode="External"/><Relationship Id="rId333" Type="http://schemas.openxmlformats.org/officeDocument/2006/relationships/hyperlink" Target="https://emenscr.nesdc.go.th/viewer/view.html?id=6189f656da880b328aef0d24&amp;username=isoc51201" TargetMode="External"/><Relationship Id="rId354" Type="http://schemas.openxmlformats.org/officeDocument/2006/relationships/hyperlink" Target="https://emenscr.nesdc.go.th/viewer/view.html?id=61aeea5877658f43f3668796&amp;username=moi0021841" TargetMode="External"/><Relationship Id="rId51" Type="http://schemas.openxmlformats.org/officeDocument/2006/relationships/hyperlink" Target="https://emenscr.nesdc.go.th/viewer/view.html?id=5df87d5b6b12163f58d5f6f7&amp;username=kpru053651" TargetMode="External"/><Relationship Id="rId72" Type="http://schemas.openxmlformats.org/officeDocument/2006/relationships/hyperlink" Target="https://emenscr.nesdc.go.th/viewer/view.html?id=5e043e1fb459dd49a9ac7be9&amp;username=police000711" TargetMode="External"/><Relationship Id="rId93" Type="http://schemas.openxmlformats.org/officeDocument/2006/relationships/hyperlink" Target="https://emenscr.nesdc.go.th/viewer/view.html?id=5e2a7636fe2e091ac2b2fd3b&amp;username=police000711" TargetMode="External"/><Relationship Id="rId189" Type="http://schemas.openxmlformats.org/officeDocument/2006/relationships/hyperlink" Target="https://emenscr.nesdc.go.th/viewer/view.html?id=5f96ce30eb355920f55513bb&amp;username=isoc51011" TargetMode="External"/><Relationship Id="rId375" Type="http://schemas.openxmlformats.org/officeDocument/2006/relationships/hyperlink" Target="https://emenscr.nesdc.go.th/viewer/view.html?id=61f24b6388b4f73205454b6c&amp;username=police000711" TargetMode="External"/><Relationship Id="rId3" Type="http://schemas.openxmlformats.org/officeDocument/2006/relationships/hyperlink" Target="https://emenscr.nesdc.go.th/viewer/view.html?id=5b1f82f6bdb2d17e2f9a1738&amp;username=mod02011" TargetMode="External"/><Relationship Id="rId214" Type="http://schemas.openxmlformats.org/officeDocument/2006/relationships/hyperlink" Target="https://emenscr.nesdc.go.th/viewer/view.html?id=5f9b9cd65bce6b5590e68582&amp;username=isoc51071" TargetMode="External"/><Relationship Id="rId235" Type="http://schemas.openxmlformats.org/officeDocument/2006/relationships/hyperlink" Target="https://emenscr.nesdc.go.th/viewer/view.html?id=5fcdf3e1b6a0d61613d97b9a&amp;username=isoc51111" TargetMode="External"/><Relationship Id="rId256" Type="http://schemas.openxmlformats.org/officeDocument/2006/relationships/hyperlink" Target="https://emenscr.nesdc.go.th/viewer/view.html?id=5fe9b356937fc042b84c9eb1&amp;username=moph03201" TargetMode="External"/><Relationship Id="rId277" Type="http://schemas.openxmlformats.org/officeDocument/2006/relationships/hyperlink" Target="https://emenscr.nesdc.go.th/viewer/view.html?id=6013837aee427a65867150ef&amp;username=kpru053651" TargetMode="External"/><Relationship Id="rId298" Type="http://schemas.openxmlformats.org/officeDocument/2006/relationships/hyperlink" Target="https://emenscr.nesdc.go.th/viewer/view.html?id=60c99e34d5ca0634c7fc74f6&amp;username=mfa03031" TargetMode="External"/><Relationship Id="rId116" Type="http://schemas.openxmlformats.org/officeDocument/2006/relationships/hyperlink" Target="https://emenscr.nesdc.go.th/viewer/view.html?id=5e5f2c4e5c918a1bc54a880f&amp;username=isoc510091" TargetMode="External"/><Relationship Id="rId137" Type="http://schemas.openxmlformats.org/officeDocument/2006/relationships/hyperlink" Target="https://emenscr.nesdc.go.th/viewer/view.html?id=5eec79e177a2d22012dc04ff&amp;username=obec_regional_54_21" TargetMode="External"/><Relationship Id="rId158" Type="http://schemas.openxmlformats.org/officeDocument/2006/relationships/hyperlink" Target="https://emenscr.nesdc.go.th/viewer/view.html?id=5f16adce73a60474c4c810bd&amp;username=police000711" TargetMode="External"/><Relationship Id="rId302" Type="http://schemas.openxmlformats.org/officeDocument/2006/relationships/hyperlink" Target="https://emenscr.nesdc.go.th/viewer/view.html?id=60f7d135eca5375d67d5d0d6&amp;username=police000711" TargetMode="External"/><Relationship Id="rId323" Type="http://schemas.openxmlformats.org/officeDocument/2006/relationships/hyperlink" Target="https://emenscr.nesdc.go.th/viewer/view.html?id=6184a5b0ce66fc31a9417926&amp;username=isoc5100121" TargetMode="External"/><Relationship Id="rId344" Type="http://schemas.openxmlformats.org/officeDocument/2006/relationships/hyperlink" Target="https://emenscr.nesdc.go.th/viewer/view.html?id=618b5e47ceda15328416c0a8&amp;username=isoc51101" TargetMode="External"/><Relationship Id="rId20" Type="http://schemas.openxmlformats.org/officeDocument/2006/relationships/hyperlink" Target="https://emenscr.nesdc.go.th/viewer/view.html?id=5d7b4a2e3d0f8e5797702b59&amp;username=moe5210171" TargetMode="External"/><Relationship Id="rId41" Type="http://schemas.openxmlformats.org/officeDocument/2006/relationships/hyperlink" Target="https://emenscr.nesdc.go.th/viewer/view.html?id=5ddf8e76db5d485e5144c6bd&amp;username=cmu6593171" TargetMode="External"/><Relationship Id="rId62" Type="http://schemas.openxmlformats.org/officeDocument/2006/relationships/hyperlink" Target="https://emenscr.nesdc.go.th/viewer/view.html?id=5e01b33742c5ca49af55a905&amp;username=moe021081" TargetMode="External"/><Relationship Id="rId83" Type="http://schemas.openxmlformats.org/officeDocument/2006/relationships/hyperlink" Target="https://emenscr.nesdc.go.th/viewer/view.html?id=5e16a42b46d0652ef447e40f&amp;username=moe02371" TargetMode="External"/><Relationship Id="rId179" Type="http://schemas.openxmlformats.org/officeDocument/2006/relationships/hyperlink" Target="https://emenscr.nesdc.go.th/viewer/view.html?id=5f8695619c13036e63c9d72e&amp;username=isoc51121" TargetMode="External"/><Relationship Id="rId365" Type="http://schemas.openxmlformats.org/officeDocument/2006/relationships/hyperlink" Target="https://emenscr.nesdc.go.th/viewer/view.html?id=61ca85af91854c614b74dbea&amp;username=moi0018321" TargetMode="External"/><Relationship Id="rId190" Type="http://schemas.openxmlformats.org/officeDocument/2006/relationships/hyperlink" Target="https://emenscr.nesdc.go.th/viewer/view.html?id=5f96d70c383c5f20fb352a1f&amp;username=isoc51011" TargetMode="External"/><Relationship Id="rId204" Type="http://schemas.openxmlformats.org/officeDocument/2006/relationships/hyperlink" Target="https://emenscr.nesdc.go.th/viewer/view.html?id=5f98f48b7bed86152ed8ca18&amp;username=isoc510091" TargetMode="External"/><Relationship Id="rId225" Type="http://schemas.openxmlformats.org/officeDocument/2006/relationships/hyperlink" Target="https://emenscr.nesdc.go.th/viewer/view.html?id=5fb1fe7cd830192cf102457c&amp;username=police000711" TargetMode="External"/><Relationship Id="rId246" Type="http://schemas.openxmlformats.org/officeDocument/2006/relationships/hyperlink" Target="https://emenscr.nesdc.go.th/viewer/view.html?id=5fd828c8a7ca1a34f39f356a&amp;username=ksu05681" TargetMode="External"/><Relationship Id="rId267" Type="http://schemas.openxmlformats.org/officeDocument/2006/relationships/hyperlink" Target="https://emenscr.nesdc.go.th/viewer/view.html?id=60093a3e9d2a6a4dde0b07cf&amp;username=moe0210461" TargetMode="External"/><Relationship Id="rId288" Type="http://schemas.openxmlformats.org/officeDocument/2006/relationships/hyperlink" Target="https://emenscr.nesdc.go.th/viewer/view.html?id=6020b21a6c70f215becc76d1&amp;username=isoc51031" TargetMode="External"/><Relationship Id="rId106" Type="http://schemas.openxmlformats.org/officeDocument/2006/relationships/hyperlink" Target="https://emenscr.nesdc.go.th/viewer/view.html?id=5e2fb52e7389762fe81abfb3&amp;username=amlo00081" TargetMode="External"/><Relationship Id="rId127" Type="http://schemas.openxmlformats.org/officeDocument/2006/relationships/hyperlink" Target="https://emenscr.nesdc.go.th/viewer/view.html?id=5ea8fa9ae7ad502415e11088&amp;username=moe02821" TargetMode="External"/><Relationship Id="rId313" Type="http://schemas.openxmlformats.org/officeDocument/2006/relationships/hyperlink" Target="https://emenscr.nesdc.go.th/viewer/view.html?id=617f644c32e5a967d7707a57&amp;username=police000711" TargetMode="External"/><Relationship Id="rId10" Type="http://schemas.openxmlformats.org/officeDocument/2006/relationships/hyperlink" Target="https://emenscr.nesdc.go.th/viewer/view.html?id=5bdc64e549b9c605ba60a2e4&amp;username=police000711" TargetMode="External"/><Relationship Id="rId31" Type="http://schemas.openxmlformats.org/officeDocument/2006/relationships/hyperlink" Target="https://emenscr.nesdc.go.th/viewer/view.html?id=5d8edcc58b07d036b595630a&amp;username=moe021301" TargetMode="External"/><Relationship Id="rId52" Type="http://schemas.openxmlformats.org/officeDocument/2006/relationships/hyperlink" Target="https://emenscr.nesdc.go.th/viewer/view.html?id=5df88721467aa83f5ec0af01&amp;username=kpru053651" TargetMode="External"/><Relationship Id="rId73" Type="http://schemas.openxmlformats.org/officeDocument/2006/relationships/hyperlink" Target="https://emenscr.nesdc.go.th/viewer/view.html?id=5e04409042c5ca49af55b0f0&amp;username=moi0018761" TargetMode="External"/><Relationship Id="rId94" Type="http://schemas.openxmlformats.org/officeDocument/2006/relationships/hyperlink" Target="https://emenscr.nesdc.go.th/viewer/view.html?id=5e2a7cf6fe2e091ac2b2fd4e&amp;username=police000711" TargetMode="External"/><Relationship Id="rId148" Type="http://schemas.openxmlformats.org/officeDocument/2006/relationships/hyperlink" Target="https://emenscr.nesdc.go.th/viewer/view.html?id=5ef5a4b802447a28f69862aa&amp;username=obec_regional_92_21" TargetMode="External"/><Relationship Id="rId169" Type="http://schemas.openxmlformats.org/officeDocument/2006/relationships/hyperlink" Target="https://emenscr.nesdc.go.th/viewer/view.html?id=5f6d76627c54104601acfce5&amp;username=srru0546121" TargetMode="External"/><Relationship Id="rId334" Type="http://schemas.openxmlformats.org/officeDocument/2006/relationships/hyperlink" Target="https://emenscr.nesdc.go.th/viewer/view.html?id=618a0592c365253295d32ad9&amp;username=isoc51201" TargetMode="External"/><Relationship Id="rId355" Type="http://schemas.openxmlformats.org/officeDocument/2006/relationships/hyperlink" Target="https://emenscr.nesdc.go.th/viewer/view.html?id=61b03947e55ef143eb1fcf61&amp;username=moi0017111" TargetMode="External"/><Relationship Id="rId376" Type="http://schemas.openxmlformats.org/officeDocument/2006/relationships/hyperlink" Target="https://emenscr.nesdc.go.th/viewer/view.html?id=61f3bfeb67956d4dd58dfa8d&amp;username=mfa10021" TargetMode="External"/><Relationship Id="rId4" Type="http://schemas.openxmlformats.org/officeDocument/2006/relationships/hyperlink" Target="https://emenscr.nesdc.go.th/viewer/view.html?id=5b34c9817eb59a406681fb20&amp;username=police000711" TargetMode="External"/><Relationship Id="rId180" Type="http://schemas.openxmlformats.org/officeDocument/2006/relationships/hyperlink" Target="https://emenscr.nesdc.go.th/viewer/view.html?id=5f87cfa6bbf6b37fd241cfc9&amp;username=mot060271" TargetMode="External"/><Relationship Id="rId215" Type="http://schemas.openxmlformats.org/officeDocument/2006/relationships/hyperlink" Target="https://emenscr.nesdc.go.th/viewer/view.html?id=5f9ba40e4987765599859e69&amp;username=isoc51071" TargetMode="External"/><Relationship Id="rId236" Type="http://schemas.openxmlformats.org/officeDocument/2006/relationships/hyperlink" Target="https://emenscr.nesdc.go.th/viewer/view.html?id=5fcf206a78ad6216092bc13e&amp;username=isoc51031" TargetMode="External"/><Relationship Id="rId257" Type="http://schemas.openxmlformats.org/officeDocument/2006/relationships/hyperlink" Target="https://emenscr.nesdc.go.th/viewer/view.html?id=5fe9fb91937fc042b84c9ef8&amp;username=yru0559071" TargetMode="External"/><Relationship Id="rId278" Type="http://schemas.openxmlformats.org/officeDocument/2006/relationships/hyperlink" Target="https://emenscr.nesdc.go.th/viewer/view.html?id=601384f6dca25b658e8ee666&amp;username=mfa03031" TargetMode="External"/><Relationship Id="rId303" Type="http://schemas.openxmlformats.org/officeDocument/2006/relationships/hyperlink" Target="https://emenscr.nesdc.go.th/viewer/view.html?id=60f7d946eca5375d67d5d0f1&amp;username=police000711" TargetMode="External"/><Relationship Id="rId42" Type="http://schemas.openxmlformats.org/officeDocument/2006/relationships/hyperlink" Target="https://emenscr.nesdc.go.th/viewer/view.html?id=5de17f30ef4cb551e9869a02&amp;username=moe021061" TargetMode="External"/><Relationship Id="rId84" Type="http://schemas.openxmlformats.org/officeDocument/2006/relationships/hyperlink" Target="https://emenscr.nesdc.go.th/viewer/view.html?id=5e1d6dce4480ac6890e22ac4&amp;username=moe042181" TargetMode="External"/><Relationship Id="rId138" Type="http://schemas.openxmlformats.org/officeDocument/2006/relationships/hyperlink" Target="https://emenscr.nesdc.go.th/viewer/view.html?id=5eec84c577a2d22012dc0518&amp;username=obec_regional_67_21" TargetMode="External"/><Relationship Id="rId345" Type="http://schemas.openxmlformats.org/officeDocument/2006/relationships/hyperlink" Target="https://emenscr.nesdc.go.th/viewer/view.html?id=618b6f4fceda15328416c0c1&amp;username=isoc51011" TargetMode="External"/><Relationship Id="rId191" Type="http://schemas.openxmlformats.org/officeDocument/2006/relationships/hyperlink" Target="https://emenscr.nesdc.go.th/viewer/view.html?id=5f96de1a383c5f20fb352a24&amp;username=isoc51011" TargetMode="External"/><Relationship Id="rId205" Type="http://schemas.openxmlformats.org/officeDocument/2006/relationships/hyperlink" Target="https://emenscr.nesdc.go.th/viewer/view.html?id=5f9a84f49be3a25b6cc1a4f8&amp;username=obec_regional_72_51" TargetMode="External"/><Relationship Id="rId247" Type="http://schemas.openxmlformats.org/officeDocument/2006/relationships/hyperlink" Target="https://emenscr.nesdc.go.th/viewer/view.html?id=5fd8390307212e34f9c302a9&amp;username=moe021301" TargetMode="External"/><Relationship Id="rId107" Type="http://schemas.openxmlformats.org/officeDocument/2006/relationships/hyperlink" Target="https://emenscr.nesdc.go.th/viewer/view.html?id=5e30f011f6a9a616f08fd01a&amp;username=cru05620151" TargetMode="External"/><Relationship Id="rId289" Type="http://schemas.openxmlformats.org/officeDocument/2006/relationships/hyperlink" Target="https://emenscr.nesdc.go.th/viewer/view.html?id=6020b4a76c70f215becc76d8&amp;username=isoc51031" TargetMode="External"/><Relationship Id="rId11" Type="http://schemas.openxmlformats.org/officeDocument/2006/relationships/hyperlink" Target="https://emenscr.nesdc.go.th/viewer/view.html?id=5c36c97be7476243cf89d636&amp;username=moe021321" TargetMode="External"/><Relationship Id="rId53" Type="http://schemas.openxmlformats.org/officeDocument/2006/relationships/hyperlink" Target="https://emenscr.nesdc.go.th/viewer/view.html?id=5df98e266b12163f58d5f7d5&amp;username=opm0001441" TargetMode="External"/><Relationship Id="rId149" Type="http://schemas.openxmlformats.org/officeDocument/2006/relationships/hyperlink" Target="https://emenscr.nesdc.go.th/viewer/view.html?id=5ef9ac2202447a28f6986504&amp;username=moe02761" TargetMode="External"/><Relationship Id="rId314" Type="http://schemas.openxmlformats.org/officeDocument/2006/relationships/hyperlink" Target="https://emenscr.nesdc.go.th/viewer/view.html?id=6180c36245ef3a65de46a3b5&amp;username=isoc51071" TargetMode="External"/><Relationship Id="rId356" Type="http://schemas.openxmlformats.org/officeDocument/2006/relationships/hyperlink" Target="https://emenscr.nesdc.go.th/viewer/view.html?id=61b17bad20af770c9d9bf5f6&amp;username=moi0018801" TargetMode="External"/><Relationship Id="rId95" Type="http://schemas.openxmlformats.org/officeDocument/2006/relationships/hyperlink" Target="https://emenscr.nesdc.go.th/viewer/view.html?id=5e2e60115118761f9767f10f&amp;username=amlo00081" TargetMode="External"/><Relationship Id="rId160" Type="http://schemas.openxmlformats.org/officeDocument/2006/relationships/hyperlink" Target="https://emenscr.nesdc.go.th/viewer/view.html?id=5f2911744ae89a0c1450de7e&amp;username=obec_regional_72_51" TargetMode="External"/><Relationship Id="rId216" Type="http://schemas.openxmlformats.org/officeDocument/2006/relationships/hyperlink" Target="https://emenscr.nesdc.go.th/viewer/view.html?id=5f9bc13c457fa27521f7f48c&amp;username=isoc-ts" TargetMode="External"/><Relationship Id="rId258" Type="http://schemas.openxmlformats.org/officeDocument/2006/relationships/hyperlink" Target="https://emenscr.nesdc.go.th/viewer/view.html?id=5feac6e88c931742b9801bc6&amp;username=mod03141" TargetMode="External"/><Relationship Id="rId22" Type="http://schemas.openxmlformats.org/officeDocument/2006/relationships/hyperlink" Target="https://emenscr.nesdc.go.th/viewer/view.html?id=5d7f111ec9040805a028666f&amp;username=moe5210481" TargetMode="External"/><Relationship Id="rId64" Type="http://schemas.openxmlformats.org/officeDocument/2006/relationships/hyperlink" Target="https://emenscr.nesdc.go.th/viewer/view.html?id=5e01c22c42c5ca49af55a95e&amp;username=moi0017471" TargetMode="External"/><Relationship Id="rId118" Type="http://schemas.openxmlformats.org/officeDocument/2006/relationships/hyperlink" Target="https://emenscr.nesdc.go.th/viewer/view.html?id=5e6f240078f3747307889194&amp;username=isoc51201" TargetMode="External"/><Relationship Id="rId325" Type="http://schemas.openxmlformats.org/officeDocument/2006/relationships/hyperlink" Target="https://emenscr.nesdc.go.th/viewer/view.html?id=6184e80ef1b02731a231345a&amp;username=isoc51211" TargetMode="External"/><Relationship Id="rId367" Type="http://schemas.openxmlformats.org/officeDocument/2006/relationships/hyperlink" Target="https://emenscr.nesdc.go.th/viewer/view.html?id=61cbd42818f9e461517bef5c&amp;username=moe02411" TargetMode="External"/><Relationship Id="rId171" Type="http://schemas.openxmlformats.org/officeDocument/2006/relationships/hyperlink" Target="https://emenscr.nesdc.go.th/viewer/view.html?id=5f74038a7c54104601acfe58&amp;username=srru0546121" TargetMode="External"/><Relationship Id="rId227" Type="http://schemas.openxmlformats.org/officeDocument/2006/relationships/hyperlink" Target="https://emenscr.nesdc.go.th/viewer/view.html?id=5fb3527ef66b5442a6ec0255&amp;username=moi0018441" TargetMode="External"/><Relationship Id="rId269" Type="http://schemas.openxmlformats.org/officeDocument/2006/relationships/hyperlink" Target="https://emenscr.nesdc.go.th/viewer/view.html?id=600f99f7fdc43f47dfab7f12&amp;username=bsru0564181" TargetMode="External"/><Relationship Id="rId33" Type="http://schemas.openxmlformats.org/officeDocument/2006/relationships/hyperlink" Target="https://emenscr.nesdc.go.th/viewer/view.html?id=5d906a63506bf53821c1e06b&amp;username=moe5210251" TargetMode="External"/><Relationship Id="rId129" Type="http://schemas.openxmlformats.org/officeDocument/2006/relationships/hyperlink" Target="https://emenscr.nesdc.go.th/viewer/view.html?id=5ecc8ddd3ff32233f30c0e25&amp;username=moe02761" TargetMode="External"/><Relationship Id="rId280" Type="http://schemas.openxmlformats.org/officeDocument/2006/relationships/hyperlink" Target="https://emenscr.nesdc.go.th/viewer/view.html?id=6013c779662c8a2f73e2fa13&amp;username=moe02581" TargetMode="External"/><Relationship Id="rId336" Type="http://schemas.openxmlformats.org/officeDocument/2006/relationships/hyperlink" Target="https://emenscr.nesdc.go.th/viewer/view.html?id=618a18d51c41a9328354d49b&amp;username=isoc51201" TargetMode="External"/><Relationship Id="rId75" Type="http://schemas.openxmlformats.org/officeDocument/2006/relationships/hyperlink" Target="https://emenscr.nesdc.go.th/viewer/view.html?id=5e04819a42c5ca49af55b2fc&amp;username=police000711" TargetMode="External"/><Relationship Id="rId140" Type="http://schemas.openxmlformats.org/officeDocument/2006/relationships/hyperlink" Target="https://emenscr.nesdc.go.th/viewer/view.html?id=5ef185c5abd22b7785e18218&amp;username=srru0546121" TargetMode="External"/><Relationship Id="rId182" Type="http://schemas.openxmlformats.org/officeDocument/2006/relationships/hyperlink" Target="https://emenscr.nesdc.go.th/viewer/view.html?id=5f8916f37c428e3b0e2d8afc&amp;username=isoc51031" TargetMode="External"/><Relationship Id="rId6" Type="http://schemas.openxmlformats.org/officeDocument/2006/relationships/hyperlink" Target="https://emenscr.nesdc.go.th/viewer/view.html?id=5b9789948419180f2e67afee&amp;username=nsc0802101" TargetMode="External"/><Relationship Id="rId238" Type="http://schemas.openxmlformats.org/officeDocument/2006/relationships/hyperlink" Target="https://emenscr.nesdc.go.th/viewer/view.html?id=5fcf337178ad6216092bc1a2&amp;username=isoc51031" TargetMode="External"/><Relationship Id="rId291" Type="http://schemas.openxmlformats.org/officeDocument/2006/relationships/hyperlink" Target="https://emenscr.nesdc.go.th/viewer/view.html?id=6029e5f4258b02426ad2d498&amp;username=moi0018601" TargetMode="External"/><Relationship Id="rId305" Type="http://schemas.openxmlformats.org/officeDocument/2006/relationships/hyperlink" Target="https://emenscr.nesdc.go.th/viewer/view.html?id=61107f972482000361ae7db3&amp;username=isoc51201" TargetMode="External"/><Relationship Id="rId347" Type="http://schemas.openxmlformats.org/officeDocument/2006/relationships/hyperlink" Target="https://emenscr.nesdc.go.th/viewer/view.html?id=618cc1571c41a9328354d6e1&amp;username=isoc51011" TargetMode="External"/><Relationship Id="rId44" Type="http://schemas.openxmlformats.org/officeDocument/2006/relationships/hyperlink" Target="https://emenscr.nesdc.go.th/viewer/view.html?id=5dea05499f75a146bbce0810&amp;username=mol02091" TargetMode="External"/><Relationship Id="rId86" Type="http://schemas.openxmlformats.org/officeDocument/2006/relationships/hyperlink" Target="https://emenscr.nesdc.go.th/viewer/view.html?id=5e1e8f4ef6cf9012e3bf1ef6&amp;username=isoc51021" TargetMode="External"/><Relationship Id="rId151" Type="http://schemas.openxmlformats.org/officeDocument/2006/relationships/hyperlink" Target="https://emenscr.nesdc.go.th/viewer/view.html?id=5efae980db1feb330d6e4505&amp;username=srru0546061" TargetMode="External"/><Relationship Id="rId193" Type="http://schemas.openxmlformats.org/officeDocument/2006/relationships/hyperlink" Target="https://emenscr.nesdc.go.th/viewer/view.html?id=5f979f76eb355920f5551473&amp;username=isoc51021" TargetMode="External"/><Relationship Id="rId207" Type="http://schemas.openxmlformats.org/officeDocument/2006/relationships/hyperlink" Target="https://emenscr.nesdc.go.th/viewer/view.html?id=5f9ade278f85135b66769f5e&amp;username=isoc51071" TargetMode="External"/><Relationship Id="rId249" Type="http://schemas.openxmlformats.org/officeDocument/2006/relationships/hyperlink" Target="https://emenscr.nesdc.go.th/viewer/view.html?id=5fdacc640573ae1b28631eb3&amp;username=isoc51111" TargetMode="External"/><Relationship Id="rId13" Type="http://schemas.openxmlformats.org/officeDocument/2006/relationships/hyperlink" Target="https://emenscr.nesdc.go.th/viewer/view.html?id=5d56636e0e9fc4172ab8e59b&amp;username=isoc51021" TargetMode="External"/><Relationship Id="rId109" Type="http://schemas.openxmlformats.org/officeDocument/2006/relationships/hyperlink" Target="https://emenscr.nesdc.go.th/viewer/view.html?id=5e327c2e0713f16663e7b3f3&amp;username=cru05620151" TargetMode="External"/><Relationship Id="rId260" Type="http://schemas.openxmlformats.org/officeDocument/2006/relationships/hyperlink" Target="https://emenscr.nesdc.go.th/viewer/view.html?id=5feafdc9937fc042b84ca112&amp;username=moph03201" TargetMode="External"/><Relationship Id="rId316" Type="http://schemas.openxmlformats.org/officeDocument/2006/relationships/hyperlink" Target="https://emenscr.nesdc.go.th/viewer/view.html?id=6180d2b254647b65dda82d29&amp;username=isoc51071" TargetMode="External"/><Relationship Id="rId55" Type="http://schemas.openxmlformats.org/officeDocument/2006/relationships/hyperlink" Target="https://emenscr.nesdc.go.th/viewer/view.html?id=5dfb36c2d2f24a1a689b4cb3&amp;username=moe02451" TargetMode="External"/><Relationship Id="rId97" Type="http://schemas.openxmlformats.org/officeDocument/2006/relationships/hyperlink" Target="https://emenscr.nesdc.go.th/viewer/view.html?id=5e2e953eb216632c83de7cb2&amp;username=amlo00081" TargetMode="External"/><Relationship Id="rId120" Type="http://schemas.openxmlformats.org/officeDocument/2006/relationships/hyperlink" Target="https://emenscr.nesdc.go.th/viewer/view.html?id=5e732e7d808b6c2882b7774a&amp;username=isoc51201" TargetMode="External"/><Relationship Id="rId358" Type="http://schemas.openxmlformats.org/officeDocument/2006/relationships/hyperlink" Target="https://emenscr.nesdc.go.th/viewer/view.html?id=61b1a9dc20af770c9d9bf64f&amp;username=moe021221" TargetMode="External"/><Relationship Id="rId162" Type="http://schemas.openxmlformats.org/officeDocument/2006/relationships/hyperlink" Target="https://emenscr.nesdc.go.th/viewer/view.html?id=5f2d02111e9bcf1b6a336736&amp;username=obec_regional_40_51" TargetMode="External"/><Relationship Id="rId218" Type="http://schemas.openxmlformats.org/officeDocument/2006/relationships/hyperlink" Target="https://emenscr.nesdc.go.th/viewer/view.html?id=5f9fbb599402b9793b5a9628&amp;username=moac26011" TargetMode="External"/><Relationship Id="rId271" Type="http://schemas.openxmlformats.org/officeDocument/2006/relationships/hyperlink" Target="https://emenscr.nesdc.go.th/viewer/view.html?id=601124592d779347e1626b91&amp;username=kpru053651" TargetMode="External"/><Relationship Id="rId24" Type="http://schemas.openxmlformats.org/officeDocument/2006/relationships/hyperlink" Target="https://emenscr.nesdc.go.th/viewer/view.html?id=5d7f384642d188059b354fb5&amp;username=moe52061" TargetMode="External"/><Relationship Id="rId66" Type="http://schemas.openxmlformats.org/officeDocument/2006/relationships/hyperlink" Target="https://emenscr.nesdc.go.th/viewer/view.html?id=5e02e1006f155549ab8fbb95&amp;username=mod06101" TargetMode="External"/><Relationship Id="rId131" Type="http://schemas.openxmlformats.org/officeDocument/2006/relationships/hyperlink" Target="https://emenscr.nesdc.go.th/viewer/view.html?id=5ed9f7947248cb604aa91ff1&amp;username=moe02871" TargetMode="External"/><Relationship Id="rId327" Type="http://schemas.openxmlformats.org/officeDocument/2006/relationships/hyperlink" Target="https://emenscr.nesdc.go.th/viewer/view.html?id=61850304f26e7b4c2fd32ff1&amp;username=isoc51031" TargetMode="External"/><Relationship Id="rId369" Type="http://schemas.openxmlformats.org/officeDocument/2006/relationships/hyperlink" Target="https://emenscr.nesdc.go.th/viewer/view.html?id=61cf11f574e0ea615e991089&amp;username=moe02421" TargetMode="External"/><Relationship Id="rId173" Type="http://schemas.openxmlformats.org/officeDocument/2006/relationships/hyperlink" Target="https://emenscr.nesdc.go.th/viewer/view.html?id=5f74477a06a32245fa4447f5&amp;username=obec_regional_13_31" TargetMode="External"/><Relationship Id="rId229" Type="http://schemas.openxmlformats.org/officeDocument/2006/relationships/hyperlink" Target="https://emenscr.nesdc.go.th/viewer/view.html?id=5fbe14b60d3eec2a6b9e4e1f&amp;username=police000711" TargetMode="External"/><Relationship Id="rId240" Type="http://schemas.openxmlformats.org/officeDocument/2006/relationships/hyperlink" Target="https://emenscr.nesdc.go.th/viewer/view.html?id=5fcf3fd6557f3b161930c483&amp;username=isoc51031" TargetMode="External"/><Relationship Id="rId35" Type="http://schemas.openxmlformats.org/officeDocument/2006/relationships/hyperlink" Target="https://emenscr.nesdc.go.th/viewer/view.html?id=5d94ce0a644fd240c48a1dd7&amp;username=moe02371" TargetMode="External"/><Relationship Id="rId77" Type="http://schemas.openxmlformats.org/officeDocument/2006/relationships/hyperlink" Target="https://emenscr.nesdc.go.th/viewer/view.html?id=5e093d1ea0d4f63e608d15e2&amp;username=moe021121" TargetMode="External"/><Relationship Id="rId100" Type="http://schemas.openxmlformats.org/officeDocument/2006/relationships/hyperlink" Target="https://emenscr.nesdc.go.th/viewer/view.html?id=5e2e9d84dde1502c8857956a&amp;username=amlo00081" TargetMode="External"/><Relationship Id="rId282" Type="http://schemas.openxmlformats.org/officeDocument/2006/relationships/hyperlink" Target="https://emenscr.nesdc.go.th/viewer/view.html?id=6019092b1a4fd56e16840071&amp;username=srru0546121" TargetMode="External"/><Relationship Id="rId338" Type="http://schemas.openxmlformats.org/officeDocument/2006/relationships/hyperlink" Target="https://emenscr.nesdc.go.th/viewer/view.html?id=618a594a1c41a9328354d515&amp;username=isoc-ts" TargetMode="External"/><Relationship Id="rId8" Type="http://schemas.openxmlformats.org/officeDocument/2006/relationships/hyperlink" Target="https://emenscr.nesdc.go.th/viewer/view.html?id=5bbaff238419180f2e67b0de&amp;username=mot08071" TargetMode="External"/><Relationship Id="rId142" Type="http://schemas.openxmlformats.org/officeDocument/2006/relationships/hyperlink" Target="https://emenscr.nesdc.go.th/viewer/view.html?id=5ef1cc6d984a3d778cf2c890&amp;username=srru0546121" TargetMode="External"/><Relationship Id="rId184" Type="http://schemas.openxmlformats.org/officeDocument/2006/relationships/hyperlink" Target="https://emenscr.nesdc.go.th/viewer/view.html?id=5f8e9d2441426e3c114ab5e2&amp;username=ect00041" TargetMode="External"/><Relationship Id="rId251" Type="http://schemas.openxmlformats.org/officeDocument/2006/relationships/hyperlink" Target="https://emenscr.nesdc.go.th/viewer/view.html?id=5fdc61b38ae2fc1b311d209b&amp;username=moe021301" TargetMode="External"/><Relationship Id="rId46" Type="http://schemas.openxmlformats.org/officeDocument/2006/relationships/hyperlink" Target="https://emenscr.nesdc.go.th/viewer/view.html?id=5df0739d5ab6a64edd62fff3&amp;username=moe042181" TargetMode="External"/><Relationship Id="rId293" Type="http://schemas.openxmlformats.org/officeDocument/2006/relationships/hyperlink" Target="https://emenscr.nesdc.go.th/viewer/view.html?id=607ff0e9c19cc01601b91be6&amp;username=obec_regional_46_31" TargetMode="External"/><Relationship Id="rId307" Type="http://schemas.openxmlformats.org/officeDocument/2006/relationships/hyperlink" Target="https://emenscr.nesdc.go.th/viewer/view.html?id=611cd4ff5087462b0d7d8dd3&amp;username=moe02631" TargetMode="External"/><Relationship Id="rId349" Type="http://schemas.openxmlformats.org/officeDocument/2006/relationships/hyperlink" Target="https://emenscr.nesdc.go.th/viewer/view.html?id=618e25b90511b24b2573d762&amp;username=isoc51111" TargetMode="External"/><Relationship Id="rId88" Type="http://schemas.openxmlformats.org/officeDocument/2006/relationships/hyperlink" Target="https://emenscr.nesdc.go.th/viewer/view.html?id=5e2011db93d5fc2a64c8773e&amp;username=isoc510091" TargetMode="External"/><Relationship Id="rId111" Type="http://schemas.openxmlformats.org/officeDocument/2006/relationships/hyperlink" Target="https://emenscr.nesdc.go.th/viewer/view.html?id=5e32a0b8d3c2bc0be7046295&amp;username=cru05620151" TargetMode="External"/><Relationship Id="rId153" Type="http://schemas.openxmlformats.org/officeDocument/2006/relationships/hyperlink" Target="https://emenscr.nesdc.go.th/viewer/view.html?id=5f06f624fcb1dd522419d4e7&amp;username=moe02961" TargetMode="External"/><Relationship Id="rId195" Type="http://schemas.openxmlformats.org/officeDocument/2006/relationships/hyperlink" Target="https://emenscr.nesdc.go.th/viewer/view.html?id=5f97b9f3a1c00920fc169b3a&amp;username=isoc51021" TargetMode="External"/><Relationship Id="rId209" Type="http://schemas.openxmlformats.org/officeDocument/2006/relationships/hyperlink" Target="https://emenscr.nesdc.go.th/viewer/view.html?id=5f9b82512310b05b6ef48969&amp;username=isoc51101" TargetMode="External"/><Relationship Id="rId360" Type="http://schemas.openxmlformats.org/officeDocument/2006/relationships/hyperlink" Target="https://emenscr.nesdc.go.th/viewer/view.html?id=61c170a808c049623464dcf0&amp;username=mod06061" TargetMode="External"/><Relationship Id="rId220" Type="http://schemas.openxmlformats.org/officeDocument/2006/relationships/hyperlink" Target="https://emenscr.nesdc.go.th/viewer/view.html?id=5fa0c65f988b886eeee424a8&amp;username=isoc51211" TargetMode="External"/><Relationship Id="rId15" Type="http://schemas.openxmlformats.org/officeDocument/2006/relationships/hyperlink" Target="https://emenscr.nesdc.go.th/viewer/view.html?id=5d5a491f033c5d05164df9ee&amp;username=moe02961" TargetMode="External"/><Relationship Id="rId57" Type="http://schemas.openxmlformats.org/officeDocument/2006/relationships/hyperlink" Target="https://emenscr.nesdc.go.th/viewer/view.html?id=5dfc4f8eb03e921a67e375dd&amp;username=moi0017421" TargetMode="External"/><Relationship Id="rId262" Type="http://schemas.openxmlformats.org/officeDocument/2006/relationships/hyperlink" Target="https://emenscr.nesdc.go.th/viewer/view.html?id=5ff27cd8ceac3327c2a9a8ab&amp;username=mod03141" TargetMode="External"/><Relationship Id="rId318" Type="http://schemas.openxmlformats.org/officeDocument/2006/relationships/hyperlink" Target="https://emenscr.nesdc.go.th/viewer/view.html?id=618234d030c6fc7518ba9652&amp;username=isoc510091" TargetMode="External"/><Relationship Id="rId99" Type="http://schemas.openxmlformats.org/officeDocument/2006/relationships/hyperlink" Target="https://emenscr.nesdc.go.th/viewer/view.html?id=5e2e9a6a96b7892c8a7aa5cf&amp;username=amlo00081" TargetMode="External"/><Relationship Id="rId122" Type="http://schemas.openxmlformats.org/officeDocument/2006/relationships/hyperlink" Target="https://emenscr.nesdc.go.th/viewer/view.html?id=5e81a61f118a613b3e229684&amp;username=isoc51201" TargetMode="External"/><Relationship Id="rId164" Type="http://schemas.openxmlformats.org/officeDocument/2006/relationships/hyperlink" Target="https://emenscr.nesdc.go.th/viewer/view.html?id=5f588e7995e60e0fbef41c0b&amp;username=moi0018271" TargetMode="External"/><Relationship Id="rId371" Type="http://schemas.openxmlformats.org/officeDocument/2006/relationships/hyperlink" Target="https://emenscr.nesdc.go.th/viewer/view.html?id=61e8b6201e2ec10e57e20f22&amp;username=nsc0802101" TargetMode="External"/></Relationships>
</file>

<file path=xl/worksheets/_rels/sheet8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6b4a8c7e35b4730c480d4e&amp;username=isoc51201" TargetMode="External"/><Relationship Id="rId299" Type="http://schemas.openxmlformats.org/officeDocument/2006/relationships/hyperlink" Target="https://emenscr.nesdc.go.th/viewer/view.html?id=60e66c11a2b09964380618c4&amp;username=mot060271" TargetMode="External"/><Relationship Id="rId21" Type="http://schemas.openxmlformats.org/officeDocument/2006/relationships/hyperlink" Target="https://emenscr.nesdc.go.th/viewer/view.html?id=5d7b4cbf3d0f8e5797702b60&amp;username=moe5210391" TargetMode="External"/><Relationship Id="rId63" Type="http://schemas.openxmlformats.org/officeDocument/2006/relationships/hyperlink" Target="https://emenscr.nesdc.go.th/viewer/view.html?id=5e01bcf76f155549ab8fb878&amp;username=moi0019611" TargetMode="External"/><Relationship Id="rId159" Type="http://schemas.openxmlformats.org/officeDocument/2006/relationships/hyperlink" Target="https://emenscr.nesdc.go.th/viewer/view.html?id=5f1e54d2b802462ae03c5860&amp;username=moe021181" TargetMode="External"/><Relationship Id="rId324" Type="http://schemas.openxmlformats.org/officeDocument/2006/relationships/hyperlink" Target="https://emenscr.nesdc.go.th/viewer/view.html?id=6184df99f1b02731a231343b&amp;username=isoc51031" TargetMode="External"/><Relationship Id="rId366" Type="http://schemas.openxmlformats.org/officeDocument/2006/relationships/hyperlink" Target="https://emenscr.nesdc.go.th/viewer/view.html?id=61ca93fa4db925615229aaeb&amp;username=police000711" TargetMode="External"/><Relationship Id="rId170" Type="http://schemas.openxmlformats.org/officeDocument/2006/relationships/hyperlink" Target="https://emenscr.nesdc.go.th/viewer/view.html?id=5f72ba590f92324608a114a0&amp;username=srru0546121" TargetMode="External"/><Relationship Id="rId226" Type="http://schemas.openxmlformats.org/officeDocument/2006/relationships/hyperlink" Target="https://emenscr.nesdc.go.th/viewer/view.html?id=5fb236f90a849e2ce306daf3&amp;username=police000711" TargetMode="External"/><Relationship Id="rId268" Type="http://schemas.openxmlformats.org/officeDocument/2006/relationships/hyperlink" Target="https://emenscr.nesdc.go.th/viewer/view.html?id=600f95d6ef06eb0e8c9adfa1&amp;username=bsru0564181" TargetMode="External"/><Relationship Id="rId32" Type="http://schemas.openxmlformats.org/officeDocument/2006/relationships/hyperlink" Target="https://emenscr.nesdc.go.th/viewer/view.html?id=5d9064a3704cae3820512812&amp;username=moe5210161" TargetMode="External"/><Relationship Id="rId74" Type="http://schemas.openxmlformats.org/officeDocument/2006/relationships/hyperlink" Target="https://emenscr.nesdc.go.th/viewer/view.html?id=5e046441b459dd49a9ac7d0b&amp;username=moi0021241" TargetMode="External"/><Relationship Id="rId128" Type="http://schemas.openxmlformats.org/officeDocument/2006/relationships/hyperlink" Target="https://emenscr.nesdc.go.th/viewer/view.html?id=5ecb76b50613a5509f58c0fe&amp;username=ksu05681" TargetMode="External"/><Relationship Id="rId335" Type="http://schemas.openxmlformats.org/officeDocument/2006/relationships/hyperlink" Target="https://emenscr.nesdc.go.th/viewer/view.html?id=618a14471c41a9328354d48f&amp;username=isoc51201" TargetMode="External"/><Relationship Id="rId377" Type="http://schemas.openxmlformats.org/officeDocument/2006/relationships/hyperlink" Target="https://emenscr.nesdc.go.th/viewer/view.html?id=61f79993c427de7e8e87768e&amp;username=moe021051" TargetMode="External"/><Relationship Id="rId5" Type="http://schemas.openxmlformats.org/officeDocument/2006/relationships/hyperlink" Target="https://emenscr.nesdc.go.th/viewer/view.html?id=5b694ca2c14aec38731fece0&amp;username=nsc0802021" TargetMode="External"/><Relationship Id="rId181" Type="http://schemas.openxmlformats.org/officeDocument/2006/relationships/hyperlink" Target="https://emenscr.nesdc.go.th/viewer/view.html?id=5f88fe45df059b3a1acf34f9&amp;username=isoc51121" TargetMode="External"/><Relationship Id="rId237" Type="http://schemas.openxmlformats.org/officeDocument/2006/relationships/hyperlink" Target="https://emenscr.nesdc.go.th/viewer/view.html?id=5fcf289456035d16079a095b&amp;username=isoc51031" TargetMode="External"/><Relationship Id="rId279" Type="http://schemas.openxmlformats.org/officeDocument/2006/relationships/hyperlink" Target="https://emenscr.nesdc.go.th/viewer/view.html?id=6013c0aa35fb5c2f7ac7d27d&amp;username=isoc51081" TargetMode="External"/><Relationship Id="rId43" Type="http://schemas.openxmlformats.org/officeDocument/2006/relationships/hyperlink" Target="https://emenscr.nesdc.go.th/viewer/view.html?id=5de9d53e9f75a146bbce07ae&amp;username=mol02091" TargetMode="External"/><Relationship Id="rId139" Type="http://schemas.openxmlformats.org/officeDocument/2006/relationships/hyperlink" Target="https://emenscr.nesdc.go.th/viewer/view.html?id=5ef069e23148937792cabaa4&amp;username=srru0546121" TargetMode="External"/><Relationship Id="rId290" Type="http://schemas.openxmlformats.org/officeDocument/2006/relationships/hyperlink" Target="https://emenscr.nesdc.go.th/viewer/view.html?id=6020b9fd3f9c9a15b66cafd6&amp;username=isoc51211" TargetMode="External"/><Relationship Id="rId304" Type="http://schemas.openxmlformats.org/officeDocument/2006/relationships/hyperlink" Target="https://emenscr.nesdc.go.th/viewer/view.html?id=6108fec9408b1d661b421253&amp;username=police000711" TargetMode="External"/><Relationship Id="rId346" Type="http://schemas.openxmlformats.org/officeDocument/2006/relationships/hyperlink" Target="https://emenscr.nesdc.go.th/viewer/view.html?id=618cb487ceda15328416c1e5&amp;username=isoc51011" TargetMode="External"/><Relationship Id="rId85" Type="http://schemas.openxmlformats.org/officeDocument/2006/relationships/hyperlink" Target="https://emenscr.nesdc.go.th/viewer/view.html?id=5e1e8987ed738c689ae329cc&amp;username=isoc51021" TargetMode="External"/><Relationship Id="rId150" Type="http://schemas.openxmlformats.org/officeDocument/2006/relationships/hyperlink" Target="https://emenscr.nesdc.go.th/viewer/view.html?id=5efaaeae57198c3313f5eb9d&amp;username=obec_regional_85_21" TargetMode="External"/><Relationship Id="rId192" Type="http://schemas.openxmlformats.org/officeDocument/2006/relationships/hyperlink" Target="https://emenscr.nesdc.go.th/viewer/view.html?id=5f979761383c5f20fb352aaf&amp;username=isoc51021" TargetMode="External"/><Relationship Id="rId206" Type="http://schemas.openxmlformats.org/officeDocument/2006/relationships/hyperlink" Target="https://emenscr.nesdc.go.th/viewer/view.html?id=5f9ad73c9be3a25b6cc1a5b3&amp;username=isoc51071" TargetMode="External"/><Relationship Id="rId248" Type="http://schemas.openxmlformats.org/officeDocument/2006/relationships/hyperlink" Target="https://emenscr.nesdc.go.th/viewer/view.html?id=5fd8666007212e34f9c30319&amp;username=moi0017581" TargetMode="External"/><Relationship Id="rId12" Type="http://schemas.openxmlformats.org/officeDocument/2006/relationships/hyperlink" Target="https://emenscr.nesdc.go.th/viewer/view.html?id=5c403b1c77ecb04948cddeb1&amp;username=lpru0534081" TargetMode="External"/><Relationship Id="rId108" Type="http://schemas.openxmlformats.org/officeDocument/2006/relationships/hyperlink" Target="https://emenscr.nesdc.go.th/viewer/view.html?id=5e32642d69925d666d55da0a&amp;username=cru05620151" TargetMode="External"/><Relationship Id="rId315" Type="http://schemas.openxmlformats.org/officeDocument/2006/relationships/hyperlink" Target="https://emenscr.nesdc.go.th/viewer/view.html?id=6180caac7ee79765dfdb5637&amp;username=isoc51071" TargetMode="External"/><Relationship Id="rId357" Type="http://schemas.openxmlformats.org/officeDocument/2006/relationships/hyperlink" Target="https://emenscr.nesdc.go.th/viewer/view.html?id=61b1a673b5d2fc0ca4dd0735&amp;username=moe021221" TargetMode="External"/><Relationship Id="rId54" Type="http://schemas.openxmlformats.org/officeDocument/2006/relationships/hyperlink" Target="https://emenscr.nesdc.go.th/viewer/view.html?id=5dfb2b6bd2f24a1a689b4c60&amp;username=rus0585141" TargetMode="External"/><Relationship Id="rId96" Type="http://schemas.openxmlformats.org/officeDocument/2006/relationships/hyperlink" Target="https://emenscr.nesdc.go.th/viewer/view.html?id=5e2e92d67d67aa2c8fa24fe2&amp;username=amlo00081" TargetMode="External"/><Relationship Id="rId161" Type="http://schemas.openxmlformats.org/officeDocument/2006/relationships/hyperlink" Target="https://emenscr.nesdc.go.th/viewer/view.html?id=5f2bbb3d1bb712252cdabb92&amp;username=obec_regional_72_51" TargetMode="External"/><Relationship Id="rId217" Type="http://schemas.openxmlformats.org/officeDocument/2006/relationships/hyperlink" Target="https://emenscr.nesdc.go.th/viewer/view.html?id=5f9fa4ecc463834c482c55ce&amp;username=isoc51211" TargetMode="External"/><Relationship Id="rId259" Type="http://schemas.openxmlformats.org/officeDocument/2006/relationships/hyperlink" Target="https://emenscr.nesdc.go.th/viewer/view.html?id=5feaf71e8c931742b9801cdd&amp;username=moph03201" TargetMode="External"/><Relationship Id="rId23" Type="http://schemas.openxmlformats.org/officeDocument/2006/relationships/hyperlink" Target="https://emenscr.nesdc.go.th/viewer/view.html?id=5d7f1e1142d188059b354f77&amp;username=moe52061" TargetMode="External"/><Relationship Id="rId119" Type="http://schemas.openxmlformats.org/officeDocument/2006/relationships/hyperlink" Target="https://emenscr.nesdc.go.th/viewer/view.html?id=5e7328f0ef83a72877c8f033&amp;username=isoc51201" TargetMode="External"/><Relationship Id="rId270" Type="http://schemas.openxmlformats.org/officeDocument/2006/relationships/hyperlink" Target="https://emenscr.nesdc.go.th/viewer/view.html?id=60111d51ba3bbf47decb862a&amp;username=kpru053651" TargetMode="External"/><Relationship Id="rId326" Type="http://schemas.openxmlformats.org/officeDocument/2006/relationships/hyperlink" Target="https://emenscr.nesdc.go.th/viewer/view.html?id=6184ed21f1b02731a2313470&amp;username=isoc51031" TargetMode="External"/><Relationship Id="rId65" Type="http://schemas.openxmlformats.org/officeDocument/2006/relationships/hyperlink" Target="https://emenscr.nesdc.go.th/viewer/view.html?id=5e01c51aca0feb49b458bf98&amp;username=moi0021241" TargetMode="External"/><Relationship Id="rId130" Type="http://schemas.openxmlformats.org/officeDocument/2006/relationships/hyperlink" Target="https://emenscr.nesdc.go.th/viewer/view.html?id=5ecfe1e1586266248e58b990&amp;username=moe0210461" TargetMode="External"/><Relationship Id="rId368" Type="http://schemas.openxmlformats.org/officeDocument/2006/relationships/hyperlink" Target="https://emenscr.nesdc.go.th/viewer/view.html?id=61cd7fb218f9e461517bf238&amp;username=moe02461" TargetMode="External"/><Relationship Id="rId172" Type="http://schemas.openxmlformats.org/officeDocument/2006/relationships/hyperlink" Target="https://emenscr.nesdc.go.th/viewer/view.html?id=5f743dff9c6af045fbf3d0c0&amp;username=obec_regional_67_21" TargetMode="External"/><Relationship Id="rId228" Type="http://schemas.openxmlformats.org/officeDocument/2006/relationships/hyperlink" Target="https://emenscr.nesdc.go.th/viewer/view.html?id=5fb4a09020f6a8429dff6249&amp;username=rus0585111" TargetMode="External"/><Relationship Id="rId281" Type="http://schemas.openxmlformats.org/officeDocument/2006/relationships/hyperlink" Target="https://emenscr.nesdc.go.th/viewer/view.html?id=60190052b9d9366e127fd6ae&amp;username=srru0546121" TargetMode="External"/><Relationship Id="rId337" Type="http://schemas.openxmlformats.org/officeDocument/2006/relationships/hyperlink" Target="https://emenscr.nesdc.go.th/viewer/view.html?id=618a55b2c365253295d32b4c&amp;username=isoc51021" TargetMode="External"/><Relationship Id="rId34" Type="http://schemas.openxmlformats.org/officeDocument/2006/relationships/hyperlink" Target="https://emenscr.nesdc.go.th/viewer/view.html?id=5d9310ca0fe8db04e62831b3&amp;username=moe5210261" TargetMode="External"/><Relationship Id="rId76" Type="http://schemas.openxmlformats.org/officeDocument/2006/relationships/hyperlink" Target="https://emenscr.nesdc.go.th/viewer/view.html?id=5e058ba30ad19a4457019e93&amp;username=moi0021181" TargetMode="External"/><Relationship Id="rId141" Type="http://schemas.openxmlformats.org/officeDocument/2006/relationships/hyperlink" Target="https://emenscr.nesdc.go.th/viewer/view.html?id=5ef1becc45ee157786c51d42&amp;username=srru0546121" TargetMode="External"/><Relationship Id="rId7" Type="http://schemas.openxmlformats.org/officeDocument/2006/relationships/hyperlink" Target="https://emenscr.nesdc.go.th/viewer/view.html?id=5bb0b8585e20fa0f39ce8abc&amp;username=nsc0802111" TargetMode="External"/><Relationship Id="rId183" Type="http://schemas.openxmlformats.org/officeDocument/2006/relationships/hyperlink" Target="https://emenscr.nesdc.go.th/viewer/view.html?id=5f8d4d9011a7db3c1e1dbe74&amp;username=obec_regional_13_31" TargetMode="External"/><Relationship Id="rId239" Type="http://schemas.openxmlformats.org/officeDocument/2006/relationships/hyperlink" Target="https://emenscr.nesdc.go.th/viewer/view.html?id=5fcf3389557f3b161930c452&amp;username=isoc51031" TargetMode="External"/><Relationship Id="rId250" Type="http://schemas.openxmlformats.org/officeDocument/2006/relationships/hyperlink" Target="https://emenscr.nesdc.go.th/viewer/view.html?id=5fdb4224adb90d1b2adda3a5&amp;username=isoc51111" TargetMode="External"/><Relationship Id="rId292" Type="http://schemas.openxmlformats.org/officeDocument/2006/relationships/hyperlink" Target="https://emenscr.nesdc.go.th/viewer/view.html?id=60643a35388c4009532551ff&amp;username=mfa03031" TargetMode="External"/><Relationship Id="rId306" Type="http://schemas.openxmlformats.org/officeDocument/2006/relationships/hyperlink" Target="https://emenscr.nesdc.go.th/viewer/view.html?id=6118deaf4bf4461f93d6e6cb&amp;username=nsc0802091" TargetMode="External"/><Relationship Id="rId45" Type="http://schemas.openxmlformats.org/officeDocument/2006/relationships/hyperlink" Target="https://emenscr.nesdc.go.th/viewer/view.html?id=5dea0b0809987646b1c7958f&amp;username=moe021121" TargetMode="External"/><Relationship Id="rId87" Type="http://schemas.openxmlformats.org/officeDocument/2006/relationships/hyperlink" Target="https://emenscr.nesdc.go.th/viewer/view.html?id=5e1eb83e2505c512d9fdcf33&amp;username=moi5542031" TargetMode="External"/><Relationship Id="rId110" Type="http://schemas.openxmlformats.org/officeDocument/2006/relationships/hyperlink" Target="https://emenscr.nesdc.go.th/viewer/view.html?id=5e3288306654ac017327c855&amp;username=cru05620151" TargetMode="External"/><Relationship Id="rId348" Type="http://schemas.openxmlformats.org/officeDocument/2006/relationships/hyperlink" Target="https://emenscr.nesdc.go.th/viewer/view.html?id=618e2322cadb284b1da34d34&amp;username=yru0559071" TargetMode="External"/><Relationship Id="rId152" Type="http://schemas.openxmlformats.org/officeDocument/2006/relationships/hyperlink" Target="https://emenscr.nesdc.go.th/viewer/view.html?id=5efea18bfcd5ae2a9915eeef&amp;username=obec_regional_54_41" TargetMode="External"/><Relationship Id="rId194" Type="http://schemas.openxmlformats.org/officeDocument/2006/relationships/hyperlink" Target="https://emenscr.nesdc.go.th/viewer/view.html?id=5f97a944a1c00920fc169b0e&amp;username=isoc51021" TargetMode="External"/><Relationship Id="rId208" Type="http://schemas.openxmlformats.org/officeDocument/2006/relationships/hyperlink" Target="https://emenscr.nesdc.go.th/viewer/view.html?id=5f9b7d999be3a25b6cc1a604&amp;username=isoc51101" TargetMode="External"/><Relationship Id="rId261" Type="http://schemas.openxmlformats.org/officeDocument/2006/relationships/hyperlink" Target="https://emenscr.nesdc.go.th/viewer/view.html?id=5fec3e8ed433aa1fbd4e4db0&amp;username=yru0559071" TargetMode="External"/><Relationship Id="rId14" Type="http://schemas.openxmlformats.org/officeDocument/2006/relationships/hyperlink" Target="https://emenscr.nesdc.go.th/viewer/view.html?id=5d5a42f013cb590507223517&amp;username=isoc51021" TargetMode="External"/><Relationship Id="rId56" Type="http://schemas.openxmlformats.org/officeDocument/2006/relationships/hyperlink" Target="https://emenscr.nesdc.go.th/viewer/view.html?id=5dfb53c5b03e921a67e374a9&amp;username=rus0585141" TargetMode="External"/><Relationship Id="rId317" Type="http://schemas.openxmlformats.org/officeDocument/2006/relationships/hyperlink" Target="https://emenscr.nesdc.go.th/viewer/view.html?id=6180efed54647b65dda82d50&amp;username=isoc51071" TargetMode="External"/><Relationship Id="rId359" Type="http://schemas.openxmlformats.org/officeDocument/2006/relationships/hyperlink" Target="https://emenscr.nesdc.go.th/viewer/view.html?id=61c03a30132398622df86f6c&amp;username=moe02841" TargetMode="External"/><Relationship Id="rId98" Type="http://schemas.openxmlformats.org/officeDocument/2006/relationships/hyperlink" Target="https://emenscr.nesdc.go.th/viewer/view.html?id=5e2e98b196b7892c8a7aa5cd&amp;username=amlo00081" TargetMode="External"/><Relationship Id="rId121" Type="http://schemas.openxmlformats.org/officeDocument/2006/relationships/hyperlink" Target="https://emenscr.nesdc.go.th/viewer/view.html?id=5e73374a3ce0a92872301dc9&amp;username=isoc51201" TargetMode="External"/><Relationship Id="rId163" Type="http://schemas.openxmlformats.org/officeDocument/2006/relationships/hyperlink" Target="https://emenscr.nesdc.go.th/viewer/view.html?id=5f432dd4dc41d172956e72c7&amp;username=obec_regional_84_51" TargetMode="External"/><Relationship Id="rId219" Type="http://schemas.openxmlformats.org/officeDocument/2006/relationships/hyperlink" Target="https://emenscr.nesdc.go.th/viewer/view.html?id=5f9fc650001012172fdbbca6&amp;username=isoc51211" TargetMode="External"/><Relationship Id="rId370" Type="http://schemas.openxmlformats.org/officeDocument/2006/relationships/hyperlink" Target="https://emenscr.nesdc.go.th/viewer/view.html?id=61d7b3f21444e72cab457be7&amp;username=moi03101" TargetMode="External"/><Relationship Id="rId230" Type="http://schemas.openxmlformats.org/officeDocument/2006/relationships/hyperlink" Target="https://emenscr.nesdc.go.th/viewer/view.html?id=5fbf5ed30d3eec2a6b9e4f22&amp;username=isoc5100121" TargetMode="External"/><Relationship Id="rId25" Type="http://schemas.openxmlformats.org/officeDocument/2006/relationships/hyperlink" Target="https://emenscr.nesdc.go.th/viewer/view.html?id=5d7f3d9c6e6bea05a699b3df&amp;username=isoc51081" TargetMode="External"/><Relationship Id="rId67" Type="http://schemas.openxmlformats.org/officeDocument/2006/relationships/hyperlink" Target="https://emenscr.nesdc.go.th/viewer/view.html?id=5e02e7dbca0feb49b458c225&amp;username=moe021081" TargetMode="External"/><Relationship Id="rId272" Type="http://schemas.openxmlformats.org/officeDocument/2006/relationships/hyperlink" Target="https://emenscr.nesdc.go.th/viewer/view.html?id=60126f99ee427a6586714f9f&amp;username=kpru053651" TargetMode="External"/><Relationship Id="rId328" Type="http://schemas.openxmlformats.org/officeDocument/2006/relationships/hyperlink" Target="https://emenscr.nesdc.go.th/viewer/view.html?id=6185687f2f620b4c317f35f2&amp;username=isoc51071" TargetMode="External"/><Relationship Id="rId132" Type="http://schemas.openxmlformats.org/officeDocument/2006/relationships/hyperlink" Target="https://emenscr.nesdc.go.th/viewer/view.html?id=5ee0532ea360ea2532ef3212&amp;username=moe021301" TargetMode="External"/><Relationship Id="rId174" Type="http://schemas.openxmlformats.org/officeDocument/2006/relationships/hyperlink" Target="https://emenscr.nesdc.go.th/viewer/view.html?id=5f7558747c54104601acfeea&amp;username=obec_regional_84_21" TargetMode="External"/><Relationship Id="rId241" Type="http://schemas.openxmlformats.org/officeDocument/2006/relationships/hyperlink" Target="https://emenscr.nesdc.go.th/viewer/view.html?id=5fcf4157fb9dc9160873071c&amp;username=isoc51031" TargetMode="External"/><Relationship Id="rId36" Type="http://schemas.openxmlformats.org/officeDocument/2006/relationships/hyperlink" Target="https://emenscr.nesdc.go.th/viewer/view.html?id=5d94dbe58ee72640c581e53a&amp;username=moe02371" TargetMode="External"/><Relationship Id="rId283" Type="http://schemas.openxmlformats.org/officeDocument/2006/relationships/hyperlink" Target="https://emenscr.nesdc.go.th/viewer/view.html?id=60191266b9d9366e127fd6e0&amp;username=srru0546121" TargetMode="External"/><Relationship Id="rId339" Type="http://schemas.openxmlformats.org/officeDocument/2006/relationships/hyperlink" Target="https://emenscr.nesdc.go.th/viewer/view.html?id=618a5d09da880b328aef0dae&amp;username=isoc51021" TargetMode="External"/><Relationship Id="rId78" Type="http://schemas.openxmlformats.org/officeDocument/2006/relationships/hyperlink" Target="https://emenscr.nesdc.go.th/viewer/view.html?id=5e0993e4fe8d2c3e610a0fa4&amp;username=moi0017281" TargetMode="External"/><Relationship Id="rId101" Type="http://schemas.openxmlformats.org/officeDocument/2006/relationships/hyperlink" Target="https://emenscr.nesdc.go.th/viewer/view.html?id=5e2ea2f73e5cb443da9a7ef6&amp;username=amlo00081" TargetMode="External"/><Relationship Id="rId143" Type="http://schemas.openxmlformats.org/officeDocument/2006/relationships/hyperlink" Target="https://emenscr.nesdc.go.th/viewer/view.html?id=5ef1d16545ee157786c51d78&amp;username=srru0546121" TargetMode="External"/><Relationship Id="rId185" Type="http://schemas.openxmlformats.org/officeDocument/2006/relationships/hyperlink" Target="https://emenscr.nesdc.go.th/viewer/view.html?id=5f9012ba33e3e6255d226970&amp;username=isoc51021" TargetMode="External"/><Relationship Id="rId350" Type="http://schemas.openxmlformats.org/officeDocument/2006/relationships/hyperlink" Target="https://emenscr.nesdc.go.th/viewer/view.html?id=6192020b1501af4b23816569&amp;username=isoc51031" TargetMode="External"/><Relationship Id="rId9" Type="http://schemas.openxmlformats.org/officeDocument/2006/relationships/hyperlink" Target="https://emenscr.nesdc.go.th/viewer/view.html?id=5bbc613d84c4f5465dde390f&amp;username=mot08071" TargetMode="External"/><Relationship Id="rId210" Type="http://schemas.openxmlformats.org/officeDocument/2006/relationships/hyperlink" Target="https://emenscr.nesdc.go.th/viewer/view.html?id=5f9b8e468f85135b6676a059&amp;username=isoc51071" TargetMode="External"/><Relationship Id="rId26" Type="http://schemas.openxmlformats.org/officeDocument/2006/relationships/hyperlink" Target="https://emenscr.nesdc.go.th/viewer/view.html?id=5d7f432b42d188059b354fcd&amp;username=moe52061" TargetMode="External"/><Relationship Id="rId231" Type="http://schemas.openxmlformats.org/officeDocument/2006/relationships/hyperlink" Target="https://emenscr.nesdc.go.th/viewer/view.html?id=5fc9b6f6a8d9686aa79eebe9&amp;username=opm0001471" TargetMode="External"/><Relationship Id="rId252" Type="http://schemas.openxmlformats.org/officeDocument/2006/relationships/hyperlink" Target="https://emenscr.nesdc.go.th/viewer/view.html?id=5fe00188adb90d1b2adda5ac&amp;username=nsc0802101" TargetMode="External"/><Relationship Id="rId273" Type="http://schemas.openxmlformats.org/officeDocument/2006/relationships/hyperlink" Target="https://emenscr.nesdc.go.th/viewer/view.html?id=60127363dca25b658e8ee527&amp;username=kpru053651" TargetMode="External"/><Relationship Id="rId294" Type="http://schemas.openxmlformats.org/officeDocument/2006/relationships/hyperlink" Target="https://emenscr.nesdc.go.th/viewer/view.html?id=608245b3ef275d545a32d4f2&amp;username=srru0546061" TargetMode="External"/><Relationship Id="rId308" Type="http://schemas.openxmlformats.org/officeDocument/2006/relationships/hyperlink" Target="https://emenscr.nesdc.go.th/viewer/view.html?id=611cf77c9f42992b14e1f518&amp;username=moe02631" TargetMode="External"/><Relationship Id="rId329" Type="http://schemas.openxmlformats.org/officeDocument/2006/relationships/hyperlink" Target="https://emenscr.nesdc.go.th/viewer/view.html?id=61860836cecd2d4c30727335&amp;username=isoc51071" TargetMode="External"/><Relationship Id="rId47" Type="http://schemas.openxmlformats.org/officeDocument/2006/relationships/hyperlink" Target="https://emenscr.nesdc.go.th/viewer/view.html?id=5df31b90bd03be2c50f77fbd&amp;username=moi0017121" TargetMode="External"/><Relationship Id="rId68" Type="http://schemas.openxmlformats.org/officeDocument/2006/relationships/hyperlink" Target="https://emenscr.nesdc.go.th/viewer/view.html?id=5e030e5042c5ca49af55ad4e&amp;username=moe021301" TargetMode="External"/><Relationship Id="rId89" Type="http://schemas.openxmlformats.org/officeDocument/2006/relationships/hyperlink" Target="https://emenscr.nesdc.go.th/viewer/view.html?id=5e2018c1d64e122a694ab41b&amp;username=isoc510091" TargetMode="External"/><Relationship Id="rId112" Type="http://schemas.openxmlformats.org/officeDocument/2006/relationships/hyperlink" Target="https://emenscr.nesdc.go.th/viewer/view.html?id=5e33f05194454d3cff906dbb&amp;username=isoc51011" TargetMode="External"/><Relationship Id="rId133" Type="http://schemas.openxmlformats.org/officeDocument/2006/relationships/hyperlink" Target="https://emenscr.nesdc.go.th/viewer/view.html?id=5ee350dc16b5c30e539d991a&amp;username=obec_regional_12_31" TargetMode="External"/><Relationship Id="rId154" Type="http://schemas.openxmlformats.org/officeDocument/2006/relationships/hyperlink" Target="https://emenscr.nesdc.go.th/viewer/view.html?id=5f0811151a895406b51ed40a&amp;username=obec_regional_30_51" TargetMode="External"/><Relationship Id="rId175" Type="http://schemas.openxmlformats.org/officeDocument/2006/relationships/hyperlink" Target="https://emenscr.nesdc.go.th/viewer/view.html?id=5f7d7c126d1bfe67ef0f54df&amp;username=obec_regional_67_21" TargetMode="External"/><Relationship Id="rId340" Type="http://schemas.openxmlformats.org/officeDocument/2006/relationships/hyperlink" Target="https://emenscr.nesdc.go.th/viewer/view.html?id=618a5eadda880b328aef0db0&amp;username=isoc51021" TargetMode="External"/><Relationship Id="rId361" Type="http://schemas.openxmlformats.org/officeDocument/2006/relationships/hyperlink" Target="https://emenscr.nesdc.go.th/viewer/view.html?id=61c3dca7f54f5733e49b4464&amp;username=moe02991" TargetMode="External"/><Relationship Id="rId196" Type="http://schemas.openxmlformats.org/officeDocument/2006/relationships/hyperlink" Target="https://emenscr.nesdc.go.th/viewer/view.html?id=5f97be2f89823720ff756316&amp;username=isoc51201" TargetMode="External"/><Relationship Id="rId200" Type="http://schemas.openxmlformats.org/officeDocument/2006/relationships/hyperlink" Target="https://emenscr.nesdc.go.th/viewer/view.html?id=5f97d7409e1aee3e3c42c989&amp;username=isoc51201" TargetMode="External"/><Relationship Id="rId16" Type="http://schemas.openxmlformats.org/officeDocument/2006/relationships/hyperlink" Target="https://emenscr.nesdc.go.th/viewer/view.html?id=5d5a5014033c5d05164dfa00&amp;username=isoc51021" TargetMode="External"/><Relationship Id="rId221" Type="http://schemas.openxmlformats.org/officeDocument/2006/relationships/hyperlink" Target="https://emenscr.nesdc.go.th/viewer/view.html?id=5fa385a7026fb63148ecfb29&amp;username=isoc510091" TargetMode="External"/><Relationship Id="rId242" Type="http://schemas.openxmlformats.org/officeDocument/2006/relationships/hyperlink" Target="https://emenscr.nesdc.go.th/viewer/view.html?id=5fcf47c6fb9dc91608730735&amp;username=moac0009441" TargetMode="External"/><Relationship Id="rId263" Type="http://schemas.openxmlformats.org/officeDocument/2006/relationships/hyperlink" Target="https://emenscr.nesdc.go.th/viewer/view.html?id=5ff2d903770e1827c86fdadf&amp;username=moe02461" TargetMode="External"/><Relationship Id="rId284" Type="http://schemas.openxmlformats.org/officeDocument/2006/relationships/hyperlink" Target="https://emenscr.nesdc.go.th/viewer/view.html?id=60191958b9d9366e127fd6f6&amp;username=srru0546121" TargetMode="External"/><Relationship Id="rId319" Type="http://schemas.openxmlformats.org/officeDocument/2006/relationships/hyperlink" Target="https://emenscr.nesdc.go.th/viewer/view.html?id=61839b5ecf0a5831abe25fa6&amp;username=isoc51031" TargetMode="External"/><Relationship Id="rId37" Type="http://schemas.openxmlformats.org/officeDocument/2006/relationships/hyperlink" Target="https://emenscr.nesdc.go.th/viewer/view.html?id=5d9b0c5407b4f43724b9b5cc&amp;username=moe5210261" TargetMode="External"/><Relationship Id="rId58" Type="http://schemas.openxmlformats.org/officeDocument/2006/relationships/hyperlink" Target="https://emenscr.nesdc.go.th/viewer/view.html?id=5dfc6fd1e02dae1a6dd4be4a&amp;username=mod06041" TargetMode="External"/><Relationship Id="rId79" Type="http://schemas.openxmlformats.org/officeDocument/2006/relationships/hyperlink" Target="https://emenscr.nesdc.go.th/viewer/view.html?id=5e09aa87a0d4f63e608d1645&amp;username=moph0032131" TargetMode="External"/><Relationship Id="rId102" Type="http://schemas.openxmlformats.org/officeDocument/2006/relationships/hyperlink" Target="https://emenscr.nesdc.go.th/viewer/view.html?id=5e2fa705848a262aed4bd0c5&amp;username=amlo00081" TargetMode="External"/><Relationship Id="rId123" Type="http://schemas.openxmlformats.org/officeDocument/2006/relationships/hyperlink" Target="https://emenscr.nesdc.go.th/viewer/view.html?id=5e902fc19f65440f3c89be6d&amp;username=moi0021541" TargetMode="External"/><Relationship Id="rId144" Type="http://schemas.openxmlformats.org/officeDocument/2006/relationships/hyperlink" Target="https://emenscr.nesdc.go.th/viewer/view.html?id=5ef2cbafd3620b47896bc096&amp;username=srru0546121" TargetMode="External"/><Relationship Id="rId330" Type="http://schemas.openxmlformats.org/officeDocument/2006/relationships/hyperlink" Target="https://emenscr.nesdc.go.th/viewer/view.html?id=61873147f26e7b4c2fd3300e&amp;username=isoc51211" TargetMode="External"/><Relationship Id="rId90" Type="http://schemas.openxmlformats.org/officeDocument/2006/relationships/hyperlink" Target="https://emenscr.nesdc.go.th/viewer/view.html?id=5e201c37f311422a706ee66a&amp;username=isoc510091" TargetMode="External"/><Relationship Id="rId165" Type="http://schemas.openxmlformats.org/officeDocument/2006/relationships/hyperlink" Target="https://emenscr.nesdc.go.th/viewer/view.html?id=5f686cdef577d8185ee015a3&amp;username=srru0546121" TargetMode="External"/><Relationship Id="rId186" Type="http://schemas.openxmlformats.org/officeDocument/2006/relationships/hyperlink" Target="https://emenscr.nesdc.go.th/viewer/view.html?id=5f91086a0213e210262d26cb&amp;username=isoc51201" TargetMode="External"/><Relationship Id="rId351" Type="http://schemas.openxmlformats.org/officeDocument/2006/relationships/hyperlink" Target="https://emenscr.nesdc.go.th/viewer/view.html?id=6194ba0da679c7221758eba0&amp;username=isoc5100121" TargetMode="External"/><Relationship Id="rId372" Type="http://schemas.openxmlformats.org/officeDocument/2006/relationships/hyperlink" Target="https://emenscr.nesdc.go.th/viewer/view.html?id=61e90bce74f92029d51a7f57&amp;username=moe02491" TargetMode="External"/><Relationship Id="rId211" Type="http://schemas.openxmlformats.org/officeDocument/2006/relationships/hyperlink" Target="https://emenscr.nesdc.go.th/viewer/view.html?id=5f9b93424987765599859df3&amp;username=isoc51071" TargetMode="External"/><Relationship Id="rId232" Type="http://schemas.openxmlformats.org/officeDocument/2006/relationships/hyperlink" Target="https://emenscr.nesdc.go.th/viewer/view.html?id=5fca0900c12a976d1877f484&amp;username=moi0017571" TargetMode="External"/><Relationship Id="rId253" Type="http://schemas.openxmlformats.org/officeDocument/2006/relationships/hyperlink" Target="https://emenscr.nesdc.go.th/viewer/view.html?id=5fe1a957ea2eef1b27a2774b&amp;username=obec_regional_94_41" TargetMode="External"/><Relationship Id="rId274" Type="http://schemas.openxmlformats.org/officeDocument/2006/relationships/hyperlink" Target="https://emenscr.nesdc.go.th/viewer/view.html?id=601278bcd7ffce6585ff051e&amp;username=kpru053651" TargetMode="External"/><Relationship Id="rId295" Type="http://schemas.openxmlformats.org/officeDocument/2006/relationships/hyperlink" Target="https://emenscr.nesdc.go.th/viewer/view.html?id=6087c3c79dc275238c05e7f8&amp;username=moe02541" TargetMode="External"/><Relationship Id="rId309" Type="http://schemas.openxmlformats.org/officeDocument/2006/relationships/hyperlink" Target="https://emenscr.nesdc.go.th/viewer/view.html?id=6142fa37f212686990f3373f&amp;username=moe02011" TargetMode="External"/><Relationship Id="rId27" Type="http://schemas.openxmlformats.org/officeDocument/2006/relationships/hyperlink" Target="https://emenscr.nesdc.go.th/viewer/view.html?id=5d7f5cb06e6bea05a699b43c&amp;username=moe52071" TargetMode="External"/><Relationship Id="rId48" Type="http://schemas.openxmlformats.org/officeDocument/2006/relationships/hyperlink" Target="https://emenscr.nesdc.go.th/viewer/view.html?id=5df74be1cf2dda1a4f64da29&amp;username=kpru053651" TargetMode="External"/><Relationship Id="rId69" Type="http://schemas.openxmlformats.org/officeDocument/2006/relationships/hyperlink" Target="https://emenscr.nesdc.go.th/viewer/view.html?id=5e041668b459dd49a9ac7a9f&amp;username=moe021081" TargetMode="External"/><Relationship Id="rId113" Type="http://schemas.openxmlformats.org/officeDocument/2006/relationships/hyperlink" Target="https://emenscr.nesdc.go.th/viewer/view.html?id=5e4364e441e4175e3c4b8a84&amp;username=moac26011" TargetMode="External"/><Relationship Id="rId134" Type="http://schemas.openxmlformats.org/officeDocument/2006/relationships/hyperlink" Target="https://emenscr.nesdc.go.th/viewer/view.html?id=5ee98c879409b63d7ad2d90b&amp;username=obec_regional_46_51" TargetMode="External"/><Relationship Id="rId320" Type="http://schemas.openxmlformats.org/officeDocument/2006/relationships/hyperlink" Target="https://emenscr.nesdc.go.th/viewer/view.html?id=6183a1e9ce66fc31a941785b&amp;username=isoc51031" TargetMode="External"/><Relationship Id="rId80" Type="http://schemas.openxmlformats.org/officeDocument/2006/relationships/hyperlink" Target="https://emenscr.nesdc.go.th/viewer/view.html?id=5e09e579fe8d2c3e610a1010&amp;username=moi0017261" TargetMode="External"/><Relationship Id="rId155" Type="http://schemas.openxmlformats.org/officeDocument/2006/relationships/hyperlink" Target="https://emenscr.nesdc.go.th/viewer/view.html?id=5f0fb487fc4e2c5914ec03d9&amp;username=obec_regional_67_21" TargetMode="External"/><Relationship Id="rId176" Type="http://schemas.openxmlformats.org/officeDocument/2006/relationships/hyperlink" Target="https://emenscr.nesdc.go.th/viewer/view.html?id=5f7ed5d647633f5eb069c51b&amp;username=obec_regional_67_21" TargetMode="External"/><Relationship Id="rId197" Type="http://schemas.openxmlformats.org/officeDocument/2006/relationships/hyperlink" Target="https://emenscr.nesdc.go.th/viewer/view.html?id=5f97c8e8eb355920f555152b&amp;username=isoc51201" TargetMode="External"/><Relationship Id="rId341" Type="http://schemas.openxmlformats.org/officeDocument/2006/relationships/hyperlink" Target="https://emenscr.nesdc.go.th/viewer/view.html?id=618a7cf41c41a9328354d51e&amp;username=isoc51081" TargetMode="External"/><Relationship Id="rId362" Type="http://schemas.openxmlformats.org/officeDocument/2006/relationships/hyperlink" Target="https://emenscr.nesdc.go.th/viewer/view.html?id=61c4389bcf8d3033eb3ef771&amp;username=mod02011" TargetMode="External"/><Relationship Id="rId201" Type="http://schemas.openxmlformats.org/officeDocument/2006/relationships/hyperlink" Target="https://emenscr.nesdc.go.th/viewer/view.html?id=5f98299681f871152180a913&amp;username=isoc51021" TargetMode="External"/><Relationship Id="rId222" Type="http://schemas.openxmlformats.org/officeDocument/2006/relationships/hyperlink" Target="https://emenscr.nesdc.go.th/viewer/view.html?id=5fa5080be01fd33f818a4684&amp;username=moi0017471" TargetMode="External"/><Relationship Id="rId243" Type="http://schemas.openxmlformats.org/officeDocument/2006/relationships/hyperlink" Target="https://emenscr.nesdc.go.th/viewer/view.html?id=5fd09b487cf29c590f8c51a1&amp;username=moe02041" TargetMode="External"/><Relationship Id="rId264" Type="http://schemas.openxmlformats.org/officeDocument/2006/relationships/hyperlink" Target="https://emenscr.nesdc.go.th/viewer/view.html?id=5ff45a012fa9267a79940d4e&amp;username=moe02931" TargetMode="External"/><Relationship Id="rId285" Type="http://schemas.openxmlformats.org/officeDocument/2006/relationships/hyperlink" Target="https://emenscr.nesdc.go.th/viewer/view.html?id=60191c0d1d36776e13d65bf7&amp;username=srru0546121" TargetMode="External"/><Relationship Id="rId17" Type="http://schemas.openxmlformats.org/officeDocument/2006/relationships/hyperlink" Target="https://emenscr.nesdc.go.th/viewer/view.html?id=5d5a5fec13cb590507223548&amp;username=isoc51021" TargetMode="External"/><Relationship Id="rId38" Type="http://schemas.openxmlformats.org/officeDocument/2006/relationships/hyperlink" Target="https://emenscr.nesdc.go.th/viewer/view.html?id=5d9ef5bfd070455bd999d16d&amp;username=moe021231" TargetMode="External"/><Relationship Id="rId59" Type="http://schemas.openxmlformats.org/officeDocument/2006/relationships/hyperlink" Target="https://emenscr.nesdc.go.th/viewer/view.html?id=5dfc8288d2f24a1a689b4eea&amp;username=nsc0802101" TargetMode="External"/><Relationship Id="rId103" Type="http://schemas.openxmlformats.org/officeDocument/2006/relationships/hyperlink" Target="https://emenscr.nesdc.go.th/viewer/view.html?id=5e2fa9d0c290112af4951af0&amp;username=amlo00081" TargetMode="External"/><Relationship Id="rId124" Type="http://schemas.openxmlformats.org/officeDocument/2006/relationships/hyperlink" Target="https://emenscr.nesdc.go.th/viewer/view.html?id=5e913e97089a320f303662f8&amp;username=moi0021541" TargetMode="External"/><Relationship Id="rId310" Type="http://schemas.openxmlformats.org/officeDocument/2006/relationships/hyperlink" Target="https://emenscr.nesdc.go.th/viewer/view.html?id=6142fc00f212686990f33741&amp;username=moe021061" TargetMode="External"/><Relationship Id="rId70" Type="http://schemas.openxmlformats.org/officeDocument/2006/relationships/hyperlink" Target="https://emenscr.nesdc.go.th/viewer/view.html?id=5e042776ca0feb49b458c57c&amp;username=moe021111" TargetMode="External"/><Relationship Id="rId91" Type="http://schemas.openxmlformats.org/officeDocument/2006/relationships/hyperlink" Target="https://emenscr.nesdc.go.th/viewer/view.html?id=5e2170cfc02d8e35c41ae529&amp;username=isoc51011" TargetMode="External"/><Relationship Id="rId145" Type="http://schemas.openxmlformats.org/officeDocument/2006/relationships/hyperlink" Target="https://emenscr.nesdc.go.th/viewer/view.html?id=5ef2d9db2d7d7a47827f1796&amp;username=srru0546121" TargetMode="External"/><Relationship Id="rId166" Type="http://schemas.openxmlformats.org/officeDocument/2006/relationships/hyperlink" Target="https://emenscr.nesdc.go.th/viewer/view.html?id=5f686ff1f577d8185ee015a8&amp;username=srru0546121" TargetMode="External"/><Relationship Id="rId187" Type="http://schemas.openxmlformats.org/officeDocument/2006/relationships/hyperlink" Target="https://emenscr.nesdc.go.th/viewer/view.html?id=5f9547bc96168859c95eb820&amp;username=moe021051" TargetMode="External"/><Relationship Id="rId331" Type="http://schemas.openxmlformats.org/officeDocument/2006/relationships/hyperlink" Target="https://emenscr.nesdc.go.th/viewer/view.html?id=61873de82f620b4c317f3604&amp;username=isoc51211" TargetMode="External"/><Relationship Id="rId352" Type="http://schemas.openxmlformats.org/officeDocument/2006/relationships/hyperlink" Target="https://emenscr.nesdc.go.th/viewer/view.html?id=619cbfc91dcb253d55532479&amp;username=isoc51011" TargetMode="External"/><Relationship Id="rId373" Type="http://schemas.openxmlformats.org/officeDocument/2006/relationships/hyperlink" Target="https://emenscr.nesdc.go.th/viewer/view.html?id=61ea4dc1153edb3a1efb5761&amp;username=nsc08011" TargetMode="External"/><Relationship Id="rId1" Type="http://schemas.openxmlformats.org/officeDocument/2006/relationships/hyperlink" Target="https://emenscr.nesdc.go.th/viewer/view.html?id=5b1e20aabdb2d17e2f9a164b&amp;username=mod04011" TargetMode="External"/><Relationship Id="rId212" Type="http://schemas.openxmlformats.org/officeDocument/2006/relationships/hyperlink" Target="https://emenscr.nesdc.go.th/viewer/view.html?id=5f9b973f5bce6b5590e68539&amp;username=obec_regional_72_51" TargetMode="External"/><Relationship Id="rId233" Type="http://schemas.openxmlformats.org/officeDocument/2006/relationships/hyperlink" Target="https://emenscr.nesdc.go.th/viewer/view.html?id=5fcb2b21d39fc0161d169575&amp;username=moi0019611" TargetMode="External"/><Relationship Id="rId254" Type="http://schemas.openxmlformats.org/officeDocument/2006/relationships/hyperlink" Target="https://emenscr.nesdc.go.th/viewer/view.html?id=5fe1c5fbadb90d1b2adda8f1&amp;username=nsc08011" TargetMode="External"/><Relationship Id="rId28" Type="http://schemas.openxmlformats.org/officeDocument/2006/relationships/hyperlink" Target="https://emenscr.nesdc.go.th/viewer/view.html?id=5d84a49d6e6bea05a699b7d5&amp;username=moe02861" TargetMode="External"/><Relationship Id="rId49" Type="http://schemas.openxmlformats.org/officeDocument/2006/relationships/hyperlink" Target="https://emenscr.nesdc.go.th/viewer/view.html?id=5df859cd6b12163f58d5f69b&amp;username=kpru053651" TargetMode="External"/><Relationship Id="rId114" Type="http://schemas.openxmlformats.org/officeDocument/2006/relationships/hyperlink" Target="https://emenscr.nesdc.go.th/viewer/view.html?id=5e4fa99dae0b5045c78f4bd0&amp;username=isoc510091" TargetMode="External"/><Relationship Id="rId275" Type="http://schemas.openxmlformats.org/officeDocument/2006/relationships/hyperlink" Target="https://emenscr.nesdc.go.th/viewer/view.html?id=6012d75edf09716587640067&amp;username=moe02491" TargetMode="External"/><Relationship Id="rId296" Type="http://schemas.openxmlformats.org/officeDocument/2006/relationships/hyperlink" Target="https://emenscr.nesdc.go.th/viewer/view.html?id=6087c9589dc275238c05e80a&amp;username=moe02541" TargetMode="External"/><Relationship Id="rId300" Type="http://schemas.openxmlformats.org/officeDocument/2006/relationships/hyperlink" Target="https://emenscr.nesdc.go.th/viewer/view.html?id=60f544df5ead214bdd5be490&amp;username=police000711" TargetMode="External"/><Relationship Id="rId60" Type="http://schemas.openxmlformats.org/officeDocument/2006/relationships/hyperlink" Target="https://emenscr.nesdc.go.th/viewer/view.html?id=5e017f97ca0feb49b458bdec&amp;username=moe021081" TargetMode="External"/><Relationship Id="rId81" Type="http://schemas.openxmlformats.org/officeDocument/2006/relationships/hyperlink" Target="https://emenscr.nesdc.go.th/viewer/view.html?id=5e12a01cc0ebc75943b59dc3&amp;username=moe02801" TargetMode="External"/><Relationship Id="rId135" Type="http://schemas.openxmlformats.org/officeDocument/2006/relationships/hyperlink" Target="https://emenscr.nesdc.go.th/viewer/view.html?id=5eeb08fc64d065181812686f&amp;username=obec_regional_67_21" TargetMode="External"/><Relationship Id="rId156" Type="http://schemas.openxmlformats.org/officeDocument/2006/relationships/hyperlink" Target="https://emenscr.nesdc.go.th/viewer/view.html?id=5f168f0092aeb43bb0d37541&amp;username=police000711" TargetMode="External"/><Relationship Id="rId177" Type="http://schemas.openxmlformats.org/officeDocument/2006/relationships/hyperlink" Target="https://emenscr.nesdc.go.th/viewer/view.html?id=5f864515157ce2558b0f5846&amp;username=isoc51121" TargetMode="External"/><Relationship Id="rId198" Type="http://schemas.openxmlformats.org/officeDocument/2006/relationships/hyperlink" Target="https://emenscr.nesdc.go.th/viewer/view.html?id=5f97cc56eb355920f5551544&amp;username=isoc51201" TargetMode="External"/><Relationship Id="rId321" Type="http://schemas.openxmlformats.org/officeDocument/2006/relationships/hyperlink" Target="https://emenscr.nesdc.go.th/viewer/view.html?id=6183a49af1b02731a2313317&amp;username=isoc51031" TargetMode="External"/><Relationship Id="rId342" Type="http://schemas.openxmlformats.org/officeDocument/2006/relationships/hyperlink" Target="https://emenscr.nesdc.go.th/viewer/view.html?id=618aa43fda880b328aef0dc3&amp;username=isoc51021" TargetMode="External"/><Relationship Id="rId363" Type="http://schemas.openxmlformats.org/officeDocument/2006/relationships/hyperlink" Target="https://emenscr.nesdc.go.th/viewer/view.html?id=61c579645203dc33e5cb5149&amp;username=moe02961" TargetMode="External"/><Relationship Id="rId202" Type="http://schemas.openxmlformats.org/officeDocument/2006/relationships/hyperlink" Target="https://emenscr.nesdc.go.th/viewer/view.html?id=5f982c9881f871152180a915&amp;username=isoc51021" TargetMode="External"/><Relationship Id="rId223" Type="http://schemas.openxmlformats.org/officeDocument/2006/relationships/hyperlink" Target="https://emenscr.nesdc.go.th/viewer/view.html?id=5fa8f651e708b36c432df7e1&amp;username=police000711" TargetMode="External"/><Relationship Id="rId244" Type="http://schemas.openxmlformats.org/officeDocument/2006/relationships/hyperlink" Target="https://emenscr.nesdc.go.th/viewer/view.html?id=5fd25918e4c2575912afe02d&amp;username=moph0032131" TargetMode="External"/><Relationship Id="rId18" Type="http://schemas.openxmlformats.org/officeDocument/2006/relationships/hyperlink" Target="https://emenscr.nesdc.go.th/viewer/view.html?id=5d7368551fb892145693a41c&amp;username=moe02801" TargetMode="External"/><Relationship Id="rId39" Type="http://schemas.openxmlformats.org/officeDocument/2006/relationships/hyperlink" Target="https://emenscr.nesdc.go.th/viewer/view.html?id=5d9ef9f21cf04a5bcff24465&amp;username=moe021231" TargetMode="External"/><Relationship Id="rId265" Type="http://schemas.openxmlformats.org/officeDocument/2006/relationships/hyperlink" Target="https://emenscr.nesdc.go.th/viewer/view.html?id=5ff829ebdc679924cc1f0fb2&amp;username=moe02531" TargetMode="External"/><Relationship Id="rId286" Type="http://schemas.openxmlformats.org/officeDocument/2006/relationships/hyperlink" Target="https://emenscr.nesdc.go.th/viewer/view.html?id=60191e0a1a4fd56e168400a6&amp;username=srru0546121" TargetMode="External"/><Relationship Id="rId50" Type="http://schemas.openxmlformats.org/officeDocument/2006/relationships/hyperlink" Target="https://emenscr.nesdc.go.th/viewer/view.html?id=5df85ec96b12163f58d5f6b3&amp;username=kpru053651" TargetMode="External"/><Relationship Id="rId104" Type="http://schemas.openxmlformats.org/officeDocument/2006/relationships/hyperlink" Target="https://emenscr.nesdc.go.th/viewer/view.html?id=5e2fb0117389762fe81abfa9&amp;username=amlo00081" TargetMode="External"/><Relationship Id="rId125" Type="http://schemas.openxmlformats.org/officeDocument/2006/relationships/hyperlink" Target="https://emenscr.nesdc.go.th/viewer/view.html?id=5e9e9ec3d08c5042c489e28a&amp;username=moe02821" TargetMode="External"/><Relationship Id="rId146" Type="http://schemas.openxmlformats.org/officeDocument/2006/relationships/hyperlink" Target="https://emenscr.nesdc.go.th/viewer/view.html?id=5ef31f1ed31fdf47830be2c0&amp;username=obec_regional_86_31" TargetMode="External"/><Relationship Id="rId167" Type="http://schemas.openxmlformats.org/officeDocument/2006/relationships/hyperlink" Target="https://emenscr.nesdc.go.th/viewer/view.html?id=5f68730b0f92324608a111fe&amp;username=srru0546121" TargetMode="External"/><Relationship Id="rId188" Type="http://schemas.openxmlformats.org/officeDocument/2006/relationships/hyperlink" Target="https://emenscr.nesdc.go.th/viewer/view.html?id=5f96925989823720ff75616e&amp;username=moe021281" TargetMode="External"/><Relationship Id="rId311" Type="http://schemas.openxmlformats.org/officeDocument/2006/relationships/hyperlink" Target="https://emenscr.nesdc.go.th/viewer/view.html?id=617ba1c23e629e648963a66a&amp;username=isoc51121" TargetMode="External"/><Relationship Id="rId332" Type="http://schemas.openxmlformats.org/officeDocument/2006/relationships/hyperlink" Target="https://emenscr.nesdc.go.th/viewer/view.html?id=6189dc3bceda15328416bf3e&amp;username=isoc51111" TargetMode="External"/><Relationship Id="rId353" Type="http://schemas.openxmlformats.org/officeDocument/2006/relationships/hyperlink" Target="https://emenscr.nesdc.go.th/viewer/view.html?id=61a6f2cae55ef143eb1fca2c&amp;username=moe02521" TargetMode="External"/><Relationship Id="rId374" Type="http://schemas.openxmlformats.org/officeDocument/2006/relationships/hyperlink" Target="https://emenscr.nesdc.go.th/viewer/view.html?id=61f2437688b4f73205454b59&amp;username=police000711" TargetMode="External"/><Relationship Id="rId71" Type="http://schemas.openxmlformats.org/officeDocument/2006/relationships/hyperlink" Target="https://emenscr.nesdc.go.th/viewer/view.html?id=5e043daab459dd49a9ac7bdf&amp;username=moi0018571" TargetMode="External"/><Relationship Id="rId92" Type="http://schemas.openxmlformats.org/officeDocument/2006/relationships/hyperlink" Target="https://emenscr.nesdc.go.th/viewer/view.html?id=5e21a3b832d89c44a9e229da&amp;username=isoc51011" TargetMode="External"/><Relationship Id="rId213" Type="http://schemas.openxmlformats.org/officeDocument/2006/relationships/hyperlink" Target="https://emenscr.nesdc.go.th/viewer/view.html?id=5f9b9c535bce6b5590e6857d&amp;username=isoc51071" TargetMode="External"/><Relationship Id="rId234" Type="http://schemas.openxmlformats.org/officeDocument/2006/relationships/hyperlink" Target="https://emenscr.nesdc.go.th/viewer/view.html?id=5fcdaaa5d39fc0161d169610&amp;username=moi0021751" TargetMode="External"/><Relationship Id="rId2" Type="http://schemas.openxmlformats.org/officeDocument/2006/relationships/hyperlink" Target="https://emenscr.nesdc.go.th/viewer/view.html?id=5b1f626fea79507e38d7c6ef&amp;username=mod02171" TargetMode="External"/><Relationship Id="rId29" Type="http://schemas.openxmlformats.org/officeDocument/2006/relationships/hyperlink" Target="https://emenscr.nesdc.go.th/viewer/view.html?id=5d88922fc9040805a0286c1d&amp;username=isoc51201" TargetMode="External"/><Relationship Id="rId255" Type="http://schemas.openxmlformats.org/officeDocument/2006/relationships/hyperlink" Target="https://emenscr.nesdc.go.th/viewer/view.html?id=5fe44f372a33c60dc5b1326a&amp;username=moi0018821" TargetMode="External"/><Relationship Id="rId276" Type="http://schemas.openxmlformats.org/officeDocument/2006/relationships/hyperlink" Target="https://emenscr.nesdc.go.th/viewer/view.html?id=60137b6cdca25b658e8ee62e&amp;username=kpru053651" TargetMode="External"/><Relationship Id="rId297" Type="http://schemas.openxmlformats.org/officeDocument/2006/relationships/hyperlink" Target="https://emenscr.nesdc.go.th/viewer/view.html?id=60b73a4bd8868d273fe9380f&amp;username=moi03101" TargetMode="External"/><Relationship Id="rId40" Type="http://schemas.openxmlformats.org/officeDocument/2006/relationships/hyperlink" Target="https://emenscr.nesdc.go.th/viewer/view.html?id=5dad931bd070455bd999d8a2&amp;username=moe02371" TargetMode="External"/><Relationship Id="rId115" Type="http://schemas.openxmlformats.org/officeDocument/2006/relationships/hyperlink" Target="https://emenscr.nesdc.go.th/viewer/view.html?id=5e54cb30df84aa70c60fd959&amp;username=isoc510091" TargetMode="External"/><Relationship Id="rId136" Type="http://schemas.openxmlformats.org/officeDocument/2006/relationships/hyperlink" Target="https://emenscr.nesdc.go.th/viewer/view.html?id=5eec265f87fc7f200c77000e&amp;username=obec_regional_67_21" TargetMode="External"/><Relationship Id="rId157" Type="http://schemas.openxmlformats.org/officeDocument/2006/relationships/hyperlink" Target="https://emenscr.nesdc.go.th/viewer/view.html?id=5f169e5373a60474c4c8108d&amp;username=obec_regional_67_21" TargetMode="External"/><Relationship Id="rId178" Type="http://schemas.openxmlformats.org/officeDocument/2006/relationships/hyperlink" Target="https://emenscr.nesdc.go.th/viewer/view.html?id=5f866fbcbaef226e6e3d2580&amp;username=isoc51121" TargetMode="External"/><Relationship Id="rId301" Type="http://schemas.openxmlformats.org/officeDocument/2006/relationships/hyperlink" Target="https://emenscr.nesdc.go.th/viewer/view.html?id=60f6909be747db4bdade70f5&amp;username=police000711" TargetMode="External"/><Relationship Id="rId322" Type="http://schemas.openxmlformats.org/officeDocument/2006/relationships/hyperlink" Target="https://emenscr.nesdc.go.th/viewer/view.html?id=6183a9f7f1b02731a2313322&amp;username=isoc51031" TargetMode="External"/><Relationship Id="rId343" Type="http://schemas.openxmlformats.org/officeDocument/2006/relationships/hyperlink" Target="https://emenscr.nesdc.go.th/viewer/view.html?id=618b5b68da880b328aef0e12&amp;username=isoc51101" TargetMode="External"/><Relationship Id="rId364" Type="http://schemas.openxmlformats.org/officeDocument/2006/relationships/hyperlink" Target="https://emenscr.nesdc.go.th/viewer/view.html?id=61c973bc74e0ea615e99099a&amp;username=police000711" TargetMode="External"/><Relationship Id="rId61" Type="http://schemas.openxmlformats.org/officeDocument/2006/relationships/hyperlink" Target="https://emenscr.nesdc.go.th/viewer/view.html?id=5e01ac50ca0feb49b458bee6&amp;username=moe021081" TargetMode="External"/><Relationship Id="rId82" Type="http://schemas.openxmlformats.org/officeDocument/2006/relationships/hyperlink" Target="https://emenscr.nesdc.go.th/viewer/view.html?id=5e12b8d865d1e5594e988cf1&amp;username=moj020981" TargetMode="External"/><Relationship Id="rId199" Type="http://schemas.openxmlformats.org/officeDocument/2006/relationships/hyperlink" Target="https://emenscr.nesdc.go.th/viewer/view.html?id=5f97cff28f85573e34699ce9&amp;username=isoc51201" TargetMode="External"/><Relationship Id="rId203" Type="http://schemas.openxmlformats.org/officeDocument/2006/relationships/hyperlink" Target="https://emenscr.nesdc.go.th/viewer/view.html?id=5f982ecb7bed86152ed8c939&amp;username=isoc51021" TargetMode="External"/><Relationship Id="rId19" Type="http://schemas.openxmlformats.org/officeDocument/2006/relationships/hyperlink" Target="https://emenscr.nesdc.go.th/viewer/view.html?id=5d7b28523d0f8e5797702b2d&amp;username=moe5210541" TargetMode="External"/><Relationship Id="rId224" Type="http://schemas.openxmlformats.org/officeDocument/2006/relationships/hyperlink" Target="https://emenscr.nesdc.go.th/viewer/view.html?id=5faba1f62806e76c3c3d64b3&amp;username=police000711" TargetMode="External"/><Relationship Id="rId245" Type="http://schemas.openxmlformats.org/officeDocument/2006/relationships/hyperlink" Target="https://emenscr.nesdc.go.th/viewer/view.html?id=5fd25dace4c2575912afe02f&amp;username=moi0017281" TargetMode="External"/><Relationship Id="rId266" Type="http://schemas.openxmlformats.org/officeDocument/2006/relationships/hyperlink" Target="https://emenscr.nesdc.go.th/viewer/view.html?id=5ffd1331cececb357ba1f248&amp;username=kpru0536141" TargetMode="External"/><Relationship Id="rId287" Type="http://schemas.openxmlformats.org/officeDocument/2006/relationships/hyperlink" Target="https://emenscr.nesdc.go.th/viewer/view.html?id=601b61c8242f142b6c6c091c&amp;username=srru0546121" TargetMode="External"/><Relationship Id="rId30" Type="http://schemas.openxmlformats.org/officeDocument/2006/relationships/hyperlink" Target="https://emenscr.nesdc.go.th/viewer/view.html?id=5d898be56e6bea05a699b902&amp;username=rus0585141" TargetMode="External"/><Relationship Id="rId105" Type="http://schemas.openxmlformats.org/officeDocument/2006/relationships/hyperlink" Target="https://emenscr.nesdc.go.th/viewer/view.html?id=5e2fb2966a8c9a2fe3e8202e&amp;username=amlo00081" TargetMode="External"/><Relationship Id="rId126" Type="http://schemas.openxmlformats.org/officeDocument/2006/relationships/hyperlink" Target="https://emenscr.nesdc.go.th/viewer/view.html?id=5ea8f660e7ad502415e1107f&amp;username=moe02821" TargetMode="External"/><Relationship Id="rId147" Type="http://schemas.openxmlformats.org/officeDocument/2006/relationships/hyperlink" Target="https://emenscr.nesdc.go.th/viewer/view.html?id=5ef4432cd3620b47896bc235&amp;username=obec_regional_86_31" TargetMode="External"/><Relationship Id="rId168" Type="http://schemas.openxmlformats.org/officeDocument/2006/relationships/hyperlink" Target="https://emenscr.nesdc.go.th/viewer/view.html?id=5f69b8740f92324608a11270&amp;username=srru0546121" TargetMode="External"/><Relationship Id="rId312" Type="http://schemas.openxmlformats.org/officeDocument/2006/relationships/hyperlink" Target="https://emenscr.nesdc.go.th/viewer/view.html?id=617bac3aff34c90d72a57e02&amp;username=police000711" TargetMode="External"/><Relationship Id="rId333" Type="http://schemas.openxmlformats.org/officeDocument/2006/relationships/hyperlink" Target="https://emenscr.nesdc.go.th/viewer/view.html?id=6189f656da880b328aef0d24&amp;username=isoc51201" TargetMode="External"/><Relationship Id="rId354" Type="http://schemas.openxmlformats.org/officeDocument/2006/relationships/hyperlink" Target="https://emenscr.nesdc.go.th/viewer/view.html?id=61aeea5877658f43f3668796&amp;username=moi0021841" TargetMode="External"/><Relationship Id="rId51" Type="http://schemas.openxmlformats.org/officeDocument/2006/relationships/hyperlink" Target="https://emenscr.nesdc.go.th/viewer/view.html?id=5df87d5b6b12163f58d5f6f7&amp;username=kpru053651" TargetMode="External"/><Relationship Id="rId72" Type="http://schemas.openxmlformats.org/officeDocument/2006/relationships/hyperlink" Target="https://emenscr.nesdc.go.th/viewer/view.html?id=5e043e1fb459dd49a9ac7be9&amp;username=police000711" TargetMode="External"/><Relationship Id="rId93" Type="http://schemas.openxmlformats.org/officeDocument/2006/relationships/hyperlink" Target="https://emenscr.nesdc.go.th/viewer/view.html?id=5e2a7636fe2e091ac2b2fd3b&amp;username=police000711" TargetMode="External"/><Relationship Id="rId189" Type="http://schemas.openxmlformats.org/officeDocument/2006/relationships/hyperlink" Target="https://emenscr.nesdc.go.th/viewer/view.html?id=5f96ce30eb355920f55513bb&amp;username=isoc51011" TargetMode="External"/><Relationship Id="rId375" Type="http://schemas.openxmlformats.org/officeDocument/2006/relationships/hyperlink" Target="https://emenscr.nesdc.go.th/viewer/view.html?id=61f24b6388b4f73205454b6c&amp;username=police000711" TargetMode="External"/><Relationship Id="rId3" Type="http://schemas.openxmlformats.org/officeDocument/2006/relationships/hyperlink" Target="https://emenscr.nesdc.go.th/viewer/view.html?id=5b1f82f6bdb2d17e2f9a1738&amp;username=mod02011" TargetMode="External"/><Relationship Id="rId214" Type="http://schemas.openxmlformats.org/officeDocument/2006/relationships/hyperlink" Target="https://emenscr.nesdc.go.th/viewer/view.html?id=5f9b9cd65bce6b5590e68582&amp;username=isoc51071" TargetMode="External"/><Relationship Id="rId235" Type="http://schemas.openxmlformats.org/officeDocument/2006/relationships/hyperlink" Target="https://emenscr.nesdc.go.th/viewer/view.html?id=5fcdf3e1b6a0d61613d97b9a&amp;username=isoc51111" TargetMode="External"/><Relationship Id="rId256" Type="http://schemas.openxmlformats.org/officeDocument/2006/relationships/hyperlink" Target="https://emenscr.nesdc.go.th/viewer/view.html?id=5fe9b356937fc042b84c9eb1&amp;username=moph03201" TargetMode="External"/><Relationship Id="rId277" Type="http://schemas.openxmlformats.org/officeDocument/2006/relationships/hyperlink" Target="https://emenscr.nesdc.go.th/viewer/view.html?id=6013837aee427a65867150ef&amp;username=kpru053651" TargetMode="External"/><Relationship Id="rId298" Type="http://schemas.openxmlformats.org/officeDocument/2006/relationships/hyperlink" Target="https://emenscr.nesdc.go.th/viewer/view.html?id=60c99e34d5ca0634c7fc74f6&amp;username=mfa03031" TargetMode="External"/><Relationship Id="rId116" Type="http://schemas.openxmlformats.org/officeDocument/2006/relationships/hyperlink" Target="https://emenscr.nesdc.go.th/viewer/view.html?id=5e5f2c4e5c918a1bc54a880f&amp;username=isoc510091" TargetMode="External"/><Relationship Id="rId137" Type="http://schemas.openxmlformats.org/officeDocument/2006/relationships/hyperlink" Target="https://emenscr.nesdc.go.th/viewer/view.html?id=5eec79e177a2d22012dc04ff&amp;username=obec_regional_54_21" TargetMode="External"/><Relationship Id="rId158" Type="http://schemas.openxmlformats.org/officeDocument/2006/relationships/hyperlink" Target="https://emenscr.nesdc.go.th/viewer/view.html?id=5f16adce73a60474c4c810bd&amp;username=police000711" TargetMode="External"/><Relationship Id="rId302" Type="http://schemas.openxmlformats.org/officeDocument/2006/relationships/hyperlink" Target="https://emenscr.nesdc.go.th/viewer/view.html?id=60f7d135eca5375d67d5d0d6&amp;username=police000711" TargetMode="External"/><Relationship Id="rId323" Type="http://schemas.openxmlformats.org/officeDocument/2006/relationships/hyperlink" Target="https://emenscr.nesdc.go.th/viewer/view.html?id=6184a5b0ce66fc31a9417926&amp;username=isoc5100121" TargetMode="External"/><Relationship Id="rId344" Type="http://schemas.openxmlformats.org/officeDocument/2006/relationships/hyperlink" Target="https://emenscr.nesdc.go.th/viewer/view.html?id=618b5e47ceda15328416c0a8&amp;username=isoc51101" TargetMode="External"/><Relationship Id="rId20" Type="http://schemas.openxmlformats.org/officeDocument/2006/relationships/hyperlink" Target="https://emenscr.nesdc.go.th/viewer/view.html?id=5d7b4a2e3d0f8e5797702b59&amp;username=moe5210171" TargetMode="External"/><Relationship Id="rId41" Type="http://schemas.openxmlformats.org/officeDocument/2006/relationships/hyperlink" Target="https://emenscr.nesdc.go.th/viewer/view.html?id=5ddf8e76db5d485e5144c6bd&amp;username=cmu6593171" TargetMode="External"/><Relationship Id="rId62" Type="http://schemas.openxmlformats.org/officeDocument/2006/relationships/hyperlink" Target="https://emenscr.nesdc.go.th/viewer/view.html?id=5e01b33742c5ca49af55a905&amp;username=moe021081" TargetMode="External"/><Relationship Id="rId83" Type="http://schemas.openxmlformats.org/officeDocument/2006/relationships/hyperlink" Target="https://emenscr.nesdc.go.th/viewer/view.html?id=5e16a42b46d0652ef447e40f&amp;username=moe02371" TargetMode="External"/><Relationship Id="rId179" Type="http://schemas.openxmlformats.org/officeDocument/2006/relationships/hyperlink" Target="https://emenscr.nesdc.go.th/viewer/view.html?id=5f8695619c13036e63c9d72e&amp;username=isoc51121" TargetMode="External"/><Relationship Id="rId365" Type="http://schemas.openxmlformats.org/officeDocument/2006/relationships/hyperlink" Target="https://emenscr.nesdc.go.th/viewer/view.html?id=61ca85af91854c614b74dbea&amp;username=moi0018321" TargetMode="External"/><Relationship Id="rId190" Type="http://schemas.openxmlformats.org/officeDocument/2006/relationships/hyperlink" Target="https://emenscr.nesdc.go.th/viewer/view.html?id=5f96d70c383c5f20fb352a1f&amp;username=isoc51011" TargetMode="External"/><Relationship Id="rId204" Type="http://schemas.openxmlformats.org/officeDocument/2006/relationships/hyperlink" Target="https://emenscr.nesdc.go.th/viewer/view.html?id=5f98f48b7bed86152ed8ca18&amp;username=isoc510091" TargetMode="External"/><Relationship Id="rId225" Type="http://schemas.openxmlformats.org/officeDocument/2006/relationships/hyperlink" Target="https://emenscr.nesdc.go.th/viewer/view.html?id=5fb1fe7cd830192cf102457c&amp;username=police000711" TargetMode="External"/><Relationship Id="rId246" Type="http://schemas.openxmlformats.org/officeDocument/2006/relationships/hyperlink" Target="https://emenscr.nesdc.go.th/viewer/view.html?id=5fd828c8a7ca1a34f39f356a&amp;username=ksu05681" TargetMode="External"/><Relationship Id="rId267" Type="http://schemas.openxmlformats.org/officeDocument/2006/relationships/hyperlink" Target="https://emenscr.nesdc.go.th/viewer/view.html?id=60093a3e9d2a6a4dde0b07cf&amp;username=moe0210461" TargetMode="External"/><Relationship Id="rId288" Type="http://schemas.openxmlformats.org/officeDocument/2006/relationships/hyperlink" Target="https://emenscr.nesdc.go.th/viewer/view.html?id=6020b21a6c70f215becc76d1&amp;username=isoc51031" TargetMode="External"/><Relationship Id="rId106" Type="http://schemas.openxmlformats.org/officeDocument/2006/relationships/hyperlink" Target="https://emenscr.nesdc.go.th/viewer/view.html?id=5e2fb52e7389762fe81abfb3&amp;username=amlo00081" TargetMode="External"/><Relationship Id="rId127" Type="http://schemas.openxmlformats.org/officeDocument/2006/relationships/hyperlink" Target="https://emenscr.nesdc.go.th/viewer/view.html?id=5ea8fa9ae7ad502415e11088&amp;username=moe02821" TargetMode="External"/><Relationship Id="rId313" Type="http://schemas.openxmlformats.org/officeDocument/2006/relationships/hyperlink" Target="https://emenscr.nesdc.go.th/viewer/view.html?id=617f644c32e5a967d7707a57&amp;username=police000711" TargetMode="External"/><Relationship Id="rId10" Type="http://schemas.openxmlformats.org/officeDocument/2006/relationships/hyperlink" Target="https://emenscr.nesdc.go.th/viewer/view.html?id=5bdc64e549b9c605ba60a2e4&amp;username=police000711" TargetMode="External"/><Relationship Id="rId31" Type="http://schemas.openxmlformats.org/officeDocument/2006/relationships/hyperlink" Target="https://emenscr.nesdc.go.th/viewer/view.html?id=5d8edcc58b07d036b595630a&amp;username=moe021301" TargetMode="External"/><Relationship Id="rId52" Type="http://schemas.openxmlformats.org/officeDocument/2006/relationships/hyperlink" Target="https://emenscr.nesdc.go.th/viewer/view.html?id=5df88721467aa83f5ec0af01&amp;username=kpru053651" TargetMode="External"/><Relationship Id="rId73" Type="http://schemas.openxmlformats.org/officeDocument/2006/relationships/hyperlink" Target="https://emenscr.nesdc.go.th/viewer/view.html?id=5e04409042c5ca49af55b0f0&amp;username=moi0018761" TargetMode="External"/><Relationship Id="rId94" Type="http://schemas.openxmlformats.org/officeDocument/2006/relationships/hyperlink" Target="https://emenscr.nesdc.go.th/viewer/view.html?id=5e2a7cf6fe2e091ac2b2fd4e&amp;username=police000711" TargetMode="External"/><Relationship Id="rId148" Type="http://schemas.openxmlformats.org/officeDocument/2006/relationships/hyperlink" Target="https://emenscr.nesdc.go.th/viewer/view.html?id=5ef5a4b802447a28f69862aa&amp;username=obec_regional_92_21" TargetMode="External"/><Relationship Id="rId169" Type="http://schemas.openxmlformats.org/officeDocument/2006/relationships/hyperlink" Target="https://emenscr.nesdc.go.th/viewer/view.html?id=5f6d76627c54104601acfce5&amp;username=srru0546121" TargetMode="External"/><Relationship Id="rId334" Type="http://schemas.openxmlformats.org/officeDocument/2006/relationships/hyperlink" Target="https://emenscr.nesdc.go.th/viewer/view.html?id=618a0592c365253295d32ad9&amp;username=isoc51201" TargetMode="External"/><Relationship Id="rId355" Type="http://schemas.openxmlformats.org/officeDocument/2006/relationships/hyperlink" Target="https://emenscr.nesdc.go.th/viewer/view.html?id=61b03947e55ef143eb1fcf61&amp;username=moi0017111" TargetMode="External"/><Relationship Id="rId376" Type="http://schemas.openxmlformats.org/officeDocument/2006/relationships/hyperlink" Target="https://emenscr.nesdc.go.th/viewer/view.html?id=61f3bfeb67956d4dd58dfa8d&amp;username=mfa10021" TargetMode="External"/><Relationship Id="rId4" Type="http://schemas.openxmlformats.org/officeDocument/2006/relationships/hyperlink" Target="https://emenscr.nesdc.go.th/viewer/view.html?id=5b34c9817eb59a406681fb20&amp;username=police000711" TargetMode="External"/><Relationship Id="rId180" Type="http://schemas.openxmlformats.org/officeDocument/2006/relationships/hyperlink" Target="https://emenscr.nesdc.go.th/viewer/view.html?id=5f87cfa6bbf6b37fd241cfc9&amp;username=mot060271" TargetMode="External"/><Relationship Id="rId215" Type="http://schemas.openxmlformats.org/officeDocument/2006/relationships/hyperlink" Target="https://emenscr.nesdc.go.th/viewer/view.html?id=5f9ba40e4987765599859e69&amp;username=isoc51071" TargetMode="External"/><Relationship Id="rId236" Type="http://schemas.openxmlformats.org/officeDocument/2006/relationships/hyperlink" Target="https://emenscr.nesdc.go.th/viewer/view.html?id=5fcf206a78ad6216092bc13e&amp;username=isoc51031" TargetMode="External"/><Relationship Id="rId257" Type="http://schemas.openxmlformats.org/officeDocument/2006/relationships/hyperlink" Target="https://emenscr.nesdc.go.th/viewer/view.html?id=5fe9fb91937fc042b84c9ef8&amp;username=yru0559071" TargetMode="External"/><Relationship Id="rId278" Type="http://schemas.openxmlformats.org/officeDocument/2006/relationships/hyperlink" Target="https://emenscr.nesdc.go.th/viewer/view.html?id=601384f6dca25b658e8ee666&amp;username=mfa03031" TargetMode="External"/><Relationship Id="rId303" Type="http://schemas.openxmlformats.org/officeDocument/2006/relationships/hyperlink" Target="https://emenscr.nesdc.go.th/viewer/view.html?id=60f7d946eca5375d67d5d0f1&amp;username=police000711" TargetMode="External"/><Relationship Id="rId42" Type="http://schemas.openxmlformats.org/officeDocument/2006/relationships/hyperlink" Target="https://emenscr.nesdc.go.th/viewer/view.html?id=5de17f30ef4cb551e9869a02&amp;username=moe021061" TargetMode="External"/><Relationship Id="rId84" Type="http://schemas.openxmlformats.org/officeDocument/2006/relationships/hyperlink" Target="https://emenscr.nesdc.go.th/viewer/view.html?id=5e1d6dce4480ac6890e22ac4&amp;username=moe042181" TargetMode="External"/><Relationship Id="rId138" Type="http://schemas.openxmlformats.org/officeDocument/2006/relationships/hyperlink" Target="https://emenscr.nesdc.go.th/viewer/view.html?id=5eec84c577a2d22012dc0518&amp;username=obec_regional_67_21" TargetMode="External"/><Relationship Id="rId345" Type="http://schemas.openxmlformats.org/officeDocument/2006/relationships/hyperlink" Target="https://emenscr.nesdc.go.th/viewer/view.html?id=618b6f4fceda15328416c0c1&amp;username=isoc51011" TargetMode="External"/><Relationship Id="rId191" Type="http://schemas.openxmlformats.org/officeDocument/2006/relationships/hyperlink" Target="https://emenscr.nesdc.go.th/viewer/view.html?id=5f96de1a383c5f20fb352a24&amp;username=isoc51011" TargetMode="External"/><Relationship Id="rId205" Type="http://schemas.openxmlformats.org/officeDocument/2006/relationships/hyperlink" Target="https://emenscr.nesdc.go.th/viewer/view.html?id=5f9a84f49be3a25b6cc1a4f8&amp;username=obec_regional_72_51" TargetMode="External"/><Relationship Id="rId247" Type="http://schemas.openxmlformats.org/officeDocument/2006/relationships/hyperlink" Target="https://emenscr.nesdc.go.th/viewer/view.html?id=5fd8390307212e34f9c302a9&amp;username=moe021301" TargetMode="External"/><Relationship Id="rId107" Type="http://schemas.openxmlformats.org/officeDocument/2006/relationships/hyperlink" Target="https://emenscr.nesdc.go.th/viewer/view.html?id=5e30f011f6a9a616f08fd01a&amp;username=cru05620151" TargetMode="External"/><Relationship Id="rId289" Type="http://schemas.openxmlformats.org/officeDocument/2006/relationships/hyperlink" Target="https://emenscr.nesdc.go.th/viewer/view.html?id=6020b4a76c70f215becc76d8&amp;username=isoc51031" TargetMode="External"/><Relationship Id="rId11" Type="http://schemas.openxmlformats.org/officeDocument/2006/relationships/hyperlink" Target="https://emenscr.nesdc.go.th/viewer/view.html?id=5c36c97be7476243cf89d636&amp;username=moe021321" TargetMode="External"/><Relationship Id="rId53" Type="http://schemas.openxmlformats.org/officeDocument/2006/relationships/hyperlink" Target="https://emenscr.nesdc.go.th/viewer/view.html?id=5df98e266b12163f58d5f7d5&amp;username=opm0001441" TargetMode="External"/><Relationship Id="rId149" Type="http://schemas.openxmlformats.org/officeDocument/2006/relationships/hyperlink" Target="https://emenscr.nesdc.go.th/viewer/view.html?id=5ef9ac2202447a28f6986504&amp;username=moe02761" TargetMode="External"/><Relationship Id="rId314" Type="http://schemas.openxmlformats.org/officeDocument/2006/relationships/hyperlink" Target="https://emenscr.nesdc.go.th/viewer/view.html?id=6180c36245ef3a65de46a3b5&amp;username=isoc51071" TargetMode="External"/><Relationship Id="rId356" Type="http://schemas.openxmlformats.org/officeDocument/2006/relationships/hyperlink" Target="https://emenscr.nesdc.go.th/viewer/view.html?id=61b17bad20af770c9d9bf5f6&amp;username=moi0018801" TargetMode="External"/><Relationship Id="rId95" Type="http://schemas.openxmlformats.org/officeDocument/2006/relationships/hyperlink" Target="https://emenscr.nesdc.go.th/viewer/view.html?id=5e2e60115118761f9767f10f&amp;username=amlo00081" TargetMode="External"/><Relationship Id="rId160" Type="http://schemas.openxmlformats.org/officeDocument/2006/relationships/hyperlink" Target="https://emenscr.nesdc.go.th/viewer/view.html?id=5f2911744ae89a0c1450de7e&amp;username=obec_regional_72_51" TargetMode="External"/><Relationship Id="rId216" Type="http://schemas.openxmlformats.org/officeDocument/2006/relationships/hyperlink" Target="https://emenscr.nesdc.go.th/viewer/view.html?id=5f9bc13c457fa27521f7f48c&amp;username=isoc-ts" TargetMode="External"/><Relationship Id="rId258" Type="http://schemas.openxmlformats.org/officeDocument/2006/relationships/hyperlink" Target="https://emenscr.nesdc.go.th/viewer/view.html?id=5feac6e88c931742b9801bc6&amp;username=mod03141" TargetMode="External"/><Relationship Id="rId22" Type="http://schemas.openxmlformats.org/officeDocument/2006/relationships/hyperlink" Target="https://emenscr.nesdc.go.th/viewer/view.html?id=5d7f111ec9040805a028666f&amp;username=moe5210481" TargetMode="External"/><Relationship Id="rId64" Type="http://schemas.openxmlformats.org/officeDocument/2006/relationships/hyperlink" Target="https://emenscr.nesdc.go.th/viewer/view.html?id=5e01c22c42c5ca49af55a95e&amp;username=moi0017471" TargetMode="External"/><Relationship Id="rId118" Type="http://schemas.openxmlformats.org/officeDocument/2006/relationships/hyperlink" Target="https://emenscr.nesdc.go.th/viewer/view.html?id=5e6f240078f3747307889194&amp;username=isoc51201" TargetMode="External"/><Relationship Id="rId325" Type="http://schemas.openxmlformats.org/officeDocument/2006/relationships/hyperlink" Target="https://emenscr.nesdc.go.th/viewer/view.html?id=6184e80ef1b02731a231345a&amp;username=isoc51211" TargetMode="External"/><Relationship Id="rId367" Type="http://schemas.openxmlformats.org/officeDocument/2006/relationships/hyperlink" Target="https://emenscr.nesdc.go.th/viewer/view.html?id=61cbd42818f9e461517bef5c&amp;username=moe02411" TargetMode="External"/><Relationship Id="rId171" Type="http://schemas.openxmlformats.org/officeDocument/2006/relationships/hyperlink" Target="https://emenscr.nesdc.go.th/viewer/view.html?id=5f74038a7c54104601acfe58&amp;username=srru0546121" TargetMode="External"/><Relationship Id="rId227" Type="http://schemas.openxmlformats.org/officeDocument/2006/relationships/hyperlink" Target="https://emenscr.nesdc.go.th/viewer/view.html?id=5fb3527ef66b5442a6ec0255&amp;username=moi0018441" TargetMode="External"/><Relationship Id="rId269" Type="http://schemas.openxmlformats.org/officeDocument/2006/relationships/hyperlink" Target="https://emenscr.nesdc.go.th/viewer/view.html?id=600f99f7fdc43f47dfab7f12&amp;username=bsru0564181" TargetMode="External"/><Relationship Id="rId33" Type="http://schemas.openxmlformats.org/officeDocument/2006/relationships/hyperlink" Target="https://emenscr.nesdc.go.th/viewer/view.html?id=5d906a63506bf53821c1e06b&amp;username=moe5210251" TargetMode="External"/><Relationship Id="rId129" Type="http://schemas.openxmlformats.org/officeDocument/2006/relationships/hyperlink" Target="https://emenscr.nesdc.go.th/viewer/view.html?id=5ecc8ddd3ff32233f30c0e25&amp;username=moe02761" TargetMode="External"/><Relationship Id="rId280" Type="http://schemas.openxmlformats.org/officeDocument/2006/relationships/hyperlink" Target="https://emenscr.nesdc.go.th/viewer/view.html?id=6013c779662c8a2f73e2fa13&amp;username=moe02581" TargetMode="External"/><Relationship Id="rId336" Type="http://schemas.openxmlformats.org/officeDocument/2006/relationships/hyperlink" Target="https://emenscr.nesdc.go.th/viewer/view.html?id=618a18d51c41a9328354d49b&amp;username=isoc51201" TargetMode="External"/><Relationship Id="rId75" Type="http://schemas.openxmlformats.org/officeDocument/2006/relationships/hyperlink" Target="https://emenscr.nesdc.go.th/viewer/view.html?id=5e04819a42c5ca49af55b2fc&amp;username=police000711" TargetMode="External"/><Relationship Id="rId140" Type="http://schemas.openxmlformats.org/officeDocument/2006/relationships/hyperlink" Target="https://emenscr.nesdc.go.th/viewer/view.html?id=5ef185c5abd22b7785e18218&amp;username=srru0546121" TargetMode="External"/><Relationship Id="rId182" Type="http://schemas.openxmlformats.org/officeDocument/2006/relationships/hyperlink" Target="https://emenscr.nesdc.go.th/viewer/view.html?id=5f8916f37c428e3b0e2d8afc&amp;username=isoc51031" TargetMode="External"/><Relationship Id="rId6" Type="http://schemas.openxmlformats.org/officeDocument/2006/relationships/hyperlink" Target="https://emenscr.nesdc.go.th/viewer/view.html?id=5b9789948419180f2e67afee&amp;username=nsc0802101" TargetMode="External"/><Relationship Id="rId238" Type="http://schemas.openxmlformats.org/officeDocument/2006/relationships/hyperlink" Target="https://emenscr.nesdc.go.th/viewer/view.html?id=5fcf337178ad6216092bc1a2&amp;username=isoc51031" TargetMode="External"/><Relationship Id="rId291" Type="http://schemas.openxmlformats.org/officeDocument/2006/relationships/hyperlink" Target="https://emenscr.nesdc.go.th/viewer/view.html?id=6029e5f4258b02426ad2d498&amp;username=moi0018601" TargetMode="External"/><Relationship Id="rId305" Type="http://schemas.openxmlformats.org/officeDocument/2006/relationships/hyperlink" Target="https://emenscr.nesdc.go.th/viewer/view.html?id=61107f972482000361ae7db3&amp;username=isoc51201" TargetMode="External"/><Relationship Id="rId347" Type="http://schemas.openxmlformats.org/officeDocument/2006/relationships/hyperlink" Target="https://emenscr.nesdc.go.th/viewer/view.html?id=618cc1571c41a9328354d6e1&amp;username=isoc51011" TargetMode="External"/><Relationship Id="rId44" Type="http://schemas.openxmlformats.org/officeDocument/2006/relationships/hyperlink" Target="https://emenscr.nesdc.go.th/viewer/view.html?id=5dea05499f75a146bbce0810&amp;username=mol02091" TargetMode="External"/><Relationship Id="rId86" Type="http://schemas.openxmlformats.org/officeDocument/2006/relationships/hyperlink" Target="https://emenscr.nesdc.go.th/viewer/view.html?id=5e1e8f4ef6cf9012e3bf1ef6&amp;username=isoc51021" TargetMode="External"/><Relationship Id="rId151" Type="http://schemas.openxmlformats.org/officeDocument/2006/relationships/hyperlink" Target="https://emenscr.nesdc.go.th/viewer/view.html?id=5efae980db1feb330d6e4505&amp;username=srru0546061" TargetMode="External"/><Relationship Id="rId193" Type="http://schemas.openxmlformats.org/officeDocument/2006/relationships/hyperlink" Target="https://emenscr.nesdc.go.th/viewer/view.html?id=5f979f76eb355920f5551473&amp;username=isoc51021" TargetMode="External"/><Relationship Id="rId207" Type="http://schemas.openxmlformats.org/officeDocument/2006/relationships/hyperlink" Target="https://emenscr.nesdc.go.th/viewer/view.html?id=5f9ade278f85135b66769f5e&amp;username=isoc51071" TargetMode="External"/><Relationship Id="rId249" Type="http://schemas.openxmlformats.org/officeDocument/2006/relationships/hyperlink" Target="https://emenscr.nesdc.go.th/viewer/view.html?id=5fdacc640573ae1b28631eb3&amp;username=isoc51111" TargetMode="External"/><Relationship Id="rId13" Type="http://schemas.openxmlformats.org/officeDocument/2006/relationships/hyperlink" Target="https://emenscr.nesdc.go.th/viewer/view.html?id=5d56636e0e9fc4172ab8e59b&amp;username=isoc51021" TargetMode="External"/><Relationship Id="rId109" Type="http://schemas.openxmlformats.org/officeDocument/2006/relationships/hyperlink" Target="https://emenscr.nesdc.go.th/viewer/view.html?id=5e327c2e0713f16663e7b3f3&amp;username=cru05620151" TargetMode="External"/><Relationship Id="rId260" Type="http://schemas.openxmlformats.org/officeDocument/2006/relationships/hyperlink" Target="https://emenscr.nesdc.go.th/viewer/view.html?id=5feafdc9937fc042b84ca112&amp;username=moph03201" TargetMode="External"/><Relationship Id="rId316" Type="http://schemas.openxmlformats.org/officeDocument/2006/relationships/hyperlink" Target="https://emenscr.nesdc.go.th/viewer/view.html?id=6180d2b254647b65dda82d29&amp;username=isoc51071" TargetMode="External"/><Relationship Id="rId55" Type="http://schemas.openxmlformats.org/officeDocument/2006/relationships/hyperlink" Target="https://emenscr.nesdc.go.th/viewer/view.html?id=5dfb36c2d2f24a1a689b4cb3&amp;username=moe02451" TargetMode="External"/><Relationship Id="rId97" Type="http://schemas.openxmlformats.org/officeDocument/2006/relationships/hyperlink" Target="https://emenscr.nesdc.go.th/viewer/view.html?id=5e2e953eb216632c83de7cb2&amp;username=amlo00081" TargetMode="External"/><Relationship Id="rId120" Type="http://schemas.openxmlformats.org/officeDocument/2006/relationships/hyperlink" Target="https://emenscr.nesdc.go.th/viewer/view.html?id=5e732e7d808b6c2882b7774a&amp;username=isoc51201" TargetMode="External"/><Relationship Id="rId358" Type="http://schemas.openxmlformats.org/officeDocument/2006/relationships/hyperlink" Target="https://emenscr.nesdc.go.th/viewer/view.html?id=61b1a9dc20af770c9d9bf64f&amp;username=moe021221" TargetMode="External"/><Relationship Id="rId162" Type="http://schemas.openxmlformats.org/officeDocument/2006/relationships/hyperlink" Target="https://emenscr.nesdc.go.th/viewer/view.html?id=5f2d02111e9bcf1b6a336736&amp;username=obec_regional_40_51" TargetMode="External"/><Relationship Id="rId218" Type="http://schemas.openxmlformats.org/officeDocument/2006/relationships/hyperlink" Target="https://emenscr.nesdc.go.th/viewer/view.html?id=5f9fbb599402b9793b5a9628&amp;username=moac26011" TargetMode="External"/><Relationship Id="rId271" Type="http://schemas.openxmlformats.org/officeDocument/2006/relationships/hyperlink" Target="https://emenscr.nesdc.go.th/viewer/view.html?id=601124592d779347e1626b91&amp;username=kpru053651" TargetMode="External"/><Relationship Id="rId24" Type="http://schemas.openxmlformats.org/officeDocument/2006/relationships/hyperlink" Target="https://emenscr.nesdc.go.th/viewer/view.html?id=5d7f384642d188059b354fb5&amp;username=moe52061" TargetMode="External"/><Relationship Id="rId66" Type="http://schemas.openxmlformats.org/officeDocument/2006/relationships/hyperlink" Target="https://emenscr.nesdc.go.th/viewer/view.html?id=5e02e1006f155549ab8fbb95&amp;username=mod06101" TargetMode="External"/><Relationship Id="rId131" Type="http://schemas.openxmlformats.org/officeDocument/2006/relationships/hyperlink" Target="https://emenscr.nesdc.go.th/viewer/view.html?id=5ed9f7947248cb604aa91ff1&amp;username=moe02871" TargetMode="External"/><Relationship Id="rId327" Type="http://schemas.openxmlformats.org/officeDocument/2006/relationships/hyperlink" Target="https://emenscr.nesdc.go.th/viewer/view.html?id=61850304f26e7b4c2fd32ff1&amp;username=isoc51031" TargetMode="External"/><Relationship Id="rId369" Type="http://schemas.openxmlformats.org/officeDocument/2006/relationships/hyperlink" Target="https://emenscr.nesdc.go.th/viewer/view.html?id=61cf11f574e0ea615e991089&amp;username=moe02421" TargetMode="External"/><Relationship Id="rId173" Type="http://schemas.openxmlformats.org/officeDocument/2006/relationships/hyperlink" Target="https://emenscr.nesdc.go.th/viewer/view.html?id=5f74477a06a32245fa4447f5&amp;username=obec_regional_13_31" TargetMode="External"/><Relationship Id="rId229" Type="http://schemas.openxmlformats.org/officeDocument/2006/relationships/hyperlink" Target="https://emenscr.nesdc.go.th/viewer/view.html?id=5fbe14b60d3eec2a6b9e4e1f&amp;username=police000711" TargetMode="External"/><Relationship Id="rId240" Type="http://schemas.openxmlformats.org/officeDocument/2006/relationships/hyperlink" Target="https://emenscr.nesdc.go.th/viewer/view.html?id=5fcf3fd6557f3b161930c483&amp;username=isoc51031" TargetMode="External"/><Relationship Id="rId35" Type="http://schemas.openxmlformats.org/officeDocument/2006/relationships/hyperlink" Target="https://emenscr.nesdc.go.th/viewer/view.html?id=5d94ce0a644fd240c48a1dd7&amp;username=moe02371" TargetMode="External"/><Relationship Id="rId77" Type="http://schemas.openxmlformats.org/officeDocument/2006/relationships/hyperlink" Target="https://emenscr.nesdc.go.th/viewer/view.html?id=5e093d1ea0d4f63e608d15e2&amp;username=moe021121" TargetMode="External"/><Relationship Id="rId100" Type="http://schemas.openxmlformats.org/officeDocument/2006/relationships/hyperlink" Target="https://emenscr.nesdc.go.th/viewer/view.html?id=5e2e9d84dde1502c8857956a&amp;username=amlo00081" TargetMode="External"/><Relationship Id="rId282" Type="http://schemas.openxmlformats.org/officeDocument/2006/relationships/hyperlink" Target="https://emenscr.nesdc.go.th/viewer/view.html?id=6019092b1a4fd56e16840071&amp;username=srru0546121" TargetMode="External"/><Relationship Id="rId338" Type="http://schemas.openxmlformats.org/officeDocument/2006/relationships/hyperlink" Target="https://emenscr.nesdc.go.th/viewer/view.html?id=618a594a1c41a9328354d515&amp;username=isoc-ts" TargetMode="External"/><Relationship Id="rId8" Type="http://schemas.openxmlformats.org/officeDocument/2006/relationships/hyperlink" Target="https://emenscr.nesdc.go.th/viewer/view.html?id=5bbaff238419180f2e67b0de&amp;username=mot08071" TargetMode="External"/><Relationship Id="rId142" Type="http://schemas.openxmlformats.org/officeDocument/2006/relationships/hyperlink" Target="https://emenscr.nesdc.go.th/viewer/view.html?id=5ef1cc6d984a3d778cf2c890&amp;username=srru0546121" TargetMode="External"/><Relationship Id="rId184" Type="http://schemas.openxmlformats.org/officeDocument/2006/relationships/hyperlink" Target="https://emenscr.nesdc.go.th/viewer/view.html?id=5f8e9d2441426e3c114ab5e2&amp;username=ect00041" TargetMode="External"/><Relationship Id="rId251" Type="http://schemas.openxmlformats.org/officeDocument/2006/relationships/hyperlink" Target="https://emenscr.nesdc.go.th/viewer/view.html?id=5fdc61b38ae2fc1b311d209b&amp;username=moe021301" TargetMode="External"/><Relationship Id="rId46" Type="http://schemas.openxmlformats.org/officeDocument/2006/relationships/hyperlink" Target="https://emenscr.nesdc.go.th/viewer/view.html?id=5df0739d5ab6a64edd62fff3&amp;username=moe042181" TargetMode="External"/><Relationship Id="rId293" Type="http://schemas.openxmlformats.org/officeDocument/2006/relationships/hyperlink" Target="https://emenscr.nesdc.go.th/viewer/view.html?id=607ff0e9c19cc01601b91be6&amp;username=obec_regional_46_31" TargetMode="External"/><Relationship Id="rId307" Type="http://schemas.openxmlformats.org/officeDocument/2006/relationships/hyperlink" Target="https://emenscr.nesdc.go.th/viewer/view.html?id=611cd4ff5087462b0d7d8dd3&amp;username=moe02631" TargetMode="External"/><Relationship Id="rId349" Type="http://schemas.openxmlformats.org/officeDocument/2006/relationships/hyperlink" Target="https://emenscr.nesdc.go.th/viewer/view.html?id=618e25b90511b24b2573d762&amp;username=isoc51111" TargetMode="External"/><Relationship Id="rId88" Type="http://schemas.openxmlformats.org/officeDocument/2006/relationships/hyperlink" Target="https://emenscr.nesdc.go.th/viewer/view.html?id=5e2011db93d5fc2a64c8773e&amp;username=isoc510091" TargetMode="External"/><Relationship Id="rId111" Type="http://schemas.openxmlformats.org/officeDocument/2006/relationships/hyperlink" Target="https://emenscr.nesdc.go.th/viewer/view.html?id=5e32a0b8d3c2bc0be7046295&amp;username=cru05620151" TargetMode="External"/><Relationship Id="rId153" Type="http://schemas.openxmlformats.org/officeDocument/2006/relationships/hyperlink" Target="https://emenscr.nesdc.go.th/viewer/view.html?id=5f06f624fcb1dd522419d4e7&amp;username=moe02961" TargetMode="External"/><Relationship Id="rId195" Type="http://schemas.openxmlformats.org/officeDocument/2006/relationships/hyperlink" Target="https://emenscr.nesdc.go.th/viewer/view.html?id=5f97b9f3a1c00920fc169b3a&amp;username=isoc51021" TargetMode="External"/><Relationship Id="rId209" Type="http://schemas.openxmlformats.org/officeDocument/2006/relationships/hyperlink" Target="https://emenscr.nesdc.go.th/viewer/view.html?id=5f9b82512310b05b6ef48969&amp;username=isoc51101" TargetMode="External"/><Relationship Id="rId360" Type="http://schemas.openxmlformats.org/officeDocument/2006/relationships/hyperlink" Target="https://emenscr.nesdc.go.th/viewer/view.html?id=61c170a808c049623464dcf0&amp;username=mod06061" TargetMode="External"/><Relationship Id="rId220" Type="http://schemas.openxmlformats.org/officeDocument/2006/relationships/hyperlink" Target="https://emenscr.nesdc.go.th/viewer/view.html?id=5fa0c65f988b886eeee424a8&amp;username=isoc51211" TargetMode="External"/><Relationship Id="rId15" Type="http://schemas.openxmlformats.org/officeDocument/2006/relationships/hyperlink" Target="https://emenscr.nesdc.go.th/viewer/view.html?id=5d5a491f033c5d05164df9ee&amp;username=moe02961" TargetMode="External"/><Relationship Id="rId57" Type="http://schemas.openxmlformats.org/officeDocument/2006/relationships/hyperlink" Target="https://emenscr.nesdc.go.th/viewer/view.html?id=5dfc4f8eb03e921a67e375dd&amp;username=moi0017421" TargetMode="External"/><Relationship Id="rId262" Type="http://schemas.openxmlformats.org/officeDocument/2006/relationships/hyperlink" Target="https://emenscr.nesdc.go.th/viewer/view.html?id=5ff27cd8ceac3327c2a9a8ab&amp;username=mod03141" TargetMode="External"/><Relationship Id="rId318" Type="http://schemas.openxmlformats.org/officeDocument/2006/relationships/hyperlink" Target="https://emenscr.nesdc.go.th/viewer/view.html?id=618234d030c6fc7518ba9652&amp;username=isoc510091" TargetMode="External"/><Relationship Id="rId99" Type="http://schemas.openxmlformats.org/officeDocument/2006/relationships/hyperlink" Target="https://emenscr.nesdc.go.th/viewer/view.html?id=5e2e9a6a96b7892c8a7aa5cf&amp;username=amlo00081" TargetMode="External"/><Relationship Id="rId122" Type="http://schemas.openxmlformats.org/officeDocument/2006/relationships/hyperlink" Target="https://emenscr.nesdc.go.th/viewer/view.html?id=5e81a61f118a613b3e229684&amp;username=isoc51201" TargetMode="External"/><Relationship Id="rId164" Type="http://schemas.openxmlformats.org/officeDocument/2006/relationships/hyperlink" Target="https://emenscr.nesdc.go.th/viewer/view.html?id=5f588e7995e60e0fbef41c0b&amp;username=moi0018271" TargetMode="External"/><Relationship Id="rId371" Type="http://schemas.openxmlformats.org/officeDocument/2006/relationships/hyperlink" Target="https://emenscr.nesdc.go.th/viewer/view.html?id=61e8b6201e2ec10e57e20f22&amp;username=nsc0802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A395"/>
  <sheetViews>
    <sheetView topLeftCell="A386" workbookViewId="0">
      <selection activeCell="C3" sqref="C3"/>
    </sheetView>
  </sheetViews>
  <sheetFormatPr defaultRowHeight="15"/>
  <cols>
    <col min="1" max="1" width="19.5703125" bestFit="1" customWidth="1"/>
    <col min="2" max="2" width="36.7109375" style="20" customWidth="1"/>
    <col min="3" max="3" width="21" bestFit="1" customWidth="1"/>
    <col min="4" max="4" width="36.7109375" customWidth="1"/>
    <col min="5" max="5" width="54" style="28" customWidth="1"/>
    <col min="6" max="6" width="44.5703125" customWidth="1"/>
    <col min="7" max="7" width="37.85546875" customWidth="1"/>
    <col min="8" max="11" width="54" customWidth="1"/>
    <col min="12" max="12" width="31" customWidth="1"/>
    <col min="13" max="13" width="54" customWidth="1"/>
    <col min="14" max="14" width="39.140625" customWidth="1"/>
    <col min="15" max="15" width="14.85546875" customWidth="1"/>
    <col min="16" max="16" width="28.28515625" customWidth="1"/>
    <col min="17" max="17" width="27" customWidth="1"/>
    <col min="18" max="18" width="32.42578125" customWidth="1"/>
    <col min="19" max="19" width="45.85546875" customWidth="1"/>
    <col min="20" max="23" width="54" customWidth="1"/>
    <col min="24" max="24" width="16.140625" customWidth="1"/>
    <col min="25" max="25" width="20.28515625" customWidth="1"/>
    <col min="26" max="26" width="17.5703125" customWidth="1"/>
    <col min="27" max="27" width="36.140625" customWidth="1"/>
  </cols>
  <sheetData>
    <row r="1" spans="1:27">
      <c r="A1" s="51" t="s">
        <v>1635</v>
      </c>
      <c r="B1" s="51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</row>
    <row r="2" spans="1:27" ht="18.75">
      <c r="A2" s="29" t="s">
        <v>0</v>
      </c>
      <c r="B2" s="29" t="s">
        <v>1603</v>
      </c>
      <c r="C2" s="29" t="s">
        <v>1</v>
      </c>
      <c r="D2" s="29" t="s">
        <v>1603</v>
      </c>
      <c r="E2" s="30" t="s">
        <v>2</v>
      </c>
      <c r="F2" s="29" t="s">
        <v>3</v>
      </c>
      <c r="G2" s="29" t="s">
        <v>4</v>
      </c>
      <c r="H2" s="29" t="s">
        <v>5</v>
      </c>
      <c r="I2" s="29" t="s">
        <v>6</v>
      </c>
      <c r="J2" s="29" t="s">
        <v>7</v>
      </c>
      <c r="K2" s="29" t="s">
        <v>8</v>
      </c>
      <c r="L2" s="29" t="s">
        <v>9</v>
      </c>
      <c r="M2" s="29" t="s">
        <v>10</v>
      </c>
      <c r="N2" s="29" t="s">
        <v>11</v>
      </c>
      <c r="O2" s="29" t="s">
        <v>12</v>
      </c>
      <c r="P2" s="29" t="s">
        <v>13</v>
      </c>
      <c r="Q2" s="29" t="s">
        <v>14</v>
      </c>
      <c r="R2" s="29" t="s">
        <v>15</v>
      </c>
      <c r="S2" s="29" t="s">
        <v>16</v>
      </c>
      <c r="T2" s="29" t="s">
        <v>17</v>
      </c>
      <c r="U2" s="29" t="s">
        <v>18</v>
      </c>
      <c r="V2" s="29" t="s">
        <v>19</v>
      </c>
      <c r="W2" s="29" t="s">
        <v>20</v>
      </c>
      <c r="X2" s="29" t="s">
        <v>21</v>
      </c>
      <c r="Y2" s="29" t="s">
        <v>22</v>
      </c>
      <c r="Z2" s="29" t="s">
        <v>23</v>
      </c>
      <c r="AA2" s="29" t="s">
        <v>1604</v>
      </c>
    </row>
    <row r="3" spans="1:27" ht="37.5">
      <c r="A3" s="29" t="s">
        <v>24</v>
      </c>
      <c r="B3" s="31" t="s">
        <v>26</v>
      </c>
      <c r="C3" s="29" t="s">
        <v>25</v>
      </c>
      <c r="D3" s="31" t="s">
        <v>26</v>
      </c>
      <c r="E3" s="30" t="s">
        <v>26</v>
      </c>
      <c r="F3" s="29"/>
      <c r="G3" s="29"/>
      <c r="H3" s="29" t="s">
        <v>27</v>
      </c>
      <c r="I3" s="29" t="s">
        <v>28</v>
      </c>
      <c r="J3" s="29" t="s">
        <v>29</v>
      </c>
      <c r="K3" s="29" t="s">
        <v>27</v>
      </c>
      <c r="L3" s="29" t="s">
        <v>30</v>
      </c>
      <c r="M3" s="29" t="s">
        <v>31</v>
      </c>
      <c r="N3" s="29" t="s">
        <v>32</v>
      </c>
      <c r="O3" s="29" t="s">
        <v>33</v>
      </c>
      <c r="P3" s="29" t="s">
        <v>34</v>
      </c>
      <c r="Q3" s="29" t="s">
        <v>35</v>
      </c>
      <c r="R3" s="32">
        <v>0</v>
      </c>
      <c r="S3" s="32">
        <v>0</v>
      </c>
      <c r="T3" s="29" t="s">
        <v>36</v>
      </c>
      <c r="U3" s="29" t="s">
        <v>37</v>
      </c>
      <c r="V3" s="29" t="s">
        <v>38</v>
      </c>
      <c r="W3" s="29"/>
      <c r="X3" s="29"/>
      <c r="Y3" s="29"/>
      <c r="Z3" s="29"/>
      <c r="AA3" s="31" t="s">
        <v>26</v>
      </c>
    </row>
    <row r="4" spans="1:27" ht="37.5">
      <c r="A4" s="29" t="s">
        <v>39</v>
      </c>
      <c r="B4" s="31" t="s">
        <v>41</v>
      </c>
      <c r="C4" s="29" t="s">
        <v>40</v>
      </c>
      <c r="D4" s="31" t="s">
        <v>41</v>
      </c>
      <c r="E4" s="30" t="s">
        <v>41</v>
      </c>
      <c r="F4" s="29"/>
      <c r="G4" s="29"/>
      <c r="H4" s="29" t="s">
        <v>27</v>
      </c>
      <c r="I4" s="29" t="s">
        <v>28</v>
      </c>
      <c r="J4" s="29" t="s">
        <v>29</v>
      </c>
      <c r="K4" s="29" t="s">
        <v>27</v>
      </c>
      <c r="L4" s="29" t="s">
        <v>30</v>
      </c>
      <c r="M4" s="29" t="s">
        <v>31</v>
      </c>
      <c r="N4" s="29" t="s">
        <v>42</v>
      </c>
      <c r="O4" s="29" t="s">
        <v>33</v>
      </c>
      <c r="P4" s="29" t="s">
        <v>43</v>
      </c>
      <c r="Q4" s="29" t="s">
        <v>44</v>
      </c>
      <c r="R4" s="33">
        <v>200000</v>
      </c>
      <c r="S4" s="33">
        <v>200000</v>
      </c>
      <c r="T4" s="29" t="s">
        <v>45</v>
      </c>
      <c r="U4" s="29" t="s">
        <v>46</v>
      </c>
      <c r="V4" s="29" t="s">
        <v>38</v>
      </c>
      <c r="W4" s="29"/>
      <c r="X4" s="29"/>
      <c r="Y4" s="29"/>
      <c r="Z4" s="29"/>
      <c r="AA4" s="31" t="s">
        <v>41</v>
      </c>
    </row>
    <row r="5" spans="1:27" ht="18.75">
      <c r="A5" s="29" t="s">
        <v>47</v>
      </c>
      <c r="B5" s="31" t="s">
        <v>49</v>
      </c>
      <c r="C5" s="29" t="s">
        <v>48</v>
      </c>
      <c r="D5" s="31" t="s">
        <v>49</v>
      </c>
      <c r="E5" s="30" t="s">
        <v>49</v>
      </c>
      <c r="F5" s="29"/>
      <c r="G5" s="29"/>
      <c r="H5" s="29" t="s">
        <v>27</v>
      </c>
      <c r="I5" s="29" t="s">
        <v>28</v>
      </c>
      <c r="J5" s="29" t="s">
        <v>29</v>
      </c>
      <c r="K5" s="29" t="s">
        <v>27</v>
      </c>
      <c r="L5" s="29" t="s">
        <v>30</v>
      </c>
      <c r="M5" s="29" t="s">
        <v>31</v>
      </c>
      <c r="N5" s="29" t="s">
        <v>50</v>
      </c>
      <c r="O5" s="29" t="s">
        <v>33</v>
      </c>
      <c r="P5" s="29" t="s">
        <v>51</v>
      </c>
      <c r="Q5" s="29" t="s">
        <v>52</v>
      </c>
      <c r="R5" s="32">
        <v>0</v>
      </c>
      <c r="S5" s="32">
        <v>0</v>
      </c>
      <c r="T5" s="29" t="s">
        <v>53</v>
      </c>
      <c r="U5" s="29" t="s">
        <v>46</v>
      </c>
      <c r="V5" s="29" t="s">
        <v>38</v>
      </c>
      <c r="W5" s="29"/>
      <c r="X5" s="29"/>
      <c r="Y5" s="29"/>
      <c r="Z5" s="29"/>
      <c r="AA5" s="31" t="s">
        <v>49</v>
      </c>
    </row>
    <row r="6" spans="1:27" ht="18.75">
      <c r="A6" s="29" t="s">
        <v>54</v>
      </c>
      <c r="B6" s="31" t="s">
        <v>56</v>
      </c>
      <c r="C6" s="29" t="s">
        <v>55</v>
      </c>
      <c r="D6" s="31" t="s">
        <v>56</v>
      </c>
      <c r="E6" s="30" t="s">
        <v>56</v>
      </c>
      <c r="F6" s="29"/>
      <c r="G6" s="29"/>
      <c r="H6" s="29" t="s">
        <v>27</v>
      </c>
      <c r="I6" s="29" t="s">
        <v>28</v>
      </c>
      <c r="J6" s="29" t="s">
        <v>29</v>
      </c>
      <c r="K6" s="29" t="s">
        <v>27</v>
      </c>
      <c r="L6" s="29" t="s">
        <v>30</v>
      </c>
      <c r="M6" s="29" t="s">
        <v>31</v>
      </c>
      <c r="N6" s="29" t="s">
        <v>57</v>
      </c>
      <c r="O6" s="29" t="s">
        <v>33</v>
      </c>
      <c r="P6" s="29" t="s">
        <v>34</v>
      </c>
      <c r="Q6" s="29" t="s">
        <v>58</v>
      </c>
      <c r="R6" s="33">
        <v>4495000</v>
      </c>
      <c r="S6" s="33">
        <v>4495000</v>
      </c>
      <c r="T6" s="29" t="s">
        <v>59</v>
      </c>
      <c r="U6" s="29" t="s">
        <v>60</v>
      </c>
      <c r="V6" s="29" t="s">
        <v>61</v>
      </c>
      <c r="W6" s="29"/>
      <c r="X6" s="29"/>
      <c r="Y6" s="29"/>
      <c r="Z6" s="29"/>
      <c r="AA6" s="31" t="s">
        <v>56</v>
      </c>
    </row>
    <row r="7" spans="1:27" ht="37.5">
      <c r="A7" s="29" t="s">
        <v>62</v>
      </c>
      <c r="B7" s="31" t="s">
        <v>64</v>
      </c>
      <c r="C7" s="29" t="s">
        <v>63</v>
      </c>
      <c r="D7" s="31" t="s">
        <v>64</v>
      </c>
      <c r="E7" s="30" t="s">
        <v>64</v>
      </c>
      <c r="F7" s="29"/>
      <c r="G7" s="29"/>
      <c r="H7" s="29" t="s">
        <v>27</v>
      </c>
      <c r="I7" s="29" t="s">
        <v>28</v>
      </c>
      <c r="J7" s="29"/>
      <c r="K7" s="29" t="s">
        <v>27</v>
      </c>
      <c r="L7" s="29" t="s">
        <v>30</v>
      </c>
      <c r="M7" s="29" t="s">
        <v>31</v>
      </c>
      <c r="N7" s="29" t="s">
        <v>65</v>
      </c>
      <c r="O7" s="29" t="s">
        <v>33</v>
      </c>
      <c r="P7" s="29" t="s">
        <v>51</v>
      </c>
      <c r="Q7" s="29" t="s">
        <v>35</v>
      </c>
      <c r="R7" s="33">
        <v>18475417</v>
      </c>
      <c r="S7" s="33">
        <v>18475417</v>
      </c>
      <c r="T7" s="29" t="s">
        <v>66</v>
      </c>
      <c r="U7" s="29" t="s">
        <v>67</v>
      </c>
      <c r="V7" s="29" t="s">
        <v>68</v>
      </c>
      <c r="W7" s="29"/>
      <c r="X7" s="29"/>
      <c r="Y7" s="29"/>
      <c r="Z7" s="29"/>
      <c r="AA7" s="31" t="s">
        <v>64</v>
      </c>
    </row>
    <row r="8" spans="1:27" ht="37.5">
      <c r="A8" s="29" t="s">
        <v>69</v>
      </c>
      <c r="B8" s="31" t="s">
        <v>70</v>
      </c>
      <c r="C8" s="29" t="s">
        <v>63</v>
      </c>
      <c r="D8" s="31" t="s">
        <v>70</v>
      </c>
      <c r="E8" s="30" t="s">
        <v>70</v>
      </c>
      <c r="F8" s="29"/>
      <c r="G8" s="29"/>
      <c r="H8" s="29" t="s">
        <v>27</v>
      </c>
      <c r="I8" s="29" t="s">
        <v>28</v>
      </c>
      <c r="J8" s="29" t="s">
        <v>29</v>
      </c>
      <c r="K8" s="29" t="s">
        <v>27</v>
      </c>
      <c r="L8" s="29" t="s">
        <v>30</v>
      </c>
      <c r="M8" s="29" t="s">
        <v>31</v>
      </c>
      <c r="N8" s="29" t="s">
        <v>71</v>
      </c>
      <c r="O8" s="29" t="s">
        <v>33</v>
      </c>
      <c r="P8" s="29" t="s">
        <v>51</v>
      </c>
      <c r="Q8" s="29" t="s">
        <v>72</v>
      </c>
      <c r="R8" s="32">
        <v>0</v>
      </c>
      <c r="S8" s="32">
        <v>0</v>
      </c>
      <c r="T8" s="29" t="s">
        <v>73</v>
      </c>
      <c r="U8" s="29" t="s">
        <v>67</v>
      </c>
      <c r="V8" s="29" t="s">
        <v>68</v>
      </c>
      <c r="W8" s="29"/>
      <c r="X8" s="29"/>
      <c r="Y8" s="29"/>
      <c r="Z8" s="29"/>
      <c r="AA8" s="31" t="s">
        <v>70</v>
      </c>
    </row>
    <row r="9" spans="1:27" ht="18.75">
      <c r="A9" s="29" t="s">
        <v>74</v>
      </c>
      <c r="B9" s="31" t="s">
        <v>75</v>
      </c>
      <c r="C9" s="29" t="s">
        <v>63</v>
      </c>
      <c r="D9" s="31" t="s">
        <v>75</v>
      </c>
      <c r="E9" s="30" t="s">
        <v>75</v>
      </c>
      <c r="F9" s="29"/>
      <c r="G9" s="29"/>
      <c r="H9" s="29" t="s">
        <v>27</v>
      </c>
      <c r="I9" s="29" t="s">
        <v>28</v>
      </c>
      <c r="J9" s="29" t="s">
        <v>29</v>
      </c>
      <c r="K9" s="29" t="s">
        <v>27</v>
      </c>
      <c r="L9" s="29" t="s">
        <v>30</v>
      </c>
      <c r="M9" s="29" t="s">
        <v>31</v>
      </c>
      <c r="N9" s="29" t="s">
        <v>76</v>
      </c>
      <c r="O9" s="29" t="s">
        <v>33</v>
      </c>
      <c r="P9" s="29" t="s">
        <v>77</v>
      </c>
      <c r="Q9" s="29" t="s">
        <v>58</v>
      </c>
      <c r="R9" s="32">
        <v>0</v>
      </c>
      <c r="S9" s="32">
        <v>0</v>
      </c>
      <c r="T9" s="29" t="s">
        <v>78</v>
      </c>
      <c r="U9" s="29" t="s">
        <v>67</v>
      </c>
      <c r="V9" s="29" t="s">
        <v>68</v>
      </c>
      <c r="W9" s="29"/>
      <c r="X9" s="29"/>
      <c r="Y9" s="29"/>
      <c r="Z9" s="29"/>
      <c r="AA9" s="31" t="s">
        <v>75</v>
      </c>
    </row>
    <row r="10" spans="1:27" ht="37.5">
      <c r="A10" s="29" t="s">
        <v>79</v>
      </c>
      <c r="B10" s="31" t="s">
        <v>81</v>
      </c>
      <c r="C10" s="29" t="s">
        <v>80</v>
      </c>
      <c r="D10" s="31" t="s">
        <v>81</v>
      </c>
      <c r="E10" s="30" t="s">
        <v>81</v>
      </c>
      <c r="F10" s="29"/>
      <c r="G10" s="29"/>
      <c r="H10" s="29" t="s">
        <v>27</v>
      </c>
      <c r="I10" s="29" t="s">
        <v>28</v>
      </c>
      <c r="J10" s="29" t="s">
        <v>29</v>
      </c>
      <c r="K10" s="29" t="s">
        <v>27</v>
      </c>
      <c r="L10" s="29" t="s">
        <v>30</v>
      </c>
      <c r="M10" s="29" t="s">
        <v>31</v>
      </c>
      <c r="N10" s="29" t="s">
        <v>82</v>
      </c>
      <c r="O10" s="29" t="s">
        <v>33</v>
      </c>
      <c r="P10" s="29" t="s">
        <v>51</v>
      </c>
      <c r="Q10" s="29" t="s">
        <v>44</v>
      </c>
      <c r="R10" s="32">
        <v>0</v>
      </c>
      <c r="S10" s="32">
        <v>0</v>
      </c>
      <c r="T10" s="29" t="s">
        <v>83</v>
      </c>
      <c r="U10" s="29" t="s">
        <v>84</v>
      </c>
      <c r="V10" s="29" t="s">
        <v>85</v>
      </c>
      <c r="W10" s="29"/>
      <c r="X10" s="29"/>
      <c r="Y10" s="29"/>
      <c r="Z10" s="29"/>
      <c r="AA10" s="31" t="s">
        <v>81</v>
      </c>
    </row>
    <row r="11" spans="1:27" ht="37.5">
      <c r="A11" s="29" t="s">
        <v>79</v>
      </c>
      <c r="B11" s="31" t="s">
        <v>87</v>
      </c>
      <c r="C11" s="29" t="s">
        <v>86</v>
      </c>
      <c r="D11" s="31" t="s">
        <v>87</v>
      </c>
      <c r="E11" s="30" t="s">
        <v>87</v>
      </c>
      <c r="F11" s="29"/>
      <c r="G11" s="29"/>
      <c r="H11" s="29" t="s">
        <v>27</v>
      </c>
      <c r="I11" s="29" t="s">
        <v>28</v>
      </c>
      <c r="J11" s="29" t="s">
        <v>29</v>
      </c>
      <c r="K11" s="29" t="s">
        <v>27</v>
      </c>
      <c r="L11" s="29" t="s">
        <v>30</v>
      </c>
      <c r="M11" s="29" t="s">
        <v>31</v>
      </c>
      <c r="N11" s="29" t="s">
        <v>88</v>
      </c>
      <c r="O11" s="29" t="s">
        <v>33</v>
      </c>
      <c r="P11" s="29" t="s">
        <v>51</v>
      </c>
      <c r="Q11" s="29" t="s">
        <v>44</v>
      </c>
      <c r="R11" s="32">
        <v>0</v>
      </c>
      <c r="S11" s="32">
        <v>0</v>
      </c>
      <c r="T11" s="29" t="s">
        <v>83</v>
      </c>
      <c r="U11" s="29" t="s">
        <v>84</v>
      </c>
      <c r="V11" s="29" t="s">
        <v>85</v>
      </c>
      <c r="W11" s="29"/>
      <c r="X11" s="29"/>
      <c r="Y11" s="29"/>
      <c r="Z11" s="29"/>
      <c r="AA11" s="31" t="s">
        <v>87</v>
      </c>
    </row>
    <row r="12" spans="1:27" ht="37.5">
      <c r="A12" s="29" t="s">
        <v>54</v>
      </c>
      <c r="B12" s="31" t="s">
        <v>90</v>
      </c>
      <c r="C12" s="29" t="s">
        <v>89</v>
      </c>
      <c r="D12" s="31" t="s">
        <v>90</v>
      </c>
      <c r="E12" s="30" t="s">
        <v>90</v>
      </c>
      <c r="F12" s="29"/>
      <c r="G12" s="29"/>
      <c r="H12" s="29" t="s">
        <v>27</v>
      </c>
      <c r="I12" s="29" t="s">
        <v>28</v>
      </c>
      <c r="J12" s="29" t="s">
        <v>91</v>
      </c>
      <c r="K12" s="29" t="s">
        <v>27</v>
      </c>
      <c r="L12" s="29" t="s">
        <v>30</v>
      </c>
      <c r="M12" s="29" t="s">
        <v>31</v>
      </c>
      <c r="N12" s="29" t="s">
        <v>92</v>
      </c>
      <c r="O12" s="29" t="s">
        <v>33</v>
      </c>
      <c r="P12" s="29" t="s">
        <v>93</v>
      </c>
      <c r="Q12" s="29" t="s">
        <v>94</v>
      </c>
      <c r="R12" s="33">
        <v>15000000</v>
      </c>
      <c r="S12" s="33">
        <v>15000000</v>
      </c>
      <c r="T12" s="29" t="s">
        <v>59</v>
      </c>
      <c r="U12" s="29" t="s">
        <v>60</v>
      </c>
      <c r="V12" s="29" t="s">
        <v>61</v>
      </c>
      <c r="W12" s="29"/>
      <c r="X12" s="29"/>
      <c r="Y12" s="29"/>
      <c r="Z12" s="29"/>
      <c r="AA12" s="31" t="s">
        <v>90</v>
      </c>
    </row>
    <row r="13" spans="1:27" ht="56.25">
      <c r="A13" s="29" t="s">
        <v>95</v>
      </c>
      <c r="B13" s="31" t="s">
        <v>97</v>
      </c>
      <c r="C13" s="29" t="s">
        <v>96</v>
      </c>
      <c r="D13" s="31" t="s">
        <v>97</v>
      </c>
      <c r="E13" s="30" t="s">
        <v>97</v>
      </c>
      <c r="F13" s="29"/>
      <c r="G13" s="29"/>
      <c r="H13" s="29" t="s">
        <v>27</v>
      </c>
      <c r="I13" s="29" t="s">
        <v>28</v>
      </c>
      <c r="J13" s="29" t="s">
        <v>98</v>
      </c>
      <c r="K13" s="29" t="s">
        <v>27</v>
      </c>
      <c r="L13" s="29" t="s">
        <v>30</v>
      </c>
      <c r="M13" s="29" t="s">
        <v>31</v>
      </c>
      <c r="N13" s="29" t="s">
        <v>99</v>
      </c>
      <c r="O13" s="29" t="s">
        <v>33</v>
      </c>
      <c r="P13" s="29" t="s">
        <v>43</v>
      </c>
      <c r="Q13" s="29" t="s">
        <v>44</v>
      </c>
      <c r="R13" s="33">
        <v>78500</v>
      </c>
      <c r="S13" s="33">
        <v>78500</v>
      </c>
      <c r="T13" s="29" t="s">
        <v>100</v>
      </c>
      <c r="U13" s="29" t="s">
        <v>101</v>
      </c>
      <c r="V13" s="29" t="s">
        <v>102</v>
      </c>
      <c r="W13" s="29"/>
      <c r="X13" s="29"/>
      <c r="Y13" s="29"/>
      <c r="Z13" s="29"/>
      <c r="AA13" s="31" t="s">
        <v>97</v>
      </c>
    </row>
    <row r="14" spans="1:27" ht="37.5">
      <c r="A14" s="29" t="s">
        <v>103</v>
      </c>
      <c r="B14" s="31" t="s">
        <v>105</v>
      </c>
      <c r="C14" s="29" t="s">
        <v>104</v>
      </c>
      <c r="D14" s="31" t="s">
        <v>105</v>
      </c>
      <c r="E14" s="30" t="s">
        <v>105</v>
      </c>
      <c r="F14" s="29"/>
      <c r="G14" s="29"/>
      <c r="H14" s="29" t="s">
        <v>27</v>
      </c>
      <c r="I14" s="29" t="s">
        <v>28</v>
      </c>
      <c r="J14" s="29"/>
      <c r="K14" s="29" t="s">
        <v>27</v>
      </c>
      <c r="L14" s="29" t="s">
        <v>30</v>
      </c>
      <c r="M14" s="29" t="s">
        <v>31</v>
      </c>
      <c r="N14" s="29" t="s">
        <v>106</v>
      </c>
      <c r="O14" s="29" t="s">
        <v>33</v>
      </c>
      <c r="P14" s="29" t="s">
        <v>43</v>
      </c>
      <c r="Q14" s="29" t="s">
        <v>44</v>
      </c>
      <c r="R14" s="33">
        <v>232800</v>
      </c>
      <c r="S14" s="33">
        <v>232800</v>
      </c>
      <c r="T14" s="29" t="s">
        <v>107</v>
      </c>
      <c r="U14" s="29" t="s">
        <v>108</v>
      </c>
      <c r="V14" s="29" t="s">
        <v>109</v>
      </c>
      <c r="W14" s="29"/>
      <c r="X14" s="29"/>
      <c r="Y14" s="29"/>
      <c r="Z14" s="29"/>
      <c r="AA14" s="31" t="s">
        <v>105</v>
      </c>
    </row>
    <row r="15" spans="1:27" ht="37.5">
      <c r="A15" s="29" t="s">
        <v>110</v>
      </c>
      <c r="B15" s="31" t="s">
        <v>112</v>
      </c>
      <c r="C15" s="29" t="s">
        <v>111</v>
      </c>
      <c r="D15" s="31" t="s">
        <v>112</v>
      </c>
      <c r="E15" s="30" t="s">
        <v>112</v>
      </c>
      <c r="F15" s="29"/>
      <c r="G15" s="29"/>
      <c r="H15" s="29" t="s">
        <v>27</v>
      </c>
      <c r="I15" s="29" t="s">
        <v>28</v>
      </c>
      <c r="J15" s="29" t="s">
        <v>113</v>
      </c>
      <c r="K15" s="29" t="s">
        <v>27</v>
      </c>
      <c r="L15" s="29" t="s">
        <v>30</v>
      </c>
      <c r="M15" s="29" t="s">
        <v>31</v>
      </c>
      <c r="N15" s="29" t="s">
        <v>114</v>
      </c>
      <c r="O15" s="29" t="s">
        <v>33</v>
      </c>
      <c r="P15" s="29" t="s">
        <v>43</v>
      </c>
      <c r="Q15" s="29" t="s">
        <v>44</v>
      </c>
      <c r="R15" s="33">
        <v>45000000</v>
      </c>
      <c r="S15" s="33">
        <v>45000000</v>
      </c>
      <c r="T15" s="29" t="s">
        <v>115</v>
      </c>
      <c r="U15" s="29" t="s">
        <v>116</v>
      </c>
      <c r="V15" s="29" t="s">
        <v>117</v>
      </c>
      <c r="W15" s="29" t="s">
        <v>118</v>
      </c>
      <c r="X15" s="29"/>
      <c r="Y15" s="29"/>
      <c r="Z15" s="29"/>
      <c r="AA15" s="31" t="s">
        <v>112</v>
      </c>
    </row>
    <row r="16" spans="1:27" ht="18.75">
      <c r="A16" s="29" t="s">
        <v>119</v>
      </c>
      <c r="B16" s="31" t="s">
        <v>121</v>
      </c>
      <c r="C16" s="29" t="s">
        <v>120</v>
      </c>
      <c r="D16" s="31" t="s">
        <v>121</v>
      </c>
      <c r="E16" s="30" t="s">
        <v>121</v>
      </c>
      <c r="F16" s="29"/>
      <c r="G16" s="29"/>
      <c r="H16" s="29" t="s">
        <v>27</v>
      </c>
      <c r="I16" s="29" t="s">
        <v>28</v>
      </c>
      <c r="J16" s="29"/>
      <c r="K16" s="29" t="s">
        <v>27</v>
      </c>
      <c r="L16" s="29" t="s">
        <v>30</v>
      </c>
      <c r="M16" s="29" t="s">
        <v>31</v>
      </c>
      <c r="N16" s="29" t="s">
        <v>122</v>
      </c>
      <c r="O16" s="29" t="s">
        <v>33</v>
      </c>
      <c r="P16" s="29" t="s">
        <v>43</v>
      </c>
      <c r="Q16" s="29" t="s">
        <v>44</v>
      </c>
      <c r="R16" s="33">
        <v>2000000</v>
      </c>
      <c r="S16" s="33">
        <v>2000000</v>
      </c>
      <c r="T16" s="29" t="s">
        <v>123</v>
      </c>
      <c r="U16" s="29" t="s">
        <v>124</v>
      </c>
      <c r="V16" s="29" t="s">
        <v>68</v>
      </c>
      <c r="W16" s="29"/>
      <c r="X16" s="29"/>
      <c r="Y16" s="29"/>
      <c r="Z16" s="29"/>
      <c r="AA16" s="31" t="s">
        <v>121</v>
      </c>
    </row>
    <row r="17" spans="1:27" ht="37.5">
      <c r="A17" s="29" t="s">
        <v>119</v>
      </c>
      <c r="B17" s="31" t="s">
        <v>126</v>
      </c>
      <c r="C17" s="29" t="s">
        <v>125</v>
      </c>
      <c r="D17" s="31" t="s">
        <v>126</v>
      </c>
      <c r="E17" s="30" t="s">
        <v>126</v>
      </c>
      <c r="F17" s="29"/>
      <c r="G17" s="29"/>
      <c r="H17" s="29" t="s">
        <v>27</v>
      </c>
      <c r="I17" s="29" t="s">
        <v>28</v>
      </c>
      <c r="J17" s="29"/>
      <c r="K17" s="29" t="s">
        <v>27</v>
      </c>
      <c r="L17" s="29" t="s">
        <v>30</v>
      </c>
      <c r="M17" s="29" t="s">
        <v>31</v>
      </c>
      <c r="N17" s="29" t="s">
        <v>127</v>
      </c>
      <c r="O17" s="29" t="s">
        <v>33</v>
      </c>
      <c r="P17" s="29" t="s">
        <v>43</v>
      </c>
      <c r="Q17" s="29" t="s">
        <v>44</v>
      </c>
      <c r="R17" s="33">
        <v>28000000</v>
      </c>
      <c r="S17" s="33">
        <v>28000000</v>
      </c>
      <c r="T17" s="29" t="s">
        <v>123</v>
      </c>
      <c r="U17" s="29" t="s">
        <v>124</v>
      </c>
      <c r="V17" s="29" t="s">
        <v>68</v>
      </c>
      <c r="W17" s="29"/>
      <c r="X17" s="29"/>
      <c r="Y17" s="29"/>
      <c r="Z17" s="29"/>
      <c r="AA17" s="31" t="s">
        <v>126</v>
      </c>
    </row>
    <row r="18" spans="1:27" ht="56.25">
      <c r="A18" s="29" t="s">
        <v>128</v>
      </c>
      <c r="B18" s="31" t="s">
        <v>130</v>
      </c>
      <c r="C18" s="29" t="s">
        <v>129</v>
      </c>
      <c r="D18" s="31" t="s">
        <v>130</v>
      </c>
      <c r="E18" s="30" t="s">
        <v>130</v>
      </c>
      <c r="F18" s="29"/>
      <c r="G18" s="29"/>
      <c r="H18" s="29" t="s">
        <v>27</v>
      </c>
      <c r="I18" s="29" t="s">
        <v>28</v>
      </c>
      <c r="J18" s="29" t="s">
        <v>98</v>
      </c>
      <c r="K18" s="29" t="s">
        <v>27</v>
      </c>
      <c r="L18" s="29" t="s">
        <v>30</v>
      </c>
      <c r="M18" s="29" t="s">
        <v>31</v>
      </c>
      <c r="N18" s="29" t="s">
        <v>131</v>
      </c>
      <c r="O18" s="29" t="s">
        <v>33</v>
      </c>
      <c r="P18" s="29" t="s">
        <v>72</v>
      </c>
      <c r="Q18" s="29" t="s">
        <v>44</v>
      </c>
      <c r="R18" s="33">
        <v>87960</v>
      </c>
      <c r="S18" s="33">
        <v>43980</v>
      </c>
      <c r="T18" s="29" t="s">
        <v>132</v>
      </c>
      <c r="U18" s="29" t="s">
        <v>101</v>
      </c>
      <c r="V18" s="29" t="s">
        <v>102</v>
      </c>
      <c r="W18" s="29"/>
      <c r="X18" s="29"/>
      <c r="Y18" s="29"/>
      <c r="Z18" s="29"/>
      <c r="AA18" s="31" t="s">
        <v>130</v>
      </c>
    </row>
    <row r="19" spans="1:27" ht="18.75">
      <c r="A19" s="29" t="s">
        <v>119</v>
      </c>
      <c r="B19" s="31" t="s">
        <v>134</v>
      </c>
      <c r="C19" s="29" t="s">
        <v>133</v>
      </c>
      <c r="D19" s="31" t="s">
        <v>134</v>
      </c>
      <c r="E19" s="30" t="s">
        <v>134</v>
      </c>
      <c r="F19" s="29"/>
      <c r="G19" s="29"/>
      <c r="H19" s="29" t="s">
        <v>27</v>
      </c>
      <c r="I19" s="29" t="s">
        <v>28</v>
      </c>
      <c r="J19" s="29"/>
      <c r="K19" s="29" t="s">
        <v>27</v>
      </c>
      <c r="L19" s="29" t="s">
        <v>30</v>
      </c>
      <c r="M19" s="29" t="s">
        <v>31</v>
      </c>
      <c r="N19" s="29" t="s">
        <v>135</v>
      </c>
      <c r="O19" s="29" t="s">
        <v>33</v>
      </c>
      <c r="P19" s="29" t="s">
        <v>43</v>
      </c>
      <c r="Q19" s="29" t="s">
        <v>44</v>
      </c>
      <c r="R19" s="33">
        <v>15000000</v>
      </c>
      <c r="S19" s="33">
        <v>15000000</v>
      </c>
      <c r="T19" s="29" t="s">
        <v>123</v>
      </c>
      <c r="U19" s="29" t="s">
        <v>124</v>
      </c>
      <c r="V19" s="29" t="s">
        <v>68</v>
      </c>
      <c r="W19" s="29"/>
      <c r="X19" s="29"/>
      <c r="Y19" s="29"/>
      <c r="Z19" s="29"/>
      <c r="AA19" s="31" t="s">
        <v>134</v>
      </c>
    </row>
    <row r="20" spans="1:27" ht="37.5">
      <c r="A20" s="29" t="s">
        <v>119</v>
      </c>
      <c r="B20" s="31" t="s">
        <v>137</v>
      </c>
      <c r="C20" s="29" t="s">
        <v>136</v>
      </c>
      <c r="D20" s="31" t="s">
        <v>137</v>
      </c>
      <c r="E20" s="30" t="s">
        <v>137</v>
      </c>
      <c r="F20" s="29"/>
      <c r="G20" s="29"/>
      <c r="H20" s="29" t="s">
        <v>27</v>
      </c>
      <c r="I20" s="29" t="s">
        <v>28</v>
      </c>
      <c r="J20" s="29"/>
      <c r="K20" s="29" t="s">
        <v>27</v>
      </c>
      <c r="L20" s="29" t="s">
        <v>30</v>
      </c>
      <c r="M20" s="29" t="s">
        <v>31</v>
      </c>
      <c r="N20" s="29" t="s">
        <v>138</v>
      </c>
      <c r="O20" s="29" t="s">
        <v>33</v>
      </c>
      <c r="P20" s="29" t="s">
        <v>43</v>
      </c>
      <c r="Q20" s="29" t="s">
        <v>44</v>
      </c>
      <c r="R20" s="33">
        <v>300000</v>
      </c>
      <c r="S20" s="33">
        <v>300000</v>
      </c>
      <c r="T20" s="29" t="s">
        <v>123</v>
      </c>
      <c r="U20" s="29" t="s">
        <v>124</v>
      </c>
      <c r="V20" s="29" t="s">
        <v>68</v>
      </c>
      <c r="W20" s="29"/>
      <c r="X20" s="29"/>
      <c r="Y20" s="29"/>
      <c r="Z20" s="29"/>
      <c r="AA20" s="31" t="s">
        <v>137</v>
      </c>
    </row>
    <row r="21" spans="1:27" ht="56.25">
      <c r="A21" s="29" t="s">
        <v>139</v>
      </c>
      <c r="B21" s="31" t="s">
        <v>141</v>
      </c>
      <c r="C21" s="29" t="s">
        <v>140</v>
      </c>
      <c r="D21" s="31" t="s">
        <v>141</v>
      </c>
      <c r="E21" s="30" t="s">
        <v>141</v>
      </c>
      <c r="F21" s="29"/>
      <c r="G21" s="29"/>
      <c r="H21" s="29" t="s">
        <v>27</v>
      </c>
      <c r="I21" s="29" t="s">
        <v>28</v>
      </c>
      <c r="J21" s="29" t="s">
        <v>142</v>
      </c>
      <c r="K21" s="29" t="s">
        <v>27</v>
      </c>
      <c r="L21" s="29" t="s">
        <v>30</v>
      </c>
      <c r="M21" s="29" t="s">
        <v>31</v>
      </c>
      <c r="N21" s="29" t="s">
        <v>143</v>
      </c>
      <c r="O21" s="29" t="s">
        <v>33</v>
      </c>
      <c r="P21" s="29" t="s">
        <v>43</v>
      </c>
      <c r="Q21" s="29" t="s">
        <v>44</v>
      </c>
      <c r="R21" s="33">
        <v>10000</v>
      </c>
      <c r="S21" s="33">
        <v>10000</v>
      </c>
      <c r="T21" s="29" t="s">
        <v>144</v>
      </c>
      <c r="U21" s="29" t="s">
        <v>101</v>
      </c>
      <c r="V21" s="29" t="s">
        <v>102</v>
      </c>
      <c r="W21" s="29"/>
      <c r="X21" s="29"/>
      <c r="Y21" s="29"/>
      <c r="Z21" s="29"/>
      <c r="AA21" s="31" t="s">
        <v>141</v>
      </c>
    </row>
    <row r="22" spans="1:27" ht="75">
      <c r="A22" s="29" t="s">
        <v>145</v>
      </c>
      <c r="B22" s="31" t="s">
        <v>147</v>
      </c>
      <c r="C22" s="29" t="s">
        <v>146</v>
      </c>
      <c r="D22" s="31" t="s">
        <v>147</v>
      </c>
      <c r="E22" s="30" t="s">
        <v>147</v>
      </c>
      <c r="F22" s="29"/>
      <c r="G22" s="29"/>
      <c r="H22" s="29" t="s">
        <v>27</v>
      </c>
      <c r="I22" s="29" t="s">
        <v>28</v>
      </c>
      <c r="J22" s="29"/>
      <c r="K22" s="29" t="s">
        <v>27</v>
      </c>
      <c r="L22" s="29" t="s">
        <v>30</v>
      </c>
      <c r="M22" s="29" t="s">
        <v>31</v>
      </c>
      <c r="N22" s="29" t="s">
        <v>148</v>
      </c>
      <c r="O22" s="29" t="s">
        <v>33</v>
      </c>
      <c r="P22" s="29" t="s">
        <v>43</v>
      </c>
      <c r="Q22" s="29" t="s">
        <v>44</v>
      </c>
      <c r="R22" s="33">
        <v>10000</v>
      </c>
      <c r="S22" s="33">
        <v>10000</v>
      </c>
      <c r="T22" s="29" t="s">
        <v>149</v>
      </c>
      <c r="U22" s="29" t="s">
        <v>150</v>
      </c>
      <c r="V22" s="29" t="s">
        <v>102</v>
      </c>
      <c r="W22" s="29"/>
      <c r="X22" s="29"/>
      <c r="Y22" s="29"/>
      <c r="Z22" s="29"/>
      <c r="AA22" s="31" t="s">
        <v>147</v>
      </c>
    </row>
    <row r="23" spans="1:27" ht="18.75">
      <c r="A23" s="29" t="s">
        <v>151</v>
      </c>
      <c r="B23" s="31" t="s">
        <v>153</v>
      </c>
      <c r="C23" s="29" t="s">
        <v>152</v>
      </c>
      <c r="D23" s="31" t="s">
        <v>153</v>
      </c>
      <c r="E23" s="30" t="s">
        <v>153</v>
      </c>
      <c r="F23" s="29"/>
      <c r="G23" s="29"/>
      <c r="H23" s="29" t="s">
        <v>27</v>
      </c>
      <c r="I23" s="29" t="s">
        <v>28</v>
      </c>
      <c r="J23" s="29" t="s">
        <v>113</v>
      </c>
      <c r="K23" s="29" t="s">
        <v>27</v>
      </c>
      <c r="L23" s="29" t="s">
        <v>30</v>
      </c>
      <c r="M23" s="29" t="s">
        <v>31</v>
      </c>
      <c r="N23" s="29" t="s">
        <v>154</v>
      </c>
      <c r="O23" s="29" t="s">
        <v>33</v>
      </c>
      <c r="P23" s="29" t="s">
        <v>72</v>
      </c>
      <c r="Q23" s="29" t="s">
        <v>94</v>
      </c>
      <c r="R23" s="33">
        <v>927500</v>
      </c>
      <c r="S23" s="33">
        <v>927500</v>
      </c>
      <c r="T23" s="29" t="s">
        <v>155</v>
      </c>
      <c r="U23" s="29" t="s">
        <v>150</v>
      </c>
      <c r="V23" s="29" t="s">
        <v>102</v>
      </c>
      <c r="W23" s="29"/>
      <c r="X23" s="29"/>
      <c r="Y23" s="29"/>
      <c r="Z23" s="29"/>
      <c r="AA23" s="31" t="s">
        <v>153</v>
      </c>
    </row>
    <row r="24" spans="1:27" ht="18.75">
      <c r="A24" s="29" t="s">
        <v>156</v>
      </c>
      <c r="B24" s="31" t="s">
        <v>158</v>
      </c>
      <c r="C24" s="29" t="s">
        <v>157</v>
      </c>
      <c r="D24" s="31" t="s">
        <v>158</v>
      </c>
      <c r="E24" s="30" t="s">
        <v>158</v>
      </c>
      <c r="F24" s="29"/>
      <c r="G24" s="29"/>
      <c r="H24" s="29" t="s">
        <v>27</v>
      </c>
      <c r="I24" s="29" t="s">
        <v>28</v>
      </c>
      <c r="J24" s="29"/>
      <c r="K24" s="29" t="s">
        <v>27</v>
      </c>
      <c r="L24" s="29" t="s">
        <v>30</v>
      </c>
      <c r="M24" s="29" t="s">
        <v>31</v>
      </c>
      <c r="N24" s="29" t="s">
        <v>159</v>
      </c>
      <c r="O24" s="29" t="s">
        <v>33</v>
      </c>
      <c r="P24" s="29" t="s">
        <v>43</v>
      </c>
      <c r="Q24" s="29" t="s">
        <v>44</v>
      </c>
      <c r="R24" s="33">
        <v>1750300</v>
      </c>
      <c r="S24" s="33">
        <v>1750300</v>
      </c>
      <c r="T24" s="29" t="s">
        <v>160</v>
      </c>
      <c r="U24" s="29" t="s">
        <v>150</v>
      </c>
      <c r="V24" s="29" t="s">
        <v>102</v>
      </c>
      <c r="W24" s="29"/>
      <c r="X24" s="29"/>
      <c r="Y24" s="29"/>
      <c r="Z24" s="29"/>
      <c r="AA24" s="31" t="s">
        <v>158</v>
      </c>
    </row>
    <row r="25" spans="1:27" ht="18.75">
      <c r="A25" s="29" t="s">
        <v>161</v>
      </c>
      <c r="B25" s="31" t="s">
        <v>163</v>
      </c>
      <c r="C25" s="29" t="s">
        <v>162</v>
      </c>
      <c r="D25" s="31" t="s">
        <v>163</v>
      </c>
      <c r="E25" s="30" t="s">
        <v>163</v>
      </c>
      <c r="F25" s="29"/>
      <c r="G25" s="29"/>
      <c r="H25" s="29" t="s">
        <v>27</v>
      </c>
      <c r="I25" s="29" t="s">
        <v>28</v>
      </c>
      <c r="J25" s="29"/>
      <c r="K25" s="29" t="s">
        <v>27</v>
      </c>
      <c r="L25" s="29" t="s">
        <v>30</v>
      </c>
      <c r="M25" s="29" t="s">
        <v>31</v>
      </c>
      <c r="N25" s="29" t="s">
        <v>164</v>
      </c>
      <c r="O25" s="29" t="s">
        <v>33</v>
      </c>
      <c r="P25" s="29" t="s">
        <v>43</v>
      </c>
      <c r="Q25" s="29" t="s">
        <v>44</v>
      </c>
      <c r="R25" s="33">
        <v>881300</v>
      </c>
      <c r="S25" s="33">
        <v>881300</v>
      </c>
      <c r="T25" s="29" t="s">
        <v>165</v>
      </c>
      <c r="U25" s="29" t="s">
        <v>150</v>
      </c>
      <c r="V25" s="29" t="s">
        <v>102</v>
      </c>
      <c r="W25" s="29"/>
      <c r="X25" s="29"/>
      <c r="Y25" s="29"/>
      <c r="Z25" s="29"/>
      <c r="AA25" s="31" t="s">
        <v>163</v>
      </c>
    </row>
    <row r="26" spans="1:27" ht="18.75">
      <c r="A26" s="29" t="s">
        <v>166</v>
      </c>
      <c r="B26" s="31" t="s">
        <v>168</v>
      </c>
      <c r="C26" s="29" t="s">
        <v>167</v>
      </c>
      <c r="D26" s="31" t="s">
        <v>168</v>
      </c>
      <c r="E26" s="30" t="s">
        <v>168</v>
      </c>
      <c r="F26" s="29"/>
      <c r="G26" s="29"/>
      <c r="H26" s="29" t="s">
        <v>27</v>
      </c>
      <c r="I26" s="29" t="s">
        <v>28</v>
      </c>
      <c r="J26" s="29" t="s">
        <v>98</v>
      </c>
      <c r="K26" s="29" t="s">
        <v>27</v>
      </c>
      <c r="L26" s="29" t="s">
        <v>30</v>
      </c>
      <c r="M26" s="29" t="s">
        <v>31</v>
      </c>
      <c r="N26" s="29" t="s">
        <v>169</v>
      </c>
      <c r="O26" s="29" t="s">
        <v>33</v>
      </c>
      <c r="P26" s="29" t="s">
        <v>43</v>
      </c>
      <c r="Q26" s="29" t="s">
        <v>44</v>
      </c>
      <c r="R26" s="33">
        <v>727130</v>
      </c>
      <c r="S26" s="33">
        <v>727130</v>
      </c>
      <c r="T26" s="29" t="s">
        <v>170</v>
      </c>
      <c r="U26" s="29" t="s">
        <v>150</v>
      </c>
      <c r="V26" s="29" t="s">
        <v>102</v>
      </c>
      <c r="W26" s="29"/>
      <c r="X26" s="29"/>
      <c r="Y26" s="29"/>
      <c r="Z26" s="29"/>
      <c r="AA26" s="31" t="s">
        <v>168</v>
      </c>
    </row>
    <row r="27" spans="1:27" ht="37.5">
      <c r="A27" s="29" t="s">
        <v>166</v>
      </c>
      <c r="B27" s="31" t="s">
        <v>172</v>
      </c>
      <c r="C27" s="29" t="s">
        <v>171</v>
      </c>
      <c r="D27" s="31" t="s">
        <v>172</v>
      </c>
      <c r="E27" s="30" t="s">
        <v>172</v>
      </c>
      <c r="F27" s="29"/>
      <c r="G27" s="29"/>
      <c r="H27" s="29" t="s">
        <v>27</v>
      </c>
      <c r="I27" s="29" t="s">
        <v>28</v>
      </c>
      <c r="J27" s="29"/>
      <c r="K27" s="29" t="s">
        <v>27</v>
      </c>
      <c r="L27" s="29" t="s">
        <v>30</v>
      </c>
      <c r="M27" s="29" t="s">
        <v>31</v>
      </c>
      <c r="N27" s="29" t="s">
        <v>173</v>
      </c>
      <c r="O27" s="29" t="s">
        <v>33</v>
      </c>
      <c r="P27" s="29" t="s">
        <v>43</v>
      </c>
      <c r="Q27" s="29" t="s">
        <v>44</v>
      </c>
      <c r="R27" s="33">
        <v>2768800</v>
      </c>
      <c r="S27" s="33">
        <v>2768800</v>
      </c>
      <c r="T27" s="29" t="s">
        <v>170</v>
      </c>
      <c r="U27" s="29" t="s">
        <v>150</v>
      </c>
      <c r="V27" s="29" t="s">
        <v>102</v>
      </c>
      <c r="W27" s="29"/>
      <c r="X27" s="29"/>
      <c r="Y27" s="29"/>
      <c r="Z27" s="29"/>
      <c r="AA27" s="31" t="s">
        <v>172</v>
      </c>
    </row>
    <row r="28" spans="1:27" ht="18.75">
      <c r="A28" s="29" t="s">
        <v>174</v>
      </c>
      <c r="B28" s="31" t="s">
        <v>176</v>
      </c>
      <c r="C28" s="29" t="s">
        <v>175</v>
      </c>
      <c r="D28" s="31" t="s">
        <v>176</v>
      </c>
      <c r="E28" s="30" t="s">
        <v>176</v>
      </c>
      <c r="F28" s="29"/>
      <c r="G28" s="29"/>
      <c r="H28" s="29" t="s">
        <v>27</v>
      </c>
      <c r="I28" s="29" t="s">
        <v>28</v>
      </c>
      <c r="J28" s="29"/>
      <c r="K28" s="29" t="s">
        <v>27</v>
      </c>
      <c r="L28" s="29" t="s">
        <v>30</v>
      </c>
      <c r="M28" s="29" t="s">
        <v>31</v>
      </c>
      <c r="N28" s="29" t="s">
        <v>177</v>
      </c>
      <c r="O28" s="29" t="s">
        <v>33</v>
      </c>
      <c r="P28" s="29" t="s">
        <v>43</v>
      </c>
      <c r="Q28" s="29" t="s">
        <v>44</v>
      </c>
      <c r="R28" s="33">
        <v>400000</v>
      </c>
      <c r="S28" s="33">
        <v>400000</v>
      </c>
      <c r="T28" s="29" t="s">
        <v>178</v>
      </c>
      <c r="U28" s="29" t="s">
        <v>124</v>
      </c>
      <c r="V28" s="29" t="s">
        <v>68</v>
      </c>
      <c r="W28" s="29"/>
      <c r="X28" s="29"/>
      <c r="Y28" s="29"/>
      <c r="Z28" s="29"/>
      <c r="AA28" s="31" t="s">
        <v>176</v>
      </c>
    </row>
    <row r="29" spans="1:27" ht="18.75">
      <c r="A29" s="29" t="s">
        <v>166</v>
      </c>
      <c r="B29" s="31" t="s">
        <v>180</v>
      </c>
      <c r="C29" s="29" t="s">
        <v>179</v>
      </c>
      <c r="D29" s="31" t="s">
        <v>180</v>
      </c>
      <c r="E29" s="30" t="s">
        <v>180</v>
      </c>
      <c r="F29" s="29"/>
      <c r="G29" s="29"/>
      <c r="H29" s="29" t="s">
        <v>27</v>
      </c>
      <c r="I29" s="29" t="s">
        <v>28</v>
      </c>
      <c r="J29" s="29"/>
      <c r="K29" s="29" t="s">
        <v>27</v>
      </c>
      <c r="L29" s="29" t="s">
        <v>30</v>
      </c>
      <c r="M29" s="29" t="s">
        <v>31</v>
      </c>
      <c r="N29" s="29" t="s">
        <v>181</v>
      </c>
      <c r="O29" s="29" t="s">
        <v>33</v>
      </c>
      <c r="P29" s="29" t="s">
        <v>43</v>
      </c>
      <c r="Q29" s="29" t="s">
        <v>44</v>
      </c>
      <c r="R29" s="33">
        <v>395940</v>
      </c>
      <c r="S29" s="33">
        <v>395940</v>
      </c>
      <c r="T29" s="29" t="s">
        <v>170</v>
      </c>
      <c r="U29" s="29" t="s">
        <v>150</v>
      </c>
      <c r="V29" s="29" t="s">
        <v>102</v>
      </c>
      <c r="W29" s="29"/>
      <c r="X29" s="29"/>
      <c r="Y29" s="29"/>
      <c r="Z29" s="29"/>
      <c r="AA29" s="31" t="s">
        <v>180</v>
      </c>
    </row>
    <row r="30" spans="1:27" ht="37.5">
      <c r="A30" s="29" t="s">
        <v>182</v>
      </c>
      <c r="B30" s="31" t="s">
        <v>184</v>
      </c>
      <c r="C30" s="29" t="s">
        <v>183</v>
      </c>
      <c r="D30" s="31" t="s">
        <v>184</v>
      </c>
      <c r="E30" s="30" t="s">
        <v>184</v>
      </c>
      <c r="F30" s="29"/>
      <c r="G30" s="29"/>
      <c r="H30" s="29" t="s">
        <v>27</v>
      </c>
      <c r="I30" s="29" t="s">
        <v>28</v>
      </c>
      <c r="J30" s="29"/>
      <c r="K30" s="29" t="s">
        <v>27</v>
      </c>
      <c r="L30" s="29" t="s">
        <v>30</v>
      </c>
      <c r="M30" s="29" t="s">
        <v>31</v>
      </c>
      <c r="N30" s="29" t="s">
        <v>185</v>
      </c>
      <c r="O30" s="29" t="s">
        <v>33</v>
      </c>
      <c r="P30" s="29" t="s">
        <v>43</v>
      </c>
      <c r="Q30" s="29" t="s">
        <v>44</v>
      </c>
      <c r="R30" s="33">
        <v>27000000</v>
      </c>
      <c r="S30" s="33">
        <v>27000000</v>
      </c>
      <c r="T30" s="29" t="s">
        <v>186</v>
      </c>
      <c r="U30" s="29" t="s">
        <v>150</v>
      </c>
      <c r="V30" s="29" t="s">
        <v>102</v>
      </c>
      <c r="W30" s="29"/>
      <c r="X30" s="29"/>
      <c r="Y30" s="29"/>
      <c r="Z30" s="29"/>
      <c r="AA30" s="31" t="s">
        <v>184</v>
      </c>
    </row>
    <row r="31" spans="1:27" ht="56.25">
      <c r="A31" s="29" t="s">
        <v>187</v>
      </c>
      <c r="B31" s="31" t="s">
        <v>1605</v>
      </c>
      <c r="C31" s="29" t="s">
        <v>188</v>
      </c>
      <c r="D31" s="31" t="s">
        <v>1605</v>
      </c>
      <c r="E31" s="30" t="s">
        <v>189</v>
      </c>
      <c r="F31" s="29"/>
      <c r="G31" s="29"/>
      <c r="H31" s="29" t="s">
        <v>27</v>
      </c>
      <c r="I31" s="29" t="s">
        <v>28</v>
      </c>
      <c r="J31" s="29" t="s">
        <v>98</v>
      </c>
      <c r="K31" s="29" t="s">
        <v>27</v>
      </c>
      <c r="L31" s="29" t="s">
        <v>30</v>
      </c>
      <c r="M31" s="29" t="s">
        <v>31</v>
      </c>
      <c r="N31" s="29" t="s">
        <v>190</v>
      </c>
      <c r="O31" s="29" t="s">
        <v>33</v>
      </c>
      <c r="P31" s="29" t="s">
        <v>72</v>
      </c>
      <c r="Q31" s="29" t="s">
        <v>44</v>
      </c>
      <c r="R31" s="33">
        <v>18000</v>
      </c>
      <c r="S31" s="33">
        <v>18000</v>
      </c>
      <c r="T31" s="29" t="s">
        <v>191</v>
      </c>
      <c r="U31" s="29" t="s">
        <v>101</v>
      </c>
      <c r="V31" s="29" t="s">
        <v>102</v>
      </c>
      <c r="W31" s="29"/>
      <c r="X31" s="29"/>
      <c r="Y31" s="29"/>
      <c r="Z31" s="29"/>
      <c r="AA31" s="31" t="s">
        <v>1605</v>
      </c>
    </row>
    <row r="32" spans="1:27" ht="56.25">
      <c r="A32" s="29" t="s">
        <v>192</v>
      </c>
      <c r="B32" s="31" t="s">
        <v>194</v>
      </c>
      <c r="C32" s="29" t="s">
        <v>193</v>
      </c>
      <c r="D32" s="31" t="s">
        <v>194</v>
      </c>
      <c r="E32" s="30" t="s">
        <v>194</v>
      </c>
      <c r="F32" s="29"/>
      <c r="G32" s="29"/>
      <c r="H32" s="29" t="s">
        <v>27</v>
      </c>
      <c r="I32" s="29" t="s">
        <v>28</v>
      </c>
      <c r="J32" s="29"/>
      <c r="K32" s="29" t="s">
        <v>27</v>
      </c>
      <c r="L32" s="29" t="s">
        <v>30</v>
      </c>
      <c r="M32" s="29" t="s">
        <v>31</v>
      </c>
      <c r="N32" s="29" t="s">
        <v>195</v>
      </c>
      <c r="O32" s="29" t="s">
        <v>33</v>
      </c>
      <c r="P32" s="29" t="s">
        <v>196</v>
      </c>
      <c r="Q32" s="29" t="s">
        <v>94</v>
      </c>
      <c r="R32" s="33">
        <v>300000</v>
      </c>
      <c r="S32" s="33">
        <v>300000</v>
      </c>
      <c r="T32" s="29" t="s">
        <v>197</v>
      </c>
      <c r="U32" s="29" t="s">
        <v>124</v>
      </c>
      <c r="V32" s="29" t="s">
        <v>68</v>
      </c>
      <c r="W32" s="29"/>
      <c r="X32" s="29"/>
      <c r="Y32" s="29"/>
      <c r="Z32" s="29"/>
      <c r="AA32" s="31" t="s">
        <v>194</v>
      </c>
    </row>
    <row r="33" spans="1:27" ht="37.5">
      <c r="A33" s="29" t="s">
        <v>198</v>
      </c>
      <c r="B33" s="31" t="s">
        <v>200</v>
      </c>
      <c r="C33" s="29" t="s">
        <v>199</v>
      </c>
      <c r="D33" s="31" t="s">
        <v>200</v>
      </c>
      <c r="E33" s="30" t="s">
        <v>200</v>
      </c>
      <c r="F33" s="29"/>
      <c r="G33" s="29"/>
      <c r="H33" s="29" t="s">
        <v>27</v>
      </c>
      <c r="I33" s="29" t="s">
        <v>28</v>
      </c>
      <c r="J33" s="29"/>
      <c r="K33" s="29" t="s">
        <v>27</v>
      </c>
      <c r="L33" s="29" t="s">
        <v>30</v>
      </c>
      <c r="M33" s="29" t="s">
        <v>31</v>
      </c>
      <c r="N33" s="29" t="s">
        <v>201</v>
      </c>
      <c r="O33" s="29" t="s">
        <v>33</v>
      </c>
      <c r="P33" s="29" t="s">
        <v>202</v>
      </c>
      <c r="Q33" s="29" t="s">
        <v>202</v>
      </c>
      <c r="R33" s="33">
        <v>60000</v>
      </c>
      <c r="S33" s="33">
        <v>60000</v>
      </c>
      <c r="T33" s="29" t="s">
        <v>203</v>
      </c>
      <c r="U33" s="29" t="s">
        <v>204</v>
      </c>
      <c r="V33" s="29" t="s">
        <v>109</v>
      </c>
      <c r="W33" s="29"/>
      <c r="X33" s="29"/>
      <c r="Y33" s="29"/>
      <c r="Z33" s="29"/>
      <c r="AA33" s="31" t="s">
        <v>200</v>
      </c>
    </row>
    <row r="34" spans="1:27" ht="37.5">
      <c r="A34" s="29" t="s">
        <v>205</v>
      </c>
      <c r="B34" s="31" t="s">
        <v>207</v>
      </c>
      <c r="C34" s="29" t="s">
        <v>206</v>
      </c>
      <c r="D34" s="31" t="s">
        <v>207</v>
      </c>
      <c r="E34" s="30" t="s">
        <v>207</v>
      </c>
      <c r="F34" s="29"/>
      <c r="G34" s="29"/>
      <c r="H34" s="29" t="s">
        <v>27</v>
      </c>
      <c r="I34" s="29" t="s">
        <v>28</v>
      </c>
      <c r="J34" s="29" t="s">
        <v>98</v>
      </c>
      <c r="K34" s="29" t="s">
        <v>27</v>
      </c>
      <c r="L34" s="29" t="s">
        <v>30</v>
      </c>
      <c r="M34" s="29" t="s">
        <v>31</v>
      </c>
      <c r="N34" s="29" t="s">
        <v>208</v>
      </c>
      <c r="O34" s="29" t="s">
        <v>33</v>
      </c>
      <c r="P34" s="29" t="s">
        <v>43</v>
      </c>
      <c r="Q34" s="29" t="s">
        <v>44</v>
      </c>
      <c r="R34" s="33">
        <v>100000</v>
      </c>
      <c r="S34" s="33">
        <v>100000</v>
      </c>
      <c r="T34" s="29" t="s">
        <v>209</v>
      </c>
      <c r="U34" s="29" t="s">
        <v>101</v>
      </c>
      <c r="V34" s="29" t="s">
        <v>102</v>
      </c>
      <c r="W34" s="29"/>
      <c r="X34" s="29"/>
      <c r="Y34" s="29"/>
      <c r="Z34" s="29"/>
      <c r="AA34" s="31" t="s">
        <v>207</v>
      </c>
    </row>
    <row r="35" spans="1:27" ht="18.75">
      <c r="A35" s="29" t="s">
        <v>210</v>
      </c>
      <c r="B35" s="31" t="s">
        <v>1606</v>
      </c>
      <c r="C35" s="29" t="s">
        <v>211</v>
      </c>
      <c r="D35" s="31" t="s">
        <v>1606</v>
      </c>
      <c r="E35" s="30" t="s">
        <v>212</v>
      </c>
      <c r="F35" s="29"/>
      <c r="G35" s="29"/>
      <c r="H35" s="29" t="s">
        <v>27</v>
      </c>
      <c r="I35" s="29" t="s">
        <v>28</v>
      </c>
      <c r="J35" s="29" t="s">
        <v>98</v>
      </c>
      <c r="K35" s="29" t="s">
        <v>27</v>
      </c>
      <c r="L35" s="29" t="s">
        <v>30</v>
      </c>
      <c r="M35" s="29" t="s">
        <v>31</v>
      </c>
      <c r="N35" s="29" t="s">
        <v>213</v>
      </c>
      <c r="O35" s="29" t="s">
        <v>33</v>
      </c>
      <c r="P35" s="29" t="s">
        <v>43</v>
      </c>
      <c r="Q35" s="29" t="s">
        <v>44</v>
      </c>
      <c r="R35" s="33">
        <v>289425</v>
      </c>
      <c r="S35" s="33">
        <v>289425</v>
      </c>
      <c r="T35" s="29" t="s">
        <v>214</v>
      </c>
      <c r="U35" s="29" t="s">
        <v>150</v>
      </c>
      <c r="V35" s="29" t="s">
        <v>102</v>
      </c>
      <c r="W35" s="29"/>
      <c r="X35" s="29"/>
      <c r="Y35" s="29"/>
      <c r="Z35" s="29"/>
      <c r="AA35" s="31" t="s">
        <v>1606</v>
      </c>
    </row>
    <row r="36" spans="1:27" ht="18.75">
      <c r="A36" s="29" t="s">
        <v>215</v>
      </c>
      <c r="B36" s="31" t="s">
        <v>217</v>
      </c>
      <c r="C36" s="29" t="s">
        <v>216</v>
      </c>
      <c r="D36" s="31" t="s">
        <v>217</v>
      </c>
      <c r="E36" s="30" t="s">
        <v>217</v>
      </c>
      <c r="F36" s="29"/>
      <c r="G36" s="29"/>
      <c r="H36" s="29" t="s">
        <v>27</v>
      </c>
      <c r="I36" s="29" t="s">
        <v>28</v>
      </c>
      <c r="J36" s="29"/>
      <c r="K36" s="29" t="s">
        <v>27</v>
      </c>
      <c r="L36" s="29" t="s">
        <v>30</v>
      </c>
      <c r="M36" s="29" t="s">
        <v>31</v>
      </c>
      <c r="N36" s="29" t="s">
        <v>218</v>
      </c>
      <c r="O36" s="29" t="s">
        <v>33</v>
      </c>
      <c r="P36" s="29" t="s">
        <v>43</v>
      </c>
      <c r="Q36" s="29" t="s">
        <v>44</v>
      </c>
      <c r="R36" s="33">
        <v>1223500</v>
      </c>
      <c r="S36" s="33">
        <v>1223500</v>
      </c>
      <c r="T36" s="29" t="s">
        <v>219</v>
      </c>
      <c r="U36" s="29" t="s">
        <v>150</v>
      </c>
      <c r="V36" s="29" t="s">
        <v>102</v>
      </c>
      <c r="W36" s="29"/>
      <c r="X36" s="29"/>
      <c r="Y36" s="29"/>
      <c r="Z36" s="29"/>
      <c r="AA36" s="31" t="s">
        <v>217</v>
      </c>
    </row>
    <row r="37" spans="1:27" ht="37.5">
      <c r="A37" s="29" t="s">
        <v>220</v>
      </c>
      <c r="B37" s="31" t="s">
        <v>222</v>
      </c>
      <c r="C37" s="29" t="s">
        <v>221</v>
      </c>
      <c r="D37" s="31" t="s">
        <v>222</v>
      </c>
      <c r="E37" s="30" t="s">
        <v>222</v>
      </c>
      <c r="F37" s="29"/>
      <c r="G37" s="29"/>
      <c r="H37" s="29" t="s">
        <v>27</v>
      </c>
      <c r="I37" s="29" t="s">
        <v>28</v>
      </c>
      <c r="J37" s="29"/>
      <c r="K37" s="29" t="s">
        <v>27</v>
      </c>
      <c r="L37" s="29" t="s">
        <v>30</v>
      </c>
      <c r="M37" s="29" t="s">
        <v>31</v>
      </c>
      <c r="N37" s="29" t="s">
        <v>223</v>
      </c>
      <c r="O37" s="29" t="s">
        <v>33</v>
      </c>
      <c r="P37" s="29" t="s">
        <v>224</v>
      </c>
      <c r="Q37" s="29" t="s">
        <v>224</v>
      </c>
      <c r="R37" s="33">
        <v>10000</v>
      </c>
      <c r="S37" s="33">
        <v>10000</v>
      </c>
      <c r="T37" s="29" t="s">
        <v>225</v>
      </c>
      <c r="U37" s="29" t="s">
        <v>150</v>
      </c>
      <c r="V37" s="29" t="s">
        <v>102</v>
      </c>
      <c r="W37" s="29"/>
      <c r="X37" s="29"/>
      <c r="Y37" s="29"/>
      <c r="Z37" s="29"/>
      <c r="AA37" s="31" t="s">
        <v>222</v>
      </c>
    </row>
    <row r="38" spans="1:27" ht="18.75">
      <c r="A38" s="29" t="s">
        <v>226</v>
      </c>
      <c r="B38" s="31" t="s">
        <v>228</v>
      </c>
      <c r="C38" s="29" t="s">
        <v>227</v>
      </c>
      <c r="D38" s="31" t="s">
        <v>228</v>
      </c>
      <c r="E38" s="30" t="s">
        <v>228</v>
      </c>
      <c r="F38" s="29"/>
      <c r="G38" s="29"/>
      <c r="H38" s="29" t="s">
        <v>27</v>
      </c>
      <c r="I38" s="29" t="s">
        <v>28</v>
      </c>
      <c r="J38" s="29" t="s">
        <v>98</v>
      </c>
      <c r="K38" s="29" t="s">
        <v>27</v>
      </c>
      <c r="L38" s="29" t="s">
        <v>30</v>
      </c>
      <c r="M38" s="29" t="s">
        <v>31</v>
      </c>
      <c r="N38" s="29" t="s">
        <v>229</v>
      </c>
      <c r="O38" s="29" t="s">
        <v>33</v>
      </c>
      <c r="P38" s="29" t="s">
        <v>43</v>
      </c>
      <c r="Q38" s="29" t="s">
        <v>44</v>
      </c>
      <c r="R38" s="33">
        <v>1000000</v>
      </c>
      <c r="S38" s="33">
        <v>1000000</v>
      </c>
      <c r="T38" s="29" t="s">
        <v>230</v>
      </c>
      <c r="U38" s="29" t="s">
        <v>101</v>
      </c>
      <c r="V38" s="29" t="s">
        <v>102</v>
      </c>
      <c r="W38" s="29"/>
      <c r="X38" s="29"/>
      <c r="Y38" s="29"/>
      <c r="Z38" s="29"/>
      <c r="AA38" s="31" t="s">
        <v>228</v>
      </c>
    </row>
    <row r="39" spans="1:27" ht="37.5">
      <c r="A39" s="29" t="s">
        <v>226</v>
      </c>
      <c r="B39" s="31" t="s">
        <v>232</v>
      </c>
      <c r="C39" s="29" t="s">
        <v>231</v>
      </c>
      <c r="D39" s="31" t="s">
        <v>232</v>
      </c>
      <c r="E39" s="30" t="s">
        <v>232</v>
      </c>
      <c r="F39" s="29"/>
      <c r="G39" s="29"/>
      <c r="H39" s="29" t="s">
        <v>27</v>
      </c>
      <c r="I39" s="29" t="s">
        <v>28</v>
      </c>
      <c r="J39" s="29" t="s">
        <v>98</v>
      </c>
      <c r="K39" s="29" t="s">
        <v>27</v>
      </c>
      <c r="L39" s="29" t="s">
        <v>30</v>
      </c>
      <c r="M39" s="29" t="s">
        <v>31</v>
      </c>
      <c r="N39" s="29" t="s">
        <v>233</v>
      </c>
      <c r="O39" s="29" t="s">
        <v>33</v>
      </c>
      <c r="P39" s="29" t="s">
        <v>43</v>
      </c>
      <c r="Q39" s="29" t="s">
        <v>44</v>
      </c>
      <c r="R39" s="33">
        <v>3000000</v>
      </c>
      <c r="S39" s="33">
        <v>3000000</v>
      </c>
      <c r="T39" s="29" t="s">
        <v>230</v>
      </c>
      <c r="U39" s="29" t="s">
        <v>101</v>
      </c>
      <c r="V39" s="29" t="s">
        <v>102</v>
      </c>
      <c r="W39" s="29"/>
      <c r="X39" s="29"/>
      <c r="Y39" s="29"/>
      <c r="Z39" s="29"/>
      <c r="AA39" s="31" t="s">
        <v>232</v>
      </c>
    </row>
    <row r="40" spans="1:27" ht="37.5">
      <c r="A40" s="29" t="s">
        <v>220</v>
      </c>
      <c r="B40" s="31" t="s">
        <v>235</v>
      </c>
      <c r="C40" s="29" t="s">
        <v>234</v>
      </c>
      <c r="D40" s="31" t="s">
        <v>235</v>
      </c>
      <c r="E40" s="30" t="s">
        <v>235</v>
      </c>
      <c r="F40" s="29"/>
      <c r="G40" s="29"/>
      <c r="H40" s="29" t="s">
        <v>27</v>
      </c>
      <c r="I40" s="29" t="s">
        <v>28</v>
      </c>
      <c r="J40" s="29"/>
      <c r="K40" s="29" t="s">
        <v>27</v>
      </c>
      <c r="L40" s="29" t="s">
        <v>30</v>
      </c>
      <c r="M40" s="29" t="s">
        <v>31</v>
      </c>
      <c r="N40" s="29" t="s">
        <v>236</v>
      </c>
      <c r="O40" s="29" t="s">
        <v>33</v>
      </c>
      <c r="P40" s="29" t="s">
        <v>224</v>
      </c>
      <c r="Q40" s="29" t="s">
        <v>44</v>
      </c>
      <c r="R40" s="33">
        <v>30000</v>
      </c>
      <c r="S40" s="33">
        <v>30000</v>
      </c>
      <c r="T40" s="29" t="s">
        <v>225</v>
      </c>
      <c r="U40" s="29" t="s">
        <v>150</v>
      </c>
      <c r="V40" s="29" t="s">
        <v>102</v>
      </c>
      <c r="W40" s="29"/>
      <c r="X40" s="29"/>
      <c r="Y40" s="29"/>
      <c r="Z40" s="29"/>
      <c r="AA40" s="31" t="s">
        <v>235</v>
      </c>
    </row>
    <row r="41" spans="1:27" ht="37.5">
      <c r="A41" s="29" t="s">
        <v>237</v>
      </c>
      <c r="B41" s="31" t="s">
        <v>239</v>
      </c>
      <c r="C41" s="29" t="s">
        <v>238</v>
      </c>
      <c r="D41" s="31" t="s">
        <v>239</v>
      </c>
      <c r="E41" s="30" t="s">
        <v>239</v>
      </c>
      <c r="F41" s="29"/>
      <c r="G41" s="29"/>
      <c r="H41" s="29" t="s">
        <v>27</v>
      </c>
      <c r="I41" s="29" t="s">
        <v>28</v>
      </c>
      <c r="J41" s="29" t="s">
        <v>98</v>
      </c>
      <c r="K41" s="29" t="s">
        <v>27</v>
      </c>
      <c r="L41" s="29" t="s">
        <v>30</v>
      </c>
      <c r="M41" s="29" t="s">
        <v>31</v>
      </c>
      <c r="N41" s="29" t="s">
        <v>240</v>
      </c>
      <c r="O41" s="29" t="s">
        <v>33</v>
      </c>
      <c r="P41" s="29" t="s">
        <v>241</v>
      </c>
      <c r="Q41" s="29" t="s">
        <v>44</v>
      </c>
      <c r="R41" s="33">
        <v>55000</v>
      </c>
      <c r="S41" s="33">
        <v>55000</v>
      </c>
      <c r="T41" s="29" t="s">
        <v>242</v>
      </c>
      <c r="U41" s="29" t="s">
        <v>101</v>
      </c>
      <c r="V41" s="29" t="s">
        <v>102</v>
      </c>
      <c r="W41" s="29"/>
      <c r="X41" s="29"/>
      <c r="Y41" s="29"/>
      <c r="Z41" s="29"/>
      <c r="AA41" s="31" t="s">
        <v>239</v>
      </c>
    </row>
    <row r="42" spans="1:27" ht="75">
      <c r="A42" s="29" t="s">
        <v>237</v>
      </c>
      <c r="B42" s="31" t="s">
        <v>244</v>
      </c>
      <c r="C42" s="29" t="s">
        <v>243</v>
      </c>
      <c r="D42" s="31" t="s">
        <v>244</v>
      </c>
      <c r="E42" s="30" t="s">
        <v>244</v>
      </c>
      <c r="F42" s="29"/>
      <c r="G42" s="29"/>
      <c r="H42" s="29" t="s">
        <v>27</v>
      </c>
      <c r="I42" s="29" t="s">
        <v>28</v>
      </c>
      <c r="J42" s="29" t="s">
        <v>98</v>
      </c>
      <c r="K42" s="29" t="s">
        <v>27</v>
      </c>
      <c r="L42" s="29" t="s">
        <v>30</v>
      </c>
      <c r="M42" s="29" t="s">
        <v>31</v>
      </c>
      <c r="N42" s="29" t="s">
        <v>245</v>
      </c>
      <c r="O42" s="29" t="s">
        <v>33</v>
      </c>
      <c r="P42" s="29" t="s">
        <v>241</v>
      </c>
      <c r="Q42" s="29" t="s">
        <v>44</v>
      </c>
      <c r="R42" s="33">
        <v>36000</v>
      </c>
      <c r="S42" s="33">
        <v>36000</v>
      </c>
      <c r="T42" s="29" t="s">
        <v>242</v>
      </c>
      <c r="U42" s="29" t="s">
        <v>101</v>
      </c>
      <c r="V42" s="29" t="s">
        <v>102</v>
      </c>
      <c r="W42" s="29"/>
      <c r="X42" s="29"/>
      <c r="Y42" s="29"/>
      <c r="Z42" s="29"/>
      <c r="AA42" s="31" t="s">
        <v>244</v>
      </c>
    </row>
    <row r="43" spans="1:27" ht="93.75">
      <c r="A43" s="29" t="s">
        <v>226</v>
      </c>
      <c r="B43" s="31" t="s">
        <v>247</v>
      </c>
      <c r="C43" s="29" t="s">
        <v>246</v>
      </c>
      <c r="D43" s="31" t="s">
        <v>247</v>
      </c>
      <c r="E43" s="30" t="s">
        <v>247</v>
      </c>
      <c r="F43" s="29"/>
      <c r="G43" s="29"/>
      <c r="H43" s="29" t="s">
        <v>27</v>
      </c>
      <c r="I43" s="29" t="s">
        <v>28</v>
      </c>
      <c r="J43" s="29" t="s">
        <v>98</v>
      </c>
      <c r="K43" s="29" t="s">
        <v>27</v>
      </c>
      <c r="L43" s="29" t="s">
        <v>30</v>
      </c>
      <c r="M43" s="29" t="s">
        <v>31</v>
      </c>
      <c r="N43" s="29" t="s">
        <v>248</v>
      </c>
      <c r="O43" s="29" t="s">
        <v>33</v>
      </c>
      <c r="P43" s="29" t="s">
        <v>43</v>
      </c>
      <c r="Q43" s="29" t="s">
        <v>44</v>
      </c>
      <c r="R43" s="33">
        <v>241600</v>
      </c>
      <c r="S43" s="32">
        <v>0</v>
      </c>
      <c r="T43" s="29" t="s">
        <v>230</v>
      </c>
      <c r="U43" s="29" t="s">
        <v>101</v>
      </c>
      <c r="V43" s="29" t="s">
        <v>102</v>
      </c>
      <c r="W43" s="29"/>
      <c r="X43" s="29"/>
      <c r="Y43" s="29"/>
      <c r="Z43" s="29"/>
      <c r="AA43" s="31" t="s">
        <v>247</v>
      </c>
    </row>
    <row r="44" spans="1:27" ht="37.5">
      <c r="A44" s="29" t="s">
        <v>249</v>
      </c>
      <c r="B44" s="31" t="s">
        <v>251</v>
      </c>
      <c r="C44" s="29" t="s">
        <v>250</v>
      </c>
      <c r="D44" s="31" t="s">
        <v>251</v>
      </c>
      <c r="E44" s="30" t="s">
        <v>251</v>
      </c>
      <c r="F44" s="29"/>
      <c r="G44" s="29"/>
      <c r="H44" s="29" t="s">
        <v>27</v>
      </c>
      <c r="I44" s="29" t="s">
        <v>28</v>
      </c>
      <c r="J44" s="29"/>
      <c r="K44" s="29" t="s">
        <v>27</v>
      </c>
      <c r="L44" s="29" t="s">
        <v>30</v>
      </c>
      <c r="M44" s="29" t="s">
        <v>31</v>
      </c>
      <c r="N44" s="29" t="s">
        <v>252</v>
      </c>
      <c r="O44" s="29" t="s">
        <v>33</v>
      </c>
      <c r="P44" s="29" t="s">
        <v>253</v>
      </c>
      <c r="Q44" s="29" t="s">
        <v>253</v>
      </c>
      <c r="R44" s="33">
        <v>2000</v>
      </c>
      <c r="S44" s="33">
        <v>2000</v>
      </c>
      <c r="T44" s="29" t="s">
        <v>254</v>
      </c>
      <c r="U44" s="29" t="s">
        <v>255</v>
      </c>
      <c r="V44" s="29" t="s">
        <v>109</v>
      </c>
      <c r="W44" s="29"/>
      <c r="X44" s="29"/>
      <c r="Y44" s="29"/>
      <c r="Z44" s="29"/>
      <c r="AA44" s="31" t="s">
        <v>251</v>
      </c>
    </row>
    <row r="45" spans="1:27" ht="56.25">
      <c r="A45" s="29" t="s">
        <v>256</v>
      </c>
      <c r="B45" s="31" t="s">
        <v>258</v>
      </c>
      <c r="C45" s="29" t="s">
        <v>257</v>
      </c>
      <c r="D45" s="31" t="s">
        <v>258</v>
      </c>
      <c r="E45" s="30" t="s">
        <v>258</v>
      </c>
      <c r="F45" s="29"/>
      <c r="G45" s="29"/>
      <c r="H45" s="29" t="s">
        <v>27</v>
      </c>
      <c r="I45" s="29" t="s">
        <v>28</v>
      </c>
      <c r="J45" s="29" t="s">
        <v>142</v>
      </c>
      <c r="K45" s="29" t="s">
        <v>27</v>
      </c>
      <c r="L45" s="29" t="s">
        <v>30</v>
      </c>
      <c r="M45" s="29" t="s">
        <v>31</v>
      </c>
      <c r="N45" s="29" t="s">
        <v>259</v>
      </c>
      <c r="O45" s="29" t="s">
        <v>33</v>
      </c>
      <c r="P45" s="29" t="s">
        <v>43</v>
      </c>
      <c r="Q45" s="29" t="s">
        <v>44</v>
      </c>
      <c r="R45" s="33">
        <v>38000</v>
      </c>
      <c r="S45" s="33">
        <v>19000</v>
      </c>
      <c r="T45" s="29" t="s">
        <v>260</v>
      </c>
      <c r="U45" s="29" t="s">
        <v>101</v>
      </c>
      <c r="V45" s="29" t="s">
        <v>102</v>
      </c>
      <c r="W45" s="29"/>
      <c r="X45" s="29"/>
      <c r="Y45" s="29"/>
      <c r="Z45" s="29"/>
      <c r="AA45" s="31" t="s">
        <v>258</v>
      </c>
    </row>
    <row r="46" spans="1:27" ht="37.5">
      <c r="A46" s="29" t="s">
        <v>261</v>
      </c>
      <c r="B46" s="31" t="s">
        <v>263</v>
      </c>
      <c r="C46" s="29" t="s">
        <v>262</v>
      </c>
      <c r="D46" s="31" t="s">
        <v>263</v>
      </c>
      <c r="E46" s="30" t="s">
        <v>263</v>
      </c>
      <c r="F46" s="29"/>
      <c r="G46" s="29"/>
      <c r="H46" s="29" t="s">
        <v>27</v>
      </c>
      <c r="I46" s="29" t="s">
        <v>28</v>
      </c>
      <c r="J46" s="29"/>
      <c r="K46" s="29" t="s">
        <v>27</v>
      </c>
      <c r="L46" s="29" t="s">
        <v>30</v>
      </c>
      <c r="M46" s="29" t="s">
        <v>31</v>
      </c>
      <c r="N46" s="29" t="s">
        <v>264</v>
      </c>
      <c r="O46" s="29" t="s">
        <v>33</v>
      </c>
      <c r="P46" s="29" t="s">
        <v>34</v>
      </c>
      <c r="Q46" s="29" t="s">
        <v>58</v>
      </c>
      <c r="R46" s="33">
        <v>784200</v>
      </c>
      <c r="S46" s="33">
        <v>784200</v>
      </c>
      <c r="T46" s="29" t="s">
        <v>265</v>
      </c>
      <c r="U46" s="29" t="s">
        <v>266</v>
      </c>
      <c r="V46" s="29" t="s">
        <v>267</v>
      </c>
      <c r="W46" s="29"/>
      <c r="X46" s="29"/>
      <c r="Y46" s="29"/>
      <c r="Z46" s="29"/>
      <c r="AA46" s="31" t="s">
        <v>263</v>
      </c>
    </row>
    <row r="47" spans="1:27" ht="18.75">
      <c r="A47" s="29" t="s">
        <v>261</v>
      </c>
      <c r="B47" s="31" t="s">
        <v>269</v>
      </c>
      <c r="C47" s="29" t="s">
        <v>268</v>
      </c>
      <c r="D47" s="31" t="s">
        <v>269</v>
      </c>
      <c r="E47" s="30" t="s">
        <v>269</v>
      </c>
      <c r="F47" s="29"/>
      <c r="G47" s="29"/>
      <c r="H47" s="29" t="s">
        <v>27</v>
      </c>
      <c r="I47" s="29" t="s">
        <v>28</v>
      </c>
      <c r="J47" s="29"/>
      <c r="K47" s="29" t="s">
        <v>27</v>
      </c>
      <c r="L47" s="29" t="s">
        <v>30</v>
      </c>
      <c r="M47" s="29" t="s">
        <v>31</v>
      </c>
      <c r="N47" s="29" t="s">
        <v>270</v>
      </c>
      <c r="O47" s="29" t="s">
        <v>33</v>
      </c>
      <c r="P47" s="29" t="s">
        <v>34</v>
      </c>
      <c r="Q47" s="29" t="s">
        <v>58</v>
      </c>
      <c r="R47" s="32">
        <v>0</v>
      </c>
      <c r="S47" s="32">
        <v>0</v>
      </c>
      <c r="T47" s="29" t="s">
        <v>265</v>
      </c>
      <c r="U47" s="29" t="s">
        <v>266</v>
      </c>
      <c r="V47" s="29" t="s">
        <v>267</v>
      </c>
      <c r="W47" s="29"/>
      <c r="X47" s="29"/>
      <c r="Y47" s="29"/>
      <c r="Z47" s="29"/>
      <c r="AA47" s="31" t="s">
        <v>269</v>
      </c>
    </row>
    <row r="48" spans="1:27" ht="18.75">
      <c r="A48" s="29" t="s">
        <v>271</v>
      </c>
      <c r="B48" s="31" t="s">
        <v>273</v>
      </c>
      <c r="C48" s="29" t="s">
        <v>272</v>
      </c>
      <c r="D48" s="31" t="s">
        <v>273</v>
      </c>
      <c r="E48" s="30" t="s">
        <v>273</v>
      </c>
      <c r="F48" s="29"/>
      <c r="G48" s="29"/>
      <c r="H48" s="29" t="s">
        <v>27</v>
      </c>
      <c r="I48" s="29" t="s">
        <v>28</v>
      </c>
      <c r="J48" s="29" t="s">
        <v>29</v>
      </c>
      <c r="K48" s="29" t="s">
        <v>27</v>
      </c>
      <c r="L48" s="29" t="s">
        <v>30</v>
      </c>
      <c r="M48" s="29" t="s">
        <v>31</v>
      </c>
      <c r="N48" s="29" t="s">
        <v>274</v>
      </c>
      <c r="O48" s="29" t="s">
        <v>33</v>
      </c>
      <c r="P48" s="29" t="s">
        <v>43</v>
      </c>
      <c r="Q48" s="29" t="s">
        <v>44</v>
      </c>
      <c r="R48" s="33">
        <v>30000</v>
      </c>
      <c r="S48" s="33">
        <v>30000</v>
      </c>
      <c r="T48" s="29" t="s">
        <v>275</v>
      </c>
      <c r="U48" s="29" t="s">
        <v>101</v>
      </c>
      <c r="V48" s="29" t="s">
        <v>102</v>
      </c>
      <c r="W48" s="29"/>
      <c r="X48" s="29"/>
      <c r="Y48" s="29"/>
      <c r="Z48" s="29"/>
      <c r="AA48" s="31" t="s">
        <v>273</v>
      </c>
    </row>
    <row r="49" spans="1:27" ht="37.5">
      <c r="A49" s="29" t="s">
        <v>276</v>
      </c>
      <c r="B49" s="31" t="s">
        <v>278</v>
      </c>
      <c r="C49" s="29" t="s">
        <v>277</v>
      </c>
      <c r="D49" s="31" t="s">
        <v>278</v>
      </c>
      <c r="E49" s="30" t="s">
        <v>278</v>
      </c>
      <c r="F49" s="29"/>
      <c r="G49" s="29"/>
      <c r="H49" s="29" t="s">
        <v>27</v>
      </c>
      <c r="I49" s="29" t="s">
        <v>28</v>
      </c>
      <c r="J49" s="29" t="s">
        <v>98</v>
      </c>
      <c r="K49" s="29" t="s">
        <v>27</v>
      </c>
      <c r="L49" s="29" t="s">
        <v>30</v>
      </c>
      <c r="M49" s="29" t="s">
        <v>31</v>
      </c>
      <c r="N49" s="29" t="s">
        <v>279</v>
      </c>
      <c r="O49" s="29" t="s">
        <v>33</v>
      </c>
      <c r="P49" s="29" t="s">
        <v>43</v>
      </c>
      <c r="Q49" s="29" t="s">
        <v>44</v>
      </c>
      <c r="R49" s="33">
        <v>813470000</v>
      </c>
      <c r="S49" s="33">
        <v>813470000</v>
      </c>
      <c r="T49" s="29" t="s">
        <v>280</v>
      </c>
      <c r="U49" s="29" t="s">
        <v>281</v>
      </c>
      <c r="V49" s="29" t="s">
        <v>102</v>
      </c>
      <c r="W49" s="29"/>
      <c r="X49" s="29"/>
      <c r="Y49" s="29"/>
      <c r="Z49" s="29"/>
      <c r="AA49" s="31" t="s">
        <v>278</v>
      </c>
    </row>
    <row r="50" spans="1:27" ht="131.25">
      <c r="A50" s="29" t="s">
        <v>282</v>
      </c>
      <c r="B50" s="31" t="s">
        <v>284</v>
      </c>
      <c r="C50" s="29" t="s">
        <v>283</v>
      </c>
      <c r="D50" s="31" t="s">
        <v>284</v>
      </c>
      <c r="E50" s="30" t="s">
        <v>284</v>
      </c>
      <c r="F50" s="29"/>
      <c r="G50" s="29"/>
      <c r="H50" s="29" t="s">
        <v>27</v>
      </c>
      <c r="I50" s="29" t="s">
        <v>28</v>
      </c>
      <c r="J50" s="29"/>
      <c r="K50" s="29" t="s">
        <v>27</v>
      </c>
      <c r="L50" s="29" t="s">
        <v>30</v>
      </c>
      <c r="M50" s="29" t="s">
        <v>31</v>
      </c>
      <c r="N50" s="29" t="s">
        <v>285</v>
      </c>
      <c r="O50" s="29" t="s">
        <v>33</v>
      </c>
      <c r="P50" s="29" t="s">
        <v>34</v>
      </c>
      <c r="Q50" s="29" t="s">
        <v>58</v>
      </c>
      <c r="R50" s="33">
        <v>2750000</v>
      </c>
      <c r="S50" s="33">
        <v>2750000</v>
      </c>
      <c r="T50" s="29"/>
      <c r="U50" s="29" t="s">
        <v>286</v>
      </c>
      <c r="V50" s="29" t="s">
        <v>287</v>
      </c>
      <c r="W50" s="29"/>
      <c r="X50" s="29"/>
      <c r="Y50" s="29"/>
      <c r="Z50" s="29"/>
      <c r="AA50" s="31" t="s">
        <v>284</v>
      </c>
    </row>
    <row r="51" spans="1:27" ht="56.25">
      <c r="A51" s="29" t="s">
        <v>288</v>
      </c>
      <c r="B51" s="31" t="s">
        <v>290</v>
      </c>
      <c r="C51" s="29" t="s">
        <v>289</v>
      </c>
      <c r="D51" s="31" t="s">
        <v>290</v>
      </c>
      <c r="E51" s="30" t="s">
        <v>290</v>
      </c>
      <c r="F51" s="29"/>
      <c r="G51" s="29"/>
      <c r="H51" s="29" t="s">
        <v>27</v>
      </c>
      <c r="I51" s="29" t="s">
        <v>28</v>
      </c>
      <c r="J51" s="29"/>
      <c r="K51" s="29" t="s">
        <v>27</v>
      </c>
      <c r="L51" s="29" t="s">
        <v>30</v>
      </c>
      <c r="M51" s="29" t="s">
        <v>31</v>
      </c>
      <c r="N51" s="29" t="s">
        <v>291</v>
      </c>
      <c r="O51" s="29" t="s">
        <v>33</v>
      </c>
      <c r="P51" s="29" t="s">
        <v>43</v>
      </c>
      <c r="Q51" s="29" t="s">
        <v>44</v>
      </c>
      <c r="R51" s="33">
        <v>4280</v>
      </c>
      <c r="S51" s="33">
        <v>4280</v>
      </c>
      <c r="T51" s="29" t="s">
        <v>292</v>
      </c>
      <c r="U51" s="29" t="s">
        <v>293</v>
      </c>
      <c r="V51" s="29" t="s">
        <v>109</v>
      </c>
      <c r="W51" s="29"/>
      <c r="X51" s="29"/>
      <c r="Y51" s="29"/>
      <c r="Z51" s="29"/>
      <c r="AA51" s="31" t="s">
        <v>290</v>
      </c>
    </row>
    <row r="52" spans="1:27" ht="37.5">
      <c r="A52" s="29" t="s">
        <v>288</v>
      </c>
      <c r="B52" s="31" t="s">
        <v>295</v>
      </c>
      <c r="C52" s="29" t="s">
        <v>294</v>
      </c>
      <c r="D52" s="31" t="s">
        <v>295</v>
      </c>
      <c r="E52" s="30" t="s">
        <v>295</v>
      </c>
      <c r="F52" s="29"/>
      <c r="G52" s="29"/>
      <c r="H52" s="29" t="s">
        <v>27</v>
      </c>
      <c r="I52" s="29" t="s">
        <v>28</v>
      </c>
      <c r="J52" s="29"/>
      <c r="K52" s="29" t="s">
        <v>27</v>
      </c>
      <c r="L52" s="29" t="s">
        <v>30</v>
      </c>
      <c r="M52" s="29" t="s">
        <v>31</v>
      </c>
      <c r="N52" s="29" t="s">
        <v>296</v>
      </c>
      <c r="O52" s="29" t="s">
        <v>33</v>
      </c>
      <c r="P52" s="29" t="s">
        <v>43</v>
      </c>
      <c r="Q52" s="29" t="s">
        <v>44</v>
      </c>
      <c r="R52" s="33">
        <v>2000</v>
      </c>
      <c r="S52" s="33">
        <v>2000</v>
      </c>
      <c r="T52" s="29" t="s">
        <v>292</v>
      </c>
      <c r="U52" s="29" t="s">
        <v>293</v>
      </c>
      <c r="V52" s="29" t="s">
        <v>109</v>
      </c>
      <c r="W52" s="29"/>
      <c r="X52" s="29"/>
      <c r="Y52" s="29"/>
      <c r="Z52" s="29"/>
      <c r="AA52" s="31" t="s">
        <v>295</v>
      </c>
    </row>
    <row r="53" spans="1:27" ht="37.5">
      <c r="A53" s="29" t="s">
        <v>288</v>
      </c>
      <c r="B53" s="31" t="s">
        <v>298</v>
      </c>
      <c r="C53" s="29" t="s">
        <v>297</v>
      </c>
      <c r="D53" s="31" t="s">
        <v>298</v>
      </c>
      <c r="E53" s="30" t="s">
        <v>298</v>
      </c>
      <c r="F53" s="29"/>
      <c r="G53" s="29"/>
      <c r="H53" s="29" t="s">
        <v>27</v>
      </c>
      <c r="I53" s="29" t="s">
        <v>28</v>
      </c>
      <c r="J53" s="29"/>
      <c r="K53" s="29" t="s">
        <v>27</v>
      </c>
      <c r="L53" s="29" t="s">
        <v>30</v>
      </c>
      <c r="M53" s="29" t="s">
        <v>31</v>
      </c>
      <c r="N53" s="29" t="s">
        <v>299</v>
      </c>
      <c r="O53" s="29" t="s">
        <v>33</v>
      </c>
      <c r="P53" s="29" t="s">
        <v>43</v>
      </c>
      <c r="Q53" s="29" t="s">
        <v>44</v>
      </c>
      <c r="R53" s="33">
        <v>4000</v>
      </c>
      <c r="S53" s="33">
        <v>4000</v>
      </c>
      <c r="T53" s="29" t="s">
        <v>292</v>
      </c>
      <c r="U53" s="29" t="s">
        <v>293</v>
      </c>
      <c r="V53" s="29" t="s">
        <v>109</v>
      </c>
      <c r="W53" s="29"/>
      <c r="X53" s="29"/>
      <c r="Y53" s="29"/>
      <c r="Z53" s="29"/>
      <c r="AA53" s="31" t="s">
        <v>298</v>
      </c>
    </row>
    <row r="54" spans="1:27" ht="37.5">
      <c r="A54" s="29" t="s">
        <v>288</v>
      </c>
      <c r="B54" s="31" t="s">
        <v>301</v>
      </c>
      <c r="C54" s="29" t="s">
        <v>300</v>
      </c>
      <c r="D54" s="31" t="s">
        <v>301</v>
      </c>
      <c r="E54" s="30" t="s">
        <v>301</v>
      </c>
      <c r="F54" s="29"/>
      <c r="G54" s="29"/>
      <c r="H54" s="29" t="s">
        <v>27</v>
      </c>
      <c r="I54" s="29" t="s">
        <v>28</v>
      </c>
      <c r="J54" s="29"/>
      <c r="K54" s="29" t="s">
        <v>27</v>
      </c>
      <c r="L54" s="29" t="s">
        <v>30</v>
      </c>
      <c r="M54" s="29" t="s">
        <v>31</v>
      </c>
      <c r="N54" s="29" t="s">
        <v>302</v>
      </c>
      <c r="O54" s="29" t="s">
        <v>33</v>
      </c>
      <c r="P54" s="29" t="s">
        <v>43</v>
      </c>
      <c r="Q54" s="29" t="s">
        <v>44</v>
      </c>
      <c r="R54" s="33">
        <v>11280</v>
      </c>
      <c r="S54" s="33">
        <v>11280</v>
      </c>
      <c r="T54" s="29" t="s">
        <v>292</v>
      </c>
      <c r="U54" s="29" t="s">
        <v>293</v>
      </c>
      <c r="V54" s="29" t="s">
        <v>109</v>
      </c>
      <c r="W54" s="29"/>
      <c r="X54" s="29"/>
      <c r="Y54" s="29"/>
      <c r="Z54" s="29"/>
      <c r="AA54" s="31" t="s">
        <v>301</v>
      </c>
    </row>
    <row r="55" spans="1:27" ht="37.5">
      <c r="A55" s="29" t="s">
        <v>288</v>
      </c>
      <c r="B55" s="31" t="s">
        <v>304</v>
      </c>
      <c r="C55" s="29" t="s">
        <v>303</v>
      </c>
      <c r="D55" s="31" t="s">
        <v>304</v>
      </c>
      <c r="E55" s="30" t="s">
        <v>304</v>
      </c>
      <c r="F55" s="29"/>
      <c r="G55" s="29"/>
      <c r="H55" s="29" t="s">
        <v>27</v>
      </c>
      <c r="I55" s="29" t="s">
        <v>28</v>
      </c>
      <c r="J55" s="29"/>
      <c r="K55" s="29" t="s">
        <v>27</v>
      </c>
      <c r="L55" s="29" t="s">
        <v>30</v>
      </c>
      <c r="M55" s="29" t="s">
        <v>31</v>
      </c>
      <c r="N55" s="29" t="s">
        <v>305</v>
      </c>
      <c r="O55" s="29" t="s">
        <v>33</v>
      </c>
      <c r="P55" s="29" t="s">
        <v>43</v>
      </c>
      <c r="Q55" s="29" t="s">
        <v>44</v>
      </c>
      <c r="R55" s="32">
        <v>0</v>
      </c>
      <c r="S55" s="32">
        <v>0</v>
      </c>
      <c r="T55" s="29" t="s">
        <v>292</v>
      </c>
      <c r="U55" s="29" t="s">
        <v>293</v>
      </c>
      <c r="V55" s="29" t="s">
        <v>109</v>
      </c>
      <c r="W55" s="29"/>
      <c r="X55" s="29"/>
      <c r="Y55" s="29"/>
      <c r="Z55" s="29"/>
      <c r="AA55" s="31" t="s">
        <v>304</v>
      </c>
    </row>
    <row r="56" spans="1:27" ht="37.5">
      <c r="A56" s="29" t="s">
        <v>306</v>
      </c>
      <c r="B56" s="31" t="s">
        <v>308</v>
      </c>
      <c r="C56" s="29" t="s">
        <v>307</v>
      </c>
      <c r="D56" s="31" t="s">
        <v>308</v>
      </c>
      <c r="E56" s="30" t="s">
        <v>308</v>
      </c>
      <c r="F56" s="29"/>
      <c r="G56" s="29"/>
      <c r="H56" s="29" t="s">
        <v>27</v>
      </c>
      <c r="I56" s="29" t="s">
        <v>28</v>
      </c>
      <c r="J56" s="29"/>
      <c r="K56" s="29" t="s">
        <v>27</v>
      </c>
      <c r="L56" s="29" t="s">
        <v>30</v>
      </c>
      <c r="M56" s="29" t="s">
        <v>31</v>
      </c>
      <c r="N56" s="29" t="s">
        <v>309</v>
      </c>
      <c r="O56" s="29" t="s">
        <v>33</v>
      </c>
      <c r="P56" s="29" t="s">
        <v>310</v>
      </c>
      <c r="Q56" s="29" t="s">
        <v>311</v>
      </c>
      <c r="R56" s="32">
        <v>0</v>
      </c>
      <c r="S56" s="32">
        <v>0</v>
      </c>
      <c r="T56" s="29" t="s">
        <v>312</v>
      </c>
      <c r="U56" s="29" t="s">
        <v>313</v>
      </c>
      <c r="V56" s="29" t="s">
        <v>68</v>
      </c>
      <c r="W56" s="29"/>
      <c r="X56" s="29"/>
      <c r="Y56" s="29"/>
      <c r="Z56" s="29"/>
      <c r="AA56" s="31" t="s">
        <v>308</v>
      </c>
    </row>
    <row r="57" spans="1:27" ht="37.5">
      <c r="A57" s="29" t="s">
        <v>198</v>
      </c>
      <c r="B57" s="31" t="s">
        <v>315</v>
      </c>
      <c r="C57" s="29" t="s">
        <v>314</v>
      </c>
      <c r="D57" s="31" t="s">
        <v>315</v>
      </c>
      <c r="E57" s="30" t="s">
        <v>315</v>
      </c>
      <c r="F57" s="29"/>
      <c r="G57" s="29"/>
      <c r="H57" s="29" t="s">
        <v>27</v>
      </c>
      <c r="I57" s="29" t="s">
        <v>28</v>
      </c>
      <c r="J57" s="29" t="s">
        <v>29</v>
      </c>
      <c r="K57" s="29" t="s">
        <v>27</v>
      </c>
      <c r="L57" s="29" t="s">
        <v>30</v>
      </c>
      <c r="M57" s="29" t="s">
        <v>31</v>
      </c>
      <c r="N57" s="29" t="s">
        <v>316</v>
      </c>
      <c r="O57" s="29" t="s">
        <v>33</v>
      </c>
      <c r="P57" s="29" t="s">
        <v>317</v>
      </c>
      <c r="Q57" s="29" t="s">
        <v>318</v>
      </c>
      <c r="R57" s="33">
        <v>80000</v>
      </c>
      <c r="S57" s="33">
        <v>80000</v>
      </c>
      <c r="T57" s="29" t="s">
        <v>203</v>
      </c>
      <c r="U57" s="29" t="s">
        <v>204</v>
      </c>
      <c r="V57" s="29" t="s">
        <v>109</v>
      </c>
      <c r="W57" s="29"/>
      <c r="X57" s="29"/>
      <c r="Y57" s="29"/>
      <c r="Z57" s="29"/>
      <c r="AA57" s="31" t="s">
        <v>315</v>
      </c>
    </row>
    <row r="58" spans="1:27" ht="131.25">
      <c r="A58" s="29" t="s">
        <v>319</v>
      </c>
      <c r="B58" s="31" t="s">
        <v>321</v>
      </c>
      <c r="C58" s="29" t="s">
        <v>320</v>
      </c>
      <c r="D58" s="31" t="s">
        <v>321</v>
      </c>
      <c r="E58" s="30" t="s">
        <v>321</v>
      </c>
      <c r="F58" s="29"/>
      <c r="G58" s="29"/>
      <c r="H58" s="29" t="s">
        <v>27</v>
      </c>
      <c r="I58" s="29" t="s">
        <v>28</v>
      </c>
      <c r="J58" s="29" t="s">
        <v>98</v>
      </c>
      <c r="K58" s="29" t="s">
        <v>27</v>
      </c>
      <c r="L58" s="29" t="s">
        <v>30</v>
      </c>
      <c r="M58" s="29" t="s">
        <v>31</v>
      </c>
      <c r="N58" s="29" t="s">
        <v>322</v>
      </c>
      <c r="O58" s="29" t="s">
        <v>33</v>
      </c>
      <c r="P58" s="29" t="s">
        <v>34</v>
      </c>
      <c r="Q58" s="29" t="s">
        <v>323</v>
      </c>
      <c r="R58" s="33">
        <v>10000</v>
      </c>
      <c r="S58" s="33">
        <v>10000</v>
      </c>
      <c r="T58" s="29" t="s">
        <v>324</v>
      </c>
      <c r="U58" s="29" t="s">
        <v>101</v>
      </c>
      <c r="V58" s="29" t="s">
        <v>102</v>
      </c>
      <c r="W58" s="29"/>
      <c r="X58" s="29"/>
      <c r="Y58" s="29"/>
      <c r="Z58" s="29"/>
      <c r="AA58" s="31" t="s">
        <v>321</v>
      </c>
    </row>
    <row r="59" spans="1:27" ht="37.5">
      <c r="A59" s="29" t="s">
        <v>198</v>
      </c>
      <c r="B59" s="31" t="s">
        <v>326</v>
      </c>
      <c r="C59" s="29" t="s">
        <v>325</v>
      </c>
      <c r="D59" s="31" t="s">
        <v>326</v>
      </c>
      <c r="E59" s="30" t="s">
        <v>326</v>
      </c>
      <c r="F59" s="29"/>
      <c r="G59" s="29"/>
      <c r="H59" s="29" t="s">
        <v>27</v>
      </c>
      <c r="I59" s="29" t="s">
        <v>28</v>
      </c>
      <c r="J59" s="29"/>
      <c r="K59" s="29" t="s">
        <v>27</v>
      </c>
      <c r="L59" s="29" t="s">
        <v>30</v>
      </c>
      <c r="M59" s="29" t="s">
        <v>31</v>
      </c>
      <c r="N59" s="29" t="s">
        <v>327</v>
      </c>
      <c r="O59" s="29" t="s">
        <v>33</v>
      </c>
      <c r="P59" s="29" t="s">
        <v>328</v>
      </c>
      <c r="Q59" s="29" t="s">
        <v>328</v>
      </c>
      <c r="R59" s="33">
        <v>80000</v>
      </c>
      <c r="S59" s="33">
        <v>80000</v>
      </c>
      <c r="T59" s="29" t="s">
        <v>203</v>
      </c>
      <c r="U59" s="29" t="s">
        <v>204</v>
      </c>
      <c r="V59" s="29" t="s">
        <v>109</v>
      </c>
      <c r="W59" s="29"/>
      <c r="X59" s="29"/>
      <c r="Y59" s="29"/>
      <c r="Z59" s="29"/>
      <c r="AA59" s="31" t="s">
        <v>326</v>
      </c>
    </row>
    <row r="60" spans="1:27" ht="37.5">
      <c r="A60" s="29" t="s">
        <v>329</v>
      </c>
      <c r="B60" s="31" t="s">
        <v>331</v>
      </c>
      <c r="C60" s="29" t="s">
        <v>330</v>
      </c>
      <c r="D60" s="31" t="s">
        <v>331</v>
      </c>
      <c r="E60" s="30" t="s">
        <v>331</v>
      </c>
      <c r="F60" s="29"/>
      <c r="G60" s="29"/>
      <c r="H60" s="29" t="s">
        <v>27</v>
      </c>
      <c r="I60" s="29" t="s">
        <v>28</v>
      </c>
      <c r="J60" s="29"/>
      <c r="K60" s="29" t="s">
        <v>27</v>
      </c>
      <c r="L60" s="29" t="s">
        <v>30</v>
      </c>
      <c r="M60" s="29" t="s">
        <v>31</v>
      </c>
      <c r="N60" s="29" t="s">
        <v>332</v>
      </c>
      <c r="O60" s="29" t="s">
        <v>33</v>
      </c>
      <c r="P60" s="29" t="s">
        <v>310</v>
      </c>
      <c r="Q60" s="29" t="s">
        <v>311</v>
      </c>
      <c r="R60" s="33">
        <v>279600</v>
      </c>
      <c r="S60" s="33">
        <v>279600</v>
      </c>
      <c r="T60" s="29"/>
      <c r="U60" s="29" t="s">
        <v>333</v>
      </c>
      <c r="V60" s="29" t="s">
        <v>287</v>
      </c>
      <c r="W60" s="29"/>
      <c r="X60" s="29"/>
      <c r="Y60" s="29"/>
      <c r="Z60" s="29"/>
      <c r="AA60" s="31" t="s">
        <v>331</v>
      </c>
    </row>
    <row r="61" spans="1:27" ht="37.5">
      <c r="A61" s="29" t="s">
        <v>334</v>
      </c>
      <c r="B61" s="31" t="s">
        <v>336</v>
      </c>
      <c r="C61" s="29" t="s">
        <v>335</v>
      </c>
      <c r="D61" s="31" t="s">
        <v>336</v>
      </c>
      <c r="E61" s="30" t="s">
        <v>336</v>
      </c>
      <c r="F61" s="29"/>
      <c r="G61" s="29"/>
      <c r="H61" s="29" t="s">
        <v>27</v>
      </c>
      <c r="I61" s="29" t="s">
        <v>28</v>
      </c>
      <c r="J61" s="29"/>
      <c r="K61" s="29" t="s">
        <v>27</v>
      </c>
      <c r="L61" s="29" t="s">
        <v>30</v>
      </c>
      <c r="M61" s="29" t="s">
        <v>31</v>
      </c>
      <c r="N61" s="29" t="s">
        <v>337</v>
      </c>
      <c r="O61" s="29" t="s">
        <v>33</v>
      </c>
      <c r="P61" s="29" t="s">
        <v>338</v>
      </c>
      <c r="Q61" s="29" t="s">
        <v>94</v>
      </c>
      <c r="R61" s="33">
        <v>10784700</v>
      </c>
      <c r="S61" s="32">
        <v>0</v>
      </c>
      <c r="T61" s="29" t="s">
        <v>339</v>
      </c>
      <c r="U61" s="29" t="s">
        <v>340</v>
      </c>
      <c r="V61" s="29" t="s">
        <v>38</v>
      </c>
      <c r="W61" s="29"/>
      <c r="X61" s="29"/>
      <c r="Y61" s="29"/>
      <c r="Z61" s="29"/>
      <c r="AA61" s="31" t="s">
        <v>336</v>
      </c>
    </row>
    <row r="62" spans="1:27" ht="18.75">
      <c r="A62" s="29" t="s">
        <v>69</v>
      </c>
      <c r="B62" s="31" t="s">
        <v>342</v>
      </c>
      <c r="C62" s="29" t="s">
        <v>341</v>
      </c>
      <c r="D62" s="31" t="s">
        <v>342</v>
      </c>
      <c r="E62" s="30" t="s">
        <v>342</v>
      </c>
      <c r="F62" s="29"/>
      <c r="G62" s="29"/>
      <c r="H62" s="29" t="s">
        <v>27</v>
      </c>
      <c r="I62" s="29" t="s">
        <v>28</v>
      </c>
      <c r="J62" s="29"/>
      <c r="K62" s="29" t="s">
        <v>27</v>
      </c>
      <c r="L62" s="29" t="s">
        <v>30</v>
      </c>
      <c r="M62" s="29" t="s">
        <v>31</v>
      </c>
      <c r="N62" s="29" t="s">
        <v>343</v>
      </c>
      <c r="O62" s="29" t="s">
        <v>33</v>
      </c>
      <c r="P62" s="29" t="s">
        <v>34</v>
      </c>
      <c r="Q62" s="29" t="s">
        <v>58</v>
      </c>
      <c r="R62" s="33">
        <v>467500</v>
      </c>
      <c r="S62" s="32">
        <v>0</v>
      </c>
      <c r="T62" s="29" t="s">
        <v>73</v>
      </c>
      <c r="U62" s="29" t="s">
        <v>67</v>
      </c>
      <c r="V62" s="29" t="s">
        <v>68</v>
      </c>
      <c r="W62" s="29"/>
      <c r="X62" s="29"/>
      <c r="Y62" s="29"/>
      <c r="Z62" s="29"/>
      <c r="AA62" s="31" t="s">
        <v>342</v>
      </c>
    </row>
    <row r="63" spans="1:27" ht="56.25">
      <c r="A63" s="29" t="s">
        <v>344</v>
      </c>
      <c r="B63" s="31" t="s">
        <v>346</v>
      </c>
      <c r="C63" s="29" t="s">
        <v>345</v>
      </c>
      <c r="D63" s="31" t="s">
        <v>346</v>
      </c>
      <c r="E63" s="30" t="s">
        <v>346</v>
      </c>
      <c r="F63" s="29"/>
      <c r="G63" s="29"/>
      <c r="H63" s="29" t="s">
        <v>27</v>
      </c>
      <c r="I63" s="29" t="s">
        <v>28</v>
      </c>
      <c r="J63" s="29" t="s">
        <v>98</v>
      </c>
      <c r="K63" s="29" t="s">
        <v>27</v>
      </c>
      <c r="L63" s="29" t="s">
        <v>30</v>
      </c>
      <c r="M63" s="29" t="s">
        <v>31</v>
      </c>
      <c r="N63" s="29" t="s">
        <v>347</v>
      </c>
      <c r="O63" s="29" t="s">
        <v>33</v>
      </c>
      <c r="P63" s="29" t="s">
        <v>34</v>
      </c>
      <c r="Q63" s="29" t="s">
        <v>58</v>
      </c>
      <c r="R63" s="33">
        <v>48450</v>
      </c>
      <c r="S63" s="33">
        <v>48450</v>
      </c>
      <c r="T63" s="29" t="s">
        <v>348</v>
      </c>
      <c r="U63" s="29" t="s">
        <v>101</v>
      </c>
      <c r="V63" s="29" t="s">
        <v>102</v>
      </c>
      <c r="W63" s="29"/>
      <c r="X63" s="29"/>
      <c r="Y63" s="29"/>
      <c r="Z63" s="29"/>
      <c r="AA63" s="31" t="s">
        <v>346</v>
      </c>
    </row>
    <row r="64" spans="1:27" ht="37.5">
      <c r="A64" s="29" t="s">
        <v>344</v>
      </c>
      <c r="B64" s="31" t="s">
        <v>350</v>
      </c>
      <c r="C64" s="29" t="s">
        <v>349</v>
      </c>
      <c r="D64" s="31" t="s">
        <v>350</v>
      </c>
      <c r="E64" s="30" t="s">
        <v>350</v>
      </c>
      <c r="F64" s="29"/>
      <c r="G64" s="29"/>
      <c r="H64" s="29" t="s">
        <v>27</v>
      </c>
      <c r="I64" s="29" t="s">
        <v>28</v>
      </c>
      <c r="J64" s="29" t="s">
        <v>98</v>
      </c>
      <c r="K64" s="29" t="s">
        <v>27</v>
      </c>
      <c r="L64" s="29" t="s">
        <v>30</v>
      </c>
      <c r="M64" s="29" t="s">
        <v>31</v>
      </c>
      <c r="N64" s="29" t="s">
        <v>351</v>
      </c>
      <c r="O64" s="29" t="s">
        <v>33</v>
      </c>
      <c r="P64" s="29" t="s">
        <v>34</v>
      </c>
      <c r="Q64" s="29" t="s">
        <v>58</v>
      </c>
      <c r="R64" s="33">
        <v>45400</v>
      </c>
      <c r="S64" s="33">
        <v>45400</v>
      </c>
      <c r="T64" s="29" t="s">
        <v>348</v>
      </c>
      <c r="U64" s="29" t="s">
        <v>101</v>
      </c>
      <c r="V64" s="29" t="s">
        <v>102</v>
      </c>
      <c r="W64" s="29"/>
      <c r="X64" s="29"/>
      <c r="Y64" s="29"/>
      <c r="Z64" s="29"/>
      <c r="AA64" s="31" t="s">
        <v>350</v>
      </c>
    </row>
    <row r="65" spans="1:27" ht="18.75">
      <c r="A65" s="29" t="s">
        <v>344</v>
      </c>
      <c r="B65" s="31" t="s">
        <v>1607</v>
      </c>
      <c r="C65" s="29" t="s">
        <v>352</v>
      </c>
      <c r="D65" s="31" t="s">
        <v>1607</v>
      </c>
      <c r="E65" s="30" t="s">
        <v>353</v>
      </c>
      <c r="F65" s="29"/>
      <c r="G65" s="29"/>
      <c r="H65" s="29" t="s">
        <v>27</v>
      </c>
      <c r="I65" s="29" t="s">
        <v>28</v>
      </c>
      <c r="J65" s="29" t="s">
        <v>98</v>
      </c>
      <c r="K65" s="29" t="s">
        <v>27</v>
      </c>
      <c r="L65" s="29" t="s">
        <v>30</v>
      </c>
      <c r="M65" s="29" t="s">
        <v>31</v>
      </c>
      <c r="N65" s="29" t="s">
        <v>354</v>
      </c>
      <c r="O65" s="29" t="s">
        <v>33</v>
      </c>
      <c r="P65" s="29" t="s">
        <v>34</v>
      </c>
      <c r="Q65" s="29" t="s">
        <v>58</v>
      </c>
      <c r="R65" s="33">
        <v>6000</v>
      </c>
      <c r="S65" s="33">
        <v>6000</v>
      </c>
      <c r="T65" s="29" t="s">
        <v>348</v>
      </c>
      <c r="U65" s="29" t="s">
        <v>101</v>
      </c>
      <c r="V65" s="29" t="s">
        <v>102</v>
      </c>
      <c r="W65" s="29"/>
      <c r="X65" s="29"/>
      <c r="Y65" s="29"/>
      <c r="Z65" s="29"/>
      <c r="AA65" s="31" t="s">
        <v>1607</v>
      </c>
    </row>
    <row r="66" spans="1:27" ht="37.5">
      <c r="A66" s="29" t="s">
        <v>355</v>
      </c>
      <c r="B66" s="31" t="s">
        <v>357</v>
      </c>
      <c r="C66" s="29" t="s">
        <v>356</v>
      </c>
      <c r="D66" s="31" t="s">
        <v>357</v>
      </c>
      <c r="E66" s="30" t="s">
        <v>357</v>
      </c>
      <c r="F66" s="29"/>
      <c r="G66" s="29"/>
      <c r="H66" s="29" t="s">
        <v>27</v>
      </c>
      <c r="I66" s="29" t="s">
        <v>28</v>
      </c>
      <c r="J66" s="29"/>
      <c r="K66" s="29" t="s">
        <v>27</v>
      </c>
      <c r="L66" s="29" t="s">
        <v>30</v>
      </c>
      <c r="M66" s="29" t="s">
        <v>31</v>
      </c>
      <c r="N66" s="29" t="s">
        <v>358</v>
      </c>
      <c r="O66" s="29" t="s">
        <v>33</v>
      </c>
      <c r="P66" s="29" t="s">
        <v>328</v>
      </c>
      <c r="Q66" s="29" t="s">
        <v>58</v>
      </c>
      <c r="R66" s="32">
        <v>0</v>
      </c>
      <c r="S66" s="32">
        <v>0</v>
      </c>
      <c r="T66" s="29" t="s">
        <v>359</v>
      </c>
      <c r="U66" s="29" t="s">
        <v>360</v>
      </c>
      <c r="V66" s="29" t="s">
        <v>117</v>
      </c>
      <c r="W66" s="29"/>
      <c r="X66" s="29"/>
      <c r="Y66" s="29"/>
      <c r="Z66" s="29"/>
      <c r="AA66" s="31" t="s">
        <v>357</v>
      </c>
    </row>
    <row r="67" spans="1:27" ht="37.5">
      <c r="A67" s="29" t="s">
        <v>361</v>
      </c>
      <c r="B67" s="31" t="s">
        <v>363</v>
      </c>
      <c r="C67" s="29" t="s">
        <v>362</v>
      </c>
      <c r="D67" s="31" t="s">
        <v>363</v>
      </c>
      <c r="E67" s="30" t="s">
        <v>363</v>
      </c>
      <c r="F67" s="29"/>
      <c r="G67" s="29"/>
      <c r="H67" s="29" t="s">
        <v>27</v>
      </c>
      <c r="I67" s="29" t="s">
        <v>28</v>
      </c>
      <c r="J67" s="29"/>
      <c r="K67" s="29" t="s">
        <v>27</v>
      </c>
      <c r="L67" s="29" t="s">
        <v>30</v>
      </c>
      <c r="M67" s="29" t="s">
        <v>31</v>
      </c>
      <c r="N67" s="29" t="s">
        <v>364</v>
      </c>
      <c r="O67" s="29" t="s">
        <v>33</v>
      </c>
      <c r="P67" s="29" t="s">
        <v>34</v>
      </c>
      <c r="Q67" s="29" t="s">
        <v>58</v>
      </c>
      <c r="R67" s="33">
        <v>10000000</v>
      </c>
      <c r="S67" s="33">
        <v>10000000</v>
      </c>
      <c r="T67" s="29"/>
      <c r="U67" s="29" t="s">
        <v>365</v>
      </c>
      <c r="V67" s="29" t="s">
        <v>287</v>
      </c>
      <c r="W67" s="29"/>
      <c r="X67" s="29"/>
      <c r="Y67" s="29"/>
      <c r="Z67" s="29"/>
      <c r="AA67" s="31" t="s">
        <v>363</v>
      </c>
    </row>
    <row r="68" spans="1:27" ht="37.5">
      <c r="A68" s="29" t="s">
        <v>366</v>
      </c>
      <c r="B68" s="31" t="s">
        <v>368</v>
      </c>
      <c r="C68" s="29" t="s">
        <v>367</v>
      </c>
      <c r="D68" s="31" t="s">
        <v>368</v>
      </c>
      <c r="E68" s="30" t="s">
        <v>368</v>
      </c>
      <c r="F68" s="29"/>
      <c r="G68" s="29"/>
      <c r="H68" s="29" t="s">
        <v>27</v>
      </c>
      <c r="I68" s="29" t="s">
        <v>28</v>
      </c>
      <c r="J68" s="29"/>
      <c r="K68" s="29" t="s">
        <v>27</v>
      </c>
      <c r="L68" s="29" t="s">
        <v>30</v>
      </c>
      <c r="M68" s="29" t="s">
        <v>31</v>
      </c>
      <c r="N68" s="29" t="s">
        <v>369</v>
      </c>
      <c r="O68" s="29" t="s">
        <v>33</v>
      </c>
      <c r="P68" s="29" t="s">
        <v>370</v>
      </c>
      <c r="Q68" s="29" t="s">
        <v>58</v>
      </c>
      <c r="R68" s="32">
        <v>0</v>
      </c>
      <c r="S68" s="32">
        <v>0</v>
      </c>
      <c r="T68" s="29" t="s">
        <v>371</v>
      </c>
      <c r="U68" s="29" t="s">
        <v>372</v>
      </c>
      <c r="V68" s="29" t="s">
        <v>117</v>
      </c>
      <c r="W68" s="29"/>
      <c r="X68" s="29"/>
      <c r="Y68" s="29"/>
      <c r="Z68" s="29"/>
      <c r="AA68" s="31" t="s">
        <v>368</v>
      </c>
    </row>
    <row r="69" spans="1:27" ht="37.5">
      <c r="A69" s="29" t="s">
        <v>373</v>
      </c>
      <c r="B69" s="31" t="s">
        <v>375</v>
      </c>
      <c r="C69" s="29" t="s">
        <v>374</v>
      </c>
      <c r="D69" s="31" t="s">
        <v>375</v>
      </c>
      <c r="E69" s="30" t="s">
        <v>375</v>
      </c>
      <c r="F69" s="29"/>
      <c r="G69" s="29"/>
      <c r="H69" s="29" t="s">
        <v>27</v>
      </c>
      <c r="I69" s="29" t="s">
        <v>28</v>
      </c>
      <c r="J69" s="29"/>
      <c r="K69" s="29" t="s">
        <v>27</v>
      </c>
      <c r="L69" s="29" t="s">
        <v>30</v>
      </c>
      <c r="M69" s="29" t="s">
        <v>31</v>
      </c>
      <c r="N69" s="29" t="s">
        <v>376</v>
      </c>
      <c r="O69" s="29" t="s">
        <v>33</v>
      </c>
      <c r="P69" s="29" t="s">
        <v>377</v>
      </c>
      <c r="Q69" s="29" t="s">
        <v>35</v>
      </c>
      <c r="R69" s="33">
        <v>47558000</v>
      </c>
      <c r="S69" s="33">
        <v>47558000</v>
      </c>
      <c r="T69" s="29" t="s">
        <v>378</v>
      </c>
      <c r="U69" s="29" t="s">
        <v>340</v>
      </c>
      <c r="V69" s="29" t="s">
        <v>38</v>
      </c>
      <c r="W69" s="29"/>
      <c r="X69" s="29"/>
      <c r="Y69" s="29"/>
      <c r="Z69" s="29"/>
      <c r="AA69" s="31" t="s">
        <v>375</v>
      </c>
    </row>
    <row r="70" spans="1:27" ht="37.5">
      <c r="A70" s="29" t="s">
        <v>344</v>
      </c>
      <c r="B70" s="31" t="s">
        <v>380</v>
      </c>
      <c r="C70" s="29" t="s">
        <v>379</v>
      </c>
      <c r="D70" s="31" t="s">
        <v>380</v>
      </c>
      <c r="E70" s="30" t="s">
        <v>380</v>
      </c>
      <c r="F70" s="29"/>
      <c r="G70" s="29"/>
      <c r="H70" s="29" t="s">
        <v>27</v>
      </c>
      <c r="I70" s="29" t="s">
        <v>28</v>
      </c>
      <c r="J70" s="29" t="s">
        <v>98</v>
      </c>
      <c r="K70" s="29" t="s">
        <v>27</v>
      </c>
      <c r="L70" s="29" t="s">
        <v>30</v>
      </c>
      <c r="M70" s="29" t="s">
        <v>31</v>
      </c>
      <c r="N70" s="29" t="s">
        <v>381</v>
      </c>
      <c r="O70" s="29" t="s">
        <v>33</v>
      </c>
      <c r="P70" s="29" t="s">
        <v>34</v>
      </c>
      <c r="Q70" s="29" t="s">
        <v>58</v>
      </c>
      <c r="R70" s="33">
        <v>80000</v>
      </c>
      <c r="S70" s="33">
        <v>80000</v>
      </c>
      <c r="T70" s="29" t="s">
        <v>348</v>
      </c>
      <c r="U70" s="29" t="s">
        <v>101</v>
      </c>
      <c r="V70" s="29" t="s">
        <v>102</v>
      </c>
      <c r="W70" s="29"/>
      <c r="X70" s="29"/>
      <c r="Y70" s="29"/>
      <c r="Z70" s="29"/>
      <c r="AA70" s="31" t="s">
        <v>380</v>
      </c>
    </row>
    <row r="71" spans="1:27" ht="37.5">
      <c r="A71" s="29" t="s">
        <v>205</v>
      </c>
      <c r="B71" s="31" t="s">
        <v>383</v>
      </c>
      <c r="C71" s="29" t="s">
        <v>382</v>
      </c>
      <c r="D71" s="31" t="s">
        <v>383</v>
      </c>
      <c r="E71" s="30" t="s">
        <v>383</v>
      </c>
      <c r="F71" s="29"/>
      <c r="G71" s="29"/>
      <c r="H71" s="29" t="s">
        <v>27</v>
      </c>
      <c r="I71" s="29" t="s">
        <v>28</v>
      </c>
      <c r="J71" s="29" t="s">
        <v>142</v>
      </c>
      <c r="K71" s="29" t="s">
        <v>27</v>
      </c>
      <c r="L71" s="29" t="s">
        <v>30</v>
      </c>
      <c r="M71" s="29" t="s">
        <v>31</v>
      </c>
      <c r="N71" s="29" t="s">
        <v>384</v>
      </c>
      <c r="O71" s="29" t="s">
        <v>33</v>
      </c>
      <c r="P71" s="29" t="s">
        <v>34</v>
      </c>
      <c r="Q71" s="29" t="s">
        <v>58</v>
      </c>
      <c r="R71" s="33">
        <v>20000</v>
      </c>
      <c r="S71" s="33">
        <v>20000</v>
      </c>
      <c r="T71" s="29" t="s">
        <v>209</v>
      </c>
      <c r="U71" s="29" t="s">
        <v>101</v>
      </c>
      <c r="V71" s="29" t="s">
        <v>102</v>
      </c>
      <c r="W71" s="29"/>
      <c r="X71" s="29"/>
      <c r="Y71" s="29"/>
      <c r="Z71" s="29"/>
      <c r="AA71" s="31" t="s">
        <v>383</v>
      </c>
    </row>
    <row r="72" spans="1:27" ht="37.5">
      <c r="A72" s="29" t="s">
        <v>344</v>
      </c>
      <c r="B72" s="31" t="s">
        <v>386</v>
      </c>
      <c r="C72" s="29" t="s">
        <v>385</v>
      </c>
      <c r="D72" s="31" t="s">
        <v>386</v>
      </c>
      <c r="E72" s="30" t="s">
        <v>386</v>
      </c>
      <c r="F72" s="29"/>
      <c r="G72" s="29"/>
      <c r="H72" s="29" t="s">
        <v>27</v>
      </c>
      <c r="I72" s="29" t="s">
        <v>28</v>
      </c>
      <c r="J72" s="29" t="s">
        <v>98</v>
      </c>
      <c r="K72" s="29" t="s">
        <v>27</v>
      </c>
      <c r="L72" s="29" t="s">
        <v>30</v>
      </c>
      <c r="M72" s="29" t="s">
        <v>31</v>
      </c>
      <c r="N72" s="29" t="s">
        <v>387</v>
      </c>
      <c r="O72" s="29" t="s">
        <v>33</v>
      </c>
      <c r="P72" s="29" t="s">
        <v>34</v>
      </c>
      <c r="Q72" s="29" t="s">
        <v>58</v>
      </c>
      <c r="R72" s="33">
        <v>80000</v>
      </c>
      <c r="S72" s="33">
        <v>80000</v>
      </c>
      <c r="T72" s="29" t="s">
        <v>348</v>
      </c>
      <c r="U72" s="29" t="s">
        <v>101</v>
      </c>
      <c r="V72" s="29" t="s">
        <v>102</v>
      </c>
      <c r="W72" s="29"/>
      <c r="X72" s="29"/>
      <c r="Y72" s="29"/>
      <c r="Z72" s="29"/>
      <c r="AA72" s="31" t="s">
        <v>386</v>
      </c>
    </row>
    <row r="73" spans="1:27" ht="75">
      <c r="A73" s="29" t="s">
        <v>388</v>
      </c>
      <c r="B73" s="31" t="s">
        <v>390</v>
      </c>
      <c r="C73" s="29" t="s">
        <v>389</v>
      </c>
      <c r="D73" s="31" t="s">
        <v>390</v>
      </c>
      <c r="E73" s="30" t="s">
        <v>390</v>
      </c>
      <c r="F73" s="29"/>
      <c r="G73" s="29"/>
      <c r="H73" s="29" t="s">
        <v>27</v>
      </c>
      <c r="I73" s="29" t="s">
        <v>28</v>
      </c>
      <c r="J73" s="29" t="s">
        <v>29</v>
      </c>
      <c r="K73" s="29" t="s">
        <v>27</v>
      </c>
      <c r="L73" s="29" t="s">
        <v>30</v>
      </c>
      <c r="M73" s="29" t="s">
        <v>31</v>
      </c>
      <c r="N73" s="29" t="s">
        <v>391</v>
      </c>
      <c r="O73" s="29" t="s">
        <v>33</v>
      </c>
      <c r="P73" s="29" t="s">
        <v>34</v>
      </c>
      <c r="Q73" s="29" t="s">
        <v>58</v>
      </c>
      <c r="R73" s="33">
        <v>299480</v>
      </c>
      <c r="S73" s="33">
        <v>299480</v>
      </c>
      <c r="T73" s="29" t="s">
        <v>392</v>
      </c>
      <c r="U73" s="29" t="s">
        <v>101</v>
      </c>
      <c r="V73" s="29" t="s">
        <v>102</v>
      </c>
      <c r="W73" s="29"/>
      <c r="X73" s="29"/>
      <c r="Y73" s="29"/>
      <c r="Z73" s="29"/>
      <c r="AA73" s="31" t="s">
        <v>390</v>
      </c>
    </row>
    <row r="74" spans="1:27" ht="93.75">
      <c r="A74" s="29" t="s">
        <v>393</v>
      </c>
      <c r="B74" s="31" t="s">
        <v>395</v>
      </c>
      <c r="C74" s="29" t="s">
        <v>394</v>
      </c>
      <c r="D74" s="31" t="s">
        <v>395</v>
      </c>
      <c r="E74" s="30" t="s">
        <v>395</v>
      </c>
      <c r="F74" s="29"/>
      <c r="G74" s="29"/>
      <c r="H74" s="29" t="s">
        <v>27</v>
      </c>
      <c r="I74" s="29" t="s">
        <v>28</v>
      </c>
      <c r="J74" s="29"/>
      <c r="K74" s="29" t="s">
        <v>27</v>
      </c>
      <c r="L74" s="29" t="s">
        <v>30</v>
      </c>
      <c r="M74" s="29" t="s">
        <v>31</v>
      </c>
      <c r="N74" s="29" t="s">
        <v>396</v>
      </c>
      <c r="O74" s="29" t="s">
        <v>33</v>
      </c>
      <c r="P74" s="29" t="s">
        <v>34</v>
      </c>
      <c r="Q74" s="29" t="s">
        <v>58</v>
      </c>
      <c r="R74" s="33">
        <v>2550000</v>
      </c>
      <c r="S74" s="33">
        <v>2550000</v>
      </c>
      <c r="T74" s="29" t="s">
        <v>397</v>
      </c>
      <c r="U74" s="29" t="s">
        <v>116</v>
      </c>
      <c r="V74" s="29" t="s">
        <v>117</v>
      </c>
      <c r="W74" s="29"/>
      <c r="X74" s="29"/>
      <c r="Y74" s="29"/>
      <c r="Z74" s="29"/>
      <c r="AA74" s="31" t="s">
        <v>395</v>
      </c>
    </row>
    <row r="75" spans="1:27" ht="56.25">
      <c r="A75" s="29" t="s">
        <v>54</v>
      </c>
      <c r="B75" s="31" t="s">
        <v>399</v>
      </c>
      <c r="C75" s="29" t="s">
        <v>398</v>
      </c>
      <c r="D75" s="31" t="s">
        <v>399</v>
      </c>
      <c r="E75" s="30" t="s">
        <v>399</v>
      </c>
      <c r="F75" s="29"/>
      <c r="G75" s="29"/>
      <c r="H75" s="29" t="s">
        <v>27</v>
      </c>
      <c r="I75" s="29" t="s">
        <v>28</v>
      </c>
      <c r="J75" s="29"/>
      <c r="K75" s="29" t="s">
        <v>27</v>
      </c>
      <c r="L75" s="29" t="s">
        <v>30</v>
      </c>
      <c r="M75" s="29" t="s">
        <v>31</v>
      </c>
      <c r="N75" s="29" t="s">
        <v>400</v>
      </c>
      <c r="O75" s="29" t="s">
        <v>33</v>
      </c>
      <c r="P75" s="29" t="s">
        <v>34</v>
      </c>
      <c r="Q75" s="29" t="s">
        <v>58</v>
      </c>
      <c r="R75" s="32">
        <v>0</v>
      </c>
      <c r="S75" s="32">
        <v>0</v>
      </c>
      <c r="T75" s="29" t="s">
        <v>59</v>
      </c>
      <c r="U75" s="29" t="s">
        <v>60</v>
      </c>
      <c r="V75" s="29" t="s">
        <v>61</v>
      </c>
      <c r="W75" s="29"/>
      <c r="X75" s="29"/>
      <c r="Y75" s="29"/>
      <c r="Z75" s="29"/>
      <c r="AA75" s="31" t="s">
        <v>399</v>
      </c>
    </row>
    <row r="76" spans="1:27" ht="56.25">
      <c r="A76" s="29" t="s">
        <v>401</v>
      </c>
      <c r="B76" s="31" t="s">
        <v>403</v>
      </c>
      <c r="C76" s="29" t="s">
        <v>402</v>
      </c>
      <c r="D76" s="31" t="s">
        <v>403</v>
      </c>
      <c r="E76" s="30" t="s">
        <v>403</v>
      </c>
      <c r="F76" s="29"/>
      <c r="G76" s="29"/>
      <c r="H76" s="29" t="s">
        <v>27</v>
      </c>
      <c r="I76" s="29" t="s">
        <v>28</v>
      </c>
      <c r="J76" s="29"/>
      <c r="K76" s="29" t="s">
        <v>27</v>
      </c>
      <c r="L76" s="29" t="s">
        <v>30</v>
      </c>
      <c r="M76" s="29" t="s">
        <v>31</v>
      </c>
      <c r="N76" s="29" t="s">
        <v>404</v>
      </c>
      <c r="O76" s="29" t="s">
        <v>33</v>
      </c>
      <c r="P76" s="29" t="s">
        <v>34</v>
      </c>
      <c r="Q76" s="29" t="s">
        <v>58</v>
      </c>
      <c r="R76" s="33">
        <v>862000</v>
      </c>
      <c r="S76" s="33">
        <v>862000</v>
      </c>
      <c r="T76" s="29" t="s">
        <v>405</v>
      </c>
      <c r="U76" s="29" t="s">
        <v>116</v>
      </c>
      <c r="V76" s="29" t="s">
        <v>117</v>
      </c>
      <c r="W76" s="29"/>
      <c r="X76" s="29"/>
      <c r="Y76" s="29"/>
      <c r="Z76" s="29"/>
      <c r="AA76" s="31" t="s">
        <v>403</v>
      </c>
    </row>
    <row r="77" spans="1:27" ht="56.25">
      <c r="A77" s="29" t="s">
        <v>366</v>
      </c>
      <c r="B77" s="31" t="s">
        <v>407</v>
      </c>
      <c r="C77" s="29" t="s">
        <v>406</v>
      </c>
      <c r="D77" s="31" t="s">
        <v>407</v>
      </c>
      <c r="E77" s="30" t="s">
        <v>407</v>
      </c>
      <c r="F77" s="29"/>
      <c r="G77" s="29"/>
      <c r="H77" s="29" t="s">
        <v>27</v>
      </c>
      <c r="I77" s="29" t="s">
        <v>28</v>
      </c>
      <c r="J77" s="29"/>
      <c r="K77" s="29" t="s">
        <v>27</v>
      </c>
      <c r="L77" s="29" t="s">
        <v>30</v>
      </c>
      <c r="M77" s="29" t="s">
        <v>31</v>
      </c>
      <c r="N77" s="29" t="s">
        <v>408</v>
      </c>
      <c r="O77" s="29" t="s">
        <v>33</v>
      </c>
      <c r="P77" s="29" t="s">
        <v>370</v>
      </c>
      <c r="Q77" s="29" t="s">
        <v>58</v>
      </c>
      <c r="R77" s="32">
        <v>0</v>
      </c>
      <c r="S77" s="32">
        <v>0</v>
      </c>
      <c r="T77" s="29" t="s">
        <v>371</v>
      </c>
      <c r="U77" s="29" t="s">
        <v>372</v>
      </c>
      <c r="V77" s="29" t="s">
        <v>117</v>
      </c>
      <c r="W77" s="29"/>
      <c r="X77" s="29"/>
      <c r="Y77" s="29"/>
      <c r="Z77" s="29"/>
      <c r="AA77" s="31" t="s">
        <v>407</v>
      </c>
    </row>
    <row r="78" spans="1:27" ht="75">
      <c r="A78" s="29" t="s">
        <v>54</v>
      </c>
      <c r="B78" s="31" t="s">
        <v>410</v>
      </c>
      <c r="C78" s="29" t="s">
        <v>409</v>
      </c>
      <c r="D78" s="31" t="s">
        <v>410</v>
      </c>
      <c r="E78" s="30" t="s">
        <v>410</v>
      </c>
      <c r="F78" s="29"/>
      <c r="G78" s="29"/>
      <c r="H78" s="29" t="s">
        <v>27</v>
      </c>
      <c r="I78" s="29" t="s">
        <v>28</v>
      </c>
      <c r="J78" s="29"/>
      <c r="K78" s="29" t="s">
        <v>27</v>
      </c>
      <c r="L78" s="29" t="s">
        <v>30</v>
      </c>
      <c r="M78" s="29" t="s">
        <v>31</v>
      </c>
      <c r="N78" s="29" t="s">
        <v>411</v>
      </c>
      <c r="O78" s="29" t="s">
        <v>33</v>
      </c>
      <c r="P78" s="29" t="s">
        <v>34</v>
      </c>
      <c r="Q78" s="29" t="s">
        <v>58</v>
      </c>
      <c r="R78" s="32">
        <v>0</v>
      </c>
      <c r="S78" s="32">
        <v>0</v>
      </c>
      <c r="T78" s="29" t="s">
        <v>59</v>
      </c>
      <c r="U78" s="29" t="s">
        <v>60</v>
      </c>
      <c r="V78" s="29" t="s">
        <v>61</v>
      </c>
      <c r="W78" s="29"/>
      <c r="X78" s="29"/>
      <c r="Y78" s="29"/>
      <c r="Z78" s="29"/>
      <c r="AA78" s="31" t="s">
        <v>410</v>
      </c>
    </row>
    <row r="79" spans="1:27" ht="18.75">
      <c r="A79" s="29" t="s">
        <v>412</v>
      </c>
      <c r="B79" s="31" t="s">
        <v>414</v>
      </c>
      <c r="C79" s="29" t="s">
        <v>413</v>
      </c>
      <c r="D79" s="31" t="s">
        <v>414</v>
      </c>
      <c r="E79" s="30" t="s">
        <v>414</v>
      </c>
      <c r="F79" s="29"/>
      <c r="G79" s="29"/>
      <c r="H79" s="29" t="s">
        <v>27</v>
      </c>
      <c r="I79" s="29" t="s">
        <v>28</v>
      </c>
      <c r="J79" s="29"/>
      <c r="K79" s="29" t="s">
        <v>27</v>
      </c>
      <c r="L79" s="29" t="s">
        <v>30</v>
      </c>
      <c r="M79" s="29" t="s">
        <v>31</v>
      </c>
      <c r="N79" s="29" t="s">
        <v>415</v>
      </c>
      <c r="O79" s="29" t="s">
        <v>33</v>
      </c>
      <c r="P79" s="29" t="s">
        <v>416</v>
      </c>
      <c r="Q79" s="29" t="s">
        <v>323</v>
      </c>
      <c r="R79" s="33">
        <v>1042700</v>
      </c>
      <c r="S79" s="33">
        <v>511200</v>
      </c>
      <c r="T79" s="29" t="s">
        <v>417</v>
      </c>
      <c r="U79" s="29" t="s">
        <v>372</v>
      </c>
      <c r="V79" s="29" t="s">
        <v>117</v>
      </c>
      <c r="W79" s="29"/>
      <c r="X79" s="29"/>
      <c r="Y79" s="29"/>
      <c r="Z79" s="29"/>
      <c r="AA79" s="31" t="s">
        <v>414</v>
      </c>
    </row>
    <row r="80" spans="1:27" ht="18.75">
      <c r="A80" s="29" t="s">
        <v>271</v>
      </c>
      <c r="B80" s="31" t="s">
        <v>273</v>
      </c>
      <c r="C80" s="29" t="s">
        <v>418</v>
      </c>
      <c r="D80" s="31" t="s">
        <v>273</v>
      </c>
      <c r="E80" s="30" t="s">
        <v>273</v>
      </c>
      <c r="F80" s="29"/>
      <c r="G80" s="29"/>
      <c r="H80" s="29" t="s">
        <v>27</v>
      </c>
      <c r="I80" s="29" t="s">
        <v>28</v>
      </c>
      <c r="J80" s="29" t="s">
        <v>29</v>
      </c>
      <c r="K80" s="29" t="s">
        <v>27</v>
      </c>
      <c r="L80" s="29" t="s">
        <v>30</v>
      </c>
      <c r="M80" s="29" t="s">
        <v>31</v>
      </c>
      <c r="N80" s="29" t="s">
        <v>419</v>
      </c>
      <c r="O80" s="29" t="s">
        <v>33</v>
      </c>
      <c r="P80" s="29" t="s">
        <v>311</v>
      </c>
      <c r="Q80" s="29" t="s">
        <v>58</v>
      </c>
      <c r="R80" s="33">
        <v>40000</v>
      </c>
      <c r="S80" s="33">
        <v>40000</v>
      </c>
      <c r="T80" s="29" t="s">
        <v>275</v>
      </c>
      <c r="U80" s="29" t="s">
        <v>101</v>
      </c>
      <c r="V80" s="29" t="s">
        <v>102</v>
      </c>
      <c r="W80" s="29"/>
      <c r="X80" s="29"/>
      <c r="Y80" s="29"/>
      <c r="Z80" s="29"/>
      <c r="AA80" s="31" t="s">
        <v>273</v>
      </c>
    </row>
    <row r="81" spans="1:27" ht="37.5">
      <c r="A81" s="29" t="s">
        <v>420</v>
      </c>
      <c r="B81" s="31" t="s">
        <v>422</v>
      </c>
      <c r="C81" s="29" t="s">
        <v>421</v>
      </c>
      <c r="D81" s="31" t="s">
        <v>422</v>
      </c>
      <c r="E81" s="30" t="s">
        <v>422</v>
      </c>
      <c r="F81" s="29"/>
      <c r="G81" s="29"/>
      <c r="H81" s="29" t="s">
        <v>27</v>
      </c>
      <c r="I81" s="29" t="s">
        <v>28</v>
      </c>
      <c r="J81" s="29" t="s">
        <v>29</v>
      </c>
      <c r="K81" s="29" t="s">
        <v>27</v>
      </c>
      <c r="L81" s="29" t="s">
        <v>30</v>
      </c>
      <c r="M81" s="29" t="s">
        <v>31</v>
      </c>
      <c r="N81" s="29" t="s">
        <v>423</v>
      </c>
      <c r="O81" s="29" t="s">
        <v>33</v>
      </c>
      <c r="P81" s="29" t="s">
        <v>34</v>
      </c>
      <c r="Q81" s="29" t="s">
        <v>58</v>
      </c>
      <c r="R81" s="33">
        <v>9000000</v>
      </c>
      <c r="S81" s="33">
        <v>9000000</v>
      </c>
      <c r="T81" s="29"/>
      <c r="U81" s="29" t="s">
        <v>424</v>
      </c>
      <c r="V81" s="29" t="s">
        <v>287</v>
      </c>
      <c r="W81" s="29"/>
      <c r="X81" s="29"/>
      <c r="Y81" s="29"/>
      <c r="Z81" s="29"/>
      <c r="AA81" s="31" t="s">
        <v>422</v>
      </c>
    </row>
    <row r="82" spans="1:27" ht="18.75">
      <c r="A82" s="29" t="s">
        <v>425</v>
      </c>
      <c r="B82" s="31" t="s">
        <v>427</v>
      </c>
      <c r="C82" s="29" t="s">
        <v>426</v>
      </c>
      <c r="D82" s="31" t="s">
        <v>427</v>
      </c>
      <c r="E82" s="30" t="s">
        <v>427</v>
      </c>
      <c r="F82" s="29"/>
      <c r="G82" s="29"/>
      <c r="H82" s="29" t="s">
        <v>27</v>
      </c>
      <c r="I82" s="29" t="s">
        <v>28</v>
      </c>
      <c r="J82" s="29" t="s">
        <v>142</v>
      </c>
      <c r="K82" s="29" t="s">
        <v>27</v>
      </c>
      <c r="L82" s="29" t="s">
        <v>30</v>
      </c>
      <c r="M82" s="29" t="s">
        <v>31</v>
      </c>
      <c r="N82" s="29" t="s">
        <v>428</v>
      </c>
      <c r="O82" s="29" t="s">
        <v>33</v>
      </c>
      <c r="P82" s="29" t="s">
        <v>34</v>
      </c>
      <c r="Q82" s="29" t="s">
        <v>58</v>
      </c>
      <c r="R82" s="33">
        <v>1432500</v>
      </c>
      <c r="S82" s="33">
        <v>1432500</v>
      </c>
      <c r="T82" s="29" t="s">
        <v>429</v>
      </c>
      <c r="U82" s="29" t="s">
        <v>430</v>
      </c>
      <c r="V82" s="29" t="s">
        <v>431</v>
      </c>
      <c r="W82" s="29"/>
      <c r="X82" s="29"/>
      <c r="Y82" s="29"/>
      <c r="Z82" s="29"/>
      <c r="AA82" s="31" t="s">
        <v>427</v>
      </c>
    </row>
    <row r="83" spans="1:27" ht="37.5">
      <c r="A83" s="29" t="s">
        <v>432</v>
      </c>
      <c r="B83" s="31" t="s">
        <v>434</v>
      </c>
      <c r="C83" s="29" t="s">
        <v>433</v>
      </c>
      <c r="D83" s="31" t="s">
        <v>434</v>
      </c>
      <c r="E83" s="30" t="s">
        <v>434</v>
      </c>
      <c r="F83" s="29"/>
      <c r="G83" s="29"/>
      <c r="H83" s="29" t="s">
        <v>27</v>
      </c>
      <c r="I83" s="29" t="s">
        <v>28</v>
      </c>
      <c r="J83" s="29"/>
      <c r="K83" s="29" t="s">
        <v>27</v>
      </c>
      <c r="L83" s="29" t="s">
        <v>30</v>
      </c>
      <c r="M83" s="29" t="s">
        <v>31</v>
      </c>
      <c r="N83" s="29" t="s">
        <v>435</v>
      </c>
      <c r="O83" s="29" t="s">
        <v>33</v>
      </c>
      <c r="P83" s="29" t="s">
        <v>34</v>
      </c>
      <c r="Q83" s="29" t="s">
        <v>58</v>
      </c>
      <c r="R83" s="33">
        <v>9000000</v>
      </c>
      <c r="S83" s="33">
        <v>9000000</v>
      </c>
      <c r="T83" s="29"/>
      <c r="U83" s="29" t="s">
        <v>436</v>
      </c>
      <c r="V83" s="29" t="s">
        <v>287</v>
      </c>
      <c r="W83" s="29"/>
      <c r="X83" s="29"/>
      <c r="Y83" s="29"/>
      <c r="Z83" s="29"/>
      <c r="AA83" s="31" t="s">
        <v>434</v>
      </c>
    </row>
    <row r="84" spans="1:27" ht="37.5">
      <c r="A84" s="29" t="s">
        <v>139</v>
      </c>
      <c r="B84" s="31" t="s">
        <v>438</v>
      </c>
      <c r="C84" s="29" t="s">
        <v>437</v>
      </c>
      <c r="D84" s="31" t="s">
        <v>438</v>
      </c>
      <c r="E84" s="30" t="s">
        <v>438</v>
      </c>
      <c r="F84" s="29"/>
      <c r="G84" s="29"/>
      <c r="H84" s="29" t="s">
        <v>27</v>
      </c>
      <c r="I84" s="29" t="s">
        <v>28</v>
      </c>
      <c r="J84" s="29" t="s">
        <v>98</v>
      </c>
      <c r="K84" s="29" t="s">
        <v>27</v>
      </c>
      <c r="L84" s="29" t="s">
        <v>30</v>
      </c>
      <c r="M84" s="29" t="s">
        <v>31</v>
      </c>
      <c r="N84" s="29" t="s">
        <v>439</v>
      </c>
      <c r="O84" s="29" t="s">
        <v>33</v>
      </c>
      <c r="P84" s="29" t="s">
        <v>34</v>
      </c>
      <c r="Q84" s="29" t="s">
        <v>58</v>
      </c>
      <c r="R84" s="33">
        <v>45400</v>
      </c>
      <c r="S84" s="33">
        <v>42930</v>
      </c>
      <c r="T84" s="29" t="s">
        <v>144</v>
      </c>
      <c r="U84" s="29" t="s">
        <v>101</v>
      </c>
      <c r="V84" s="29" t="s">
        <v>102</v>
      </c>
      <c r="W84" s="29"/>
      <c r="X84" s="29"/>
      <c r="Y84" s="29"/>
      <c r="Z84" s="29"/>
      <c r="AA84" s="31" t="s">
        <v>438</v>
      </c>
    </row>
    <row r="85" spans="1:27" ht="93.75">
      <c r="A85" s="29" t="s">
        <v>440</v>
      </c>
      <c r="B85" s="31" t="s">
        <v>442</v>
      </c>
      <c r="C85" s="29" t="s">
        <v>441</v>
      </c>
      <c r="D85" s="31" t="s">
        <v>442</v>
      </c>
      <c r="E85" s="30" t="s">
        <v>442</v>
      </c>
      <c r="F85" s="29"/>
      <c r="G85" s="29"/>
      <c r="H85" s="29" t="s">
        <v>27</v>
      </c>
      <c r="I85" s="29" t="s">
        <v>28</v>
      </c>
      <c r="J85" s="29" t="s">
        <v>91</v>
      </c>
      <c r="K85" s="29" t="s">
        <v>27</v>
      </c>
      <c r="L85" s="29" t="s">
        <v>30</v>
      </c>
      <c r="M85" s="29" t="s">
        <v>31</v>
      </c>
      <c r="N85" s="29" t="s">
        <v>443</v>
      </c>
      <c r="O85" s="29" t="s">
        <v>33</v>
      </c>
      <c r="P85" s="29" t="s">
        <v>310</v>
      </c>
      <c r="Q85" s="29" t="s">
        <v>58</v>
      </c>
      <c r="R85" s="32">
        <v>0</v>
      </c>
      <c r="S85" s="32">
        <v>0</v>
      </c>
      <c r="T85" s="29" t="s">
        <v>444</v>
      </c>
      <c r="U85" s="29" t="s">
        <v>445</v>
      </c>
      <c r="V85" s="29" t="s">
        <v>446</v>
      </c>
      <c r="W85" s="29"/>
      <c r="X85" s="29"/>
      <c r="Y85" s="29"/>
      <c r="Z85" s="29"/>
      <c r="AA85" s="31" t="s">
        <v>442</v>
      </c>
    </row>
    <row r="86" spans="1:27" ht="18.75">
      <c r="A86" s="29" t="s">
        <v>226</v>
      </c>
      <c r="B86" s="31" t="s">
        <v>448</v>
      </c>
      <c r="C86" s="29" t="s">
        <v>447</v>
      </c>
      <c r="D86" s="31" t="s">
        <v>448</v>
      </c>
      <c r="E86" s="30" t="s">
        <v>448</v>
      </c>
      <c r="F86" s="29"/>
      <c r="G86" s="29"/>
      <c r="H86" s="29" t="s">
        <v>27</v>
      </c>
      <c r="I86" s="29" t="s">
        <v>28</v>
      </c>
      <c r="J86" s="29" t="s">
        <v>98</v>
      </c>
      <c r="K86" s="29" t="s">
        <v>27</v>
      </c>
      <c r="L86" s="29" t="s">
        <v>30</v>
      </c>
      <c r="M86" s="29" t="s">
        <v>31</v>
      </c>
      <c r="N86" s="29" t="s">
        <v>449</v>
      </c>
      <c r="O86" s="29" t="s">
        <v>33</v>
      </c>
      <c r="P86" s="29" t="s">
        <v>34</v>
      </c>
      <c r="Q86" s="29" t="s">
        <v>58</v>
      </c>
      <c r="R86" s="33">
        <v>1794600</v>
      </c>
      <c r="S86" s="33">
        <v>1795000</v>
      </c>
      <c r="T86" s="29" t="s">
        <v>230</v>
      </c>
      <c r="U86" s="29" t="s">
        <v>101</v>
      </c>
      <c r="V86" s="29" t="s">
        <v>102</v>
      </c>
      <c r="W86" s="29"/>
      <c r="X86" s="29"/>
      <c r="Y86" s="29"/>
      <c r="Z86" s="29"/>
      <c r="AA86" s="31" t="s">
        <v>448</v>
      </c>
    </row>
    <row r="87" spans="1:27" ht="37.5">
      <c r="A87" s="29" t="s">
        <v>276</v>
      </c>
      <c r="B87" s="31" t="s">
        <v>278</v>
      </c>
      <c r="C87" s="29" t="s">
        <v>450</v>
      </c>
      <c r="D87" s="31" t="s">
        <v>278</v>
      </c>
      <c r="E87" s="30" t="s">
        <v>278</v>
      </c>
      <c r="F87" s="29"/>
      <c r="G87" s="29"/>
      <c r="H87" s="29" t="s">
        <v>27</v>
      </c>
      <c r="I87" s="29" t="s">
        <v>28</v>
      </c>
      <c r="J87" s="29" t="s">
        <v>98</v>
      </c>
      <c r="K87" s="29" t="s">
        <v>27</v>
      </c>
      <c r="L87" s="29" t="s">
        <v>30</v>
      </c>
      <c r="M87" s="29" t="s">
        <v>31</v>
      </c>
      <c r="N87" s="29" t="s">
        <v>451</v>
      </c>
      <c r="O87" s="29" t="s">
        <v>33</v>
      </c>
      <c r="P87" s="29" t="s">
        <v>34</v>
      </c>
      <c r="Q87" s="29" t="s">
        <v>58</v>
      </c>
      <c r="R87" s="33">
        <v>751663900</v>
      </c>
      <c r="S87" s="33">
        <v>751663900</v>
      </c>
      <c r="T87" s="29" t="s">
        <v>280</v>
      </c>
      <c r="U87" s="29" t="s">
        <v>281</v>
      </c>
      <c r="V87" s="29" t="s">
        <v>102</v>
      </c>
      <c r="W87" s="29"/>
      <c r="X87" s="29"/>
      <c r="Y87" s="29"/>
      <c r="Z87" s="29"/>
      <c r="AA87" s="31" t="s">
        <v>278</v>
      </c>
    </row>
    <row r="88" spans="1:27" ht="18.75">
      <c r="A88" s="29" t="s">
        <v>119</v>
      </c>
      <c r="B88" s="31" t="s">
        <v>453</v>
      </c>
      <c r="C88" s="29" t="s">
        <v>452</v>
      </c>
      <c r="D88" s="31" t="s">
        <v>453</v>
      </c>
      <c r="E88" s="30" t="s">
        <v>453</v>
      </c>
      <c r="F88" s="29"/>
      <c r="G88" s="29"/>
      <c r="H88" s="29" t="s">
        <v>27</v>
      </c>
      <c r="I88" s="29" t="s">
        <v>28</v>
      </c>
      <c r="J88" s="29"/>
      <c r="K88" s="29" t="s">
        <v>27</v>
      </c>
      <c r="L88" s="29" t="s">
        <v>30</v>
      </c>
      <c r="M88" s="29" t="s">
        <v>31</v>
      </c>
      <c r="N88" s="29" t="s">
        <v>454</v>
      </c>
      <c r="O88" s="29" t="s">
        <v>33</v>
      </c>
      <c r="P88" s="29" t="s">
        <v>34</v>
      </c>
      <c r="Q88" s="29" t="s">
        <v>58</v>
      </c>
      <c r="R88" s="33">
        <v>1076470</v>
      </c>
      <c r="S88" s="33">
        <v>1076470</v>
      </c>
      <c r="T88" s="29" t="s">
        <v>123</v>
      </c>
      <c r="U88" s="29" t="s">
        <v>124</v>
      </c>
      <c r="V88" s="29" t="s">
        <v>68</v>
      </c>
      <c r="W88" s="29"/>
      <c r="X88" s="29"/>
      <c r="Y88" s="29"/>
      <c r="Z88" s="29"/>
      <c r="AA88" s="31" t="s">
        <v>453</v>
      </c>
    </row>
    <row r="89" spans="1:27" ht="18.75">
      <c r="A89" s="29" t="s">
        <v>119</v>
      </c>
      <c r="B89" s="31" t="s">
        <v>456</v>
      </c>
      <c r="C89" s="29" t="s">
        <v>455</v>
      </c>
      <c r="D89" s="31" t="s">
        <v>456</v>
      </c>
      <c r="E89" s="30" t="s">
        <v>456</v>
      </c>
      <c r="F89" s="29"/>
      <c r="G89" s="29"/>
      <c r="H89" s="29" t="s">
        <v>27</v>
      </c>
      <c r="I89" s="29" t="s">
        <v>28</v>
      </c>
      <c r="J89" s="29"/>
      <c r="K89" s="29" t="s">
        <v>27</v>
      </c>
      <c r="L89" s="29" t="s">
        <v>30</v>
      </c>
      <c r="M89" s="29" t="s">
        <v>31</v>
      </c>
      <c r="N89" s="29" t="s">
        <v>457</v>
      </c>
      <c r="O89" s="29" t="s">
        <v>33</v>
      </c>
      <c r="P89" s="29" t="s">
        <v>34</v>
      </c>
      <c r="Q89" s="29" t="s">
        <v>58</v>
      </c>
      <c r="R89" s="33">
        <v>30321950</v>
      </c>
      <c r="S89" s="33">
        <v>30321950</v>
      </c>
      <c r="T89" s="29" t="s">
        <v>123</v>
      </c>
      <c r="U89" s="29" t="s">
        <v>124</v>
      </c>
      <c r="V89" s="29" t="s">
        <v>68</v>
      </c>
      <c r="W89" s="29"/>
      <c r="X89" s="29"/>
      <c r="Y89" s="29"/>
      <c r="Z89" s="29"/>
      <c r="AA89" s="31" t="s">
        <v>456</v>
      </c>
    </row>
    <row r="90" spans="1:27" ht="56.25">
      <c r="A90" s="29" t="s">
        <v>458</v>
      </c>
      <c r="B90" s="31" t="s">
        <v>460</v>
      </c>
      <c r="C90" s="29" t="s">
        <v>459</v>
      </c>
      <c r="D90" s="31" t="s">
        <v>460</v>
      </c>
      <c r="E90" s="30" t="s">
        <v>460</v>
      </c>
      <c r="F90" s="29"/>
      <c r="G90" s="29"/>
      <c r="H90" s="29" t="s">
        <v>27</v>
      </c>
      <c r="I90" s="29" t="s">
        <v>28</v>
      </c>
      <c r="J90" s="29"/>
      <c r="K90" s="29" t="s">
        <v>27</v>
      </c>
      <c r="L90" s="29" t="s">
        <v>30</v>
      </c>
      <c r="M90" s="29" t="s">
        <v>31</v>
      </c>
      <c r="N90" s="29" t="s">
        <v>461</v>
      </c>
      <c r="O90" s="29" t="s">
        <v>33</v>
      </c>
      <c r="P90" s="29" t="s">
        <v>34</v>
      </c>
      <c r="Q90" s="29" t="s">
        <v>58</v>
      </c>
      <c r="R90" s="33">
        <v>500000</v>
      </c>
      <c r="S90" s="32">
        <v>0</v>
      </c>
      <c r="T90" s="29" t="s">
        <v>462</v>
      </c>
      <c r="U90" s="29" t="s">
        <v>463</v>
      </c>
      <c r="V90" s="29" t="s">
        <v>117</v>
      </c>
      <c r="W90" s="29"/>
      <c r="X90" s="29"/>
      <c r="Y90" s="29"/>
      <c r="Z90" s="29"/>
      <c r="AA90" s="31" t="s">
        <v>460</v>
      </c>
    </row>
    <row r="91" spans="1:27" ht="37.5">
      <c r="A91" s="29" t="s">
        <v>464</v>
      </c>
      <c r="B91" s="31" t="s">
        <v>466</v>
      </c>
      <c r="C91" s="29" t="s">
        <v>465</v>
      </c>
      <c r="D91" s="31" t="s">
        <v>466</v>
      </c>
      <c r="E91" s="30" t="s">
        <v>466</v>
      </c>
      <c r="F91" s="29"/>
      <c r="G91" s="29"/>
      <c r="H91" s="29" t="s">
        <v>27</v>
      </c>
      <c r="I91" s="29" t="s">
        <v>28</v>
      </c>
      <c r="J91" s="29"/>
      <c r="K91" s="29" t="s">
        <v>27</v>
      </c>
      <c r="L91" s="29" t="s">
        <v>30</v>
      </c>
      <c r="M91" s="29" t="s">
        <v>31</v>
      </c>
      <c r="N91" s="29" t="s">
        <v>467</v>
      </c>
      <c r="O91" s="29" t="s">
        <v>33</v>
      </c>
      <c r="P91" s="29" t="s">
        <v>43</v>
      </c>
      <c r="Q91" s="29" t="s">
        <v>44</v>
      </c>
      <c r="R91" s="33">
        <v>437337</v>
      </c>
      <c r="S91" s="33">
        <v>437337</v>
      </c>
      <c r="T91" s="29" t="s">
        <v>468</v>
      </c>
      <c r="U91" s="29" t="s">
        <v>124</v>
      </c>
      <c r="V91" s="29" t="s">
        <v>68</v>
      </c>
      <c r="W91" s="29"/>
      <c r="X91" s="29"/>
      <c r="Y91" s="29"/>
      <c r="Z91" s="29"/>
      <c r="AA91" s="31" t="s">
        <v>466</v>
      </c>
    </row>
    <row r="92" spans="1:27" ht="37.5">
      <c r="A92" s="29" t="s">
        <v>464</v>
      </c>
      <c r="B92" s="31" t="s">
        <v>470</v>
      </c>
      <c r="C92" s="29" t="s">
        <v>469</v>
      </c>
      <c r="D92" s="31" t="s">
        <v>470</v>
      </c>
      <c r="E92" s="30" t="s">
        <v>470</v>
      </c>
      <c r="F92" s="29"/>
      <c r="G92" s="29"/>
      <c r="H92" s="29" t="s">
        <v>27</v>
      </c>
      <c r="I92" s="29" t="s">
        <v>28</v>
      </c>
      <c r="J92" s="29"/>
      <c r="K92" s="29" t="s">
        <v>27</v>
      </c>
      <c r="L92" s="29" t="s">
        <v>30</v>
      </c>
      <c r="M92" s="29" t="s">
        <v>31</v>
      </c>
      <c r="N92" s="29" t="s">
        <v>471</v>
      </c>
      <c r="O92" s="29" t="s">
        <v>33</v>
      </c>
      <c r="P92" s="29" t="s">
        <v>43</v>
      </c>
      <c r="Q92" s="29" t="s">
        <v>44</v>
      </c>
      <c r="R92" s="33">
        <v>200000</v>
      </c>
      <c r="S92" s="33">
        <v>200000</v>
      </c>
      <c r="T92" s="29" t="s">
        <v>468</v>
      </c>
      <c r="U92" s="29" t="s">
        <v>124</v>
      </c>
      <c r="V92" s="29" t="s">
        <v>68</v>
      </c>
      <c r="W92" s="29"/>
      <c r="X92" s="29"/>
      <c r="Y92" s="29"/>
      <c r="Z92" s="29"/>
      <c r="AA92" s="31" t="s">
        <v>470</v>
      </c>
    </row>
    <row r="93" spans="1:27" ht="37.5">
      <c r="A93" s="29" t="s">
        <v>464</v>
      </c>
      <c r="B93" s="31" t="s">
        <v>473</v>
      </c>
      <c r="C93" s="29" t="s">
        <v>472</v>
      </c>
      <c r="D93" s="31" t="s">
        <v>473</v>
      </c>
      <c r="E93" s="30" t="s">
        <v>473</v>
      </c>
      <c r="F93" s="29"/>
      <c r="G93" s="29"/>
      <c r="H93" s="29" t="s">
        <v>27</v>
      </c>
      <c r="I93" s="29" t="s">
        <v>28</v>
      </c>
      <c r="J93" s="29"/>
      <c r="K93" s="29" t="s">
        <v>27</v>
      </c>
      <c r="L93" s="29" t="s">
        <v>30</v>
      </c>
      <c r="M93" s="29" t="s">
        <v>31</v>
      </c>
      <c r="N93" s="29" t="s">
        <v>474</v>
      </c>
      <c r="O93" s="29" t="s">
        <v>33</v>
      </c>
      <c r="P93" s="29" t="s">
        <v>43</v>
      </c>
      <c r="Q93" s="29" t="s">
        <v>44</v>
      </c>
      <c r="R93" s="33">
        <v>50000</v>
      </c>
      <c r="S93" s="33">
        <v>50000</v>
      </c>
      <c r="T93" s="29" t="s">
        <v>468</v>
      </c>
      <c r="U93" s="29" t="s">
        <v>124</v>
      </c>
      <c r="V93" s="29" t="s">
        <v>68</v>
      </c>
      <c r="W93" s="29"/>
      <c r="X93" s="29"/>
      <c r="Y93" s="29"/>
      <c r="Z93" s="29"/>
      <c r="AA93" s="31" t="s">
        <v>473</v>
      </c>
    </row>
    <row r="94" spans="1:27" ht="56.25">
      <c r="A94" s="29" t="s">
        <v>475</v>
      </c>
      <c r="B94" s="31" t="s">
        <v>477</v>
      </c>
      <c r="C94" s="29" t="s">
        <v>476</v>
      </c>
      <c r="D94" s="31" t="s">
        <v>477</v>
      </c>
      <c r="E94" s="30" t="s">
        <v>477</v>
      </c>
      <c r="F94" s="29"/>
      <c r="G94" s="29"/>
      <c r="H94" s="29" t="s">
        <v>27</v>
      </c>
      <c r="I94" s="29" t="s">
        <v>28</v>
      </c>
      <c r="J94" s="29"/>
      <c r="K94" s="29" t="s">
        <v>27</v>
      </c>
      <c r="L94" s="29" t="s">
        <v>30</v>
      </c>
      <c r="M94" s="29" t="s">
        <v>31</v>
      </c>
      <c r="N94" s="29" t="s">
        <v>478</v>
      </c>
      <c r="O94" s="29" t="s">
        <v>33</v>
      </c>
      <c r="P94" s="29" t="s">
        <v>43</v>
      </c>
      <c r="Q94" s="29" t="s">
        <v>44</v>
      </c>
      <c r="R94" s="33">
        <v>150000</v>
      </c>
      <c r="S94" s="33">
        <v>150000</v>
      </c>
      <c r="T94" s="29" t="s">
        <v>479</v>
      </c>
      <c r="U94" s="29" t="s">
        <v>124</v>
      </c>
      <c r="V94" s="29" t="s">
        <v>68</v>
      </c>
      <c r="W94" s="29"/>
      <c r="X94" s="29"/>
      <c r="Y94" s="29"/>
      <c r="Z94" s="29"/>
      <c r="AA94" s="31" t="s">
        <v>477</v>
      </c>
    </row>
    <row r="95" spans="1:27" ht="37.5">
      <c r="A95" s="29" t="s">
        <v>475</v>
      </c>
      <c r="B95" s="31" t="s">
        <v>481</v>
      </c>
      <c r="C95" s="29" t="s">
        <v>480</v>
      </c>
      <c r="D95" s="31" t="s">
        <v>481</v>
      </c>
      <c r="E95" s="30" t="s">
        <v>481</v>
      </c>
      <c r="F95" s="29"/>
      <c r="G95" s="29"/>
      <c r="H95" s="29" t="s">
        <v>27</v>
      </c>
      <c r="I95" s="29" t="s">
        <v>28</v>
      </c>
      <c r="J95" s="29"/>
      <c r="K95" s="29" t="s">
        <v>27</v>
      </c>
      <c r="L95" s="29" t="s">
        <v>30</v>
      </c>
      <c r="M95" s="29" t="s">
        <v>31</v>
      </c>
      <c r="N95" s="29" t="s">
        <v>482</v>
      </c>
      <c r="O95" s="29" t="s">
        <v>33</v>
      </c>
      <c r="P95" s="29" t="s">
        <v>241</v>
      </c>
      <c r="Q95" s="29" t="s">
        <v>483</v>
      </c>
      <c r="R95" s="33">
        <v>380800</v>
      </c>
      <c r="S95" s="33">
        <v>380800</v>
      </c>
      <c r="T95" s="29" t="s">
        <v>479</v>
      </c>
      <c r="U95" s="29" t="s">
        <v>124</v>
      </c>
      <c r="V95" s="29" t="s">
        <v>68</v>
      </c>
      <c r="W95" s="29"/>
      <c r="X95" s="29"/>
      <c r="Y95" s="29"/>
      <c r="Z95" s="29"/>
      <c r="AA95" s="31" t="s">
        <v>481</v>
      </c>
    </row>
    <row r="96" spans="1:27" ht="75">
      <c r="A96" s="29" t="s">
        <v>54</v>
      </c>
      <c r="B96" s="31" t="s">
        <v>485</v>
      </c>
      <c r="C96" s="29" t="s">
        <v>484</v>
      </c>
      <c r="D96" s="31" t="s">
        <v>485</v>
      </c>
      <c r="E96" s="30" t="s">
        <v>485</v>
      </c>
      <c r="F96" s="29"/>
      <c r="G96" s="29"/>
      <c r="H96" s="29" t="s">
        <v>27</v>
      </c>
      <c r="I96" s="29" t="s">
        <v>28</v>
      </c>
      <c r="J96" s="29" t="s">
        <v>29</v>
      </c>
      <c r="K96" s="29" t="s">
        <v>27</v>
      </c>
      <c r="L96" s="29" t="s">
        <v>30</v>
      </c>
      <c r="M96" s="29" t="s">
        <v>31</v>
      </c>
      <c r="N96" s="29" t="s">
        <v>486</v>
      </c>
      <c r="O96" s="29" t="s">
        <v>33</v>
      </c>
      <c r="P96" s="29" t="s">
        <v>317</v>
      </c>
      <c r="Q96" s="29" t="s">
        <v>58</v>
      </c>
      <c r="R96" s="33">
        <v>385910</v>
      </c>
      <c r="S96" s="33">
        <v>385910</v>
      </c>
      <c r="T96" s="29" t="s">
        <v>59</v>
      </c>
      <c r="U96" s="29" t="s">
        <v>60</v>
      </c>
      <c r="V96" s="29" t="s">
        <v>61</v>
      </c>
      <c r="W96" s="29"/>
      <c r="X96" s="29"/>
      <c r="Y96" s="29"/>
      <c r="Z96" s="29"/>
      <c r="AA96" s="31" t="s">
        <v>485</v>
      </c>
    </row>
    <row r="97" spans="1:27" ht="75">
      <c r="A97" s="29" t="s">
        <v>54</v>
      </c>
      <c r="B97" s="31" t="s">
        <v>488</v>
      </c>
      <c r="C97" s="29" t="s">
        <v>487</v>
      </c>
      <c r="D97" s="31" t="s">
        <v>488</v>
      </c>
      <c r="E97" s="30" t="s">
        <v>488</v>
      </c>
      <c r="F97" s="29"/>
      <c r="G97" s="29"/>
      <c r="H97" s="29" t="s">
        <v>27</v>
      </c>
      <c r="I97" s="29" t="s">
        <v>28</v>
      </c>
      <c r="J97" s="29" t="s">
        <v>29</v>
      </c>
      <c r="K97" s="29" t="s">
        <v>27</v>
      </c>
      <c r="L97" s="29" t="s">
        <v>30</v>
      </c>
      <c r="M97" s="29" t="s">
        <v>31</v>
      </c>
      <c r="N97" s="29" t="s">
        <v>489</v>
      </c>
      <c r="O97" s="29" t="s">
        <v>33</v>
      </c>
      <c r="P97" s="29" t="s">
        <v>34</v>
      </c>
      <c r="Q97" s="29" t="s">
        <v>58</v>
      </c>
      <c r="R97" s="33">
        <v>121900</v>
      </c>
      <c r="S97" s="33">
        <v>121900</v>
      </c>
      <c r="T97" s="29" t="s">
        <v>59</v>
      </c>
      <c r="U97" s="29" t="s">
        <v>60</v>
      </c>
      <c r="V97" s="29" t="s">
        <v>61</v>
      </c>
      <c r="W97" s="29"/>
      <c r="X97" s="29"/>
      <c r="Y97" s="29"/>
      <c r="Z97" s="29"/>
      <c r="AA97" s="31" t="s">
        <v>488</v>
      </c>
    </row>
    <row r="98" spans="1:27" ht="56.25">
      <c r="A98" s="29" t="s">
        <v>490</v>
      </c>
      <c r="B98" s="31" t="s">
        <v>492</v>
      </c>
      <c r="C98" s="29" t="s">
        <v>491</v>
      </c>
      <c r="D98" s="31" t="s">
        <v>492</v>
      </c>
      <c r="E98" s="30" t="s">
        <v>492</v>
      </c>
      <c r="F98" s="29"/>
      <c r="G98" s="29"/>
      <c r="H98" s="29" t="s">
        <v>27</v>
      </c>
      <c r="I98" s="29" t="s">
        <v>28</v>
      </c>
      <c r="J98" s="29"/>
      <c r="K98" s="29" t="s">
        <v>27</v>
      </c>
      <c r="L98" s="29" t="s">
        <v>30</v>
      </c>
      <c r="M98" s="29" t="s">
        <v>31</v>
      </c>
      <c r="N98" s="29" t="s">
        <v>493</v>
      </c>
      <c r="O98" s="29" t="s">
        <v>33</v>
      </c>
      <c r="P98" s="29" t="s">
        <v>34</v>
      </c>
      <c r="Q98" s="29" t="s">
        <v>58</v>
      </c>
      <c r="R98" s="32">
        <v>0</v>
      </c>
      <c r="S98" s="32">
        <v>0</v>
      </c>
      <c r="T98" s="29" t="s">
        <v>494</v>
      </c>
      <c r="U98" s="29" t="s">
        <v>495</v>
      </c>
      <c r="V98" s="29" t="s">
        <v>61</v>
      </c>
      <c r="W98" s="29"/>
      <c r="X98" s="29"/>
      <c r="Y98" s="29"/>
      <c r="Z98" s="29"/>
      <c r="AA98" s="31" t="s">
        <v>492</v>
      </c>
    </row>
    <row r="99" spans="1:27" ht="56.25">
      <c r="A99" s="29" t="s">
        <v>490</v>
      </c>
      <c r="B99" s="31" t="s">
        <v>497</v>
      </c>
      <c r="C99" s="29" t="s">
        <v>496</v>
      </c>
      <c r="D99" s="31" t="s">
        <v>497</v>
      </c>
      <c r="E99" s="30" t="s">
        <v>497</v>
      </c>
      <c r="F99" s="29"/>
      <c r="G99" s="29"/>
      <c r="H99" s="29" t="s">
        <v>27</v>
      </c>
      <c r="I99" s="29" t="s">
        <v>28</v>
      </c>
      <c r="J99" s="29"/>
      <c r="K99" s="29" t="s">
        <v>27</v>
      </c>
      <c r="L99" s="29" t="s">
        <v>30</v>
      </c>
      <c r="M99" s="29" t="s">
        <v>31</v>
      </c>
      <c r="N99" s="29" t="s">
        <v>498</v>
      </c>
      <c r="O99" s="29" t="s">
        <v>33</v>
      </c>
      <c r="P99" s="29" t="s">
        <v>34</v>
      </c>
      <c r="Q99" s="29" t="s">
        <v>58</v>
      </c>
      <c r="R99" s="32">
        <v>0</v>
      </c>
      <c r="S99" s="32">
        <v>0</v>
      </c>
      <c r="T99" s="29" t="s">
        <v>494</v>
      </c>
      <c r="U99" s="29" t="s">
        <v>495</v>
      </c>
      <c r="V99" s="29" t="s">
        <v>61</v>
      </c>
      <c r="W99" s="29"/>
      <c r="X99" s="29"/>
      <c r="Y99" s="29"/>
      <c r="Z99" s="29"/>
      <c r="AA99" s="31" t="s">
        <v>497</v>
      </c>
    </row>
    <row r="100" spans="1:27" ht="56.25">
      <c r="A100" s="29" t="s">
        <v>490</v>
      </c>
      <c r="B100" s="31" t="s">
        <v>500</v>
      </c>
      <c r="C100" s="29" t="s">
        <v>499</v>
      </c>
      <c r="D100" s="31" t="s">
        <v>500</v>
      </c>
      <c r="E100" s="30" t="s">
        <v>500</v>
      </c>
      <c r="F100" s="29"/>
      <c r="G100" s="29"/>
      <c r="H100" s="29" t="s">
        <v>27</v>
      </c>
      <c r="I100" s="29" t="s">
        <v>28</v>
      </c>
      <c r="J100" s="29"/>
      <c r="K100" s="29" t="s">
        <v>27</v>
      </c>
      <c r="L100" s="29" t="s">
        <v>30</v>
      </c>
      <c r="M100" s="29" t="s">
        <v>31</v>
      </c>
      <c r="N100" s="29" t="s">
        <v>501</v>
      </c>
      <c r="O100" s="29" t="s">
        <v>33</v>
      </c>
      <c r="P100" s="29" t="s">
        <v>34</v>
      </c>
      <c r="Q100" s="29" t="s">
        <v>58</v>
      </c>
      <c r="R100" s="32">
        <v>0</v>
      </c>
      <c r="S100" s="32">
        <v>0</v>
      </c>
      <c r="T100" s="29" t="s">
        <v>494</v>
      </c>
      <c r="U100" s="29" t="s">
        <v>495</v>
      </c>
      <c r="V100" s="29" t="s">
        <v>61</v>
      </c>
      <c r="W100" s="29"/>
      <c r="X100" s="29"/>
      <c r="Y100" s="29"/>
      <c r="Z100" s="29"/>
      <c r="AA100" s="31" t="s">
        <v>500</v>
      </c>
    </row>
    <row r="101" spans="1:27" ht="18.75">
      <c r="A101" s="29" t="s">
        <v>490</v>
      </c>
      <c r="B101" s="31" t="s">
        <v>503</v>
      </c>
      <c r="C101" s="29" t="s">
        <v>502</v>
      </c>
      <c r="D101" s="31" t="s">
        <v>503</v>
      </c>
      <c r="E101" s="30" t="s">
        <v>503</v>
      </c>
      <c r="F101" s="29"/>
      <c r="G101" s="29"/>
      <c r="H101" s="29" t="s">
        <v>27</v>
      </c>
      <c r="I101" s="29" t="s">
        <v>28</v>
      </c>
      <c r="J101" s="29"/>
      <c r="K101" s="29" t="s">
        <v>27</v>
      </c>
      <c r="L101" s="29" t="s">
        <v>30</v>
      </c>
      <c r="M101" s="29" t="s">
        <v>31</v>
      </c>
      <c r="N101" s="29" t="s">
        <v>504</v>
      </c>
      <c r="O101" s="29" t="s">
        <v>33</v>
      </c>
      <c r="P101" s="29" t="s">
        <v>34</v>
      </c>
      <c r="Q101" s="29" t="s">
        <v>58</v>
      </c>
      <c r="R101" s="32">
        <v>0</v>
      </c>
      <c r="S101" s="32">
        <v>0</v>
      </c>
      <c r="T101" s="29" t="s">
        <v>494</v>
      </c>
      <c r="U101" s="29" t="s">
        <v>495</v>
      </c>
      <c r="V101" s="29" t="s">
        <v>61</v>
      </c>
      <c r="W101" s="29"/>
      <c r="X101" s="29"/>
      <c r="Y101" s="29"/>
      <c r="Z101" s="29"/>
      <c r="AA101" s="31" t="s">
        <v>503</v>
      </c>
    </row>
    <row r="102" spans="1:27" ht="56.25">
      <c r="A102" s="29" t="s">
        <v>490</v>
      </c>
      <c r="B102" s="31" t="s">
        <v>506</v>
      </c>
      <c r="C102" s="29" t="s">
        <v>505</v>
      </c>
      <c r="D102" s="31" t="s">
        <v>506</v>
      </c>
      <c r="E102" s="30" t="s">
        <v>506</v>
      </c>
      <c r="F102" s="29"/>
      <c r="G102" s="29"/>
      <c r="H102" s="29" t="s">
        <v>27</v>
      </c>
      <c r="I102" s="29" t="s">
        <v>28</v>
      </c>
      <c r="J102" s="29"/>
      <c r="K102" s="29" t="s">
        <v>27</v>
      </c>
      <c r="L102" s="29" t="s">
        <v>30</v>
      </c>
      <c r="M102" s="29" t="s">
        <v>31</v>
      </c>
      <c r="N102" s="29" t="s">
        <v>507</v>
      </c>
      <c r="O102" s="29" t="s">
        <v>33</v>
      </c>
      <c r="P102" s="29" t="s">
        <v>34</v>
      </c>
      <c r="Q102" s="29" t="s">
        <v>58</v>
      </c>
      <c r="R102" s="32">
        <v>0</v>
      </c>
      <c r="S102" s="32">
        <v>0</v>
      </c>
      <c r="T102" s="29" t="s">
        <v>494</v>
      </c>
      <c r="U102" s="29" t="s">
        <v>495</v>
      </c>
      <c r="V102" s="29" t="s">
        <v>61</v>
      </c>
      <c r="W102" s="29"/>
      <c r="X102" s="29"/>
      <c r="Y102" s="29"/>
      <c r="Z102" s="29"/>
      <c r="AA102" s="31" t="s">
        <v>506</v>
      </c>
    </row>
    <row r="103" spans="1:27" ht="37.5">
      <c r="A103" s="29" t="s">
        <v>490</v>
      </c>
      <c r="B103" s="31" t="s">
        <v>509</v>
      </c>
      <c r="C103" s="29" t="s">
        <v>508</v>
      </c>
      <c r="D103" s="31" t="s">
        <v>509</v>
      </c>
      <c r="E103" s="30" t="s">
        <v>509</v>
      </c>
      <c r="F103" s="29"/>
      <c r="G103" s="29"/>
      <c r="H103" s="29" t="s">
        <v>27</v>
      </c>
      <c r="I103" s="29" t="s">
        <v>28</v>
      </c>
      <c r="J103" s="29"/>
      <c r="K103" s="29" t="s">
        <v>27</v>
      </c>
      <c r="L103" s="29" t="s">
        <v>30</v>
      </c>
      <c r="M103" s="29" t="s">
        <v>31</v>
      </c>
      <c r="N103" s="29" t="s">
        <v>510</v>
      </c>
      <c r="O103" s="29" t="s">
        <v>33</v>
      </c>
      <c r="P103" s="29" t="s">
        <v>34</v>
      </c>
      <c r="Q103" s="29" t="s">
        <v>58</v>
      </c>
      <c r="R103" s="32">
        <v>0</v>
      </c>
      <c r="S103" s="32">
        <v>0</v>
      </c>
      <c r="T103" s="29" t="s">
        <v>494</v>
      </c>
      <c r="U103" s="29" t="s">
        <v>495</v>
      </c>
      <c r="V103" s="29" t="s">
        <v>61</v>
      </c>
      <c r="W103" s="29"/>
      <c r="X103" s="29"/>
      <c r="Y103" s="29"/>
      <c r="Z103" s="29"/>
      <c r="AA103" s="31" t="s">
        <v>509</v>
      </c>
    </row>
    <row r="104" spans="1:27" ht="56.25">
      <c r="A104" s="29" t="s">
        <v>490</v>
      </c>
      <c r="B104" s="31" t="s">
        <v>512</v>
      </c>
      <c r="C104" s="29" t="s">
        <v>511</v>
      </c>
      <c r="D104" s="31" t="s">
        <v>512</v>
      </c>
      <c r="E104" s="30" t="s">
        <v>512</v>
      </c>
      <c r="F104" s="29"/>
      <c r="G104" s="29"/>
      <c r="H104" s="29" t="s">
        <v>27</v>
      </c>
      <c r="I104" s="29" t="s">
        <v>28</v>
      </c>
      <c r="J104" s="29"/>
      <c r="K104" s="29" t="s">
        <v>27</v>
      </c>
      <c r="L104" s="29" t="s">
        <v>30</v>
      </c>
      <c r="M104" s="29" t="s">
        <v>31</v>
      </c>
      <c r="N104" s="29" t="s">
        <v>513</v>
      </c>
      <c r="O104" s="29" t="s">
        <v>33</v>
      </c>
      <c r="P104" s="29" t="s">
        <v>34</v>
      </c>
      <c r="Q104" s="29" t="s">
        <v>58</v>
      </c>
      <c r="R104" s="32">
        <v>0</v>
      </c>
      <c r="S104" s="32">
        <v>0</v>
      </c>
      <c r="T104" s="29" t="s">
        <v>494</v>
      </c>
      <c r="U104" s="29" t="s">
        <v>495</v>
      </c>
      <c r="V104" s="29" t="s">
        <v>61</v>
      </c>
      <c r="W104" s="29"/>
      <c r="X104" s="29"/>
      <c r="Y104" s="29"/>
      <c r="Z104" s="29"/>
      <c r="AA104" s="31" t="s">
        <v>512</v>
      </c>
    </row>
    <row r="105" spans="1:27" ht="37.5">
      <c r="A105" s="29" t="s">
        <v>490</v>
      </c>
      <c r="B105" s="31" t="s">
        <v>515</v>
      </c>
      <c r="C105" s="29" t="s">
        <v>514</v>
      </c>
      <c r="D105" s="31" t="s">
        <v>515</v>
      </c>
      <c r="E105" s="30" t="s">
        <v>515</v>
      </c>
      <c r="F105" s="29"/>
      <c r="G105" s="29"/>
      <c r="H105" s="29" t="s">
        <v>27</v>
      </c>
      <c r="I105" s="29" t="s">
        <v>28</v>
      </c>
      <c r="J105" s="29"/>
      <c r="K105" s="29" t="s">
        <v>27</v>
      </c>
      <c r="L105" s="29" t="s">
        <v>30</v>
      </c>
      <c r="M105" s="29" t="s">
        <v>31</v>
      </c>
      <c r="N105" s="29" t="s">
        <v>516</v>
      </c>
      <c r="O105" s="29" t="s">
        <v>33</v>
      </c>
      <c r="P105" s="29" t="s">
        <v>34</v>
      </c>
      <c r="Q105" s="29" t="s">
        <v>58</v>
      </c>
      <c r="R105" s="32">
        <v>0</v>
      </c>
      <c r="S105" s="32">
        <v>0</v>
      </c>
      <c r="T105" s="29" t="s">
        <v>494</v>
      </c>
      <c r="U105" s="29" t="s">
        <v>495</v>
      </c>
      <c r="V105" s="29" t="s">
        <v>61</v>
      </c>
      <c r="W105" s="29"/>
      <c r="X105" s="29"/>
      <c r="Y105" s="29"/>
      <c r="Z105" s="29"/>
      <c r="AA105" s="31" t="s">
        <v>515</v>
      </c>
    </row>
    <row r="106" spans="1:27" ht="18.75">
      <c r="A106" s="29" t="s">
        <v>490</v>
      </c>
      <c r="B106" s="31" t="s">
        <v>518</v>
      </c>
      <c r="C106" s="29" t="s">
        <v>517</v>
      </c>
      <c r="D106" s="31" t="s">
        <v>518</v>
      </c>
      <c r="E106" s="30" t="s">
        <v>518</v>
      </c>
      <c r="F106" s="29"/>
      <c r="G106" s="29"/>
      <c r="H106" s="29" t="s">
        <v>27</v>
      </c>
      <c r="I106" s="29" t="s">
        <v>28</v>
      </c>
      <c r="J106" s="29"/>
      <c r="K106" s="29" t="s">
        <v>27</v>
      </c>
      <c r="L106" s="29" t="s">
        <v>30</v>
      </c>
      <c r="M106" s="29" t="s">
        <v>31</v>
      </c>
      <c r="N106" s="29" t="s">
        <v>519</v>
      </c>
      <c r="O106" s="29" t="s">
        <v>33</v>
      </c>
      <c r="P106" s="29" t="s">
        <v>34</v>
      </c>
      <c r="Q106" s="29" t="s">
        <v>58</v>
      </c>
      <c r="R106" s="32">
        <v>0</v>
      </c>
      <c r="S106" s="32">
        <v>0</v>
      </c>
      <c r="T106" s="29" t="s">
        <v>494</v>
      </c>
      <c r="U106" s="29" t="s">
        <v>495</v>
      </c>
      <c r="V106" s="29" t="s">
        <v>61</v>
      </c>
      <c r="W106" s="29"/>
      <c r="X106" s="29"/>
      <c r="Y106" s="29"/>
      <c r="Z106" s="29"/>
      <c r="AA106" s="31" t="s">
        <v>518</v>
      </c>
    </row>
    <row r="107" spans="1:27" ht="56.25">
      <c r="A107" s="29" t="s">
        <v>490</v>
      </c>
      <c r="B107" s="31" t="s">
        <v>521</v>
      </c>
      <c r="C107" s="29" t="s">
        <v>520</v>
      </c>
      <c r="D107" s="31" t="s">
        <v>521</v>
      </c>
      <c r="E107" s="30" t="s">
        <v>521</v>
      </c>
      <c r="F107" s="29"/>
      <c r="G107" s="29"/>
      <c r="H107" s="29" t="s">
        <v>27</v>
      </c>
      <c r="I107" s="29" t="s">
        <v>28</v>
      </c>
      <c r="J107" s="29"/>
      <c r="K107" s="29" t="s">
        <v>27</v>
      </c>
      <c r="L107" s="29" t="s">
        <v>30</v>
      </c>
      <c r="M107" s="29" t="s">
        <v>31</v>
      </c>
      <c r="N107" s="29" t="s">
        <v>522</v>
      </c>
      <c r="O107" s="29" t="s">
        <v>33</v>
      </c>
      <c r="P107" s="29" t="s">
        <v>34</v>
      </c>
      <c r="Q107" s="29" t="s">
        <v>58</v>
      </c>
      <c r="R107" s="32">
        <v>0</v>
      </c>
      <c r="S107" s="32">
        <v>0</v>
      </c>
      <c r="T107" s="29" t="s">
        <v>494</v>
      </c>
      <c r="U107" s="29" t="s">
        <v>495</v>
      </c>
      <c r="V107" s="29" t="s">
        <v>61</v>
      </c>
      <c r="W107" s="29"/>
      <c r="X107" s="29"/>
      <c r="Y107" s="29"/>
      <c r="Z107" s="29"/>
      <c r="AA107" s="31" t="s">
        <v>521</v>
      </c>
    </row>
    <row r="108" spans="1:27" ht="56.25">
      <c r="A108" s="29" t="s">
        <v>490</v>
      </c>
      <c r="B108" s="31" t="s">
        <v>524</v>
      </c>
      <c r="C108" s="29" t="s">
        <v>523</v>
      </c>
      <c r="D108" s="31" t="s">
        <v>524</v>
      </c>
      <c r="E108" s="30" t="s">
        <v>524</v>
      </c>
      <c r="F108" s="29"/>
      <c r="G108" s="29"/>
      <c r="H108" s="29" t="s">
        <v>27</v>
      </c>
      <c r="I108" s="29" t="s">
        <v>28</v>
      </c>
      <c r="J108" s="29"/>
      <c r="K108" s="29" t="s">
        <v>27</v>
      </c>
      <c r="L108" s="29" t="s">
        <v>30</v>
      </c>
      <c r="M108" s="29" t="s">
        <v>31</v>
      </c>
      <c r="N108" s="29" t="s">
        <v>525</v>
      </c>
      <c r="O108" s="29" t="s">
        <v>33</v>
      </c>
      <c r="P108" s="29" t="s">
        <v>34</v>
      </c>
      <c r="Q108" s="29" t="s">
        <v>58</v>
      </c>
      <c r="R108" s="32">
        <v>0</v>
      </c>
      <c r="S108" s="32">
        <v>0</v>
      </c>
      <c r="T108" s="29" t="s">
        <v>494</v>
      </c>
      <c r="U108" s="29" t="s">
        <v>495</v>
      </c>
      <c r="V108" s="29" t="s">
        <v>61</v>
      </c>
      <c r="W108" s="29"/>
      <c r="X108" s="29"/>
      <c r="Y108" s="29"/>
      <c r="Z108" s="29"/>
      <c r="AA108" s="31" t="s">
        <v>524</v>
      </c>
    </row>
    <row r="109" spans="1:27" ht="56.25">
      <c r="A109" s="29" t="s">
        <v>490</v>
      </c>
      <c r="B109" s="31" t="s">
        <v>527</v>
      </c>
      <c r="C109" s="29" t="s">
        <v>526</v>
      </c>
      <c r="D109" s="31" t="s">
        <v>527</v>
      </c>
      <c r="E109" s="30" t="s">
        <v>527</v>
      </c>
      <c r="F109" s="29"/>
      <c r="G109" s="29"/>
      <c r="H109" s="29" t="s">
        <v>27</v>
      </c>
      <c r="I109" s="29" t="s">
        <v>28</v>
      </c>
      <c r="J109" s="29"/>
      <c r="K109" s="29" t="s">
        <v>27</v>
      </c>
      <c r="L109" s="29" t="s">
        <v>30</v>
      </c>
      <c r="M109" s="29" t="s">
        <v>31</v>
      </c>
      <c r="N109" s="29" t="s">
        <v>528</v>
      </c>
      <c r="O109" s="29" t="s">
        <v>33</v>
      </c>
      <c r="P109" s="29" t="s">
        <v>34</v>
      </c>
      <c r="Q109" s="29" t="s">
        <v>58</v>
      </c>
      <c r="R109" s="32">
        <v>0</v>
      </c>
      <c r="S109" s="32">
        <v>0</v>
      </c>
      <c r="T109" s="29" t="s">
        <v>494</v>
      </c>
      <c r="U109" s="29" t="s">
        <v>495</v>
      </c>
      <c r="V109" s="29" t="s">
        <v>61</v>
      </c>
      <c r="W109" s="29"/>
      <c r="X109" s="29"/>
      <c r="Y109" s="29"/>
      <c r="Z109" s="29"/>
      <c r="AA109" s="31" t="s">
        <v>527</v>
      </c>
    </row>
    <row r="110" spans="1:27" ht="18.75">
      <c r="A110" s="29" t="s">
        <v>529</v>
      </c>
      <c r="B110" s="31" t="s">
        <v>531</v>
      </c>
      <c r="C110" s="29" t="s">
        <v>530</v>
      </c>
      <c r="D110" s="31" t="s">
        <v>531</v>
      </c>
      <c r="E110" s="30" t="s">
        <v>531</v>
      </c>
      <c r="F110" s="29"/>
      <c r="G110" s="29"/>
      <c r="H110" s="29" t="s">
        <v>27</v>
      </c>
      <c r="I110" s="29" t="s">
        <v>28</v>
      </c>
      <c r="J110" s="29"/>
      <c r="K110" s="29" t="s">
        <v>27</v>
      </c>
      <c r="L110" s="29" t="s">
        <v>30</v>
      </c>
      <c r="M110" s="29" t="s">
        <v>31</v>
      </c>
      <c r="N110" s="29" t="s">
        <v>532</v>
      </c>
      <c r="O110" s="29" t="s">
        <v>33</v>
      </c>
      <c r="P110" s="29" t="s">
        <v>34</v>
      </c>
      <c r="Q110" s="29" t="s">
        <v>328</v>
      </c>
      <c r="R110" s="33">
        <v>60000</v>
      </c>
      <c r="S110" s="33">
        <v>60000</v>
      </c>
      <c r="T110" s="29" t="s">
        <v>533</v>
      </c>
      <c r="U110" s="29" t="s">
        <v>534</v>
      </c>
      <c r="V110" s="29" t="s">
        <v>109</v>
      </c>
      <c r="W110" s="29"/>
      <c r="X110" s="29"/>
      <c r="Y110" s="29"/>
      <c r="Z110" s="29"/>
      <c r="AA110" s="31" t="s">
        <v>531</v>
      </c>
    </row>
    <row r="111" spans="1:27" ht="18.75">
      <c r="A111" s="29" t="s">
        <v>529</v>
      </c>
      <c r="B111" s="31" t="s">
        <v>536</v>
      </c>
      <c r="C111" s="29" t="s">
        <v>535</v>
      </c>
      <c r="D111" s="31" t="s">
        <v>536</v>
      </c>
      <c r="E111" s="30" t="s">
        <v>536</v>
      </c>
      <c r="F111" s="29"/>
      <c r="G111" s="29"/>
      <c r="H111" s="29" t="s">
        <v>27</v>
      </c>
      <c r="I111" s="29" t="s">
        <v>28</v>
      </c>
      <c r="J111" s="29" t="s">
        <v>537</v>
      </c>
      <c r="K111" s="29" t="s">
        <v>27</v>
      </c>
      <c r="L111" s="29" t="s">
        <v>30</v>
      </c>
      <c r="M111" s="29" t="s">
        <v>31</v>
      </c>
      <c r="N111" s="29" t="s">
        <v>538</v>
      </c>
      <c r="O111" s="29" t="s">
        <v>33</v>
      </c>
      <c r="P111" s="29" t="s">
        <v>34</v>
      </c>
      <c r="Q111" s="29" t="s">
        <v>58</v>
      </c>
      <c r="R111" s="33">
        <v>146000</v>
      </c>
      <c r="S111" s="33">
        <v>146000</v>
      </c>
      <c r="T111" s="29" t="s">
        <v>533</v>
      </c>
      <c r="U111" s="29" t="s">
        <v>534</v>
      </c>
      <c r="V111" s="29" t="s">
        <v>109</v>
      </c>
      <c r="W111" s="29"/>
      <c r="X111" s="29"/>
      <c r="Y111" s="29"/>
      <c r="Z111" s="29"/>
      <c r="AA111" s="31" t="s">
        <v>536</v>
      </c>
    </row>
    <row r="112" spans="1:27" ht="18.75">
      <c r="A112" s="29" t="s">
        <v>529</v>
      </c>
      <c r="B112" s="31" t="s">
        <v>540</v>
      </c>
      <c r="C112" s="29" t="s">
        <v>539</v>
      </c>
      <c r="D112" s="31" t="s">
        <v>540</v>
      </c>
      <c r="E112" s="30" t="s">
        <v>540</v>
      </c>
      <c r="F112" s="29"/>
      <c r="G112" s="29"/>
      <c r="H112" s="29" t="s">
        <v>27</v>
      </c>
      <c r="I112" s="29" t="s">
        <v>28</v>
      </c>
      <c r="J112" s="29"/>
      <c r="K112" s="29" t="s">
        <v>27</v>
      </c>
      <c r="L112" s="29" t="s">
        <v>30</v>
      </c>
      <c r="M112" s="29" t="s">
        <v>31</v>
      </c>
      <c r="N112" s="29" t="s">
        <v>541</v>
      </c>
      <c r="O112" s="29" t="s">
        <v>33</v>
      </c>
      <c r="P112" s="29" t="s">
        <v>34</v>
      </c>
      <c r="Q112" s="29" t="s">
        <v>58</v>
      </c>
      <c r="R112" s="33">
        <v>57300</v>
      </c>
      <c r="S112" s="33">
        <v>57300</v>
      </c>
      <c r="T112" s="29" t="s">
        <v>533</v>
      </c>
      <c r="U112" s="29" t="s">
        <v>534</v>
      </c>
      <c r="V112" s="29" t="s">
        <v>109</v>
      </c>
      <c r="W112" s="29"/>
      <c r="X112" s="29"/>
      <c r="Y112" s="29"/>
      <c r="Z112" s="29"/>
      <c r="AA112" s="31" t="s">
        <v>540</v>
      </c>
    </row>
    <row r="113" spans="1:27" ht="37.5">
      <c r="A113" s="29" t="s">
        <v>529</v>
      </c>
      <c r="B113" s="31" t="s">
        <v>543</v>
      </c>
      <c r="C113" s="29" t="s">
        <v>542</v>
      </c>
      <c r="D113" s="31" t="s">
        <v>543</v>
      </c>
      <c r="E113" s="30" t="s">
        <v>543</v>
      </c>
      <c r="F113" s="29"/>
      <c r="G113" s="29"/>
      <c r="H113" s="29" t="s">
        <v>27</v>
      </c>
      <c r="I113" s="29" t="s">
        <v>28</v>
      </c>
      <c r="J113" s="29"/>
      <c r="K113" s="29" t="s">
        <v>27</v>
      </c>
      <c r="L113" s="29" t="s">
        <v>30</v>
      </c>
      <c r="M113" s="29" t="s">
        <v>31</v>
      </c>
      <c r="N113" s="29" t="s">
        <v>544</v>
      </c>
      <c r="O113" s="29" t="s">
        <v>33</v>
      </c>
      <c r="P113" s="29" t="s">
        <v>34</v>
      </c>
      <c r="Q113" s="29" t="s">
        <v>58</v>
      </c>
      <c r="R113" s="33">
        <v>2090000</v>
      </c>
      <c r="S113" s="33">
        <v>2090000</v>
      </c>
      <c r="T113" s="29" t="s">
        <v>533</v>
      </c>
      <c r="U113" s="29" t="s">
        <v>534</v>
      </c>
      <c r="V113" s="29" t="s">
        <v>109</v>
      </c>
      <c r="W113" s="29"/>
      <c r="X113" s="29"/>
      <c r="Y113" s="29"/>
      <c r="Z113" s="29"/>
      <c r="AA113" s="31" t="s">
        <v>543</v>
      </c>
    </row>
    <row r="114" spans="1:27" ht="37.5">
      <c r="A114" s="29" t="s">
        <v>529</v>
      </c>
      <c r="B114" s="31" t="s">
        <v>546</v>
      </c>
      <c r="C114" s="29" t="s">
        <v>545</v>
      </c>
      <c r="D114" s="31" t="s">
        <v>546</v>
      </c>
      <c r="E114" s="30" t="s">
        <v>546</v>
      </c>
      <c r="F114" s="29"/>
      <c r="G114" s="29"/>
      <c r="H114" s="29" t="s">
        <v>27</v>
      </c>
      <c r="I114" s="29" t="s">
        <v>28</v>
      </c>
      <c r="J114" s="29"/>
      <c r="K114" s="29" t="s">
        <v>27</v>
      </c>
      <c r="L114" s="29" t="s">
        <v>30</v>
      </c>
      <c r="M114" s="29" t="s">
        <v>31</v>
      </c>
      <c r="N114" s="29" t="s">
        <v>547</v>
      </c>
      <c r="O114" s="29" t="s">
        <v>33</v>
      </c>
      <c r="P114" s="29" t="s">
        <v>34</v>
      </c>
      <c r="Q114" s="29" t="s">
        <v>58</v>
      </c>
      <c r="R114" s="33">
        <v>1218200</v>
      </c>
      <c r="S114" s="33">
        <v>1218200</v>
      </c>
      <c r="T114" s="29" t="s">
        <v>533</v>
      </c>
      <c r="U114" s="29" t="s">
        <v>534</v>
      </c>
      <c r="V114" s="29" t="s">
        <v>109</v>
      </c>
      <c r="W114" s="29"/>
      <c r="X114" s="29"/>
      <c r="Y114" s="29"/>
      <c r="Z114" s="29"/>
      <c r="AA114" s="31" t="s">
        <v>546</v>
      </c>
    </row>
    <row r="115" spans="1:27" ht="18.75">
      <c r="A115" s="29" t="s">
        <v>475</v>
      </c>
      <c r="B115" s="31" t="s">
        <v>549</v>
      </c>
      <c r="C115" s="29" t="s">
        <v>548</v>
      </c>
      <c r="D115" s="31" t="s">
        <v>549</v>
      </c>
      <c r="E115" s="30" t="s">
        <v>549</v>
      </c>
      <c r="F115" s="29"/>
      <c r="G115" s="29"/>
      <c r="H115" s="29" t="s">
        <v>27</v>
      </c>
      <c r="I115" s="29" t="s">
        <v>28</v>
      </c>
      <c r="J115" s="29"/>
      <c r="K115" s="29" t="s">
        <v>27</v>
      </c>
      <c r="L115" s="29" t="s">
        <v>30</v>
      </c>
      <c r="M115" s="29" t="s">
        <v>31</v>
      </c>
      <c r="N115" s="29" t="s">
        <v>550</v>
      </c>
      <c r="O115" s="29" t="s">
        <v>33</v>
      </c>
      <c r="P115" s="29" t="s">
        <v>241</v>
      </c>
      <c r="Q115" s="29" t="s">
        <v>483</v>
      </c>
      <c r="R115" s="33">
        <v>75000</v>
      </c>
      <c r="S115" s="33">
        <v>75000</v>
      </c>
      <c r="T115" s="29" t="s">
        <v>479</v>
      </c>
      <c r="U115" s="29" t="s">
        <v>124</v>
      </c>
      <c r="V115" s="29" t="s">
        <v>68</v>
      </c>
      <c r="W115" s="29"/>
      <c r="X115" s="29"/>
      <c r="Y115" s="29"/>
      <c r="Z115" s="29"/>
      <c r="AA115" s="31" t="s">
        <v>549</v>
      </c>
    </row>
    <row r="116" spans="1:27" ht="18.75">
      <c r="A116" s="29" t="s">
        <v>551</v>
      </c>
      <c r="B116" s="31" t="s">
        <v>553</v>
      </c>
      <c r="C116" s="29" t="s">
        <v>552</v>
      </c>
      <c r="D116" s="31" t="s">
        <v>553</v>
      </c>
      <c r="E116" s="30" t="s">
        <v>553</v>
      </c>
      <c r="F116" s="29"/>
      <c r="G116" s="29"/>
      <c r="H116" s="29" t="s">
        <v>27</v>
      </c>
      <c r="I116" s="29" t="s">
        <v>28</v>
      </c>
      <c r="J116" s="29"/>
      <c r="K116" s="29" t="s">
        <v>27</v>
      </c>
      <c r="L116" s="29" t="s">
        <v>30</v>
      </c>
      <c r="M116" s="29" t="s">
        <v>31</v>
      </c>
      <c r="N116" s="29" t="s">
        <v>554</v>
      </c>
      <c r="O116" s="29" t="s">
        <v>33</v>
      </c>
      <c r="P116" s="29" t="s">
        <v>311</v>
      </c>
      <c r="Q116" s="29" t="s">
        <v>555</v>
      </c>
      <c r="R116" s="33">
        <v>746297200</v>
      </c>
      <c r="S116" s="33">
        <v>746297200</v>
      </c>
      <c r="T116" s="29" t="s">
        <v>556</v>
      </c>
      <c r="U116" s="29" t="s">
        <v>557</v>
      </c>
      <c r="V116" s="29" t="s">
        <v>558</v>
      </c>
      <c r="W116" s="29"/>
      <c r="X116" s="29"/>
      <c r="Y116" s="29"/>
      <c r="Z116" s="29"/>
      <c r="AA116" s="31" t="s">
        <v>553</v>
      </c>
    </row>
    <row r="117" spans="1:27" ht="56.25">
      <c r="A117" s="29" t="s">
        <v>464</v>
      </c>
      <c r="B117" s="31" t="s">
        <v>560</v>
      </c>
      <c r="C117" s="29" t="s">
        <v>559</v>
      </c>
      <c r="D117" s="31" t="s">
        <v>560</v>
      </c>
      <c r="E117" s="30" t="s">
        <v>560</v>
      </c>
      <c r="F117" s="29"/>
      <c r="G117" s="29"/>
      <c r="H117" s="29" t="s">
        <v>27</v>
      </c>
      <c r="I117" s="29" t="s">
        <v>28</v>
      </c>
      <c r="J117" s="29"/>
      <c r="K117" s="29" t="s">
        <v>27</v>
      </c>
      <c r="L117" s="29" t="s">
        <v>30</v>
      </c>
      <c r="M117" s="29" t="s">
        <v>31</v>
      </c>
      <c r="N117" s="29" t="s">
        <v>561</v>
      </c>
      <c r="O117" s="29" t="s">
        <v>33</v>
      </c>
      <c r="P117" s="29" t="s">
        <v>34</v>
      </c>
      <c r="Q117" s="29" t="s">
        <v>58</v>
      </c>
      <c r="R117" s="33">
        <v>291350</v>
      </c>
      <c r="S117" s="33">
        <v>291350</v>
      </c>
      <c r="T117" s="29" t="s">
        <v>562</v>
      </c>
      <c r="U117" s="29" t="s">
        <v>124</v>
      </c>
      <c r="V117" s="29" t="s">
        <v>68</v>
      </c>
      <c r="W117" s="29"/>
      <c r="X117" s="29"/>
      <c r="Y117" s="29"/>
      <c r="Z117" s="29"/>
      <c r="AA117" s="31" t="s">
        <v>560</v>
      </c>
    </row>
    <row r="118" spans="1:27" ht="37.5">
      <c r="A118" s="29" t="s">
        <v>464</v>
      </c>
      <c r="B118" s="31" t="s">
        <v>564</v>
      </c>
      <c r="C118" s="29" t="s">
        <v>563</v>
      </c>
      <c r="D118" s="31" t="s">
        <v>564</v>
      </c>
      <c r="E118" s="30" t="s">
        <v>564</v>
      </c>
      <c r="F118" s="29"/>
      <c r="G118" s="29"/>
      <c r="H118" s="29" t="s">
        <v>27</v>
      </c>
      <c r="I118" s="29" t="s">
        <v>28</v>
      </c>
      <c r="J118" s="29" t="s">
        <v>565</v>
      </c>
      <c r="K118" s="29" t="s">
        <v>27</v>
      </c>
      <c r="L118" s="29" t="s">
        <v>30</v>
      </c>
      <c r="M118" s="29" t="s">
        <v>31</v>
      </c>
      <c r="N118" s="29" t="s">
        <v>566</v>
      </c>
      <c r="O118" s="29" t="s">
        <v>33</v>
      </c>
      <c r="P118" s="29" t="s">
        <v>34</v>
      </c>
      <c r="Q118" s="29" t="s">
        <v>58</v>
      </c>
      <c r="R118" s="33">
        <v>612650</v>
      </c>
      <c r="S118" s="33">
        <v>612650</v>
      </c>
      <c r="T118" s="29" t="s">
        <v>562</v>
      </c>
      <c r="U118" s="29" t="s">
        <v>124</v>
      </c>
      <c r="V118" s="29" t="s">
        <v>68</v>
      </c>
      <c r="W118" s="29"/>
      <c r="X118" s="29"/>
      <c r="Y118" s="29"/>
      <c r="Z118" s="29"/>
      <c r="AA118" s="31" t="s">
        <v>564</v>
      </c>
    </row>
    <row r="119" spans="1:27" ht="56.25">
      <c r="A119" s="29" t="s">
        <v>464</v>
      </c>
      <c r="B119" s="31" t="s">
        <v>568</v>
      </c>
      <c r="C119" s="29" t="s">
        <v>567</v>
      </c>
      <c r="D119" s="31" t="s">
        <v>568</v>
      </c>
      <c r="E119" s="30" t="s">
        <v>568</v>
      </c>
      <c r="F119" s="29"/>
      <c r="G119" s="29"/>
      <c r="H119" s="29" t="s">
        <v>27</v>
      </c>
      <c r="I119" s="29" t="s">
        <v>28</v>
      </c>
      <c r="J119" s="29"/>
      <c r="K119" s="29" t="s">
        <v>27</v>
      </c>
      <c r="L119" s="29" t="s">
        <v>30</v>
      </c>
      <c r="M119" s="29" t="s">
        <v>31</v>
      </c>
      <c r="N119" s="29" t="s">
        <v>569</v>
      </c>
      <c r="O119" s="29" t="s">
        <v>33</v>
      </c>
      <c r="P119" s="29" t="s">
        <v>34</v>
      </c>
      <c r="Q119" s="29" t="s">
        <v>58</v>
      </c>
      <c r="R119" s="33">
        <v>1047000</v>
      </c>
      <c r="S119" s="33">
        <v>1047000</v>
      </c>
      <c r="T119" s="29" t="s">
        <v>562</v>
      </c>
      <c r="U119" s="29" t="s">
        <v>124</v>
      </c>
      <c r="V119" s="29" t="s">
        <v>68</v>
      </c>
      <c r="W119" s="29"/>
      <c r="X119" s="29"/>
      <c r="Y119" s="29"/>
      <c r="Z119" s="29"/>
      <c r="AA119" s="31" t="s">
        <v>568</v>
      </c>
    </row>
    <row r="120" spans="1:27" ht="56.25">
      <c r="A120" s="29" t="s">
        <v>192</v>
      </c>
      <c r="B120" s="31" t="s">
        <v>571</v>
      </c>
      <c r="C120" s="29" t="s">
        <v>570</v>
      </c>
      <c r="D120" s="31" t="s">
        <v>571</v>
      </c>
      <c r="E120" s="30" t="s">
        <v>571</v>
      </c>
      <c r="F120" s="29"/>
      <c r="G120" s="29"/>
      <c r="H120" s="29" t="s">
        <v>27</v>
      </c>
      <c r="I120" s="29" t="s">
        <v>28</v>
      </c>
      <c r="J120" s="29" t="s">
        <v>29</v>
      </c>
      <c r="K120" s="29" t="s">
        <v>27</v>
      </c>
      <c r="L120" s="29" t="s">
        <v>30</v>
      </c>
      <c r="M120" s="29" t="s">
        <v>31</v>
      </c>
      <c r="N120" s="29" t="s">
        <v>572</v>
      </c>
      <c r="O120" s="29" t="s">
        <v>33</v>
      </c>
      <c r="P120" s="29" t="s">
        <v>311</v>
      </c>
      <c r="Q120" s="29" t="s">
        <v>58</v>
      </c>
      <c r="R120" s="33">
        <v>71400</v>
      </c>
      <c r="S120" s="33">
        <v>71400</v>
      </c>
      <c r="T120" s="29" t="s">
        <v>197</v>
      </c>
      <c r="U120" s="29" t="s">
        <v>124</v>
      </c>
      <c r="V120" s="29" t="s">
        <v>68</v>
      </c>
      <c r="W120" s="29"/>
      <c r="X120" s="29"/>
      <c r="Y120" s="29"/>
      <c r="Z120" s="29"/>
      <c r="AA120" s="31" t="s">
        <v>571</v>
      </c>
    </row>
    <row r="121" spans="1:27" ht="37.5">
      <c r="A121" s="29" t="s">
        <v>192</v>
      </c>
      <c r="B121" s="31" t="s">
        <v>574</v>
      </c>
      <c r="C121" s="29" t="s">
        <v>573</v>
      </c>
      <c r="D121" s="31" t="s">
        <v>574</v>
      </c>
      <c r="E121" s="30" t="s">
        <v>574</v>
      </c>
      <c r="F121" s="29"/>
      <c r="G121" s="29"/>
      <c r="H121" s="29" t="s">
        <v>27</v>
      </c>
      <c r="I121" s="29" t="s">
        <v>28</v>
      </c>
      <c r="J121" s="29" t="s">
        <v>29</v>
      </c>
      <c r="K121" s="29" t="s">
        <v>27</v>
      </c>
      <c r="L121" s="29" t="s">
        <v>30</v>
      </c>
      <c r="M121" s="29" t="s">
        <v>31</v>
      </c>
      <c r="N121" s="29" t="s">
        <v>575</v>
      </c>
      <c r="O121" s="29" t="s">
        <v>33</v>
      </c>
      <c r="P121" s="29" t="s">
        <v>34</v>
      </c>
      <c r="Q121" s="29" t="s">
        <v>58</v>
      </c>
      <c r="R121" s="33">
        <v>1500000</v>
      </c>
      <c r="S121" s="33">
        <v>1500000</v>
      </c>
      <c r="T121" s="29" t="s">
        <v>197</v>
      </c>
      <c r="U121" s="29" t="s">
        <v>124</v>
      </c>
      <c r="V121" s="29" t="s">
        <v>68</v>
      </c>
      <c r="W121" s="29"/>
      <c r="X121" s="29"/>
      <c r="Y121" s="29"/>
      <c r="Z121" s="29"/>
      <c r="AA121" s="31" t="s">
        <v>574</v>
      </c>
    </row>
    <row r="122" spans="1:27" ht="18.75">
      <c r="A122" s="29" t="s">
        <v>192</v>
      </c>
      <c r="B122" s="31" t="s">
        <v>577</v>
      </c>
      <c r="C122" s="29" t="s">
        <v>576</v>
      </c>
      <c r="D122" s="31" t="s">
        <v>577</v>
      </c>
      <c r="E122" s="30" t="s">
        <v>577</v>
      </c>
      <c r="F122" s="29"/>
      <c r="G122" s="29"/>
      <c r="H122" s="29" t="s">
        <v>27</v>
      </c>
      <c r="I122" s="29" t="s">
        <v>28</v>
      </c>
      <c r="J122" s="29"/>
      <c r="K122" s="29" t="s">
        <v>27</v>
      </c>
      <c r="L122" s="29" t="s">
        <v>30</v>
      </c>
      <c r="M122" s="29" t="s">
        <v>31</v>
      </c>
      <c r="N122" s="29" t="s">
        <v>578</v>
      </c>
      <c r="O122" s="29" t="s">
        <v>33</v>
      </c>
      <c r="P122" s="29" t="s">
        <v>34</v>
      </c>
      <c r="Q122" s="29" t="s">
        <v>58</v>
      </c>
      <c r="R122" s="33">
        <v>1500000</v>
      </c>
      <c r="S122" s="33">
        <v>1500000</v>
      </c>
      <c r="T122" s="29" t="s">
        <v>197</v>
      </c>
      <c r="U122" s="29" t="s">
        <v>124</v>
      </c>
      <c r="V122" s="29" t="s">
        <v>68</v>
      </c>
      <c r="W122" s="29"/>
      <c r="X122" s="29"/>
      <c r="Y122" s="29"/>
      <c r="Z122" s="29"/>
      <c r="AA122" s="31" t="s">
        <v>577</v>
      </c>
    </row>
    <row r="123" spans="1:27" ht="75">
      <c r="A123" s="29" t="s">
        <v>192</v>
      </c>
      <c r="B123" s="31" t="s">
        <v>1608</v>
      </c>
      <c r="C123" s="29" t="s">
        <v>579</v>
      </c>
      <c r="D123" s="31" t="s">
        <v>1608</v>
      </c>
      <c r="E123" s="30" t="s">
        <v>580</v>
      </c>
      <c r="F123" s="29"/>
      <c r="G123" s="29"/>
      <c r="H123" s="29" t="s">
        <v>27</v>
      </c>
      <c r="I123" s="29" t="s">
        <v>28</v>
      </c>
      <c r="J123" s="29" t="s">
        <v>581</v>
      </c>
      <c r="K123" s="29" t="s">
        <v>27</v>
      </c>
      <c r="L123" s="29" t="s">
        <v>30</v>
      </c>
      <c r="M123" s="29" t="s">
        <v>31</v>
      </c>
      <c r="N123" s="29" t="s">
        <v>582</v>
      </c>
      <c r="O123" s="29" t="s">
        <v>33</v>
      </c>
      <c r="P123" s="29" t="s">
        <v>416</v>
      </c>
      <c r="Q123" s="29" t="s">
        <v>58</v>
      </c>
      <c r="R123" s="33">
        <v>100000</v>
      </c>
      <c r="S123" s="33">
        <v>100000</v>
      </c>
      <c r="T123" s="29" t="s">
        <v>197</v>
      </c>
      <c r="U123" s="29" t="s">
        <v>124</v>
      </c>
      <c r="V123" s="29" t="s">
        <v>68</v>
      </c>
      <c r="W123" s="29"/>
      <c r="X123" s="29"/>
      <c r="Y123" s="29"/>
      <c r="Z123" s="29"/>
      <c r="AA123" s="31" t="s">
        <v>1608</v>
      </c>
    </row>
    <row r="124" spans="1:27" ht="75">
      <c r="A124" s="29" t="s">
        <v>192</v>
      </c>
      <c r="B124" s="31" t="s">
        <v>584</v>
      </c>
      <c r="C124" s="29" t="s">
        <v>583</v>
      </c>
      <c r="D124" s="31" t="s">
        <v>584</v>
      </c>
      <c r="E124" s="30" t="s">
        <v>584</v>
      </c>
      <c r="F124" s="29"/>
      <c r="G124" s="29"/>
      <c r="H124" s="29" t="s">
        <v>27</v>
      </c>
      <c r="I124" s="29" t="s">
        <v>28</v>
      </c>
      <c r="J124" s="29" t="s">
        <v>581</v>
      </c>
      <c r="K124" s="29" t="s">
        <v>27</v>
      </c>
      <c r="L124" s="29" t="s">
        <v>30</v>
      </c>
      <c r="M124" s="29" t="s">
        <v>31</v>
      </c>
      <c r="N124" s="29" t="s">
        <v>585</v>
      </c>
      <c r="O124" s="29" t="s">
        <v>33</v>
      </c>
      <c r="P124" s="29" t="s">
        <v>34</v>
      </c>
      <c r="Q124" s="29" t="s">
        <v>58</v>
      </c>
      <c r="R124" s="33">
        <v>400000</v>
      </c>
      <c r="S124" s="33">
        <v>400000</v>
      </c>
      <c r="T124" s="29" t="s">
        <v>197</v>
      </c>
      <c r="U124" s="29" t="s">
        <v>124</v>
      </c>
      <c r="V124" s="29" t="s">
        <v>68</v>
      </c>
      <c r="W124" s="29"/>
      <c r="X124" s="29"/>
      <c r="Y124" s="29"/>
      <c r="Z124" s="29"/>
      <c r="AA124" s="31" t="s">
        <v>584</v>
      </c>
    </row>
    <row r="125" spans="1:27" ht="37.5">
      <c r="A125" s="29" t="s">
        <v>192</v>
      </c>
      <c r="B125" s="31" t="s">
        <v>587</v>
      </c>
      <c r="C125" s="29" t="s">
        <v>586</v>
      </c>
      <c r="D125" s="31" t="s">
        <v>587</v>
      </c>
      <c r="E125" s="30" t="s">
        <v>587</v>
      </c>
      <c r="F125" s="29"/>
      <c r="G125" s="29"/>
      <c r="H125" s="29" t="s">
        <v>27</v>
      </c>
      <c r="I125" s="29" t="s">
        <v>28</v>
      </c>
      <c r="J125" s="29" t="s">
        <v>29</v>
      </c>
      <c r="K125" s="29" t="s">
        <v>27</v>
      </c>
      <c r="L125" s="29" t="s">
        <v>30</v>
      </c>
      <c r="M125" s="29" t="s">
        <v>31</v>
      </c>
      <c r="N125" s="29" t="s">
        <v>588</v>
      </c>
      <c r="O125" s="29" t="s">
        <v>33</v>
      </c>
      <c r="P125" s="29" t="s">
        <v>253</v>
      </c>
      <c r="Q125" s="29" t="s">
        <v>58</v>
      </c>
      <c r="R125" s="33">
        <v>21381800</v>
      </c>
      <c r="S125" s="33">
        <v>21381800</v>
      </c>
      <c r="T125" s="29" t="s">
        <v>197</v>
      </c>
      <c r="U125" s="29" t="s">
        <v>124</v>
      </c>
      <c r="V125" s="29" t="s">
        <v>68</v>
      </c>
      <c r="W125" s="29"/>
      <c r="X125" s="29"/>
      <c r="Y125" s="29"/>
      <c r="Z125" s="29"/>
      <c r="AA125" s="31" t="s">
        <v>587</v>
      </c>
    </row>
    <row r="126" spans="1:27" ht="37.5">
      <c r="A126" s="29" t="s">
        <v>589</v>
      </c>
      <c r="B126" s="31" t="s">
        <v>591</v>
      </c>
      <c r="C126" s="29" t="s">
        <v>590</v>
      </c>
      <c r="D126" s="31" t="s">
        <v>591</v>
      </c>
      <c r="E126" s="30" t="s">
        <v>591</v>
      </c>
      <c r="F126" s="29"/>
      <c r="G126" s="29"/>
      <c r="H126" s="29" t="s">
        <v>27</v>
      </c>
      <c r="I126" s="29" t="s">
        <v>28</v>
      </c>
      <c r="J126" s="29"/>
      <c r="K126" s="29" t="s">
        <v>27</v>
      </c>
      <c r="L126" s="29" t="s">
        <v>30</v>
      </c>
      <c r="M126" s="29" t="s">
        <v>31</v>
      </c>
      <c r="N126" s="29" t="s">
        <v>592</v>
      </c>
      <c r="O126" s="29" t="s">
        <v>33</v>
      </c>
      <c r="P126" s="29" t="s">
        <v>593</v>
      </c>
      <c r="Q126" s="29" t="s">
        <v>58</v>
      </c>
      <c r="R126" s="33">
        <v>1000000</v>
      </c>
      <c r="S126" s="33">
        <v>1000000</v>
      </c>
      <c r="T126" s="29" t="s">
        <v>594</v>
      </c>
      <c r="U126" s="29" t="s">
        <v>372</v>
      </c>
      <c r="V126" s="29" t="s">
        <v>117</v>
      </c>
      <c r="W126" s="29"/>
      <c r="X126" s="29"/>
      <c r="Y126" s="29"/>
      <c r="Z126" s="29"/>
      <c r="AA126" s="31" t="s">
        <v>591</v>
      </c>
    </row>
    <row r="127" spans="1:27" ht="56.25">
      <c r="A127" s="29" t="s">
        <v>589</v>
      </c>
      <c r="B127" s="31" t="s">
        <v>596</v>
      </c>
      <c r="C127" s="29" t="s">
        <v>595</v>
      </c>
      <c r="D127" s="31" t="s">
        <v>596</v>
      </c>
      <c r="E127" s="30" t="s">
        <v>596</v>
      </c>
      <c r="F127" s="29"/>
      <c r="G127" s="29"/>
      <c r="H127" s="29" t="s">
        <v>27</v>
      </c>
      <c r="I127" s="29" t="s">
        <v>28</v>
      </c>
      <c r="J127" s="29"/>
      <c r="K127" s="29" t="s">
        <v>27</v>
      </c>
      <c r="L127" s="29" t="s">
        <v>30</v>
      </c>
      <c r="M127" s="29" t="s">
        <v>31</v>
      </c>
      <c r="N127" s="29" t="s">
        <v>597</v>
      </c>
      <c r="O127" s="29" t="s">
        <v>33</v>
      </c>
      <c r="P127" s="29" t="s">
        <v>593</v>
      </c>
      <c r="Q127" s="29" t="s">
        <v>58</v>
      </c>
      <c r="R127" s="33">
        <v>3784600</v>
      </c>
      <c r="S127" s="33">
        <v>3784600</v>
      </c>
      <c r="T127" s="29" t="s">
        <v>594</v>
      </c>
      <c r="U127" s="29" t="s">
        <v>372</v>
      </c>
      <c r="V127" s="29" t="s">
        <v>117</v>
      </c>
      <c r="W127" s="29"/>
      <c r="X127" s="29"/>
      <c r="Y127" s="29"/>
      <c r="Z127" s="29"/>
      <c r="AA127" s="31" t="s">
        <v>596</v>
      </c>
    </row>
    <row r="128" spans="1:27" ht="37.5">
      <c r="A128" s="29" t="s">
        <v>598</v>
      </c>
      <c r="B128" s="31" t="s">
        <v>1609</v>
      </c>
      <c r="C128" s="29" t="s">
        <v>599</v>
      </c>
      <c r="D128" s="31" t="s">
        <v>1609</v>
      </c>
      <c r="E128" s="30" t="s">
        <v>600</v>
      </c>
      <c r="F128" s="29"/>
      <c r="G128" s="29"/>
      <c r="H128" s="29" t="s">
        <v>27</v>
      </c>
      <c r="I128" s="29" t="s">
        <v>28</v>
      </c>
      <c r="J128" s="29" t="s">
        <v>98</v>
      </c>
      <c r="K128" s="29" t="s">
        <v>27</v>
      </c>
      <c r="L128" s="29" t="s">
        <v>30</v>
      </c>
      <c r="M128" s="29" t="s">
        <v>31</v>
      </c>
      <c r="N128" s="29" t="s">
        <v>601</v>
      </c>
      <c r="O128" s="29" t="s">
        <v>33</v>
      </c>
      <c r="P128" s="29" t="s">
        <v>311</v>
      </c>
      <c r="Q128" s="29" t="s">
        <v>58</v>
      </c>
      <c r="R128" s="33">
        <v>58800</v>
      </c>
      <c r="S128" s="33">
        <v>58800</v>
      </c>
      <c r="T128" s="29" t="s">
        <v>602</v>
      </c>
      <c r="U128" s="29" t="s">
        <v>101</v>
      </c>
      <c r="V128" s="29" t="s">
        <v>102</v>
      </c>
      <c r="W128" s="29"/>
      <c r="X128" s="29"/>
      <c r="Y128" s="29"/>
      <c r="Z128" s="29"/>
      <c r="AA128" s="31" t="s">
        <v>1609</v>
      </c>
    </row>
    <row r="129" spans="1:27" ht="37.5">
      <c r="A129" s="29" t="s">
        <v>598</v>
      </c>
      <c r="B129" s="31" t="s">
        <v>604</v>
      </c>
      <c r="C129" s="29" t="s">
        <v>603</v>
      </c>
      <c r="D129" s="31" t="s">
        <v>604</v>
      </c>
      <c r="E129" s="30" t="s">
        <v>604</v>
      </c>
      <c r="F129" s="29"/>
      <c r="G129" s="29"/>
      <c r="H129" s="29" t="s">
        <v>27</v>
      </c>
      <c r="I129" s="29" t="s">
        <v>28</v>
      </c>
      <c r="J129" s="29" t="s">
        <v>98</v>
      </c>
      <c r="K129" s="29" t="s">
        <v>27</v>
      </c>
      <c r="L129" s="29" t="s">
        <v>30</v>
      </c>
      <c r="M129" s="29" t="s">
        <v>31</v>
      </c>
      <c r="N129" s="29" t="s">
        <v>605</v>
      </c>
      <c r="O129" s="29" t="s">
        <v>33</v>
      </c>
      <c r="P129" s="29" t="s">
        <v>317</v>
      </c>
      <c r="Q129" s="29" t="s">
        <v>58</v>
      </c>
      <c r="R129" s="33">
        <v>45000</v>
      </c>
      <c r="S129" s="33">
        <v>45000</v>
      </c>
      <c r="T129" s="29" t="s">
        <v>602</v>
      </c>
      <c r="U129" s="29" t="s">
        <v>101</v>
      </c>
      <c r="V129" s="29" t="s">
        <v>102</v>
      </c>
      <c r="W129" s="29"/>
      <c r="X129" s="29"/>
      <c r="Y129" s="29"/>
      <c r="Z129" s="29"/>
      <c r="AA129" s="31" t="s">
        <v>604</v>
      </c>
    </row>
    <row r="130" spans="1:27" ht="37.5">
      <c r="A130" s="29" t="s">
        <v>598</v>
      </c>
      <c r="B130" s="31" t="s">
        <v>607</v>
      </c>
      <c r="C130" s="29" t="s">
        <v>606</v>
      </c>
      <c r="D130" s="31" t="s">
        <v>607</v>
      </c>
      <c r="E130" s="30" t="s">
        <v>607</v>
      </c>
      <c r="F130" s="29"/>
      <c r="G130" s="29"/>
      <c r="H130" s="29" t="s">
        <v>27</v>
      </c>
      <c r="I130" s="29" t="s">
        <v>28</v>
      </c>
      <c r="J130" s="29" t="s">
        <v>98</v>
      </c>
      <c r="K130" s="29" t="s">
        <v>27</v>
      </c>
      <c r="L130" s="29" t="s">
        <v>30</v>
      </c>
      <c r="M130" s="29" t="s">
        <v>31</v>
      </c>
      <c r="N130" s="29" t="s">
        <v>608</v>
      </c>
      <c r="O130" s="29" t="s">
        <v>33</v>
      </c>
      <c r="P130" s="29" t="s">
        <v>34</v>
      </c>
      <c r="Q130" s="29" t="s">
        <v>58</v>
      </c>
      <c r="R130" s="33">
        <v>30000</v>
      </c>
      <c r="S130" s="33">
        <v>30000</v>
      </c>
      <c r="T130" s="29" t="s">
        <v>602</v>
      </c>
      <c r="U130" s="29" t="s">
        <v>101</v>
      </c>
      <c r="V130" s="29" t="s">
        <v>102</v>
      </c>
      <c r="W130" s="29"/>
      <c r="X130" s="29"/>
      <c r="Y130" s="29"/>
      <c r="Z130" s="29"/>
      <c r="AA130" s="31" t="s">
        <v>607</v>
      </c>
    </row>
    <row r="131" spans="1:27" ht="93.75">
      <c r="A131" s="29" t="s">
        <v>609</v>
      </c>
      <c r="B131" s="31" t="s">
        <v>611</v>
      </c>
      <c r="C131" s="29" t="s">
        <v>610</v>
      </c>
      <c r="D131" s="31" t="s">
        <v>611</v>
      </c>
      <c r="E131" s="30" t="s">
        <v>611</v>
      </c>
      <c r="F131" s="29"/>
      <c r="G131" s="29"/>
      <c r="H131" s="29" t="s">
        <v>27</v>
      </c>
      <c r="I131" s="29" t="s">
        <v>28</v>
      </c>
      <c r="J131" s="29"/>
      <c r="K131" s="29" t="s">
        <v>27</v>
      </c>
      <c r="L131" s="29" t="s">
        <v>30</v>
      </c>
      <c r="M131" s="29" t="s">
        <v>31</v>
      </c>
      <c r="N131" s="29" t="s">
        <v>612</v>
      </c>
      <c r="O131" s="29" t="s">
        <v>33</v>
      </c>
      <c r="P131" s="29" t="s">
        <v>593</v>
      </c>
      <c r="Q131" s="29" t="s">
        <v>613</v>
      </c>
      <c r="R131" s="33">
        <v>177430</v>
      </c>
      <c r="S131" s="33">
        <v>177430</v>
      </c>
      <c r="T131" s="29" t="s">
        <v>614</v>
      </c>
      <c r="U131" s="29" t="s">
        <v>615</v>
      </c>
      <c r="V131" s="29" t="s">
        <v>109</v>
      </c>
      <c r="W131" s="29"/>
      <c r="X131" s="29"/>
      <c r="Y131" s="29"/>
      <c r="Z131" s="29"/>
      <c r="AA131" s="31" t="s">
        <v>611</v>
      </c>
    </row>
    <row r="132" spans="1:27" ht="56.25">
      <c r="A132" s="29" t="s">
        <v>616</v>
      </c>
      <c r="B132" s="31" t="s">
        <v>618</v>
      </c>
      <c r="C132" s="29" t="s">
        <v>617</v>
      </c>
      <c r="D132" s="31" t="s">
        <v>618</v>
      </c>
      <c r="E132" s="30" t="s">
        <v>618</v>
      </c>
      <c r="F132" s="29"/>
      <c r="G132" s="29"/>
      <c r="H132" s="29" t="s">
        <v>27</v>
      </c>
      <c r="I132" s="29" t="s">
        <v>28</v>
      </c>
      <c r="J132" s="29" t="s">
        <v>98</v>
      </c>
      <c r="K132" s="29" t="s">
        <v>27</v>
      </c>
      <c r="L132" s="29" t="s">
        <v>30</v>
      </c>
      <c r="M132" s="29" t="s">
        <v>31</v>
      </c>
      <c r="N132" s="29" t="s">
        <v>619</v>
      </c>
      <c r="O132" s="29" t="s">
        <v>33</v>
      </c>
      <c r="P132" s="29" t="s">
        <v>555</v>
      </c>
      <c r="Q132" s="29" t="s">
        <v>58</v>
      </c>
      <c r="R132" s="33">
        <v>20000</v>
      </c>
      <c r="S132" s="33">
        <v>20000</v>
      </c>
      <c r="T132" s="29" t="s">
        <v>620</v>
      </c>
      <c r="U132" s="29" t="s">
        <v>101</v>
      </c>
      <c r="V132" s="29" t="s">
        <v>102</v>
      </c>
      <c r="W132" s="29"/>
      <c r="X132" s="29"/>
      <c r="Y132" s="29"/>
      <c r="Z132" s="29"/>
      <c r="AA132" s="31" t="s">
        <v>618</v>
      </c>
    </row>
    <row r="133" spans="1:27" ht="56.25">
      <c r="A133" s="29" t="s">
        <v>621</v>
      </c>
      <c r="B133" s="31" t="s">
        <v>1610</v>
      </c>
      <c r="C133" s="29" t="s">
        <v>622</v>
      </c>
      <c r="D133" s="31" t="s">
        <v>1610</v>
      </c>
      <c r="E133" s="30" t="s">
        <v>623</v>
      </c>
      <c r="F133" s="29"/>
      <c r="G133" s="29"/>
      <c r="H133" s="29" t="s">
        <v>27</v>
      </c>
      <c r="I133" s="29" t="s">
        <v>28</v>
      </c>
      <c r="J133" s="29"/>
      <c r="K133" s="29" t="s">
        <v>27</v>
      </c>
      <c r="L133" s="29" t="s">
        <v>30</v>
      </c>
      <c r="M133" s="29" t="s">
        <v>31</v>
      </c>
      <c r="N133" s="29" t="s">
        <v>624</v>
      </c>
      <c r="O133" s="29" t="s">
        <v>33</v>
      </c>
      <c r="P133" s="29" t="s">
        <v>377</v>
      </c>
      <c r="Q133" s="29" t="s">
        <v>52</v>
      </c>
      <c r="R133" s="33">
        <v>5811100</v>
      </c>
      <c r="S133" s="32">
        <v>0</v>
      </c>
      <c r="T133" s="29" t="s">
        <v>625</v>
      </c>
      <c r="U133" s="29" t="s">
        <v>626</v>
      </c>
      <c r="V133" s="29" t="s">
        <v>102</v>
      </c>
      <c r="W133" s="29"/>
      <c r="X133" s="29"/>
      <c r="Y133" s="29"/>
      <c r="Z133" s="29"/>
      <c r="AA133" s="31" t="s">
        <v>1610</v>
      </c>
    </row>
    <row r="134" spans="1:27" ht="56.25">
      <c r="A134" s="29" t="s">
        <v>627</v>
      </c>
      <c r="B134" s="31" t="s">
        <v>1611</v>
      </c>
      <c r="C134" s="29" t="s">
        <v>628</v>
      </c>
      <c r="D134" s="31" t="s">
        <v>1611</v>
      </c>
      <c r="E134" s="30" t="s">
        <v>629</v>
      </c>
      <c r="F134" s="29"/>
      <c r="G134" s="29"/>
      <c r="H134" s="29" t="s">
        <v>27</v>
      </c>
      <c r="I134" s="29" t="s">
        <v>28</v>
      </c>
      <c r="J134" s="29" t="s">
        <v>98</v>
      </c>
      <c r="K134" s="29" t="s">
        <v>27</v>
      </c>
      <c r="L134" s="29" t="s">
        <v>30</v>
      </c>
      <c r="M134" s="29" t="s">
        <v>31</v>
      </c>
      <c r="N134" s="29" t="s">
        <v>630</v>
      </c>
      <c r="O134" s="29" t="s">
        <v>33</v>
      </c>
      <c r="P134" s="29" t="s">
        <v>593</v>
      </c>
      <c r="Q134" s="29" t="s">
        <v>58</v>
      </c>
      <c r="R134" s="33">
        <v>279480</v>
      </c>
      <c r="S134" s="33">
        <v>279480</v>
      </c>
      <c r="T134" s="29" t="s">
        <v>631</v>
      </c>
      <c r="U134" s="29" t="s">
        <v>101</v>
      </c>
      <c r="V134" s="29" t="s">
        <v>102</v>
      </c>
      <c r="W134" s="29"/>
      <c r="X134" s="29"/>
      <c r="Y134" s="29"/>
      <c r="Z134" s="29"/>
      <c r="AA134" s="31" t="s">
        <v>1611</v>
      </c>
    </row>
    <row r="135" spans="1:27" ht="56.25">
      <c r="A135" s="29" t="s">
        <v>205</v>
      </c>
      <c r="B135" s="31" t="s">
        <v>633</v>
      </c>
      <c r="C135" s="29" t="s">
        <v>632</v>
      </c>
      <c r="D135" s="31" t="s">
        <v>633</v>
      </c>
      <c r="E135" s="30" t="s">
        <v>633</v>
      </c>
      <c r="F135" s="29"/>
      <c r="G135" s="29"/>
      <c r="H135" s="29" t="s">
        <v>27</v>
      </c>
      <c r="I135" s="29" t="s">
        <v>28</v>
      </c>
      <c r="J135" s="29" t="s">
        <v>98</v>
      </c>
      <c r="K135" s="29" t="s">
        <v>27</v>
      </c>
      <c r="L135" s="29" t="s">
        <v>30</v>
      </c>
      <c r="M135" s="29" t="s">
        <v>31</v>
      </c>
      <c r="N135" s="29" t="s">
        <v>634</v>
      </c>
      <c r="O135" s="29" t="s">
        <v>33</v>
      </c>
      <c r="P135" s="29" t="s">
        <v>34</v>
      </c>
      <c r="Q135" s="29" t="s">
        <v>58</v>
      </c>
      <c r="R135" s="33">
        <v>58800</v>
      </c>
      <c r="S135" s="33">
        <v>58800</v>
      </c>
      <c r="T135" s="29" t="s">
        <v>209</v>
      </c>
      <c r="U135" s="29" t="s">
        <v>101</v>
      </c>
      <c r="V135" s="29" t="s">
        <v>102</v>
      </c>
      <c r="W135" s="29"/>
      <c r="X135" s="29"/>
      <c r="Y135" s="29"/>
      <c r="Z135" s="29"/>
      <c r="AA135" s="31" t="s">
        <v>633</v>
      </c>
    </row>
    <row r="136" spans="1:27" ht="37.5">
      <c r="A136" s="29" t="s">
        <v>635</v>
      </c>
      <c r="B136" s="31" t="s">
        <v>637</v>
      </c>
      <c r="C136" s="29" t="s">
        <v>636</v>
      </c>
      <c r="D136" s="31" t="s">
        <v>637</v>
      </c>
      <c r="E136" s="30" t="s">
        <v>637</v>
      </c>
      <c r="F136" s="29"/>
      <c r="G136" s="29"/>
      <c r="H136" s="29" t="s">
        <v>27</v>
      </c>
      <c r="I136" s="29" t="s">
        <v>28</v>
      </c>
      <c r="J136" s="29" t="s">
        <v>98</v>
      </c>
      <c r="K136" s="29" t="s">
        <v>27</v>
      </c>
      <c r="L136" s="29" t="s">
        <v>30</v>
      </c>
      <c r="M136" s="29" t="s">
        <v>31</v>
      </c>
      <c r="N136" s="29" t="s">
        <v>638</v>
      </c>
      <c r="O136" s="29" t="s">
        <v>33</v>
      </c>
      <c r="P136" s="29" t="s">
        <v>311</v>
      </c>
      <c r="Q136" s="29" t="s">
        <v>58</v>
      </c>
      <c r="R136" s="33">
        <v>15000</v>
      </c>
      <c r="S136" s="33">
        <v>15000</v>
      </c>
      <c r="T136" s="29" t="s">
        <v>639</v>
      </c>
      <c r="U136" s="29" t="s">
        <v>281</v>
      </c>
      <c r="V136" s="29" t="s">
        <v>102</v>
      </c>
      <c r="W136" s="29"/>
      <c r="X136" s="29"/>
      <c r="Y136" s="29"/>
      <c r="Z136" s="29"/>
      <c r="AA136" s="31" t="s">
        <v>637</v>
      </c>
    </row>
    <row r="137" spans="1:27" ht="37.5">
      <c r="A137" s="29" t="s">
        <v>640</v>
      </c>
      <c r="B137" s="31" t="s">
        <v>642</v>
      </c>
      <c r="C137" s="29" t="s">
        <v>641</v>
      </c>
      <c r="D137" s="31" t="s">
        <v>642</v>
      </c>
      <c r="E137" s="30" t="s">
        <v>642</v>
      </c>
      <c r="F137" s="29"/>
      <c r="G137" s="29"/>
      <c r="H137" s="29" t="s">
        <v>27</v>
      </c>
      <c r="I137" s="29" t="s">
        <v>28</v>
      </c>
      <c r="J137" s="29"/>
      <c r="K137" s="29" t="s">
        <v>27</v>
      </c>
      <c r="L137" s="29" t="s">
        <v>30</v>
      </c>
      <c r="M137" s="29" t="s">
        <v>31</v>
      </c>
      <c r="N137" s="29" t="s">
        <v>643</v>
      </c>
      <c r="O137" s="29" t="s">
        <v>33</v>
      </c>
      <c r="P137" s="29" t="s">
        <v>593</v>
      </c>
      <c r="Q137" s="29" t="s">
        <v>58</v>
      </c>
      <c r="R137" s="33">
        <v>50000</v>
      </c>
      <c r="S137" s="33">
        <v>50000</v>
      </c>
      <c r="T137" s="29" t="s">
        <v>644</v>
      </c>
      <c r="U137" s="29" t="s">
        <v>281</v>
      </c>
      <c r="V137" s="29" t="s">
        <v>102</v>
      </c>
      <c r="W137" s="29"/>
      <c r="X137" s="29"/>
      <c r="Y137" s="29"/>
      <c r="Z137" s="29"/>
      <c r="AA137" s="31" t="s">
        <v>642</v>
      </c>
    </row>
    <row r="138" spans="1:27" ht="56.25">
      <c r="A138" s="29" t="s">
        <v>645</v>
      </c>
      <c r="B138" s="31" t="s">
        <v>647</v>
      </c>
      <c r="C138" s="29" t="s">
        <v>646</v>
      </c>
      <c r="D138" s="31" t="s">
        <v>647</v>
      </c>
      <c r="E138" s="30" t="s">
        <v>647</v>
      </c>
      <c r="F138" s="29"/>
      <c r="G138" s="29"/>
      <c r="H138" s="29" t="s">
        <v>27</v>
      </c>
      <c r="I138" s="29" t="s">
        <v>28</v>
      </c>
      <c r="J138" s="29" t="s">
        <v>98</v>
      </c>
      <c r="K138" s="29" t="s">
        <v>27</v>
      </c>
      <c r="L138" s="29" t="s">
        <v>30</v>
      </c>
      <c r="M138" s="29" t="s">
        <v>31</v>
      </c>
      <c r="N138" s="29" t="s">
        <v>648</v>
      </c>
      <c r="O138" s="29" t="s">
        <v>33</v>
      </c>
      <c r="P138" s="29" t="s">
        <v>317</v>
      </c>
      <c r="Q138" s="29" t="s">
        <v>317</v>
      </c>
      <c r="R138" s="33">
        <v>19400</v>
      </c>
      <c r="S138" s="33">
        <v>19400</v>
      </c>
      <c r="T138" s="29" t="s">
        <v>649</v>
      </c>
      <c r="U138" s="29" t="s">
        <v>281</v>
      </c>
      <c r="V138" s="29" t="s">
        <v>102</v>
      </c>
      <c r="W138" s="29"/>
      <c r="X138" s="29"/>
      <c r="Y138" s="29"/>
      <c r="Z138" s="29"/>
      <c r="AA138" s="31" t="s">
        <v>647</v>
      </c>
    </row>
    <row r="139" spans="1:27" ht="56.25">
      <c r="A139" s="29" t="s">
        <v>645</v>
      </c>
      <c r="B139" s="31" t="s">
        <v>651</v>
      </c>
      <c r="C139" s="29" t="s">
        <v>650</v>
      </c>
      <c r="D139" s="31" t="s">
        <v>651</v>
      </c>
      <c r="E139" s="30" t="s">
        <v>651</v>
      </c>
      <c r="F139" s="29"/>
      <c r="G139" s="29"/>
      <c r="H139" s="29" t="s">
        <v>27</v>
      </c>
      <c r="I139" s="29" t="s">
        <v>28</v>
      </c>
      <c r="J139" s="29" t="s">
        <v>98</v>
      </c>
      <c r="K139" s="29" t="s">
        <v>27</v>
      </c>
      <c r="L139" s="29" t="s">
        <v>30</v>
      </c>
      <c r="M139" s="29" t="s">
        <v>31</v>
      </c>
      <c r="N139" s="29" t="s">
        <v>652</v>
      </c>
      <c r="O139" s="29" t="s">
        <v>33</v>
      </c>
      <c r="P139" s="29" t="s">
        <v>34</v>
      </c>
      <c r="Q139" s="29" t="s">
        <v>58</v>
      </c>
      <c r="R139" s="33">
        <v>195040</v>
      </c>
      <c r="S139" s="33">
        <v>195040</v>
      </c>
      <c r="T139" s="29" t="s">
        <v>649</v>
      </c>
      <c r="U139" s="29" t="s">
        <v>281</v>
      </c>
      <c r="V139" s="29" t="s">
        <v>102</v>
      </c>
      <c r="W139" s="29"/>
      <c r="X139" s="29"/>
      <c r="Y139" s="29"/>
      <c r="Z139" s="29"/>
      <c r="AA139" s="31" t="s">
        <v>651</v>
      </c>
    </row>
    <row r="140" spans="1:27" ht="37.5">
      <c r="A140" s="29" t="s">
        <v>653</v>
      </c>
      <c r="B140" s="31" t="s">
        <v>655</v>
      </c>
      <c r="C140" s="29" t="s">
        <v>654</v>
      </c>
      <c r="D140" s="31" t="s">
        <v>655</v>
      </c>
      <c r="E140" s="30" t="s">
        <v>655</v>
      </c>
      <c r="F140" s="29"/>
      <c r="G140" s="29"/>
      <c r="H140" s="29" t="s">
        <v>27</v>
      </c>
      <c r="I140" s="29" t="s">
        <v>28</v>
      </c>
      <c r="J140" s="29" t="s">
        <v>565</v>
      </c>
      <c r="K140" s="29" t="s">
        <v>27</v>
      </c>
      <c r="L140" s="29" t="s">
        <v>30</v>
      </c>
      <c r="M140" s="29" t="s">
        <v>31</v>
      </c>
      <c r="N140" s="29" t="s">
        <v>656</v>
      </c>
      <c r="O140" s="29" t="s">
        <v>33</v>
      </c>
      <c r="P140" s="29" t="s">
        <v>34</v>
      </c>
      <c r="Q140" s="29" t="s">
        <v>58</v>
      </c>
      <c r="R140" s="33">
        <v>10000</v>
      </c>
      <c r="S140" s="33">
        <v>10000</v>
      </c>
      <c r="T140" s="29" t="s">
        <v>657</v>
      </c>
      <c r="U140" s="29" t="s">
        <v>281</v>
      </c>
      <c r="V140" s="29" t="s">
        <v>102</v>
      </c>
      <c r="W140" s="29"/>
      <c r="X140" s="29"/>
      <c r="Y140" s="29"/>
      <c r="Z140" s="29"/>
      <c r="AA140" s="31" t="s">
        <v>655</v>
      </c>
    </row>
    <row r="141" spans="1:27" ht="75">
      <c r="A141" s="29" t="s">
        <v>645</v>
      </c>
      <c r="B141" s="31" t="s">
        <v>659</v>
      </c>
      <c r="C141" s="29" t="s">
        <v>658</v>
      </c>
      <c r="D141" s="31" t="s">
        <v>659</v>
      </c>
      <c r="E141" s="30" t="s">
        <v>659</v>
      </c>
      <c r="F141" s="29"/>
      <c r="G141" s="29"/>
      <c r="H141" s="29" t="s">
        <v>27</v>
      </c>
      <c r="I141" s="29" t="s">
        <v>28</v>
      </c>
      <c r="J141" s="29" t="s">
        <v>98</v>
      </c>
      <c r="K141" s="29" t="s">
        <v>27</v>
      </c>
      <c r="L141" s="29" t="s">
        <v>30</v>
      </c>
      <c r="M141" s="29" t="s">
        <v>31</v>
      </c>
      <c r="N141" s="29" t="s">
        <v>660</v>
      </c>
      <c r="O141" s="29" t="s">
        <v>33</v>
      </c>
      <c r="P141" s="29" t="s">
        <v>34</v>
      </c>
      <c r="Q141" s="29" t="s">
        <v>416</v>
      </c>
      <c r="R141" s="33">
        <v>10800</v>
      </c>
      <c r="S141" s="33">
        <v>10800</v>
      </c>
      <c r="T141" s="29" t="s">
        <v>649</v>
      </c>
      <c r="U141" s="29" t="s">
        <v>281</v>
      </c>
      <c r="V141" s="29" t="s">
        <v>102</v>
      </c>
      <c r="W141" s="29"/>
      <c r="X141" s="29"/>
      <c r="Y141" s="29"/>
      <c r="Z141" s="29"/>
      <c r="AA141" s="31" t="s">
        <v>659</v>
      </c>
    </row>
    <row r="142" spans="1:27" ht="75">
      <c r="A142" s="29" t="s">
        <v>661</v>
      </c>
      <c r="B142" s="31" t="s">
        <v>663</v>
      </c>
      <c r="C142" s="29" t="s">
        <v>662</v>
      </c>
      <c r="D142" s="31" t="s">
        <v>663</v>
      </c>
      <c r="E142" s="30" t="s">
        <v>663</v>
      </c>
      <c r="F142" s="29"/>
      <c r="G142" s="29"/>
      <c r="H142" s="29" t="s">
        <v>27</v>
      </c>
      <c r="I142" s="29" t="s">
        <v>28</v>
      </c>
      <c r="J142" s="29" t="s">
        <v>142</v>
      </c>
      <c r="K142" s="29" t="s">
        <v>27</v>
      </c>
      <c r="L142" s="29" t="s">
        <v>30</v>
      </c>
      <c r="M142" s="29" t="s">
        <v>31</v>
      </c>
      <c r="N142" s="29" t="s">
        <v>664</v>
      </c>
      <c r="O142" s="29" t="s">
        <v>33</v>
      </c>
      <c r="P142" s="29" t="s">
        <v>328</v>
      </c>
      <c r="Q142" s="29" t="s">
        <v>328</v>
      </c>
      <c r="R142" s="33">
        <v>7850</v>
      </c>
      <c r="S142" s="33">
        <v>7850</v>
      </c>
      <c r="T142" s="29" t="s">
        <v>665</v>
      </c>
      <c r="U142" s="29" t="s">
        <v>666</v>
      </c>
      <c r="V142" s="29" t="s">
        <v>109</v>
      </c>
      <c r="W142" s="29"/>
      <c r="X142" s="29"/>
      <c r="Y142" s="29"/>
      <c r="Z142" s="29"/>
      <c r="AA142" s="31" t="s">
        <v>663</v>
      </c>
    </row>
    <row r="143" spans="1:27" ht="56.25">
      <c r="A143" s="29" t="s">
        <v>661</v>
      </c>
      <c r="B143" s="31" t="s">
        <v>668</v>
      </c>
      <c r="C143" s="29" t="s">
        <v>667</v>
      </c>
      <c r="D143" s="31" t="s">
        <v>668</v>
      </c>
      <c r="E143" s="30" t="s">
        <v>668</v>
      </c>
      <c r="F143" s="29"/>
      <c r="G143" s="29"/>
      <c r="H143" s="29" t="s">
        <v>27</v>
      </c>
      <c r="I143" s="29" t="s">
        <v>28</v>
      </c>
      <c r="J143" s="29" t="s">
        <v>669</v>
      </c>
      <c r="K143" s="29" t="s">
        <v>27</v>
      </c>
      <c r="L143" s="29" t="s">
        <v>30</v>
      </c>
      <c r="M143" s="29" t="s">
        <v>31</v>
      </c>
      <c r="N143" s="29" t="s">
        <v>670</v>
      </c>
      <c r="O143" s="29" t="s">
        <v>33</v>
      </c>
      <c r="P143" s="29" t="s">
        <v>311</v>
      </c>
      <c r="Q143" s="29" t="s">
        <v>311</v>
      </c>
      <c r="R143" s="33">
        <v>9904</v>
      </c>
      <c r="S143" s="33">
        <v>9904</v>
      </c>
      <c r="T143" s="29" t="s">
        <v>665</v>
      </c>
      <c r="U143" s="29" t="s">
        <v>666</v>
      </c>
      <c r="V143" s="29" t="s">
        <v>109</v>
      </c>
      <c r="W143" s="29"/>
      <c r="X143" s="29"/>
      <c r="Y143" s="29"/>
      <c r="Z143" s="29"/>
      <c r="AA143" s="31" t="s">
        <v>668</v>
      </c>
    </row>
    <row r="144" spans="1:27" ht="112.5">
      <c r="A144" s="29" t="s">
        <v>661</v>
      </c>
      <c r="B144" s="31" t="s">
        <v>672</v>
      </c>
      <c r="C144" s="29" t="s">
        <v>671</v>
      </c>
      <c r="D144" s="31" t="s">
        <v>672</v>
      </c>
      <c r="E144" s="30" t="s">
        <v>672</v>
      </c>
      <c r="F144" s="29"/>
      <c r="G144" s="29"/>
      <c r="H144" s="29" t="s">
        <v>27</v>
      </c>
      <c r="I144" s="29" t="s">
        <v>28</v>
      </c>
      <c r="J144" s="29" t="s">
        <v>142</v>
      </c>
      <c r="K144" s="29" t="s">
        <v>27</v>
      </c>
      <c r="L144" s="29" t="s">
        <v>30</v>
      </c>
      <c r="M144" s="29" t="s">
        <v>31</v>
      </c>
      <c r="N144" s="29" t="s">
        <v>673</v>
      </c>
      <c r="O144" s="29" t="s">
        <v>33</v>
      </c>
      <c r="P144" s="29" t="s">
        <v>253</v>
      </c>
      <c r="Q144" s="29" t="s">
        <v>253</v>
      </c>
      <c r="R144" s="33">
        <v>15000</v>
      </c>
      <c r="S144" s="33">
        <v>15000</v>
      </c>
      <c r="T144" s="29" t="s">
        <v>665</v>
      </c>
      <c r="U144" s="29" t="s">
        <v>666</v>
      </c>
      <c r="V144" s="29" t="s">
        <v>109</v>
      </c>
      <c r="W144" s="29"/>
      <c r="X144" s="29"/>
      <c r="Y144" s="29"/>
      <c r="Z144" s="29"/>
      <c r="AA144" s="31" t="s">
        <v>672</v>
      </c>
    </row>
    <row r="145" spans="1:27" ht="18.75">
      <c r="A145" s="29" t="s">
        <v>661</v>
      </c>
      <c r="B145" s="31" t="s">
        <v>675</v>
      </c>
      <c r="C145" s="29" t="s">
        <v>674</v>
      </c>
      <c r="D145" s="31" t="s">
        <v>675</v>
      </c>
      <c r="E145" s="30" t="s">
        <v>675</v>
      </c>
      <c r="F145" s="29"/>
      <c r="G145" s="29"/>
      <c r="H145" s="29" t="s">
        <v>27</v>
      </c>
      <c r="I145" s="29" t="s">
        <v>28</v>
      </c>
      <c r="J145" s="29" t="s">
        <v>98</v>
      </c>
      <c r="K145" s="29" t="s">
        <v>27</v>
      </c>
      <c r="L145" s="29" t="s">
        <v>30</v>
      </c>
      <c r="M145" s="29" t="s">
        <v>31</v>
      </c>
      <c r="N145" s="29" t="s">
        <v>676</v>
      </c>
      <c r="O145" s="29" t="s">
        <v>33</v>
      </c>
      <c r="P145" s="29" t="s">
        <v>253</v>
      </c>
      <c r="Q145" s="29" t="s">
        <v>52</v>
      </c>
      <c r="R145" s="33">
        <v>100000</v>
      </c>
      <c r="S145" s="33">
        <v>100000</v>
      </c>
      <c r="T145" s="29" t="s">
        <v>665</v>
      </c>
      <c r="U145" s="29" t="s">
        <v>666</v>
      </c>
      <c r="V145" s="29" t="s">
        <v>109</v>
      </c>
      <c r="W145" s="29"/>
      <c r="X145" s="29"/>
      <c r="Y145" s="29"/>
      <c r="Z145" s="29"/>
      <c r="AA145" s="31" t="s">
        <v>675</v>
      </c>
    </row>
    <row r="146" spans="1:27" ht="18.75">
      <c r="A146" s="29" t="s">
        <v>661</v>
      </c>
      <c r="B146" s="31" t="s">
        <v>678</v>
      </c>
      <c r="C146" s="29" t="s">
        <v>677</v>
      </c>
      <c r="D146" s="31" t="s">
        <v>678</v>
      </c>
      <c r="E146" s="30" t="s">
        <v>678</v>
      </c>
      <c r="F146" s="29"/>
      <c r="G146" s="29"/>
      <c r="H146" s="29" t="s">
        <v>27</v>
      </c>
      <c r="I146" s="29" t="s">
        <v>28</v>
      </c>
      <c r="J146" s="29" t="s">
        <v>29</v>
      </c>
      <c r="K146" s="29" t="s">
        <v>27</v>
      </c>
      <c r="L146" s="29" t="s">
        <v>30</v>
      </c>
      <c r="M146" s="29" t="s">
        <v>31</v>
      </c>
      <c r="N146" s="29" t="s">
        <v>679</v>
      </c>
      <c r="O146" s="29" t="s">
        <v>33</v>
      </c>
      <c r="P146" s="29" t="s">
        <v>328</v>
      </c>
      <c r="Q146" s="29" t="s">
        <v>328</v>
      </c>
      <c r="R146" s="33">
        <v>6000</v>
      </c>
      <c r="S146" s="33">
        <v>6000</v>
      </c>
      <c r="T146" s="29" t="s">
        <v>665</v>
      </c>
      <c r="U146" s="29" t="s">
        <v>666</v>
      </c>
      <c r="V146" s="29" t="s">
        <v>109</v>
      </c>
      <c r="W146" s="29"/>
      <c r="X146" s="29"/>
      <c r="Y146" s="29"/>
      <c r="Z146" s="29"/>
      <c r="AA146" s="31" t="s">
        <v>678</v>
      </c>
    </row>
    <row r="147" spans="1:27" ht="18.75">
      <c r="A147" s="29" t="s">
        <v>661</v>
      </c>
      <c r="B147" s="31" t="s">
        <v>678</v>
      </c>
      <c r="C147" s="29" t="s">
        <v>680</v>
      </c>
      <c r="D147" s="31" t="s">
        <v>678</v>
      </c>
      <c r="E147" s="30" t="s">
        <v>678</v>
      </c>
      <c r="F147" s="29"/>
      <c r="G147" s="29"/>
      <c r="H147" s="29" t="s">
        <v>27</v>
      </c>
      <c r="I147" s="29" t="s">
        <v>28</v>
      </c>
      <c r="J147" s="29" t="s">
        <v>29</v>
      </c>
      <c r="K147" s="29" t="s">
        <v>27</v>
      </c>
      <c r="L147" s="29" t="s">
        <v>30</v>
      </c>
      <c r="M147" s="29" t="s">
        <v>31</v>
      </c>
      <c r="N147" s="29" t="s">
        <v>681</v>
      </c>
      <c r="O147" s="29" t="s">
        <v>33</v>
      </c>
      <c r="P147" s="29" t="s">
        <v>253</v>
      </c>
      <c r="Q147" s="29" t="s">
        <v>253</v>
      </c>
      <c r="R147" s="33">
        <v>23050</v>
      </c>
      <c r="S147" s="33">
        <v>23050</v>
      </c>
      <c r="T147" s="29" t="s">
        <v>665</v>
      </c>
      <c r="U147" s="29" t="s">
        <v>666</v>
      </c>
      <c r="V147" s="29" t="s">
        <v>109</v>
      </c>
      <c r="W147" s="29"/>
      <c r="X147" s="29"/>
      <c r="Y147" s="29"/>
      <c r="Z147" s="29"/>
      <c r="AA147" s="31" t="s">
        <v>678</v>
      </c>
    </row>
    <row r="148" spans="1:27" ht="18.75">
      <c r="A148" s="29" t="s">
        <v>661</v>
      </c>
      <c r="B148" s="31" t="s">
        <v>683</v>
      </c>
      <c r="C148" s="29" t="s">
        <v>682</v>
      </c>
      <c r="D148" s="31" t="s">
        <v>683</v>
      </c>
      <c r="E148" s="30" t="s">
        <v>683</v>
      </c>
      <c r="F148" s="29"/>
      <c r="G148" s="29"/>
      <c r="H148" s="29" t="s">
        <v>27</v>
      </c>
      <c r="I148" s="29" t="s">
        <v>28</v>
      </c>
      <c r="J148" s="29" t="s">
        <v>142</v>
      </c>
      <c r="K148" s="29" t="s">
        <v>27</v>
      </c>
      <c r="L148" s="29" t="s">
        <v>30</v>
      </c>
      <c r="M148" s="29" t="s">
        <v>31</v>
      </c>
      <c r="N148" s="29" t="s">
        <v>684</v>
      </c>
      <c r="O148" s="29" t="s">
        <v>33</v>
      </c>
      <c r="P148" s="29" t="s">
        <v>370</v>
      </c>
      <c r="Q148" s="29" t="s">
        <v>370</v>
      </c>
      <c r="R148" s="33">
        <v>17000</v>
      </c>
      <c r="S148" s="33">
        <v>17000</v>
      </c>
      <c r="T148" s="29" t="s">
        <v>665</v>
      </c>
      <c r="U148" s="29" t="s">
        <v>666</v>
      </c>
      <c r="V148" s="29" t="s">
        <v>109</v>
      </c>
      <c r="W148" s="29"/>
      <c r="X148" s="29"/>
      <c r="Y148" s="29"/>
      <c r="Z148" s="29"/>
      <c r="AA148" s="31" t="s">
        <v>683</v>
      </c>
    </row>
    <row r="149" spans="1:27" ht="56.25">
      <c r="A149" s="29" t="s">
        <v>685</v>
      </c>
      <c r="B149" s="31" t="s">
        <v>687</v>
      </c>
      <c r="C149" s="29" t="s">
        <v>686</v>
      </c>
      <c r="D149" s="31" t="s">
        <v>687</v>
      </c>
      <c r="E149" s="30" t="s">
        <v>687</v>
      </c>
      <c r="F149" s="29"/>
      <c r="G149" s="29"/>
      <c r="H149" s="29" t="s">
        <v>27</v>
      </c>
      <c r="I149" s="29" t="s">
        <v>28</v>
      </c>
      <c r="J149" s="29" t="s">
        <v>98</v>
      </c>
      <c r="K149" s="29" t="s">
        <v>27</v>
      </c>
      <c r="L149" s="29" t="s">
        <v>30</v>
      </c>
      <c r="M149" s="29" t="s">
        <v>31</v>
      </c>
      <c r="N149" s="29" t="s">
        <v>688</v>
      </c>
      <c r="O149" s="29" t="s">
        <v>33</v>
      </c>
      <c r="P149" s="29" t="s">
        <v>34</v>
      </c>
      <c r="Q149" s="29" t="s">
        <v>317</v>
      </c>
      <c r="R149" s="33">
        <v>22000</v>
      </c>
      <c r="S149" s="33">
        <v>22000</v>
      </c>
      <c r="T149" s="29" t="s">
        <v>689</v>
      </c>
      <c r="U149" s="29" t="s">
        <v>281</v>
      </c>
      <c r="V149" s="29" t="s">
        <v>102</v>
      </c>
      <c r="W149" s="29"/>
      <c r="X149" s="29"/>
      <c r="Y149" s="29"/>
      <c r="Z149" s="29"/>
      <c r="AA149" s="31" t="s">
        <v>687</v>
      </c>
    </row>
    <row r="150" spans="1:27" ht="37.5">
      <c r="A150" s="29" t="s">
        <v>685</v>
      </c>
      <c r="B150" s="31" t="s">
        <v>691</v>
      </c>
      <c r="C150" s="29" t="s">
        <v>690</v>
      </c>
      <c r="D150" s="31" t="s">
        <v>691</v>
      </c>
      <c r="E150" s="30" t="s">
        <v>691</v>
      </c>
      <c r="F150" s="29"/>
      <c r="G150" s="29"/>
      <c r="H150" s="29" t="s">
        <v>27</v>
      </c>
      <c r="I150" s="29" t="s">
        <v>28</v>
      </c>
      <c r="J150" s="29" t="s">
        <v>98</v>
      </c>
      <c r="K150" s="29" t="s">
        <v>27</v>
      </c>
      <c r="L150" s="29" t="s">
        <v>30</v>
      </c>
      <c r="M150" s="29" t="s">
        <v>31</v>
      </c>
      <c r="N150" s="29" t="s">
        <v>692</v>
      </c>
      <c r="O150" s="29" t="s">
        <v>33</v>
      </c>
      <c r="P150" s="29" t="s">
        <v>34</v>
      </c>
      <c r="Q150" s="29" t="s">
        <v>58</v>
      </c>
      <c r="R150" s="33">
        <v>22000</v>
      </c>
      <c r="S150" s="33">
        <v>22000</v>
      </c>
      <c r="T150" s="29" t="s">
        <v>689</v>
      </c>
      <c r="U150" s="29" t="s">
        <v>281</v>
      </c>
      <c r="V150" s="29" t="s">
        <v>102</v>
      </c>
      <c r="W150" s="29"/>
      <c r="X150" s="29"/>
      <c r="Y150" s="29"/>
      <c r="Z150" s="29"/>
      <c r="AA150" s="31" t="s">
        <v>691</v>
      </c>
    </row>
    <row r="151" spans="1:27" ht="18.75">
      <c r="A151" s="29" t="s">
        <v>693</v>
      </c>
      <c r="B151" s="31" t="s">
        <v>273</v>
      </c>
      <c r="C151" s="29" t="s">
        <v>694</v>
      </c>
      <c r="D151" s="31" t="s">
        <v>273</v>
      </c>
      <c r="E151" s="30" t="s">
        <v>273</v>
      </c>
      <c r="F151" s="29"/>
      <c r="G151" s="29"/>
      <c r="H151" s="29" t="s">
        <v>27</v>
      </c>
      <c r="I151" s="29" t="s">
        <v>28</v>
      </c>
      <c r="J151" s="29" t="s">
        <v>98</v>
      </c>
      <c r="K151" s="29" t="s">
        <v>27</v>
      </c>
      <c r="L151" s="29" t="s">
        <v>30</v>
      </c>
      <c r="M151" s="29" t="s">
        <v>31</v>
      </c>
      <c r="N151" s="29" t="s">
        <v>695</v>
      </c>
      <c r="O151" s="29" t="s">
        <v>33</v>
      </c>
      <c r="P151" s="29" t="s">
        <v>310</v>
      </c>
      <c r="Q151" s="29" t="s">
        <v>555</v>
      </c>
      <c r="R151" s="33">
        <v>10000</v>
      </c>
      <c r="S151" s="33">
        <v>10000</v>
      </c>
      <c r="T151" s="29" t="s">
        <v>696</v>
      </c>
      <c r="U151" s="29" t="s">
        <v>281</v>
      </c>
      <c r="V151" s="29" t="s">
        <v>102</v>
      </c>
      <c r="W151" s="29"/>
      <c r="X151" s="29"/>
      <c r="Y151" s="29"/>
      <c r="Z151" s="29"/>
      <c r="AA151" s="31" t="s">
        <v>273</v>
      </c>
    </row>
    <row r="152" spans="1:27" ht="75">
      <c r="A152" s="29" t="s">
        <v>616</v>
      </c>
      <c r="B152" s="31" t="s">
        <v>1612</v>
      </c>
      <c r="C152" s="29" t="s">
        <v>697</v>
      </c>
      <c r="D152" s="31" t="s">
        <v>1612</v>
      </c>
      <c r="E152" s="30" t="s">
        <v>698</v>
      </c>
      <c r="F152" s="29"/>
      <c r="G152" s="29"/>
      <c r="H152" s="29" t="s">
        <v>27</v>
      </c>
      <c r="I152" s="29" t="s">
        <v>28</v>
      </c>
      <c r="J152" s="29" t="s">
        <v>565</v>
      </c>
      <c r="K152" s="29" t="s">
        <v>27</v>
      </c>
      <c r="L152" s="29" t="s">
        <v>30</v>
      </c>
      <c r="M152" s="29" t="s">
        <v>31</v>
      </c>
      <c r="N152" s="29" t="s">
        <v>699</v>
      </c>
      <c r="O152" s="29" t="s">
        <v>33</v>
      </c>
      <c r="P152" s="29" t="s">
        <v>416</v>
      </c>
      <c r="Q152" s="29" t="s">
        <v>58</v>
      </c>
      <c r="R152" s="33">
        <v>40000</v>
      </c>
      <c r="S152" s="33">
        <v>40000</v>
      </c>
      <c r="T152" s="29" t="s">
        <v>620</v>
      </c>
      <c r="U152" s="29" t="s">
        <v>101</v>
      </c>
      <c r="V152" s="29" t="s">
        <v>102</v>
      </c>
      <c r="W152" s="29"/>
      <c r="X152" s="29"/>
      <c r="Y152" s="29"/>
      <c r="Z152" s="29"/>
      <c r="AA152" s="31" t="s">
        <v>1612</v>
      </c>
    </row>
    <row r="153" spans="1:27" ht="37.5">
      <c r="A153" s="29" t="s">
        <v>700</v>
      </c>
      <c r="B153" s="31" t="s">
        <v>1613</v>
      </c>
      <c r="C153" s="29" t="s">
        <v>701</v>
      </c>
      <c r="D153" s="31" t="s">
        <v>1613</v>
      </c>
      <c r="E153" s="30" t="s">
        <v>702</v>
      </c>
      <c r="F153" s="29"/>
      <c r="G153" s="29"/>
      <c r="H153" s="29" t="s">
        <v>27</v>
      </c>
      <c r="I153" s="29" t="s">
        <v>28</v>
      </c>
      <c r="J153" s="29" t="s">
        <v>98</v>
      </c>
      <c r="K153" s="29" t="s">
        <v>27</v>
      </c>
      <c r="L153" s="29" t="s">
        <v>30</v>
      </c>
      <c r="M153" s="29" t="s">
        <v>31</v>
      </c>
      <c r="N153" s="29" t="s">
        <v>703</v>
      </c>
      <c r="O153" s="29" t="s">
        <v>33</v>
      </c>
      <c r="P153" s="29" t="s">
        <v>253</v>
      </c>
      <c r="Q153" s="29" t="s">
        <v>58</v>
      </c>
      <c r="R153" s="33">
        <v>200000</v>
      </c>
      <c r="S153" s="33">
        <v>200000</v>
      </c>
      <c r="T153" s="29" t="s">
        <v>704</v>
      </c>
      <c r="U153" s="29" t="s">
        <v>281</v>
      </c>
      <c r="V153" s="29" t="s">
        <v>102</v>
      </c>
      <c r="W153" s="29"/>
      <c r="X153" s="29"/>
      <c r="Y153" s="29"/>
      <c r="Z153" s="29"/>
      <c r="AA153" s="31" t="s">
        <v>1613</v>
      </c>
    </row>
    <row r="154" spans="1:27" ht="18.75">
      <c r="A154" s="29" t="s">
        <v>705</v>
      </c>
      <c r="B154" s="31" t="s">
        <v>707</v>
      </c>
      <c r="C154" s="29" t="s">
        <v>706</v>
      </c>
      <c r="D154" s="31" t="s">
        <v>707</v>
      </c>
      <c r="E154" s="30" t="s">
        <v>707</v>
      </c>
      <c r="F154" s="29"/>
      <c r="G154" s="29"/>
      <c r="H154" s="29" t="s">
        <v>27</v>
      </c>
      <c r="I154" s="29" t="s">
        <v>28</v>
      </c>
      <c r="J154" s="29"/>
      <c r="K154" s="29" t="s">
        <v>27</v>
      </c>
      <c r="L154" s="29" t="s">
        <v>30</v>
      </c>
      <c r="M154" s="29" t="s">
        <v>31</v>
      </c>
      <c r="N154" s="29" t="s">
        <v>708</v>
      </c>
      <c r="O154" s="29" t="s">
        <v>33</v>
      </c>
      <c r="P154" s="29" t="s">
        <v>593</v>
      </c>
      <c r="Q154" s="29" t="s">
        <v>613</v>
      </c>
      <c r="R154" s="33">
        <v>15000</v>
      </c>
      <c r="S154" s="33">
        <v>15000</v>
      </c>
      <c r="T154" s="29" t="s">
        <v>709</v>
      </c>
      <c r="U154" s="29" t="s">
        <v>666</v>
      </c>
      <c r="V154" s="29" t="s">
        <v>109</v>
      </c>
      <c r="W154" s="29"/>
      <c r="X154" s="29"/>
      <c r="Y154" s="29"/>
      <c r="Z154" s="29"/>
      <c r="AA154" s="31" t="s">
        <v>707</v>
      </c>
    </row>
    <row r="155" spans="1:27" ht="56.25">
      <c r="A155" s="29" t="s">
        <v>710</v>
      </c>
      <c r="B155" s="31" t="s">
        <v>712</v>
      </c>
      <c r="C155" s="29" t="s">
        <v>711</v>
      </c>
      <c r="D155" s="31" t="s">
        <v>712</v>
      </c>
      <c r="E155" s="30" t="s">
        <v>712</v>
      </c>
      <c r="F155" s="29"/>
      <c r="G155" s="29"/>
      <c r="H155" s="29" t="s">
        <v>27</v>
      </c>
      <c r="I155" s="29" t="s">
        <v>28</v>
      </c>
      <c r="J155" s="29" t="s">
        <v>98</v>
      </c>
      <c r="K155" s="29" t="s">
        <v>27</v>
      </c>
      <c r="L155" s="29" t="s">
        <v>30</v>
      </c>
      <c r="M155" s="29" t="s">
        <v>31</v>
      </c>
      <c r="N155" s="29" t="s">
        <v>713</v>
      </c>
      <c r="O155" s="29" t="s">
        <v>33</v>
      </c>
      <c r="P155" s="29" t="s">
        <v>593</v>
      </c>
      <c r="Q155" s="29" t="s">
        <v>58</v>
      </c>
      <c r="R155" s="33">
        <v>124440</v>
      </c>
      <c r="S155" s="33">
        <v>120560</v>
      </c>
      <c r="T155" s="29" t="s">
        <v>714</v>
      </c>
      <c r="U155" s="29" t="s">
        <v>281</v>
      </c>
      <c r="V155" s="29" t="s">
        <v>102</v>
      </c>
      <c r="W155" s="29"/>
      <c r="X155" s="29"/>
      <c r="Y155" s="29"/>
      <c r="Z155" s="29"/>
      <c r="AA155" s="31" t="s">
        <v>712</v>
      </c>
    </row>
    <row r="156" spans="1:27" ht="37.5">
      <c r="A156" s="29" t="s">
        <v>128</v>
      </c>
      <c r="B156" s="31" t="s">
        <v>716</v>
      </c>
      <c r="C156" s="29" t="s">
        <v>715</v>
      </c>
      <c r="D156" s="31" t="s">
        <v>716</v>
      </c>
      <c r="E156" s="30" t="s">
        <v>716</v>
      </c>
      <c r="F156" s="29"/>
      <c r="G156" s="29"/>
      <c r="H156" s="29" t="s">
        <v>27</v>
      </c>
      <c r="I156" s="29" t="s">
        <v>28</v>
      </c>
      <c r="J156" s="29" t="s">
        <v>98</v>
      </c>
      <c r="K156" s="29" t="s">
        <v>27</v>
      </c>
      <c r="L156" s="29" t="s">
        <v>30</v>
      </c>
      <c r="M156" s="29" t="s">
        <v>31</v>
      </c>
      <c r="N156" s="29" t="s">
        <v>717</v>
      </c>
      <c r="O156" s="29" t="s">
        <v>33</v>
      </c>
      <c r="P156" s="29" t="s">
        <v>593</v>
      </c>
      <c r="Q156" s="29" t="s">
        <v>58</v>
      </c>
      <c r="R156" s="33">
        <v>13000</v>
      </c>
      <c r="S156" s="33">
        <v>13000</v>
      </c>
      <c r="T156" s="29" t="s">
        <v>132</v>
      </c>
      <c r="U156" s="29" t="s">
        <v>101</v>
      </c>
      <c r="V156" s="29" t="s">
        <v>102</v>
      </c>
      <c r="W156" s="29"/>
      <c r="X156" s="29"/>
      <c r="Y156" s="29"/>
      <c r="Z156" s="29"/>
      <c r="AA156" s="31" t="s">
        <v>716</v>
      </c>
    </row>
    <row r="157" spans="1:27" ht="56.25">
      <c r="A157" s="29" t="s">
        <v>718</v>
      </c>
      <c r="B157" s="31" t="s">
        <v>720</v>
      </c>
      <c r="C157" s="29" t="s">
        <v>719</v>
      </c>
      <c r="D157" s="31" t="s">
        <v>720</v>
      </c>
      <c r="E157" s="30" t="s">
        <v>720</v>
      </c>
      <c r="F157" s="29"/>
      <c r="G157" s="29"/>
      <c r="H157" s="29" t="s">
        <v>27</v>
      </c>
      <c r="I157" s="29" t="s">
        <v>28</v>
      </c>
      <c r="J157" s="29" t="s">
        <v>98</v>
      </c>
      <c r="K157" s="29" t="s">
        <v>27</v>
      </c>
      <c r="L157" s="29" t="s">
        <v>30</v>
      </c>
      <c r="M157" s="29" t="s">
        <v>31</v>
      </c>
      <c r="N157" s="29" t="s">
        <v>721</v>
      </c>
      <c r="O157" s="29" t="s">
        <v>33</v>
      </c>
      <c r="P157" s="29" t="s">
        <v>34</v>
      </c>
      <c r="Q157" s="29" t="s">
        <v>58</v>
      </c>
      <c r="R157" s="33">
        <v>354040</v>
      </c>
      <c r="S157" s="33">
        <v>354040</v>
      </c>
      <c r="T157" s="29" t="s">
        <v>722</v>
      </c>
      <c r="U157" s="29" t="s">
        <v>281</v>
      </c>
      <c r="V157" s="29" t="s">
        <v>102</v>
      </c>
      <c r="W157" s="29"/>
      <c r="X157" s="29"/>
      <c r="Y157" s="29"/>
      <c r="Z157" s="29"/>
      <c r="AA157" s="31" t="s">
        <v>720</v>
      </c>
    </row>
    <row r="158" spans="1:27" ht="37.5">
      <c r="A158" s="29" t="s">
        <v>645</v>
      </c>
      <c r="B158" s="31" t="s">
        <v>724</v>
      </c>
      <c r="C158" s="29" t="s">
        <v>723</v>
      </c>
      <c r="D158" s="31" t="s">
        <v>724</v>
      </c>
      <c r="E158" s="30" t="s">
        <v>724</v>
      </c>
      <c r="F158" s="29"/>
      <c r="G158" s="29"/>
      <c r="H158" s="29" t="s">
        <v>27</v>
      </c>
      <c r="I158" s="29" t="s">
        <v>28</v>
      </c>
      <c r="J158" s="29" t="s">
        <v>98</v>
      </c>
      <c r="K158" s="29" t="s">
        <v>27</v>
      </c>
      <c r="L158" s="29" t="s">
        <v>30</v>
      </c>
      <c r="M158" s="29" t="s">
        <v>31</v>
      </c>
      <c r="N158" s="29" t="s">
        <v>725</v>
      </c>
      <c r="O158" s="29" t="s">
        <v>33</v>
      </c>
      <c r="P158" s="29" t="s">
        <v>317</v>
      </c>
      <c r="Q158" s="29" t="s">
        <v>317</v>
      </c>
      <c r="R158" s="33">
        <v>42100</v>
      </c>
      <c r="S158" s="33">
        <v>42100</v>
      </c>
      <c r="T158" s="29" t="s">
        <v>649</v>
      </c>
      <c r="U158" s="29" t="s">
        <v>281</v>
      </c>
      <c r="V158" s="29" t="s">
        <v>102</v>
      </c>
      <c r="W158" s="29"/>
      <c r="X158" s="29"/>
      <c r="Y158" s="29"/>
      <c r="Z158" s="29"/>
      <c r="AA158" s="31" t="s">
        <v>724</v>
      </c>
    </row>
    <row r="159" spans="1:27" ht="56.25">
      <c r="A159" s="29" t="s">
        <v>54</v>
      </c>
      <c r="B159" s="31" t="s">
        <v>727</v>
      </c>
      <c r="C159" s="29" t="s">
        <v>726</v>
      </c>
      <c r="D159" s="31" t="s">
        <v>727</v>
      </c>
      <c r="E159" s="30" t="s">
        <v>727</v>
      </c>
      <c r="F159" s="29"/>
      <c r="G159" s="29"/>
      <c r="H159" s="29" t="s">
        <v>27</v>
      </c>
      <c r="I159" s="29" t="s">
        <v>28</v>
      </c>
      <c r="J159" s="29"/>
      <c r="K159" s="29" t="s">
        <v>27</v>
      </c>
      <c r="L159" s="29" t="s">
        <v>30</v>
      </c>
      <c r="M159" s="29" t="s">
        <v>31</v>
      </c>
      <c r="N159" s="29" t="s">
        <v>728</v>
      </c>
      <c r="O159" s="29" t="s">
        <v>33</v>
      </c>
      <c r="P159" s="29" t="s">
        <v>593</v>
      </c>
      <c r="Q159" s="29" t="s">
        <v>58</v>
      </c>
      <c r="R159" s="33">
        <v>130830</v>
      </c>
      <c r="S159" s="33">
        <v>130830</v>
      </c>
      <c r="T159" s="29" t="s">
        <v>59</v>
      </c>
      <c r="U159" s="29" t="s">
        <v>60</v>
      </c>
      <c r="V159" s="29" t="s">
        <v>61</v>
      </c>
      <c r="W159" s="29"/>
      <c r="X159" s="29"/>
      <c r="Y159" s="29"/>
      <c r="Z159" s="29"/>
      <c r="AA159" s="31" t="s">
        <v>727</v>
      </c>
    </row>
    <row r="160" spans="1:27" ht="112.5">
      <c r="A160" s="29" t="s">
        <v>645</v>
      </c>
      <c r="B160" s="31" t="s">
        <v>730</v>
      </c>
      <c r="C160" s="29" t="s">
        <v>729</v>
      </c>
      <c r="D160" s="31" t="s">
        <v>730</v>
      </c>
      <c r="E160" s="30" t="s">
        <v>730</v>
      </c>
      <c r="F160" s="29"/>
      <c r="G160" s="29"/>
      <c r="H160" s="29" t="s">
        <v>27</v>
      </c>
      <c r="I160" s="29" t="s">
        <v>28</v>
      </c>
      <c r="J160" s="29" t="s">
        <v>98</v>
      </c>
      <c r="K160" s="29" t="s">
        <v>27</v>
      </c>
      <c r="L160" s="29" t="s">
        <v>30</v>
      </c>
      <c r="M160" s="29" t="s">
        <v>31</v>
      </c>
      <c r="N160" s="29" t="s">
        <v>731</v>
      </c>
      <c r="O160" s="29" t="s">
        <v>33</v>
      </c>
      <c r="P160" s="29" t="s">
        <v>317</v>
      </c>
      <c r="Q160" s="29" t="s">
        <v>253</v>
      </c>
      <c r="R160" s="33">
        <v>5000</v>
      </c>
      <c r="S160" s="33">
        <v>5000</v>
      </c>
      <c r="T160" s="29" t="s">
        <v>649</v>
      </c>
      <c r="U160" s="29" t="s">
        <v>281</v>
      </c>
      <c r="V160" s="29" t="s">
        <v>102</v>
      </c>
      <c r="W160" s="29"/>
      <c r="X160" s="29"/>
      <c r="Y160" s="29"/>
      <c r="Z160" s="29"/>
      <c r="AA160" s="31" t="s">
        <v>730</v>
      </c>
    </row>
    <row r="161" spans="1:27" ht="56.25">
      <c r="A161" s="29" t="s">
        <v>54</v>
      </c>
      <c r="B161" s="31" t="s">
        <v>733</v>
      </c>
      <c r="C161" s="29" t="s">
        <v>732</v>
      </c>
      <c r="D161" s="31" t="s">
        <v>733</v>
      </c>
      <c r="E161" s="30" t="s">
        <v>733</v>
      </c>
      <c r="F161" s="29"/>
      <c r="G161" s="29"/>
      <c r="H161" s="29" t="s">
        <v>27</v>
      </c>
      <c r="I161" s="29" t="s">
        <v>28</v>
      </c>
      <c r="J161" s="29" t="s">
        <v>29</v>
      </c>
      <c r="K161" s="29" t="s">
        <v>27</v>
      </c>
      <c r="L161" s="29" t="s">
        <v>30</v>
      </c>
      <c r="M161" s="29" t="s">
        <v>31</v>
      </c>
      <c r="N161" s="29" t="s">
        <v>734</v>
      </c>
      <c r="O161" s="29" t="s">
        <v>33</v>
      </c>
      <c r="P161" s="29" t="s">
        <v>416</v>
      </c>
      <c r="Q161" s="29" t="s">
        <v>58</v>
      </c>
      <c r="R161" s="33">
        <v>506725</v>
      </c>
      <c r="S161" s="33">
        <v>506725</v>
      </c>
      <c r="T161" s="29" t="s">
        <v>59</v>
      </c>
      <c r="U161" s="29" t="s">
        <v>60</v>
      </c>
      <c r="V161" s="29" t="s">
        <v>61</v>
      </c>
      <c r="W161" s="29"/>
      <c r="X161" s="29"/>
      <c r="Y161" s="29"/>
      <c r="Z161" s="29"/>
      <c r="AA161" s="31" t="s">
        <v>733</v>
      </c>
    </row>
    <row r="162" spans="1:27" ht="56.25">
      <c r="A162" s="29" t="s">
        <v>735</v>
      </c>
      <c r="B162" s="31" t="s">
        <v>1614</v>
      </c>
      <c r="C162" s="29" t="s">
        <v>736</v>
      </c>
      <c r="D162" s="31" t="s">
        <v>1614</v>
      </c>
      <c r="E162" s="30" t="s">
        <v>737</v>
      </c>
      <c r="F162" s="29"/>
      <c r="G162" s="29"/>
      <c r="H162" s="29" t="s">
        <v>27</v>
      </c>
      <c r="I162" s="29" t="s">
        <v>28</v>
      </c>
      <c r="J162" s="29" t="s">
        <v>98</v>
      </c>
      <c r="K162" s="29" t="s">
        <v>27</v>
      </c>
      <c r="L162" s="29" t="s">
        <v>30</v>
      </c>
      <c r="M162" s="29" t="s">
        <v>31</v>
      </c>
      <c r="N162" s="29" t="s">
        <v>738</v>
      </c>
      <c r="O162" s="29" t="s">
        <v>33</v>
      </c>
      <c r="P162" s="29" t="s">
        <v>323</v>
      </c>
      <c r="Q162" s="29" t="s">
        <v>58</v>
      </c>
      <c r="R162" s="33">
        <v>200000</v>
      </c>
      <c r="S162" s="33">
        <v>200000</v>
      </c>
      <c r="T162" s="29" t="s">
        <v>739</v>
      </c>
      <c r="U162" s="29" t="s">
        <v>101</v>
      </c>
      <c r="V162" s="29" t="s">
        <v>102</v>
      </c>
      <c r="W162" s="29"/>
      <c r="X162" s="29" t="s">
        <v>740</v>
      </c>
      <c r="Y162" s="29" t="s">
        <v>741</v>
      </c>
      <c r="Z162" s="29"/>
      <c r="AA162" s="31" t="s">
        <v>1614</v>
      </c>
    </row>
    <row r="163" spans="1:27" ht="37.5">
      <c r="A163" s="29" t="s">
        <v>54</v>
      </c>
      <c r="B163" s="31" t="s">
        <v>743</v>
      </c>
      <c r="C163" s="29" t="s">
        <v>742</v>
      </c>
      <c r="D163" s="31" t="s">
        <v>743</v>
      </c>
      <c r="E163" s="30" t="s">
        <v>743</v>
      </c>
      <c r="F163" s="29"/>
      <c r="G163" s="29"/>
      <c r="H163" s="29" t="s">
        <v>27</v>
      </c>
      <c r="I163" s="29" t="s">
        <v>28</v>
      </c>
      <c r="J163" s="29"/>
      <c r="K163" s="29" t="s">
        <v>27</v>
      </c>
      <c r="L163" s="29" t="s">
        <v>30</v>
      </c>
      <c r="M163" s="29" t="s">
        <v>31</v>
      </c>
      <c r="N163" s="29" t="s">
        <v>744</v>
      </c>
      <c r="O163" s="29" t="s">
        <v>33</v>
      </c>
      <c r="P163" s="29" t="s">
        <v>745</v>
      </c>
      <c r="Q163" s="29" t="s">
        <v>35</v>
      </c>
      <c r="R163" s="32">
        <v>0</v>
      </c>
      <c r="S163" s="32">
        <v>0</v>
      </c>
      <c r="T163" s="29" t="s">
        <v>59</v>
      </c>
      <c r="U163" s="29" t="s">
        <v>60</v>
      </c>
      <c r="V163" s="29" t="s">
        <v>61</v>
      </c>
      <c r="W163" s="29" t="s">
        <v>746</v>
      </c>
      <c r="X163" s="29" t="s">
        <v>747</v>
      </c>
      <c r="Y163" s="29" t="s">
        <v>748</v>
      </c>
      <c r="Z163" s="29"/>
      <c r="AA163" s="31" t="s">
        <v>743</v>
      </c>
    </row>
    <row r="164" spans="1:27" ht="37.5">
      <c r="A164" s="29" t="s">
        <v>749</v>
      </c>
      <c r="B164" s="31" t="s">
        <v>751</v>
      </c>
      <c r="C164" s="29" t="s">
        <v>750</v>
      </c>
      <c r="D164" s="31" t="s">
        <v>751</v>
      </c>
      <c r="E164" s="30" t="s">
        <v>751</v>
      </c>
      <c r="F164" s="29"/>
      <c r="G164" s="29"/>
      <c r="H164" s="29" t="s">
        <v>27</v>
      </c>
      <c r="I164" s="29" t="s">
        <v>28</v>
      </c>
      <c r="J164" s="29" t="s">
        <v>98</v>
      </c>
      <c r="K164" s="29" t="s">
        <v>27</v>
      </c>
      <c r="L164" s="29" t="s">
        <v>30</v>
      </c>
      <c r="M164" s="29" t="s">
        <v>31</v>
      </c>
      <c r="N164" s="29" t="s">
        <v>752</v>
      </c>
      <c r="O164" s="29" t="s">
        <v>33</v>
      </c>
      <c r="P164" s="29" t="s">
        <v>416</v>
      </c>
      <c r="Q164" s="29" t="s">
        <v>58</v>
      </c>
      <c r="R164" s="33">
        <v>50000</v>
      </c>
      <c r="S164" s="33">
        <v>50000</v>
      </c>
      <c r="T164" s="29" t="s">
        <v>753</v>
      </c>
      <c r="U164" s="29" t="s">
        <v>281</v>
      </c>
      <c r="V164" s="29" t="s">
        <v>102</v>
      </c>
      <c r="W164" s="29"/>
      <c r="X164" s="29" t="s">
        <v>747</v>
      </c>
      <c r="Y164" s="29" t="s">
        <v>748</v>
      </c>
      <c r="Z164" s="29"/>
      <c r="AA164" s="31" t="s">
        <v>751</v>
      </c>
    </row>
    <row r="165" spans="1:27" ht="56.25">
      <c r="A165" s="29" t="s">
        <v>54</v>
      </c>
      <c r="B165" s="31" t="s">
        <v>755</v>
      </c>
      <c r="C165" s="29" t="s">
        <v>754</v>
      </c>
      <c r="D165" s="31" t="s">
        <v>755</v>
      </c>
      <c r="E165" s="30" t="s">
        <v>755</v>
      </c>
      <c r="F165" s="29"/>
      <c r="G165" s="29"/>
      <c r="H165" s="29" t="s">
        <v>27</v>
      </c>
      <c r="I165" s="29" t="s">
        <v>28</v>
      </c>
      <c r="J165" s="29"/>
      <c r="K165" s="29" t="s">
        <v>27</v>
      </c>
      <c r="L165" s="29" t="s">
        <v>30</v>
      </c>
      <c r="M165" s="29" t="s">
        <v>31</v>
      </c>
      <c r="N165" s="29" t="s">
        <v>756</v>
      </c>
      <c r="O165" s="29" t="s">
        <v>33</v>
      </c>
      <c r="P165" s="29" t="s">
        <v>757</v>
      </c>
      <c r="Q165" s="29" t="s">
        <v>757</v>
      </c>
      <c r="R165" s="33">
        <v>131250</v>
      </c>
      <c r="S165" s="33">
        <v>131250</v>
      </c>
      <c r="T165" s="29" t="s">
        <v>59</v>
      </c>
      <c r="U165" s="29" t="s">
        <v>60</v>
      </c>
      <c r="V165" s="29" t="s">
        <v>61</v>
      </c>
      <c r="W165" s="29" t="s">
        <v>746</v>
      </c>
      <c r="X165" s="29" t="s">
        <v>740</v>
      </c>
      <c r="Y165" s="29" t="s">
        <v>741</v>
      </c>
      <c r="Z165" s="29"/>
      <c r="AA165" s="31" t="s">
        <v>755</v>
      </c>
    </row>
    <row r="166" spans="1:27" ht="75">
      <c r="A166" s="29" t="s">
        <v>54</v>
      </c>
      <c r="B166" s="31" t="s">
        <v>759</v>
      </c>
      <c r="C166" s="29" t="s">
        <v>758</v>
      </c>
      <c r="D166" s="31" t="s">
        <v>759</v>
      </c>
      <c r="E166" s="30" t="s">
        <v>759</v>
      </c>
      <c r="F166" s="29"/>
      <c r="G166" s="29"/>
      <c r="H166" s="29" t="s">
        <v>27</v>
      </c>
      <c r="I166" s="29" t="s">
        <v>28</v>
      </c>
      <c r="J166" s="29"/>
      <c r="K166" s="29" t="s">
        <v>27</v>
      </c>
      <c r="L166" s="29" t="s">
        <v>30</v>
      </c>
      <c r="M166" s="29" t="s">
        <v>31</v>
      </c>
      <c r="N166" s="29" t="s">
        <v>760</v>
      </c>
      <c r="O166" s="29" t="s">
        <v>33</v>
      </c>
      <c r="P166" s="29" t="s">
        <v>745</v>
      </c>
      <c r="Q166" s="29" t="s">
        <v>35</v>
      </c>
      <c r="R166" s="33">
        <v>136700</v>
      </c>
      <c r="S166" s="33">
        <v>136700</v>
      </c>
      <c r="T166" s="29" t="s">
        <v>59</v>
      </c>
      <c r="U166" s="29" t="s">
        <v>60</v>
      </c>
      <c r="V166" s="29" t="s">
        <v>61</v>
      </c>
      <c r="W166" s="29" t="s">
        <v>746</v>
      </c>
      <c r="X166" s="29" t="s">
        <v>740</v>
      </c>
      <c r="Y166" s="29" t="s">
        <v>741</v>
      </c>
      <c r="Z166" s="29"/>
      <c r="AA166" s="31" t="s">
        <v>759</v>
      </c>
    </row>
    <row r="167" spans="1:27" ht="75">
      <c r="A167" s="29" t="s">
        <v>54</v>
      </c>
      <c r="B167" s="31" t="s">
        <v>762</v>
      </c>
      <c r="C167" s="29" t="s">
        <v>761</v>
      </c>
      <c r="D167" s="31" t="s">
        <v>762</v>
      </c>
      <c r="E167" s="30" t="s">
        <v>762</v>
      </c>
      <c r="F167" s="29"/>
      <c r="G167" s="29"/>
      <c r="H167" s="29" t="s">
        <v>27</v>
      </c>
      <c r="I167" s="29" t="s">
        <v>28</v>
      </c>
      <c r="J167" s="29"/>
      <c r="K167" s="29" t="s">
        <v>27</v>
      </c>
      <c r="L167" s="29" t="s">
        <v>30</v>
      </c>
      <c r="M167" s="29" t="s">
        <v>31</v>
      </c>
      <c r="N167" s="29" t="s">
        <v>763</v>
      </c>
      <c r="O167" s="29" t="s">
        <v>33</v>
      </c>
      <c r="P167" s="29" t="s">
        <v>35</v>
      </c>
      <c r="Q167" s="29" t="s">
        <v>35</v>
      </c>
      <c r="R167" s="33">
        <v>399670</v>
      </c>
      <c r="S167" s="33">
        <v>399670</v>
      </c>
      <c r="T167" s="29" t="s">
        <v>59</v>
      </c>
      <c r="U167" s="29" t="s">
        <v>60</v>
      </c>
      <c r="V167" s="29" t="s">
        <v>61</v>
      </c>
      <c r="W167" s="29" t="s">
        <v>746</v>
      </c>
      <c r="X167" s="29" t="s">
        <v>740</v>
      </c>
      <c r="Y167" s="29" t="s">
        <v>764</v>
      </c>
      <c r="Z167" s="29"/>
      <c r="AA167" s="31" t="s">
        <v>762</v>
      </c>
    </row>
    <row r="168" spans="1:27" ht="93.75">
      <c r="A168" s="29" t="s">
        <v>54</v>
      </c>
      <c r="B168" s="31" t="s">
        <v>1615</v>
      </c>
      <c r="C168" s="29" t="s">
        <v>765</v>
      </c>
      <c r="D168" s="31" t="s">
        <v>1615</v>
      </c>
      <c r="E168" s="30" t="s">
        <v>766</v>
      </c>
      <c r="F168" s="29"/>
      <c r="G168" s="29"/>
      <c r="H168" s="29" t="s">
        <v>27</v>
      </c>
      <c r="I168" s="29" t="s">
        <v>28</v>
      </c>
      <c r="J168" s="29"/>
      <c r="K168" s="29" t="s">
        <v>27</v>
      </c>
      <c r="L168" s="29" t="s">
        <v>30</v>
      </c>
      <c r="M168" s="29" t="s">
        <v>31</v>
      </c>
      <c r="N168" s="29" t="s">
        <v>767</v>
      </c>
      <c r="O168" s="29" t="s">
        <v>33</v>
      </c>
      <c r="P168" s="29" t="s">
        <v>757</v>
      </c>
      <c r="Q168" s="29" t="s">
        <v>768</v>
      </c>
      <c r="R168" s="33">
        <v>924000</v>
      </c>
      <c r="S168" s="33">
        <v>924000</v>
      </c>
      <c r="T168" s="29" t="s">
        <v>59</v>
      </c>
      <c r="U168" s="29" t="s">
        <v>60</v>
      </c>
      <c r="V168" s="29" t="s">
        <v>61</v>
      </c>
      <c r="W168" s="29" t="s">
        <v>746</v>
      </c>
      <c r="X168" s="29" t="s">
        <v>740</v>
      </c>
      <c r="Y168" s="29" t="s">
        <v>764</v>
      </c>
      <c r="Z168" s="29"/>
      <c r="AA168" s="31" t="s">
        <v>1615</v>
      </c>
    </row>
    <row r="169" spans="1:27" ht="75">
      <c r="A169" s="29" t="s">
        <v>54</v>
      </c>
      <c r="B169" s="31" t="s">
        <v>770</v>
      </c>
      <c r="C169" s="29" t="s">
        <v>769</v>
      </c>
      <c r="D169" s="31" t="s">
        <v>770</v>
      </c>
      <c r="E169" s="30" t="s">
        <v>770</v>
      </c>
      <c r="F169" s="29"/>
      <c r="G169" s="29"/>
      <c r="H169" s="29" t="s">
        <v>27</v>
      </c>
      <c r="I169" s="29" t="s">
        <v>28</v>
      </c>
      <c r="J169" s="29"/>
      <c r="K169" s="29" t="s">
        <v>27</v>
      </c>
      <c r="L169" s="29" t="s">
        <v>30</v>
      </c>
      <c r="M169" s="29" t="s">
        <v>31</v>
      </c>
      <c r="N169" s="29" t="s">
        <v>771</v>
      </c>
      <c r="O169" s="29" t="s">
        <v>33</v>
      </c>
      <c r="P169" s="29" t="s">
        <v>757</v>
      </c>
      <c r="Q169" s="29" t="s">
        <v>768</v>
      </c>
      <c r="R169" s="33">
        <v>169600</v>
      </c>
      <c r="S169" s="33">
        <v>169600</v>
      </c>
      <c r="T169" s="29" t="s">
        <v>59</v>
      </c>
      <c r="U169" s="29" t="s">
        <v>60</v>
      </c>
      <c r="V169" s="29" t="s">
        <v>61</v>
      </c>
      <c r="W169" s="29" t="s">
        <v>746</v>
      </c>
      <c r="X169" s="29" t="s">
        <v>740</v>
      </c>
      <c r="Y169" s="29" t="s">
        <v>764</v>
      </c>
      <c r="Z169" s="29"/>
      <c r="AA169" s="31" t="s">
        <v>770</v>
      </c>
    </row>
    <row r="170" spans="1:27" ht="37.5">
      <c r="A170" s="29" t="s">
        <v>62</v>
      </c>
      <c r="B170" s="31" t="s">
        <v>773</v>
      </c>
      <c r="C170" s="29" t="s">
        <v>772</v>
      </c>
      <c r="D170" s="31" t="s">
        <v>773</v>
      </c>
      <c r="E170" s="30" t="s">
        <v>773</v>
      </c>
      <c r="F170" s="29"/>
      <c r="G170" s="29"/>
      <c r="H170" s="29" t="s">
        <v>27</v>
      </c>
      <c r="I170" s="29" t="s">
        <v>28</v>
      </c>
      <c r="J170" s="29"/>
      <c r="K170" s="29" t="s">
        <v>27</v>
      </c>
      <c r="L170" s="29" t="s">
        <v>30</v>
      </c>
      <c r="M170" s="29" t="s">
        <v>31</v>
      </c>
      <c r="N170" s="29" t="s">
        <v>774</v>
      </c>
      <c r="O170" s="29" t="s">
        <v>33</v>
      </c>
      <c r="P170" s="29" t="s">
        <v>745</v>
      </c>
      <c r="Q170" s="29" t="s">
        <v>775</v>
      </c>
      <c r="R170" s="33">
        <v>3893800</v>
      </c>
      <c r="S170" s="33">
        <v>3893800</v>
      </c>
      <c r="T170" s="29" t="s">
        <v>776</v>
      </c>
      <c r="U170" s="29" t="s">
        <v>67</v>
      </c>
      <c r="V170" s="29" t="s">
        <v>68</v>
      </c>
      <c r="W170" s="29" t="s">
        <v>118</v>
      </c>
      <c r="X170" s="29" t="s">
        <v>777</v>
      </c>
      <c r="Y170" s="29" t="s">
        <v>778</v>
      </c>
      <c r="Z170" s="29"/>
      <c r="AA170" s="31" t="s">
        <v>773</v>
      </c>
    </row>
    <row r="171" spans="1:27" ht="18.75">
      <c r="A171" s="29" t="s">
        <v>749</v>
      </c>
      <c r="B171" s="31" t="s">
        <v>780</v>
      </c>
      <c r="C171" s="29" t="s">
        <v>779</v>
      </c>
      <c r="D171" s="31" t="s">
        <v>780</v>
      </c>
      <c r="E171" s="30" t="s">
        <v>780</v>
      </c>
      <c r="F171" s="29"/>
      <c r="G171" s="29"/>
      <c r="H171" s="29" t="s">
        <v>27</v>
      </c>
      <c r="I171" s="29" t="s">
        <v>28</v>
      </c>
      <c r="J171" s="29" t="s">
        <v>98</v>
      </c>
      <c r="K171" s="29" t="s">
        <v>27</v>
      </c>
      <c r="L171" s="29" t="s">
        <v>30</v>
      </c>
      <c r="M171" s="29" t="s">
        <v>31</v>
      </c>
      <c r="N171" s="29" t="s">
        <v>781</v>
      </c>
      <c r="O171" s="29" t="s">
        <v>33</v>
      </c>
      <c r="P171" s="29" t="s">
        <v>416</v>
      </c>
      <c r="Q171" s="29" t="s">
        <v>58</v>
      </c>
      <c r="R171" s="33">
        <v>30000</v>
      </c>
      <c r="S171" s="33">
        <v>30000</v>
      </c>
      <c r="T171" s="29" t="s">
        <v>753</v>
      </c>
      <c r="U171" s="29" t="s">
        <v>281</v>
      </c>
      <c r="V171" s="29" t="s">
        <v>102</v>
      </c>
      <c r="W171" s="29"/>
      <c r="X171" s="29" t="s">
        <v>747</v>
      </c>
      <c r="Y171" s="29" t="s">
        <v>748</v>
      </c>
      <c r="Z171" s="29"/>
      <c r="AA171" s="31" t="s">
        <v>780</v>
      </c>
    </row>
    <row r="172" spans="1:27" ht="93.75">
      <c r="A172" s="29" t="s">
        <v>54</v>
      </c>
      <c r="B172" s="31" t="s">
        <v>783</v>
      </c>
      <c r="C172" s="29" t="s">
        <v>782</v>
      </c>
      <c r="D172" s="31" t="s">
        <v>783</v>
      </c>
      <c r="E172" s="30" t="s">
        <v>783</v>
      </c>
      <c r="F172" s="29"/>
      <c r="G172" s="29"/>
      <c r="H172" s="29" t="s">
        <v>27</v>
      </c>
      <c r="I172" s="29" t="s">
        <v>28</v>
      </c>
      <c r="J172" s="29"/>
      <c r="K172" s="29" t="s">
        <v>27</v>
      </c>
      <c r="L172" s="29" t="s">
        <v>30</v>
      </c>
      <c r="M172" s="29" t="s">
        <v>31</v>
      </c>
      <c r="N172" s="29" t="s">
        <v>784</v>
      </c>
      <c r="O172" s="29" t="s">
        <v>33</v>
      </c>
      <c r="P172" s="29" t="s">
        <v>785</v>
      </c>
      <c r="Q172" s="29" t="s">
        <v>786</v>
      </c>
      <c r="R172" s="33">
        <v>335500</v>
      </c>
      <c r="S172" s="33">
        <v>335500</v>
      </c>
      <c r="T172" s="29" t="s">
        <v>59</v>
      </c>
      <c r="U172" s="29" t="s">
        <v>60</v>
      </c>
      <c r="V172" s="29" t="s">
        <v>61</v>
      </c>
      <c r="W172" s="29" t="s">
        <v>746</v>
      </c>
      <c r="X172" s="29" t="s">
        <v>740</v>
      </c>
      <c r="Y172" s="29" t="s">
        <v>764</v>
      </c>
      <c r="Z172" s="29"/>
      <c r="AA172" s="31" t="s">
        <v>783</v>
      </c>
    </row>
    <row r="173" spans="1:27" ht="37.5">
      <c r="A173" s="29" t="s">
        <v>787</v>
      </c>
      <c r="B173" s="31" t="s">
        <v>789</v>
      </c>
      <c r="C173" s="29" t="s">
        <v>788</v>
      </c>
      <c r="D173" s="31" t="s">
        <v>789</v>
      </c>
      <c r="E173" s="30" t="s">
        <v>789</v>
      </c>
      <c r="F173" s="29"/>
      <c r="G173" s="29"/>
      <c r="H173" s="29" t="s">
        <v>27</v>
      </c>
      <c r="I173" s="29" t="s">
        <v>28</v>
      </c>
      <c r="J173" s="29" t="s">
        <v>98</v>
      </c>
      <c r="K173" s="29" t="s">
        <v>27</v>
      </c>
      <c r="L173" s="29" t="s">
        <v>30</v>
      </c>
      <c r="M173" s="29" t="s">
        <v>31</v>
      </c>
      <c r="N173" s="29" t="s">
        <v>790</v>
      </c>
      <c r="O173" s="29" t="s">
        <v>33</v>
      </c>
      <c r="P173" s="29" t="s">
        <v>34</v>
      </c>
      <c r="Q173" s="29" t="s">
        <v>58</v>
      </c>
      <c r="R173" s="33">
        <v>200000</v>
      </c>
      <c r="S173" s="33">
        <v>200000</v>
      </c>
      <c r="T173" s="29" t="s">
        <v>791</v>
      </c>
      <c r="U173" s="29" t="s">
        <v>281</v>
      </c>
      <c r="V173" s="29" t="s">
        <v>102</v>
      </c>
      <c r="W173" s="29"/>
      <c r="X173" s="29" t="s">
        <v>747</v>
      </c>
      <c r="Y173" s="29" t="s">
        <v>748</v>
      </c>
      <c r="Z173" s="29"/>
      <c r="AA173" s="31" t="s">
        <v>789</v>
      </c>
    </row>
    <row r="174" spans="1:27" ht="18.75">
      <c r="A174" s="29" t="s">
        <v>792</v>
      </c>
      <c r="B174" s="31" t="s">
        <v>794</v>
      </c>
      <c r="C174" s="29" t="s">
        <v>793</v>
      </c>
      <c r="D174" s="31" t="s">
        <v>794</v>
      </c>
      <c r="E174" s="30" t="s">
        <v>794</v>
      </c>
      <c r="F174" s="29"/>
      <c r="G174" s="29"/>
      <c r="H174" s="29" t="s">
        <v>27</v>
      </c>
      <c r="I174" s="29" t="s">
        <v>28</v>
      </c>
      <c r="J174" s="29"/>
      <c r="K174" s="29" t="s">
        <v>27</v>
      </c>
      <c r="L174" s="29" t="s">
        <v>30</v>
      </c>
      <c r="M174" s="29" t="s">
        <v>31</v>
      </c>
      <c r="N174" s="29" t="s">
        <v>795</v>
      </c>
      <c r="O174" s="29" t="s">
        <v>33</v>
      </c>
      <c r="P174" s="29" t="s">
        <v>796</v>
      </c>
      <c r="Q174" s="29" t="s">
        <v>768</v>
      </c>
      <c r="R174" s="33">
        <v>723985500</v>
      </c>
      <c r="S174" s="33">
        <v>723985500</v>
      </c>
      <c r="T174" s="29" t="s">
        <v>797</v>
      </c>
      <c r="U174" s="29" t="s">
        <v>557</v>
      </c>
      <c r="V174" s="29" t="s">
        <v>558</v>
      </c>
      <c r="W174" s="29" t="s">
        <v>746</v>
      </c>
      <c r="X174" s="29" t="s">
        <v>740</v>
      </c>
      <c r="Y174" s="29" t="s">
        <v>764</v>
      </c>
      <c r="Z174" s="29"/>
      <c r="AA174" s="31" t="s">
        <v>794</v>
      </c>
    </row>
    <row r="175" spans="1:27" ht="37.5">
      <c r="A175" s="29" t="s">
        <v>798</v>
      </c>
      <c r="B175" s="31" t="s">
        <v>800</v>
      </c>
      <c r="C175" s="29" t="s">
        <v>799</v>
      </c>
      <c r="D175" s="31" t="s">
        <v>800</v>
      </c>
      <c r="E175" s="30" t="s">
        <v>800</v>
      </c>
      <c r="F175" s="29"/>
      <c r="G175" s="29"/>
      <c r="H175" s="29" t="s">
        <v>27</v>
      </c>
      <c r="I175" s="29" t="s">
        <v>28</v>
      </c>
      <c r="J175" s="29"/>
      <c r="K175" s="29" t="s">
        <v>27</v>
      </c>
      <c r="L175" s="29" t="s">
        <v>30</v>
      </c>
      <c r="M175" s="29" t="s">
        <v>31</v>
      </c>
      <c r="N175" s="29" t="s">
        <v>801</v>
      </c>
      <c r="O175" s="29" t="s">
        <v>33</v>
      </c>
      <c r="P175" s="29" t="s">
        <v>317</v>
      </c>
      <c r="Q175" s="29" t="s">
        <v>323</v>
      </c>
      <c r="R175" s="33">
        <v>35000</v>
      </c>
      <c r="S175" s="33">
        <v>35000</v>
      </c>
      <c r="T175" s="29" t="s">
        <v>802</v>
      </c>
      <c r="U175" s="29" t="s">
        <v>281</v>
      </c>
      <c r="V175" s="29" t="s">
        <v>102</v>
      </c>
      <c r="W175" s="29"/>
      <c r="X175" s="29" t="s">
        <v>747</v>
      </c>
      <c r="Y175" s="29" t="s">
        <v>803</v>
      </c>
      <c r="Z175" s="29"/>
      <c r="AA175" s="31" t="s">
        <v>800</v>
      </c>
    </row>
    <row r="176" spans="1:27" ht="56.25">
      <c r="A176" s="29" t="s">
        <v>804</v>
      </c>
      <c r="B176" s="31" t="s">
        <v>806</v>
      </c>
      <c r="C176" s="29" t="s">
        <v>805</v>
      </c>
      <c r="D176" s="31" t="s">
        <v>806</v>
      </c>
      <c r="E176" s="30" t="s">
        <v>806</v>
      </c>
      <c r="F176" s="29"/>
      <c r="G176" s="29"/>
      <c r="H176" s="29" t="s">
        <v>27</v>
      </c>
      <c r="I176" s="29" t="s">
        <v>28</v>
      </c>
      <c r="J176" s="29"/>
      <c r="K176" s="29" t="s">
        <v>27</v>
      </c>
      <c r="L176" s="29" t="s">
        <v>30</v>
      </c>
      <c r="M176" s="29" t="s">
        <v>31</v>
      </c>
      <c r="N176" s="29" t="s">
        <v>807</v>
      </c>
      <c r="O176" s="29" t="s">
        <v>33</v>
      </c>
      <c r="P176" s="29" t="s">
        <v>323</v>
      </c>
      <c r="Q176" s="29" t="s">
        <v>58</v>
      </c>
      <c r="R176" s="33">
        <v>861400</v>
      </c>
      <c r="S176" s="33">
        <v>861400</v>
      </c>
      <c r="T176" s="29" t="s">
        <v>808</v>
      </c>
      <c r="U176" s="29" t="s">
        <v>116</v>
      </c>
      <c r="V176" s="29" t="s">
        <v>117</v>
      </c>
      <c r="W176" s="29"/>
      <c r="X176" s="29" t="s">
        <v>747</v>
      </c>
      <c r="Y176" s="29" t="s">
        <v>803</v>
      </c>
      <c r="Z176" s="29"/>
      <c r="AA176" s="31" t="s">
        <v>806</v>
      </c>
    </row>
    <row r="177" spans="1:27" ht="37.5">
      <c r="A177" s="29" t="s">
        <v>661</v>
      </c>
      <c r="B177" s="31" t="s">
        <v>810</v>
      </c>
      <c r="C177" s="29" t="s">
        <v>809</v>
      </c>
      <c r="D177" s="31" t="s">
        <v>810</v>
      </c>
      <c r="E177" s="30" t="s">
        <v>810</v>
      </c>
      <c r="F177" s="29"/>
      <c r="G177" s="29"/>
      <c r="H177" s="29" t="s">
        <v>27</v>
      </c>
      <c r="I177" s="29" t="s">
        <v>28</v>
      </c>
      <c r="J177" s="29" t="s">
        <v>29</v>
      </c>
      <c r="K177" s="29" t="s">
        <v>27</v>
      </c>
      <c r="L177" s="29" t="s">
        <v>30</v>
      </c>
      <c r="M177" s="29" t="s">
        <v>31</v>
      </c>
      <c r="N177" s="29" t="s">
        <v>811</v>
      </c>
      <c r="O177" s="29" t="s">
        <v>33</v>
      </c>
      <c r="P177" s="29" t="s">
        <v>416</v>
      </c>
      <c r="Q177" s="29" t="s">
        <v>58</v>
      </c>
      <c r="R177" s="33">
        <v>30450</v>
      </c>
      <c r="S177" s="33">
        <v>30450</v>
      </c>
      <c r="T177" s="29" t="s">
        <v>665</v>
      </c>
      <c r="U177" s="29" t="s">
        <v>666</v>
      </c>
      <c r="V177" s="29" t="s">
        <v>109</v>
      </c>
      <c r="W177" s="29"/>
      <c r="X177" s="29" t="s">
        <v>777</v>
      </c>
      <c r="Y177" s="29" t="s">
        <v>812</v>
      </c>
      <c r="Z177" s="29"/>
      <c r="AA177" s="31" t="s">
        <v>810</v>
      </c>
    </row>
    <row r="178" spans="1:27" ht="37.5">
      <c r="A178" s="29" t="s">
        <v>661</v>
      </c>
      <c r="B178" s="31" t="s">
        <v>814</v>
      </c>
      <c r="C178" s="29" t="s">
        <v>813</v>
      </c>
      <c r="D178" s="31" t="s">
        <v>814</v>
      </c>
      <c r="E178" s="30" t="s">
        <v>814</v>
      </c>
      <c r="F178" s="29"/>
      <c r="G178" s="29"/>
      <c r="H178" s="29" t="s">
        <v>27</v>
      </c>
      <c r="I178" s="29" t="s">
        <v>28</v>
      </c>
      <c r="J178" s="29" t="s">
        <v>29</v>
      </c>
      <c r="K178" s="29" t="s">
        <v>27</v>
      </c>
      <c r="L178" s="29" t="s">
        <v>30</v>
      </c>
      <c r="M178" s="29" t="s">
        <v>31</v>
      </c>
      <c r="N178" s="29" t="s">
        <v>815</v>
      </c>
      <c r="O178" s="29" t="s">
        <v>33</v>
      </c>
      <c r="P178" s="29" t="s">
        <v>416</v>
      </c>
      <c r="Q178" s="29" t="s">
        <v>58</v>
      </c>
      <c r="R178" s="33">
        <v>48050</v>
      </c>
      <c r="S178" s="33">
        <v>48050</v>
      </c>
      <c r="T178" s="29" t="s">
        <v>665</v>
      </c>
      <c r="U178" s="29" t="s">
        <v>666</v>
      </c>
      <c r="V178" s="29" t="s">
        <v>109</v>
      </c>
      <c r="W178" s="29"/>
      <c r="X178" s="29" t="s">
        <v>777</v>
      </c>
      <c r="Y178" s="29" t="s">
        <v>812</v>
      </c>
      <c r="Z178" s="29"/>
      <c r="AA178" s="31" t="s">
        <v>814</v>
      </c>
    </row>
    <row r="179" spans="1:27" ht="37.5">
      <c r="A179" s="29" t="s">
        <v>661</v>
      </c>
      <c r="B179" s="31" t="s">
        <v>817</v>
      </c>
      <c r="C179" s="29" t="s">
        <v>816</v>
      </c>
      <c r="D179" s="31" t="s">
        <v>817</v>
      </c>
      <c r="E179" s="30" t="s">
        <v>817</v>
      </c>
      <c r="F179" s="29"/>
      <c r="G179" s="29"/>
      <c r="H179" s="29" t="s">
        <v>27</v>
      </c>
      <c r="I179" s="29" t="s">
        <v>28</v>
      </c>
      <c r="J179" s="29" t="s">
        <v>29</v>
      </c>
      <c r="K179" s="29" t="s">
        <v>27</v>
      </c>
      <c r="L179" s="29" t="s">
        <v>30</v>
      </c>
      <c r="M179" s="29" t="s">
        <v>31</v>
      </c>
      <c r="N179" s="29" t="s">
        <v>818</v>
      </c>
      <c r="O179" s="29" t="s">
        <v>33</v>
      </c>
      <c r="P179" s="29" t="s">
        <v>416</v>
      </c>
      <c r="Q179" s="29" t="s">
        <v>58</v>
      </c>
      <c r="R179" s="33">
        <v>90400</v>
      </c>
      <c r="S179" s="33">
        <v>90400</v>
      </c>
      <c r="T179" s="29" t="s">
        <v>665</v>
      </c>
      <c r="U179" s="29" t="s">
        <v>666</v>
      </c>
      <c r="V179" s="29" t="s">
        <v>109</v>
      </c>
      <c r="W179" s="29"/>
      <c r="X179" s="29" t="s">
        <v>777</v>
      </c>
      <c r="Y179" s="29" t="s">
        <v>812</v>
      </c>
      <c r="Z179" s="29"/>
      <c r="AA179" s="31" t="s">
        <v>817</v>
      </c>
    </row>
    <row r="180" spans="1:27" ht="37.5">
      <c r="A180" s="29" t="s">
        <v>661</v>
      </c>
      <c r="B180" s="31" t="s">
        <v>820</v>
      </c>
      <c r="C180" s="29" t="s">
        <v>819</v>
      </c>
      <c r="D180" s="31" t="s">
        <v>820</v>
      </c>
      <c r="E180" s="30" t="s">
        <v>820</v>
      </c>
      <c r="F180" s="29"/>
      <c r="G180" s="29"/>
      <c r="H180" s="29" t="s">
        <v>27</v>
      </c>
      <c r="I180" s="29" t="s">
        <v>28</v>
      </c>
      <c r="J180" s="29" t="s">
        <v>142</v>
      </c>
      <c r="K180" s="29" t="s">
        <v>27</v>
      </c>
      <c r="L180" s="29" t="s">
        <v>30</v>
      </c>
      <c r="M180" s="29" t="s">
        <v>31</v>
      </c>
      <c r="N180" s="29" t="s">
        <v>821</v>
      </c>
      <c r="O180" s="29" t="s">
        <v>33</v>
      </c>
      <c r="P180" s="29" t="s">
        <v>323</v>
      </c>
      <c r="Q180" s="29" t="s">
        <v>323</v>
      </c>
      <c r="R180" s="33">
        <v>11130</v>
      </c>
      <c r="S180" s="33">
        <v>11130</v>
      </c>
      <c r="T180" s="29" t="s">
        <v>665</v>
      </c>
      <c r="U180" s="29" t="s">
        <v>666</v>
      </c>
      <c r="V180" s="29" t="s">
        <v>109</v>
      </c>
      <c r="W180" s="29"/>
      <c r="X180" s="29" t="s">
        <v>747</v>
      </c>
      <c r="Y180" s="29" t="s">
        <v>803</v>
      </c>
      <c r="Z180" s="29"/>
      <c r="AA180" s="31" t="s">
        <v>820</v>
      </c>
    </row>
    <row r="181" spans="1:27" ht="18.75">
      <c r="A181" s="29" t="s">
        <v>661</v>
      </c>
      <c r="B181" s="31" t="s">
        <v>823</v>
      </c>
      <c r="C181" s="29" t="s">
        <v>822</v>
      </c>
      <c r="D181" s="31" t="s">
        <v>823</v>
      </c>
      <c r="E181" s="30" t="s">
        <v>823</v>
      </c>
      <c r="F181" s="29"/>
      <c r="G181" s="29"/>
      <c r="H181" s="29" t="s">
        <v>27</v>
      </c>
      <c r="I181" s="29" t="s">
        <v>28</v>
      </c>
      <c r="J181" s="29" t="s">
        <v>142</v>
      </c>
      <c r="K181" s="29" t="s">
        <v>27</v>
      </c>
      <c r="L181" s="29" t="s">
        <v>30</v>
      </c>
      <c r="M181" s="29" t="s">
        <v>31</v>
      </c>
      <c r="N181" s="29" t="s">
        <v>824</v>
      </c>
      <c r="O181" s="29" t="s">
        <v>33</v>
      </c>
      <c r="P181" s="29" t="s">
        <v>323</v>
      </c>
      <c r="Q181" s="29" t="s">
        <v>58</v>
      </c>
      <c r="R181" s="33">
        <v>14505</v>
      </c>
      <c r="S181" s="33">
        <v>14505</v>
      </c>
      <c r="T181" s="29" t="s">
        <v>665</v>
      </c>
      <c r="U181" s="29" t="s">
        <v>666</v>
      </c>
      <c r="V181" s="29" t="s">
        <v>109</v>
      </c>
      <c r="W181" s="29"/>
      <c r="X181" s="29" t="s">
        <v>747</v>
      </c>
      <c r="Y181" s="29" t="s">
        <v>825</v>
      </c>
      <c r="Z181" s="29"/>
      <c r="AA181" s="31" t="s">
        <v>823</v>
      </c>
    </row>
    <row r="182" spans="1:27" ht="56.25">
      <c r="A182" s="29" t="s">
        <v>661</v>
      </c>
      <c r="B182" s="31" t="s">
        <v>827</v>
      </c>
      <c r="C182" s="29" t="s">
        <v>826</v>
      </c>
      <c r="D182" s="31" t="s">
        <v>827</v>
      </c>
      <c r="E182" s="30" t="s">
        <v>827</v>
      </c>
      <c r="F182" s="29"/>
      <c r="G182" s="29"/>
      <c r="H182" s="29" t="s">
        <v>27</v>
      </c>
      <c r="I182" s="29" t="s">
        <v>28</v>
      </c>
      <c r="J182" s="29" t="s">
        <v>142</v>
      </c>
      <c r="K182" s="29" t="s">
        <v>27</v>
      </c>
      <c r="L182" s="29" t="s">
        <v>30</v>
      </c>
      <c r="M182" s="29" t="s">
        <v>31</v>
      </c>
      <c r="N182" s="29" t="s">
        <v>828</v>
      </c>
      <c r="O182" s="29" t="s">
        <v>33</v>
      </c>
      <c r="P182" s="29" t="s">
        <v>58</v>
      </c>
      <c r="Q182" s="29" t="s">
        <v>58</v>
      </c>
      <c r="R182" s="33">
        <v>25000</v>
      </c>
      <c r="S182" s="33">
        <v>25000</v>
      </c>
      <c r="T182" s="29" t="s">
        <v>665</v>
      </c>
      <c r="U182" s="29" t="s">
        <v>666</v>
      </c>
      <c r="V182" s="29" t="s">
        <v>109</v>
      </c>
      <c r="W182" s="29"/>
      <c r="X182" s="29" t="s">
        <v>747</v>
      </c>
      <c r="Y182" s="29" t="s">
        <v>748</v>
      </c>
      <c r="Z182" s="29"/>
      <c r="AA182" s="31" t="s">
        <v>827</v>
      </c>
    </row>
    <row r="183" spans="1:27" ht="37.5">
      <c r="A183" s="29" t="s">
        <v>661</v>
      </c>
      <c r="B183" s="31" t="s">
        <v>830</v>
      </c>
      <c r="C183" s="29" t="s">
        <v>829</v>
      </c>
      <c r="D183" s="31" t="s">
        <v>830</v>
      </c>
      <c r="E183" s="30" t="s">
        <v>830</v>
      </c>
      <c r="F183" s="29"/>
      <c r="G183" s="29"/>
      <c r="H183" s="29" t="s">
        <v>27</v>
      </c>
      <c r="I183" s="29" t="s">
        <v>28</v>
      </c>
      <c r="J183" s="29" t="s">
        <v>98</v>
      </c>
      <c r="K183" s="29" t="s">
        <v>27</v>
      </c>
      <c r="L183" s="29" t="s">
        <v>30</v>
      </c>
      <c r="M183" s="29" t="s">
        <v>31</v>
      </c>
      <c r="N183" s="29" t="s">
        <v>831</v>
      </c>
      <c r="O183" s="29" t="s">
        <v>33</v>
      </c>
      <c r="P183" s="29" t="s">
        <v>58</v>
      </c>
      <c r="Q183" s="29" t="s">
        <v>318</v>
      </c>
      <c r="R183" s="33">
        <v>121200</v>
      </c>
      <c r="S183" s="33">
        <v>121200</v>
      </c>
      <c r="T183" s="29" t="s">
        <v>665</v>
      </c>
      <c r="U183" s="29" t="s">
        <v>666</v>
      </c>
      <c r="V183" s="29" t="s">
        <v>109</v>
      </c>
      <c r="W183" s="29"/>
      <c r="X183" s="29" t="s">
        <v>747</v>
      </c>
      <c r="Y183" s="29" t="s">
        <v>748</v>
      </c>
      <c r="Z183" s="29"/>
      <c r="AA183" s="31" t="s">
        <v>830</v>
      </c>
    </row>
    <row r="184" spans="1:27" ht="93.75">
      <c r="A184" s="29" t="s">
        <v>645</v>
      </c>
      <c r="B184" s="31" t="s">
        <v>833</v>
      </c>
      <c r="C184" s="29" t="s">
        <v>832</v>
      </c>
      <c r="D184" s="31" t="s">
        <v>833</v>
      </c>
      <c r="E184" s="30" t="s">
        <v>833</v>
      </c>
      <c r="F184" s="29"/>
      <c r="G184" s="29"/>
      <c r="H184" s="29" t="s">
        <v>27</v>
      </c>
      <c r="I184" s="29" t="s">
        <v>28</v>
      </c>
      <c r="J184" s="29" t="s">
        <v>98</v>
      </c>
      <c r="K184" s="29" t="s">
        <v>27</v>
      </c>
      <c r="L184" s="29" t="s">
        <v>30</v>
      </c>
      <c r="M184" s="29" t="s">
        <v>31</v>
      </c>
      <c r="N184" s="29" t="s">
        <v>834</v>
      </c>
      <c r="O184" s="29" t="s">
        <v>33</v>
      </c>
      <c r="P184" s="29" t="s">
        <v>310</v>
      </c>
      <c r="Q184" s="29" t="s">
        <v>310</v>
      </c>
      <c r="R184" s="33">
        <v>15450</v>
      </c>
      <c r="S184" s="33">
        <v>15450</v>
      </c>
      <c r="T184" s="29" t="s">
        <v>649</v>
      </c>
      <c r="U184" s="29" t="s">
        <v>281</v>
      </c>
      <c r="V184" s="29" t="s">
        <v>102</v>
      </c>
      <c r="W184" s="29"/>
      <c r="X184" s="29" t="s">
        <v>740</v>
      </c>
      <c r="Y184" s="29" t="s">
        <v>764</v>
      </c>
      <c r="Z184" s="29"/>
      <c r="AA184" s="31" t="s">
        <v>833</v>
      </c>
    </row>
    <row r="185" spans="1:27" ht="56.25">
      <c r="A185" s="29" t="s">
        <v>835</v>
      </c>
      <c r="B185" s="31" t="s">
        <v>837</v>
      </c>
      <c r="C185" s="29" t="s">
        <v>836</v>
      </c>
      <c r="D185" s="31" t="s">
        <v>837</v>
      </c>
      <c r="E185" s="30" t="s">
        <v>837</v>
      </c>
      <c r="F185" s="29"/>
      <c r="G185" s="29"/>
      <c r="H185" s="29" t="s">
        <v>27</v>
      </c>
      <c r="I185" s="29" t="s">
        <v>28</v>
      </c>
      <c r="J185" s="29" t="s">
        <v>29</v>
      </c>
      <c r="K185" s="29" t="s">
        <v>27</v>
      </c>
      <c r="L185" s="29" t="s">
        <v>30</v>
      </c>
      <c r="M185" s="29" t="s">
        <v>31</v>
      </c>
      <c r="N185" s="29" t="s">
        <v>838</v>
      </c>
      <c r="O185" s="29" t="s">
        <v>33</v>
      </c>
      <c r="P185" s="29" t="s">
        <v>593</v>
      </c>
      <c r="Q185" s="29" t="s">
        <v>58</v>
      </c>
      <c r="R185" s="33">
        <v>255000</v>
      </c>
      <c r="S185" s="33">
        <v>255000</v>
      </c>
      <c r="T185" s="29" t="s">
        <v>839</v>
      </c>
      <c r="U185" s="29" t="s">
        <v>281</v>
      </c>
      <c r="V185" s="29" t="s">
        <v>102</v>
      </c>
      <c r="W185" s="29"/>
      <c r="X185" s="29" t="s">
        <v>740</v>
      </c>
      <c r="Y185" s="29" t="s">
        <v>741</v>
      </c>
      <c r="Z185" s="29"/>
      <c r="AA185" s="31" t="s">
        <v>837</v>
      </c>
    </row>
    <row r="186" spans="1:27" ht="37.5">
      <c r="A186" s="29" t="s">
        <v>840</v>
      </c>
      <c r="B186" s="31" t="s">
        <v>842</v>
      </c>
      <c r="C186" s="29" t="s">
        <v>841</v>
      </c>
      <c r="D186" s="31" t="s">
        <v>842</v>
      </c>
      <c r="E186" s="30" t="s">
        <v>842</v>
      </c>
      <c r="F186" s="29"/>
      <c r="G186" s="29"/>
      <c r="H186" s="29" t="s">
        <v>27</v>
      </c>
      <c r="I186" s="29" t="s">
        <v>28</v>
      </c>
      <c r="J186" s="29" t="s">
        <v>843</v>
      </c>
      <c r="K186" s="29" t="s">
        <v>27</v>
      </c>
      <c r="L186" s="29" t="s">
        <v>30</v>
      </c>
      <c r="M186" s="29" t="s">
        <v>31</v>
      </c>
      <c r="N186" s="29" t="s">
        <v>844</v>
      </c>
      <c r="O186" s="29" t="s">
        <v>33</v>
      </c>
      <c r="P186" s="29" t="s">
        <v>311</v>
      </c>
      <c r="Q186" s="29" t="s">
        <v>58</v>
      </c>
      <c r="R186" s="33">
        <v>36770</v>
      </c>
      <c r="S186" s="33">
        <v>36770</v>
      </c>
      <c r="T186" s="29" t="s">
        <v>845</v>
      </c>
      <c r="U186" s="29" t="s">
        <v>281</v>
      </c>
      <c r="V186" s="29" t="s">
        <v>102</v>
      </c>
      <c r="W186" s="29"/>
      <c r="X186" s="29" t="s">
        <v>740</v>
      </c>
      <c r="Y186" s="29" t="s">
        <v>741</v>
      </c>
      <c r="Z186" s="29"/>
      <c r="AA186" s="31" t="s">
        <v>842</v>
      </c>
    </row>
    <row r="187" spans="1:27" ht="56.25">
      <c r="A187" s="29" t="s">
        <v>645</v>
      </c>
      <c r="B187" s="31" t="s">
        <v>847</v>
      </c>
      <c r="C187" s="29" t="s">
        <v>846</v>
      </c>
      <c r="D187" s="31" t="s">
        <v>847</v>
      </c>
      <c r="E187" s="30" t="s">
        <v>847</v>
      </c>
      <c r="F187" s="29"/>
      <c r="G187" s="29"/>
      <c r="H187" s="29" t="s">
        <v>27</v>
      </c>
      <c r="I187" s="29" t="s">
        <v>28</v>
      </c>
      <c r="J187" s="29" t="s">
        <v>98</v>
      </c>
      <c r="K187" s="29" t="s">
        <v>27</v>
      </c>
      <c r="L187" s="29" t="s">
        <v>30</v>
      </c>
      <c r="M187" s="29" t="s">
        <v>31</v>
      </c>
      <c r="N187" s="29" t="s">
        <v>848</v>
      </c>
      <c r="O187" s="29" t="s">
        <v>33</v>
      </c>
      <c r="P187" s="29" t="s">
        <v>310</v>
      </c>
      <c r="Q187" s="29" t="s">
        <v>593</v>
      </c>
      <c r="R187" s="33">
        <v>71220</v>
      </c>
      <c r="S187" s="33">
        <v>71200</v>
      </c>
      <c r="T187" s="29" t="s">
        <v>649</v>
      </c>
      <c r="U187" s="29" t="s">
        <v>281</v>
      </c>
      <c r="V187" s="29" t="s">
        <v>102</v>
      </c>
      <c r="W187" s="29"/>
      <c r="X187" s="29" t="s">
        <v>740</v>
      </c>
      <c r="Y187" s="29" t="s">
        <v>849</v>
      </c>
      <c r="Z187" s="29"/>
      <c r="AA187" s="31" t="s">
        <v>847</v>
      </c>
    </row>
    <row r="188" spans="1:27" ht="56.25">
      <c r="A188" s="29" t="s">
        <v>645</v>
      </c>
      <c r="B188" s="31" t="s">
        <v>851</v>
      </c>
      <c r="C188" s="29" t="s">
        <v>850</v>
      </c>
      <c r="D188" s="31" t="s">
        <v>851</v>
      </c>
      <c r="E188" s="30" t="s">
        <v>851</v>
      </c>
      <c r="F188" s="29"/>
      <c r="G188" s="29"/>
      <c r="H188" s="29" t="s">
        <v>27</v>
      </c>
      <c r="I188" s="29" t="s">
        <v>28</v>
      </c>
      <c r="J188" s="29" t="s">
        <v>98</v>
      </c>
      <c r="K188" s="29" t="s">
        <v>27</v>
      </c>
      <c r="L188" s="29" t="s">
        <v>30</v>
      </c>
      <c r="M188" s="29" t="s">
        <v>31</v>
      </c>
      <c r="N188" s="29" t="s">
        <v>852</v>
      </c>
      <c r="O188" s="29" t="s">
        <v>33</v>
      </c>
      <c r="P188" s="29" t="s">
        <v>253</v>
      </c>
      <c r="Q188" s="29" t="s">
        <v>311</v>
      </c>
      <c r="R188" s="33">
        <v>39430</v>
      </c>
      <c r="S188" s="33">
        <v>39430</v>
      </c>
      <c r="T188" s="29" t="s">
        <v>649</v>
      </c>
      <c r="U188" s="29" t="s">
        <v>281</v>
      </c>
      <c r="V188" s="29" t="s">
        <v>102</v>
      </c>
      <c r="W188" s="29"/>
      <c r="X188" s="29" t="s">
        <v>740</v>
      </c>
      <c r="Y188" s="29" t="s">
        <v>764</v>
      </c>
      <c r="Z188" s="29"/>
      <c r="AA188" s="31" t="s">
        <v>851</v>
      </c>
    </row>
    <row r="189" spans="1:27" ht="37.5">
      <c r="A189" s="29" t="s">
        <v>853</v>
      </c>
      <c r="B189" s="31" t="s">
        <v>855</v>
      </c>
      <c r="C189" s="29" t="s">
        <v>854</v>
      </c>
      <c r="D189" s="31" t="s">
        <v>855</v>
      </c>
      <c r="E189" s="30" t="s">
        <v>855</v>
      </c>
      <c r="F189" s="29"/>
      <c r="G189" s="29"/>
      <c r="H189" s="29" t="s">
        <v>27</v>
      </c>
      <c r="I189" s="29" t="s">
        <v>28</v>
      </c>
      <c r="J189" s="29"/>
      <c r="K189" s="29" t="s">
        <v>27</v>
      </c>
      <c r="L189" s="29" t="s">
        <v>30</v>
      </c>
      <c r="M189" s="29" t="s">
        <v>31</v>
      </c>
      <c r="N189" s="29" t="s">
        <v>856</v>
      </c>
      <c r="O189" s="29" t="s">
        <v>33</v>
      </c>
      <c r="P189" s="29" t="s">
        <v>377</v>
      </c>
      <c r="Q189" s="29" t="s">
        <v>857</v>
      </c>
      <c r="R189" s="33">
        <v>500000</v>
      </c>
      <c r="S189" s="33">
        <v>500000</v>
      </c>
      <c r="T189" s="29" t="s">
        <v>858</v>
      </c>
      <c r="U189" s="29" t="s">
        <v>124</v>
      </c>
      <c r="V189" s="29" t="s">
        <v>68</v>
      </c>
      <c r="W189" s="29"/>
      <c r="X189" s="29" t="s">
        <v>740</v>
      </c>
      <c r="Y189" s="29" t="s">
        <v>764</v>
      </c>
      <c r="Z189" s="29"/>
      <c r="AA189" s="31" t="s">
        <v>855</v>
      </c>
    </row>
    <row r="190" spans="1:27" ht="37.5">
      <c r="A190" s="29" t="s">
        <v>853</v>
      </c>
      <c r="B190" s="31" t="s">
        <v>860</v>
      </c>
      <c r="C190" s="29" t="s">
        <v>859</v>
      </c>
      <c r="D190" s="31" t="s">
        <v>860</v>
      </c>
      <c r="E190" s="30" t="s">
        <v>860</v>
      </c>
      <c r="F190" s="29"/>
      <c r="G190" s="29"/>
      <c r="H190" s="29" t="s">
        <v>27</v>
      </c>
      <c r="I190" s="29" t="s">
        <v>28</v>
      </c>
      <c r="J190" s="29"/>
      <c r="K190" s="29" t="s">
        <v>27</v>
      </c>
      <c r="L190" s="29" t="s">
        <v>30</v>
      </c>
      <c r="M190" s="29" t="s">
        <v>31</v>
      </c>
      <c r="N190" s="29" t="s">
        <v>861</v>
      </c>
      <c r="O190" s="29" t="s">
        <v>33</v>
      </c>
      <c r="P190" s="29" t="s">
        <v>862</v>
      </c>
      <c r="Q190" s="29" t="s">
        <v>52</v>
      </c>
      <c r="R190" s="33">
        <v>500000</v>
      </c>
      <c r="S190" s="33">
        <v>500000</v>
      </c>
      <c r="T190" s="29" t="s">
        <v>858</v>
      </c>
      <c r="U190" s="29" t="s">
        <v>124</v>
      </c>
      <c r="V190" s="29" t="s">
        <v>68</v>
      </c>
      <c r="W190" s="29"/>
      <c r="X190" s="29" t="s">
        <v>740</v>
      </c>
      <c r="Y190" s="29" t="s">
        <v>764</v>
      </c>
      <c r="Z190" s="29"/>
      <c r="AA190" s="31" t="s">
        <v>860</v>
      </c>
    </row>
    <row r="191" spans="1:27" ht="37.5">
      <c r="A191" s="29" t="s">
        <v>853</v>
      </c>
      <c r="B191" s="31" t="s">
        <v>864</v>
      </c>
      <c r="C191" s="29" t="s">
        <v>863</v>
      </c>
      <c r="D191" s="31" t="s">
        <v>864</v>
      </c>
      <c r="E191" s="30" t="s">
        <v>864</v>
      </c>
      <c r="F191" s="29"/>
      <c r="G191" s="29"/>
      <c r="H191" s="29" t="s">
        <v>27</v>
      </c>
      <c r="I191" s="29" t="s">
        <v>28</v>
      </c>
      <c r="J191" s="29"/>
      <c r="K191" s="29" t="s">
        <v>27</v>
      </c>
      <c r="L191" s="29" t="s">
        <v>30</v>
      </c>
      <c r="M191" s="29" t="s">
        <v>31</v>
      </c>
      <c r="N191" s="29" t="s">
        <v>865</v>
      </c>
      <c r="O191" s="29" t="s">
        <v>33</v>
      </c>
      <c r="P191" s="29" t="s">
        <v>613</v>
      </c>
      <c r="Q191" s="29" t="s">
        <v>857</v>
      </c>
      <c r="R191" s="33">
        <v>350000</v>
      </c>
      <c r="S191" s="33">
        <v>350000</v>
      </c>
      <c r="T191" s="29" t="s">
        <v>858</v>
      </c>
      <c r="U191" s="29" t="s">
        <v>124</v>
      </c>
      <c r="V191" s="29" t="s">
        <v>68</v>
      </c>
      <c r="W191" s="29"/>
      <c r="X191" s="29" t="s">
        <v>740</v>
      </c>
      <c r="Y191" s="29" t="s">
        <v>764</v>
      </c>
      <c r="Z191" s="29"/>
      <c r="AA191" s="31" t="s">
        <v>864</v>
      </c>
    </row>
    <row r="192" spans="1:27" ht="93.75">
      <c r="A192" s="29" t="s">
        <v>866</v>
      </c>
      <c r="B192" s="31" t="s">
        <v>868</v>
      </c>
      <c r="C192" s="29" t="s">
        <v>867</v>
      </c>
      <c r="D192" s="31" t="s">
        <v>868</v>
      </c>
      <c r="E192" s="30" t="s">
        <v>868</v>
      </c>
      <c r="F192" s="29"/>
      <c r="G192" s="29"/>
      <c r="H192" s="29" t="s">
        <v>27</v>
      </c>
      <c r="I192" s="29" t="s">
        <v>28</v>
      </c>
      <c r="J192" s="29"/>
      <c r="K192" s="29" t="s">
        <v>27</v>
      </c>
      <c r="L192" s="29" t="s">
        <v>30</v>
      </c>
      <c r="M192" s="29" t="s">
        <v>31</v>
      </c>
      <c r="N192" s="29" t="s">
        <v>869</v>
      </c>
      <c r="O192" s="29" t="s">
        <v>33</v>
      </c>
      <c r="P192" s="29" t="s">
        <v>377</v>
      </c>
      <c r="Q192" s="29" t="s">
        <v>52</v>
      </c>
      <c r="R192" s="33">
        <v>2000000</v>
      </c>
      <c r="S192" s="33">
        <v>2000000</v>
      </c>
      <c r="T192" s="29" t="s">
        <v>870</v>
      </c>
      <c r="U192" s="29" t="s">
        <v>871</v>
      </c>
      <c r="V192" s="29" t="s">
        <v>85</v>
      </c>
      <c r="W192" s="29"/>
      <c r="X192" s="29" t="s">
        <v>747</v>
      </c>
      <c r="Y192" s="29" t="s">
        <v>748</v>
      </c>
      <c r="Z192" s="29"/>
      <c r="AA192" s="31" t="s">
        <v>868</v>
      </c>
    </row>
    <row r="193" spans="1:27" ht="37.5">
      <c r="A193" s="29" t="s">
        <v>853</v>
      </c>
      <c r="B193" s="31" t="s">
        <v>873</v>
      </c>
      <c r="C193" s="29" t="s">
        <v>872</v>
      </c>
      <c r="D193" s="31" t="s">
        <v>873</v>
      </c>
      <c r="E193" s="30" t="s">
        <v>873</v>
      </c>
      <c r="F193" s="29"/>
      <c r="G193" s="29"/>
      <c r="H193" s="29" t="s">
        <v>27</v>
      </c>
      <c r="I193" s="29" t="s">
        <v>28</v>
      </c>
      <c r="J193" s="29"/>
      <c r="K193" s="29" t="s">
        <v>27</v>
      </c>
      <c r="L193" s="29" t="s">
        <v>30</v>
      </c>
      <c r="M193" s="29" t="s">
        <v>31</v>
      </c>
      <c r="N193" s="29" t="s">
        <v>874</v>
      </c>
      <c r="O193" s="29" t="s">
        <v>33</v>
      </c>
      <c r="P193" s="29" t="s">
        <v>862</v>
      </c>
      <c r="Q193" s="29" t="s">
        <v>52</v>
      </c>
      <c r="R193" s="33">
        <v>500000</v>
      </c>
      <c r="S193" s="33">
        <v>500000</v>
      </c>
      <c r="T193" s="29" t="s">
        <v>858</v>
      </c>
      <c r="U193" s="29" t="s">
        <v>124</v>
      </c>
      <c r="V193" s="29" t="s">
        <v>68</v>
      </c>
      <c r="W193" s="29"/>
      <c r="X193" s="29" t="s">
        <v>740</v>
      </c>
      <c r="Y193" s="29" t="s">
        <v>764</v>
      </c>
      <c r="Z193" s="29"/>
      <c r="AA193" s="31" t="s">
        <v>873</v>
      </c>
    </row>
    <row r="194" spans="1:27" ht="18.75">
      <c r="A194" s="29" t="s">
        <v>875</v>
      </c>
      <c r="B194" s="31" t="s">
        <v>877</v>
      </c>
      <c r="C194" s="29" t="s">
        <v>876</v>
      </c>
      <c r="D194" s="31" t="s">
        <v>877</v>
      </c>
      <c r="E194" s="30" t="s">
        <v>877</v>
      </c>
      <c r="F194" s="29"/>
      <c r="G194" s="29"/>
      <c r="H194" s="29" t="s">
        <v>27</v>
      </c>
      <c r="I194" s="29" t="s">
        <v>28</v>
      </c>
      <c r="J194" s="29"/>
      <c r="K194" s="29" t="s">
        <v>27</v>
      </c>
      <c r="L194" s="29" t="s">
        <v>30</v>
      </c>
      <c r="M194" s="29" t="s">
        <v>31</v>
      </c>
      <c r="N194" s="29" t="s">
        <v>878</v>
      </c>
      <c r="O194" s="29" t="s">
        <v>33</v>
      </c>
      <c r="P194" s="29" t="s">
        <v>377</v>
      </c>
      <c r="Q194" s="29" t="s">
        <v>52</v>
      </c>
      <c r="R194" s="33">
        <v>1091400</v>
      </c>
      <c r="S194" s="33">
        <v>1091400</v>
      </c>
      <c r="T194" s="29" t="s">
        <v>879</v>
      </c>
      <c r="U194" s="29" t="s">
        <v>124</v>
      </c>
      <c r="V194" s="29" t="s">
        <v>68</v>
      </c>
      <c r="W194" s="29"/>
      <c r="X194" s="29" t="s">
        <v>747</v>
      </c>
      <c r="Y194" s="29" t="s">
        <v>803</v>
      </c>
      <c r="Z194" s="29"/>
      <c r="AA194" s="31" t="s">
        <v>877</v>
      </c>
    </row>
    <row r="195" spans="1:27" ht="56.25">
      <c r="A195" s="29" t="s">
        <v>835</v>
      </c>
      <c r="B195" s="31" t="s">
        <v>881</v>
      </c>
      <c r="C195" s="29" t="s">
        <v>880</v>
      </c>
      <c r="D195" s="31" t="s">
        <v>881</v>
      </c>
      <c r="E195" s="30" t="s">
        <v>881</v>
      </c>
      <c r="F195" s="29"/>
      <c r="G195" s="29"/>
      <c r="H195" s="29" t="s">
        <v>27</v>
      </c>
      <c r="I195" s="29" t="s">
        <v>28</v>
      </c>
      <c r="J195" s="29" t="s">
        <v>565</v>
      </c>
      <c r="K195" s="29" t="s">
        <v>27</v>
      </c>
      <c r="L195" s="29" t="s">
        <v>30</v>
      </c>
      <c r="M195" s="29" t="s">
        <v>31</v>
      </c>
      <c r="N195" s="29" t="s">
        <v>882</v>
      </c>
      <c r="O195" s="29" t="s">
        <v>33</v>
      </c>
      <c r="P195" s="29" t="s">
        <v>370</v>
      </c>
      <c r="Q195" s="29" t="s">
        <v>416</v>
      </c>
      <c r="R195" s="33">
        <v>200000</v>
      </c>
      <c r="S195" s="33">
        <v>200000</v>
      </c>
      <c r="T195" s="29" t="s">
        <v>839</v>
      </c>
      <c r="U195" s="29" t="s">
        <v>281</v>
      </c>
      <c r="V195" s="29" t="s">
        <v>102</v>
      </c>
      <c r="W195" s="29"/>
      <c r="X195" s="29" t="s">
        <v>740</v>
      </c>
      <c r="Y195" s="29" t="s">
        <v>741</v>
      </c>
      <c r="Z195" s="29"/>
      <c r="AA195" s="31" t="s">
        <v>881</v>
      </c>
    </row>
    <row r="196" spans="1:27" ht="37.5">
      <c r="A196" s="29" t="s">
        <v>883</v>
      </c>
      <c r="B196" s="31" t="s">
        <v>885</v>
      </c>
      <c r="C196" s="29" t="s">
        <v>884</v>
      </c>
      <c r="D196" s="31" t="s">
        <v>885</v>
      </c>
      <c r="E196" s="30" t="s">
        <v>885</v>
      </c>
      <c r="F196" s="29"/>
      <c r="G196" s="29"/>
      <c r="H196" s="29" t="s">
        <v>27</v>
      </c>
      <c r="I196" s="29" t="s">
        <v>28</v>
      </c>
      <c r="J196" s="29" t="s">
        <v>113</v>
      </c>
      <c r="K196" s="29" t="s">
        <v>27</v>
      </c>
      <c r="L196" s="29" t="s">
        <v>30</v>
      </c>
      <c r="M196" s="29" t="s">
        <v>31</v>
      </c>
      <c r="N196" s="29" t="s">
        <v>886</v>
      </c>
      <c r="O196" s="29" t="s">
        <v>33</v>
      </c>
      <c r="P196" s="29" t="s">
        <v>34</v>
      </c>
      <c r="Q196" s="29" t="s">
        <v>58</v>
      </c>
      <c r="R196" s="33">
        <v>20811400</v>
      </c>
      <c r="S196" s="33">
        <v>20811400</v>
      </c>
      <c r="T196" s="29" t="s">
        <v>887</v>
      </c>
      <c r="U196" s="29" t="s">
        <v>888</v>
      </c>
      <c r="V196" s="29" t="s">
        <v>889</v>
      </c>
      <c r="W196" s="29"/>
      <c r="X196" s="29" t="s">
        <v>740</v>
      </c>
      <c r="Y196" s="29" t="s">
        <v>741</v>
      </c>
      <c r="Z196" s="29"/>
      <c r="AA196" s="31" t="s">
        <v>885</v>
      </c>
    </row>
    <row r="197" spans="1:27" ht="37.5">
      <c r="A197" s="29" t="s">
        <v>119</v>
      </c>
      <c r="B197" s="31" t="s">
        <v>891</v>
      </c>
      <c r="C197" s="29" t="s">
        <v>890</v>
      </c>
      <c r="D197" s="31" t="s">
        <v>891</v>
      </c>
      <c r="E197" s="30" t="s">
        <v>891</v>
      </c>
      <c r="F197" s="29"/>
      <c r="G197" s="29"/>
      <c r="H197" s="29" t="s">
        <v>27</v>
      </c>
      <c r="I197" s="29" t="s">
        <v>28</v>
      </c>
      <c r="J197" s="29"/>
      <c r="K197" s="29" t="s">
        <v>27</v>
      </c>
      <c r="L197" s="29" t="s">
        <v>30</v>
      </c>
      <c r="M197" s="29" t="s">
        <v>31</v>
      </c>
      <c r="N197" s="29" t="s">
        <v>892</v>
      </c>
      <c r="O197" s="29" t="s">
        <v>33</v>
      </c>
      <c r="P197" s="29" t="s">
        <v>377</v>
      </c>
      <c r="Q197" s="29" t="s">
        <v>52</v>
      </c>
      <c r="R197" s="33">
        <v>281800</v>
      </c>
      <c r="S197" s="33">
        <v>281800</v>
      </c>
      <c r="T197" s="29" t="s">
        <v>123</v>
      </c>
      <c r="U197" s="29" t="s">
        <v>124</v>
      </c>
      <c r="V197" s="29" t="s">
        <v>68</v>
      </c>
      <c r="W197" s="29"/>
      <c r="X197" s="29" t="s">
        <v>740</v>
      </c>
      <c r="Y197" s="29" t="s">
        <v>764</v>
      </c>
      <c r="Z197" s="29"/>
      <c r="AA197" s="31" t="s">
        <v>891</v>
      </c>
    </row>
    <row r="198" spans="1:27" ht="37.5">
      <c r="A198" s="29" t="s">
        <v>192</v>
      </c>
      <c r="B198" s="31" t="s">
        <v>894</v>
      </c>
      <c r="C198" s="29" t="s">
        <v>893</v>
      </c>
      <c r="D198" s="31" t="s">
        <v>894</v>
      </c>
      <c r="E198" s="30" t="s">
        <v>894</v>
      </c>
      <c r="F198" s="29"/>
      <c r="G198" s="29"/>
      <c r="H198" s="29" t="s">
        <v>27</v>
      </c>
      <c r="I198" s="29" t="s">
        <v>28</v>
      </c>
      <c r="J198" s="29" t="s">
        <v>581</v>
      </c>
      <c r="K198" s="29" t="s">
        <v>27</v>
      </c>
      <c r="L198" s="29" t="s">
        <v>30</v>
      </c>
      <c r="M198" s="29" t="s">
        <v>31</v>
      </c>
      <c r="N198" s="29" t="s">
        <v>895</v>
      </c>
      <c r="O198" s="29" t="s">
        <v>33</v>
      </c>
      <c r="P198" s="29" t="s">
        <v>862</v>
      </c>
      <c r="Q198" s="29" t="s">
        <v>896</v>
      </c>
      <c r="R198" s="33">
        <v>300000</v>
      </c>
      <c r="S198" s="33">
        <v>300000</v>
      </c>
      <c r="T198" s="29" t="s">
        <v>197</v>
      </c>
      <c r="U198" s="29" t="s">
        <v>124</v>
      </c>
      <c r="V198" s="29" t="s">
        <v>68</v>
      </c>
      <c r="W198" s="29"/>
      <c r="X198" s="29" t="s">
        <v>740</v>
      </c>
      <c r="Y198" s="29" t="s">
        <v>764</v>
      </c>
      <c r="Z198" s="29"/>
      <c r="AA198" s="31" t="s">
        <v>894</v>
      </c>
    </row>
    <row r="199" spans="1:27" ht="37.5">
      <c r="A199" s="29" t="s">
        <v>897</v>
      </c>
      <c r="B199" s="31" t="s">
        <v>899</v>
      </c>
      <c r="C199" s="29" t="s">
        <v>898</v>
      </c>
      <c r="D199" s="31" t="s">
        <v>899</v>
      </c>
      <c r="E199" s="30" t="s">
        <v>899</v>
      </c>
      <c r="F199" s="29"/>
      <c r="G199" s="29"/>
      <c r="H199" s="29" t="s">
        <v>27</v>
      </c>
      <c r="I199" s="29" t="s">
        <v>28</v>
      </c>
      <c r="J199" s="29" t="s">
        <v>29</v>
      </c>
      <c r="K199" s="29" t="s">
        <v>27</v>
      </c>
      <c r="L199" s="29" t="s">
        <v>30</v>
      </c>
      <c r="M199" s="29" t="s">
        <v>31</v>
      </c>
      <c r="N199" s="29" t="s">
        <v>900</v>
      </c>
      <c r="O199" s="29" t="s">
        <v>33</v>
      </c>
      <c r="P199" s="29" t="s">
        <v>416</v>
      </c>
      <c r="Q199" s="29" t="s">
        <v>416</v>
      </c>
      <c r="R199" s="33">
        <v>13000</v>
      </c>
      <c r="S199" s="33">
        <v>13000</v>
      </c>
      <c r="T199" s="29" t="s">
        <v>901</v>
      </c>
      <c r="U199" s="29" t="s">
        <v>101</v>
      </c>
      <c r="V199" s="29" t="s">
        <v>102</v>
      </c>
      <c r="W199" s="29"/>
      <c r="X199" s="29" t="s">
        <v>777</v>
      </c>
      <c r="Y199" s="29" t="s">
        <v>812</v>
      </c>
      <c r="Z199" s="29"/>
      <c r="AA199" s="31" t="s">
        <v>899</v>
      </c>
    </row>
    <row r="200" spans="1:27" ht="56.25">
      <c r="A200" s="29" t="s">
        <v>902</v>
      </c>
      <c r="B200" s="31" t="s">
        <v>904</v>
      </c>
      <c r="C200" s="29" t="s">
        <v>903</v>
      </c>
      <c r="D200" s="31" t="s">
        <v>904</v>
      </c>
      <c r="E200" s="30" t="s">
        <v>904</v>
      </c>
      <c r="F200" s="29"/>
      <c r="G200" s="29"/>
      <c r="H200" s="29" t="s">
        <v>27</v>
      </c>
      <c r="I200" s="29" t="s">
        <v>28</v>
      </c>
      <c r="J200" s="29"/>
      <c r="K200" s="29" t="s">
        <v>27</v>
      </c>
      <c r="L200" s="29" t="s">
        <v>30</v>
      </c>
      <c r="M200" s="29" t="s">
        <v>31</v>
      </c>
      <c r="N200" s="29" t="s">
        <v>905</v>
      </c>
      <c r="O200" s="29" t="s">
        <v>33</v>
      </c>
      <c r="P200" s="29" t="s">
        <v>370</v>
      </c>
      <c r="Q200" s="29" t="s">
        <v>58</v>
      </c>
      <c r="R200" s="33">
        <v>45000</v>
      </c>
      <c r="S200" s="33">
        <v>45000</v>
      </c>
      <c r="T200" s="29" t="s">
        <v>906</v>
      </c>
      <c r="U200" s="29" t="s">
        <v>101</v>
      </c>
      <c r="V200" s="29" t="s">
        <v>102</v>
      </c>
      <c r="W200" s="29"/>
      <c r="X200" s="29" t="s">
        <v>747</v>
      </c>
      <c r="Y200" s="29" t="s">
        <v>803</v>
      </c>
      <c r="Z200" s="29"/>
      <c r="AA200" s="31" t="s">
        <v>904</v>
      </c>
    </row>
    <row r="201" spans="1:27" ht="75">
      <c r="A201" s="29" t="s">
        <v>475</v>
      </c>
      <c r="B201" s="31" t="s">
        <v>908</v>
      </c>
      <c r="C201" s="29" t="s">
        <v>907</v>
      </c>
      <c r="D201" s="31" t="s">
        <v>908</v>
      </c>
      <c r="E201" s="30" t="s">
        <v>908</v>
      </c>
      <c r="F201" s="29"/>
      <c r="G201" s="29"/>
      <c r="H201" s="29" t="s">
        <v>27</v>
      </c>
      <c r="I201" s="29" t="s">
        <v>28</v>
      </c>
      <c r="J201" s="29"/>
      <c r="K201" s="29" t="s">
        <v>27</v>
      </c>
      <c r="L201" s="29" t="s">
        <v>30</v>
      </c>
      <c r="M201" s="29" t="s">
        <v>31</v>
      </c>
      <c r="N201" s="29" t="s">
        <v>909</v>
      </c>
      <c r="O201" s="29" t="s">
        <v>33</v>
      </c>
      <c r="P201" s="29" t="s">
        <v>377</v>
      </c>
      <c r="Q201" s="29" t="s">
        <v>52</v>
      </c>
      <c r="R201" s="33">
        <v>150000</v>
      </c>
      <c r="S201" s="33">
        <v>150000</v>
      </c>
      <c r="T201" s="29" t="s">
        <v>479</v>
      </c>
      <c r="U201" s="29" t="s">
        <v>124</v>
      </c>
      <c r="V201" s="29" t="s">
        <v>68</v>
      </c>
      <c r="W201" s="29"/>
      <c r="X201" s="29" t="s">
        <v>740</v>
      </c>
      <c r="Y201" s="29" t="s">
        <v>764</v>
      </c>
      <c r="Z201" s="29"/>
      <c r="AA201" s="31" t="s">
        <v>908</v>
      </c>
    </row>
    <row r="202" spans="1:27" ht="37.5">
      <c r="A202" s="29" t="s">
        <v>475</v>
      </c>
      <c r="B202" s="31" t="s">
        <v>911</v>
      </c>
      <c r="C202" s="29" t="s">
        <v>910</v>
      </c>
      <c r="D202" s="31" t="s">
        <v>911</v>
      </c>
      <c r="E202" s="30" t="s">
        <v>911</v>
      </c>
      <c r="F202" s="29"/>
      <c r="G202" s="29"/>
      <c r="H202" s="29" t="s">
        <v>27</v>
      </c>
      <c r="I202" s="29" t="s">
        <v>28</v>
      </c>
      <c r="J202" s="29"/>
      <c r="K202" s="29" t="s">
        <v>27</v>
      </c>
      <c r="L202" s="29" t="s">
        <v>30</v>
      </c>
      <c r="M202" s="29" t="s">
        <v>31</v>
      </c>
      <c r="N202" s="29" t="s">
        <v>912</v>
      </c>
      <c r="O202" s="29" t="s">
        <v>33</v>
      </c>
      <c r="P202" s="29" t="s">
        <v>377</v>
      </c>
      <c r="Q202" s="29" t="s">
        <v>52</v>
      </c>
      <c r="R202" s="33">
        <v>450000</v>
      </c>
      <c r="S202" s="33">
        <v>450000</v>
      </c>
      <c r="T202" s="29" t="s">
        <v>479</v>
      </c>
      <c r="U202" s="29" t="s">
        <v>124</v>
      </c>
      <c r="V202" s="29" t="s">
        <v>68</v>
      </c>
      <c r="W202" s="29"/>
      <c r="X202" s="29" t="s">
        <v>740</v>
      </c>
      <c r="Y202" s="29" t="s">
        <v>764</v>
      </c>
      <c r="Z202" s="29"/>
      <c r="AA202" s="31" t="s">
        <v>911</v>
      </c>
    </row>
    <row r="203" spans="1:27" ht="37.5">
      <c r="A203" s="29" t="s">
        <v>475</v>
      </c>
      <c r="B203" s="31" t="s">
        <v>914</v>
      </c>
      <c r="C203" s="29" t="s">
        <v>913</v>
      </c>
      <c r="D203" s="31" t="s">
        <v>914</v>
      </c>
      <c r="E203" s="30" t="s">
        <v>914</v>
      </c>
      <c r="F203" s="29"/>
      <c r="G203" s="29"/>
      <c r="H203" s="29" t="s">
        <v>27</v>
      </c>
      <c r="I203" s="29" t="s">
        <v>28</v>
      </c>
      <c r="J203" s="29"/>
      <c r="K203" s="29" t="s">
        <v>27</v>
      </c>
      <c r="L203" s="29" t="s">
        <v>30</v>
      </c>
      <c r="M203" s="29" t="s">
        <v>31</v>
      </c>
      <c r="N203" s="29" t="s">
        <v>915</v>
      </c>
      <c r="O203" s="29" t="s">
        <v>33</v>
      </c>
      <c r="P203" s="29" t="s">
        <v>377</v>
      </c>
      <c r="Q203" s="29" t="s">
        <v>52</v>
      </c>
      <c r="R203" s="33">
        <v>75000</v>
      </c>
      <c r="S203" s="33">
        <v>75000</v>
      </c>
      <c r="T203" s="29" t="s">
        <v>479</v>
      </c>
      <c r="U203" s="29" t="s">
        <v>124</v>
      </c>
      <c r="V203" s="29" t="s">
        <v>68</v>
      </c>
      <c r="W203" s="29"/>
      <c r="X203" s="29" t="s">
        <v>740</v>
      </c>
      <c r="Y203" s="29" t="s">
        <v>849</v>
      </c>
      <c r="Z203" s="29"/>
      <c r="AA203" s="31" t="s">
        <v>914</v>
      </c>
    </row>
    <row r="204" spans="1:27" ht="18.75">
      <c r="A204" s="29" t="s">
        <v>119</v>
      </c>
      <c r="B204" s="31" t="s">
        <v>917</v>
      </c>
      <c r="C204" s="29" t="s">
        <v>916</v>
      </c>
      <c r="D204" s="31" t="s">
        <v>917</v>
      </c>
      <c r="E204" s="30" t="s">
        <v>917</v>
      </c>
      <c r="F204" s="29"/>
      <c r="G204" s="29"/>
      <c r="H204" s="29" t="s">
        <v>27</v>
      </c>
      <c r="I204" s="29" t="s">
        <v>28</v>
      </c>
      <c r="J204" s="29"/>
      <c r="K204" s="29" t="s">
        <v>27</v>
      </c>
      <c r="L204" s="29" t="s">
        <v>30</v>
      </c>
      <c r="M204" s="29" t="s">
        <v>31</v>
      </c>
      <c r="N204" s="29" t="s">
        <v>918</v>
      </c>
      <c r="O204" s="29" t="s">
        <v>33</v>
      </c>
      <c r="P204" s="29" t="s">
        <v>377</v>
      </c>
      <c r="Q204" s="29" t="s">
        <v>52</v>
      </c>
      <c r="R204" s="33">
        <v>2000000</v>
      </c>
      <c r="S204" s="33">
        <v>2000000</v>
      </c>
      <c r="T204" s="29" t="s">
        <v>123</v>
      </c>
      <c r="U204" s="29" t="s">
        <v>124</v>
      </c>
      <c r="V204" s="29" t="s">
        <v>68</v>
      </c>
      <c r="W204" s="29"/>
      <c r="X204" s="29" t="s">
        <v>777</v>
      </c>
      <c r="Y204" s="29" t="s">
        <v>919</v>
      </c>
      <c r="Z204" s="29"/>
      <c r="AA204" s="31" t="s">
        <v>917</v>
      </c>
    </row>
    <row r="205" spans="1:27" ht="37.5">
      <c r="A205" s="29" t="s">
        <v>119</v>
      </c>
      <c r="B205" s="31" t="s">
        <v>921</v>
      </c>
      <c r="C205" s="29" t="s">
        <v>920</v>
      </c>
      <c r="D205" s="31" t="s">
        <v>921</v>
      </c>
      <c r="E205" s="30" t="s">
        <v>921</v>
      </c>
      <c r="F205" s="29"/>
      <c r="G205" s="29"/>
      <c r="H205" s="29" t="s">
        <v>27</v>
      </c>
      <c r="I205" s="29" t="s">
        <v>28</v>
      </c>
      <c r="J205" s="29"/>
      <c r="K205" s="29" t="s">
        <v>27</v>
      </c>
      <c r="L205" s="29" t="s">
        <v>30</v>
      </c>
      <c r="M205" s="29" t="s">
        <v>31</v>
      </c>
      <c r="N205" s="29" t="s">
        <v>922</v>
      </c>
      <c r="O205" s="29" t="s">
        <v>33</v>
      </c>
      <c r="P205" s="29" t="s">
        <v>377</v>
      </c>
      <c r="Q205" s="29" t="s">
        <v>52</v>
      </c>
      <c r="R205" s="33">
        <v>4000000</v>
      </c>
      <c r="S205" s="33">
        <v>4000000</v>
      </c>
      <c r="T205" s="29" t="s">
        <v>123</v>
      </c>
      <c r="U205" s="29" t="s">
        <v>124</v>
      </c>
      <c r="V205" s="29" t="s">
        <v>68</v>
      </c>
      <c r="W205" s="29"/>
      <c r="X205" s="29" t="s">
        <v>777</v>
      </c>
      <c r="Y205" s="29" t="s">
        <v>812</v>
      </c>
      <c r="Z205" s="29"/>
      <c r="AA205" s="31" t="s">
        <v>921</v>
      </c>
    </row>
    <row r="206" spans="1:27" ht="18.75">
      <c r="A206" s="29" t="s">
        <v>119</v>
      </c>
      <c r="B206" s="31" t="s">
        <v>924</v>
      </c>
      <c r="C206" s="29" t="s">
        <v>923</v>
      </c>
      <c r="D206" s="31" t="s">
        <v>924</v>
      </c>
      <c r="E206" s="30" t="s">
        <v>924</v>
      </c>
      <c r="F206" s="29"/>
      <c r="G206" s="29"/>
      <c r="H206" s="29" t="s">
        <v>27</v>
      </c>
      <c r="I206" s="29" t="s">
        <v>28</v>
      </c>
      <c r="J206" s="29"/>
      <c r="K206" s="29" t="s">
        <v>27</v>
      </c>
      <c r="L206" s="29" t="s">
        <v>30</v>
      </c>
      <c r="M206" s="29" t="s">
        <v>31</v>
      </c>
      <c r="N206" s="29" t="s">
        <v>925</v>
      </c>
      <c r="O206" s="29" t="s">
        <v>33</v>
      </c>
      <c r="P206" s="29" t="s">
        <v>377</v>
      </c>
      <c r="Q206" s="29" t="s">
        <v>52</v>
      </c>
      <c r="R206" s="33">
        <v>362600</v>
      </c>
      <c r="S206" s="33">
        <v>362600</v>
      </c>
      <c r="T206" s="29" t="s">
        <v>123</v>
      </c>
      <c r="U206" s="29" t="s">
        <v>124</v>
      </c>
      <c r="V206" s="29" t="s">
        <v>68</v>
      </c>
      <c r="W206" s="29"/>
      <c r="X206" s="29" t="s">
        <v>740</v>
      </c>
      <c r="Y206" s="29" t="s">
        <v>741</v>
      </c>
      <c r="Z206" s="29"/>
      <c r="AA206" s="31" t="s">
        <v>924</v>
      </c>
    </row>
    <row r="207" spans="1:27" ht="18.75">
      <c r="A207" s="29" t="s">
        <v>119</v>
      </c>
      <c r="B207" s="31" t="s">
        <v>927</v>
      </c>
      <c r="C207" s="29" t="s">
        <v>926</v>
      </c>
      <c r="D207" s="31" t="s">
        <v>927</v>
      </c>
      <c r="E207" s="30" t="s">
        <v>927</v>
      </c>
      <c r="F207" s="29"/>
      <c r="G207" s="29"/>
      <c r="H207" s="29" t="s">
        <v>27</v>
      </c>
      <c r="I207" s="29" t="s">
        <v>28</v>
      </c>
      <c r="J207" s="29"/>
      <c r="K207" s="29" t="s">
        <v>27</v>
      </c>
      <c r="L207" s="29" t="s">
        <v>30</v>
      </c>
      <c r="M207" s="29" t="s">
        <v>31</v>
      </c>
      <c r="N207" s="29" t="s">
        <v>928</v>
      </c>
      <c r="O207" s="29" t="s">
        <v>33</v>
      </c>
      <c r="P207" s="29" t="s">
        <v>377</v>
      </c>
      <c r="Q207" s="29" t="s">
        <v>52</v>
      </c>
      <c r="R207" s="33">
        <v>30792600</v>
      </c>
      <c r="S207" s="33">
        <v>30792600</v>
      </c>
      <c r="T207" s="29" t="s">
        <v>123</v>
      </c>
      <c r="U207" s="29" t="s">
        <v>124</v>
      </c>
      <c r="V207" s="29" t="s">
        <v>68</v>
      </c>
      <c r="W207" s="29"/>
      <c r="X207" s="29" t="s">
        <v>747</v>
      </c>
      <c r="Y207" s="29" t="s">
        <v>803</v>
      </c>
      <c r="Z207" s="29"/>
      <c r="AA207" s="31" t="s">
        <v>927</v>
      </c>
    </row>
    <row r="208" spans="1:27" ht="37.5">
      <c r="A208" s="29" t="s">
        <v>192</v>
      </c>
      <c r="B208" s="31" t="s">
        <v>930</v>
      </c>
      <c r="C208" s="29" t="s">
        <v>929</v>
      </c>
      <c r="D208" s="31" t="s">
        <v>930</v>
      </c>
      <c r="E208" s="30" t="s">
        <v>930</v>
      </c>
      <c r="F208" s="29"/>
      <c r="G208" s="29"/>
      <c r="H208" s="29" t="s">
        <v>27</v>
      </c>
      <c r="I208" s="29" t="s">
        <v>28</v>
      </c>
      <c r="J208" s="29" t="s">
        <v>581</v>
      </c>
      <c r="K208" s="29" t="s">
        <v>27</v>
      </c>
      <c r="L208" s="29" t="s">
        <v>30</v>
      </c>
      <c r="M208" s="29" t="s">
        <v>31</v>
      </c>
      <c r="N208" s="29" t="s">
        <v>931</v>
      </c>
      <c r="O208" s="29" t="s">
        <v>33</v>
      </c>
      <c r="P208" s="29" t="s">
        <v>613</v>
      </c>
      <c r="Q208" s="29" t="s">
        <v>52</v>
      </c>
      <c r="R208" s="33">
        <v>2200000</v>
      </c>
      <c r="S208" s="33">
        <v>2200000</v>
      </c>
      <c r="T208" s="29" t="s">
        <v>197</v>
      </c>
      <c r="U208" s="29" t="s">
        <v>124</v>
      </c>
      <c r="V208" s="29" t="s">
        <v>68</v>
      </c>
      <c r="W208" s="29"/>
      <c r="X208" s="29" t="s">
        <v>932</v>
      </c>
      <c r="Y208" s="29" t="s">
        <v>933</v>
      </c>
      <c r="Z208" s="29"/>
      <c r="AA208" s="31" t="s">
        <v>930</v>
      </c>
    </row>
    <row r="209" spans="1:27" ht="18.75">
      <c r="A209" s="29" t="s">
        <v>192</v>
      </c>
      <c r="B209" s="31" t="s">
        <v>577</v>
      </c>
      <c r="C209" s="29" t="s">
        <v>934</v>
      </c>
      <c r="D209" s="31" t="s">
        <v>577</v>
      </c>
      <c r="E209" s="30" t="s">
        <v>577</v>
      </c>
      <c r="F209" s="29"/>
      <c r="G209" s="29"/>
      <c r="H209" s="29" t="s">
        <v>27</v>
      </c>
      <c r="I209" s="29" t="s">
        <v>28</v>
      </c>
      <c r="J209" s="29" t="s">
        <v>581</v>
      </c>
      <c r="K209" s="29" t="s">
        <v>27</v>
      </c>
      <c r="L209" s="29" t="s">
        <v>30</v>
      </c>
      <c r="M209" s="29" t="s">
        <v>31</v>
      </c>
      <c r="N209" s="29" t="s">
        <v>935</v>
      </c>
      <c r="O209" s="29" t="s">
        <v>33</v>
      </c>
      <c r="P209" s="29" t="s">
        <v>613</v>
      </c>
      <c r="Q209" s="29" t="s">
        <v>52</v>
      </c>
      <c r="R209" s="33">
        <v>800000</v>
      </c>
      <c r="S209" s="33">
        <v>800000</v>
      </c>
      <c r="T209" s="29" t="s">
        <v>197</v>
      </c>
      <c r="U209" s="29" t="s">
        <v>124</v>
      </c>
      <c r="V209" s="29" t="s">
        <v>68</v>
      </c>
      <c r="W209" s="29"/>
      <c r="X209" s="29" t="s">
        <v>932</v>
      </c>
      <c r="Y209" s="29" t="s">
        <v>933</v>
      </c>
      <c r="Z209" s="29"/>
      <c r="AA209" s="31" t="s">
        <v>577</v>
      </c>
    </row>
    <row r="210" spans="1:27" ht="18.75">
      <c r="A210" s="29" t="s">
        <v>192</v>
      </c>
      <c r="B210" s="31" t="s">
        <v>937</v>
      </c>
      <c r="C210" s="29" t="s">
        <v>936</v>
      </c>
      <c r="D210" s="31" t="s">
        <v>937</v>
      </c>
      <c r="E210" s="30" t="s">
        <v>937</v>
      </c>
      <c r="F210" s="29"/>
      <c r="G210" s="29"/>
      <c r="H210" s="29" t="s">
        <v>27</v>
      </c>
      <c r="I210" s="29" t="s">
        <v>28</v>
      </c>
      <c r="J210" s="29" t="s">
        <v>581</v>
      </c>
      <c r="K210" s="29" t="s">
        <v>27</v>
      </c>
      <c r="L210" s="29" t="s">
        <v>30</v>
      </c>
      <c r="M210" s="29" t="s">
        <v>31</v>
      </c>
      <c r="N210" s="29" t="s">
        <v>938</v>
      </c>
      <c r="O210" s="29" t="s">
        <v>33</v>
      </c>
      <c r="P210" s="29" t="s">
        <v>862</v>
      </c>
      <c r="Q210" s="29" t="s">
        <v>52</v>
      </c>
      <c r="R210" s="33">
        <v>60000</v>
      </c>
      <c r="S210" s="33">
        <v>60000</v>
      </c>
      <c r="T210" s="29" t="s">
        <v>197</v>
      </c>
      <c r="U210" s="29" t="s">
        <v>124</v>
      </c>
      <c r="V210" s="29" t="s">
        <v>68</v>
      </c>
      <c r="W210" s="29"/>
      <c r="X210" s="29" t="s">
        <v>747</v>
      </c>
      <c r="Y210" s="29" t="s">
        <v>803</v>
      </c>
      <c r="Z210" s="29"/>
      <c r="AA210" s="31" t="s">
        <v>937</v>
      </c>
    </row>
    <row r="211" spans="1:27" ht="37.5">
      <c r="A211" s="29" t="s">
        <v>192</v>
      </c>
      <c r="B211" s="31" t="s">
        <v>940</v>
      </c>
      <c r="C211" s="29" t="s">
        <v>939</v>
      </c>
      <c r="D211" s="31" t="s">
        <v>940</v>
      </c>
      <c r="E211" s="30" t="s">
        <v>940</v>
      </c>
      <c r="F211" s="29"/>
      <c r="G211" s="29"/>
      <c r="H211" s="29" t="s">
        <v>27</v>
      </c>
      <c r="I211" s="29" t="s">
        <v>28</v>
      </c>
      <c r="J211" s="29" t="s">
        <v>581</v>
      </c>
      <c r="K211" s="29" t="s">
        <v>27</v>
      </c>
      <c r="L211" s="29" t="s">
        <v>30</v>
      </c>
      <c r="M211" s="29" t="s">
        <v>31</v>
      </c>
      <c r="N211" s="29" t="s">
        <v>941</v>
      </c>
      <c r="O211" s="29" t="s">
        <v>33</v>
      </c>
      <c r="P211" s="29" t="s">
        <v>613</v>
      </c>
      <c r="Q211" s="29" t="s">
        <v>52</v>
      </c>
      <c r="R211" s="33">
        <v>437000</v>
      </c>
      <c r="S211" s="33">
        <v>437000</v>
      </c>
      <c r="T211" s="29" t="s">
        <v>197</v>
      </c>
      <c r="U211" s="29" t="s">
        <v>124</v>
      </c>
      <c r="V211" s="29" t="s">
        <v>68</v>
      </c>
      <c r="W211" s="29"/>
      <c r="X211" s="29" t="s">
        <v>777</v>
      </c>
      <c r="Y211" s="29" t="s">
        <v>812</v>
      </c>
      <c r="Z211" s="29"/>
      <c r="AA211" s="31" t="s">
        <v>940</v>
      </c>
    </row>
    <row r="212" spans="1:27" ht="37.5">
      <c r="A212" s="29" t="s">
        <v>192</v>
      </c>
      <c r="B212" s="31" t="s">
        <v>943</v>
      </c>
      <c r="C212" s="29" t="s">
        <v>942</v>
      </c>
      <c r="D212" s="31" t="s">
        <v>943</v>
      </c>
      <c r="E212" s="30" t="s">
        <v>943</v>
      </c>
      <c r="F212" s="29"/>
      <c r="G212" s="29"/>
      <c r="H212" s="29" t="s">
        <v>27</v>
      </c>
      <c r="I212" s="29" t="s">
        <v>28</v>
      </c>
      <c r="J212" s="29" t="s">
        <v>581</v>
      </c>
      <c r="K212" s="29" t="s">
        <v>27</v>
      </c>
      <c r="L212" s="29" t="s">
        <v>30</v>
      </c>
      <c r="M212" s="29" t="s">
        <v>31</v>
      </c>
      <c r="N212" s="29" t="s">
        <v>944</v>
      </c>
      <c r="O212" s="29" t="s">
        <v>33</v>
      </c>
      <c r="P212" s="29" t="s">
        <v>862</v>
      </c>
      <c r="Q212" s="29" t="s">
        <v>945</v>
      </c>
      <c r="R212" s="33">
        <v>1343000</v>
      </c>
      <c r="S212" s="33">
        <v>1343000</v>
      </c>
      <c r="T212" s="29" t="s">
        <v>197</v>
      </c>
      <c r="U212" s="29" t="s">
        <v>124</v>
      </c>
      <c r="V212" s="29" t="s">
        <v>68</v>
      </c>
      <c r="W212" s="29"/>
      <c r="X212" s="29" t="s">
        <v>740</v>
      </c>
      <c r="Y212" s="29" t="s">
        <v>764</v>
      </c>
      <c r="Z212" s="29"/>
      <c r="AA212" s="31" t="s">
        <v>943</v>
      </c>
    </row>
    <row r="213" spans="1:27" ht="37.5">
      <c r="A213" s="29" t="s">
        <v>119</v>
      </c>
      <c r="B213" s="31" t="s">
        <v>947</v>
      </c>
      <c r="C213" s="29" t="s">
        <v>946</v>
      </c>
      <c r="D213" s="31" t="s">
        <v>947</v>
      </c>
      <c r="E213" s="30" t="s">
        <v>947</v>
      </c>
      <c r="F213" s="29"/>
      <c r="G213" s="29"/>
      <c r="H213" s="29" t="s">
        <v>27</v>
      </c>
      <c r="I213" s="29" t="s">
        <v>28</v>
      </c>
      <c r="J213" s="29"/>
      <c r="K213" s="29" t="s">
        <v>27</v>
      </c>
      <c r="L213" s="29" t="s">
        <v>30</v>
      </c>
      <c r="M213" s="29" t="s">
        <v>31</v>
      </c>
      <c r="N213" s="29" t="s">
        <v>948</v>
      </c>
      <c r="O213" s="29" t="s">
        <v>33</v>
      </c>
      <c r="P213" s="29" t="s">
        <v>377</v>
      </c>
      <c r="Q213" s="29" t="s">
        <v>52</v>
      </c>
      <c r="R213" s="33">
        <v>544600</v>
      </c>
      <c r="S213" s="33">
        <v>544600</v>
      </c>
      <c r="T213" s="29" t="s">
        <v>123</v>
      </c>
      <c r="U213" s="29" t="s">
        <v>124</v>
      </c>
      <c r="V213" s="29" t="s">
        <v>68</v>
      </c>
      <c r="W213" s="29"/>
      <c r="X213" s="29" t="s">
        <v>747</v>
      </c>
      <c r="Y213" s="29" t="s">
        <v>803</v>
      </c>
      <c r="Z213" s="29"/>
      <c r="AA213" s="31" t="s">
        <v>947</v>
      </c>
    </row>
    <row r="214" spans="1:27" ht="18.75">
      <c r="A214" s="29" t="s">
        <v>119</v>
      </c>
      <c r="B214" s="31" t="s">
        <v>950</v>
      </c>
      <c r="C214" s="29" t="s">
        <v>949</v>
      </c>
      <c r="D214" s="31" t="s">
        <v>950</v>
      </c>
      <c r="E214" s="30" t="s">
        <v>950</v>
      </c>
      <c r="F214" s="29"/>
      <c r="G214" s="29"/>
      <c r="H214" s="29" t="s">
        <v>27</v>
      </c>
      <c r="I214" s="29" t="s">
        <v>28</v>
      </c>
      <c r="J214" s="29"/>
      <c r="K214" s="29" t="s">
        <v>27</v>
      </c>
      <c r="L214" s="29" t="s">
        <v>30</v>
      </c>
      <c r="M214" s="29" t="s">
        <v>31</v>
      </c>
      <c r="N214" s="29" t="s">
        <v>951</v>
      </c>
      <c r="O214" s="29" t="s">
        <v>33</v>
      </c>
      <c r="P214" s="29" t="s">
        <v>377</v>
      </c>
      <c r="Q214" s="29" t="s">
        <v>52</v>
      </c>
      <c r="R214" s="33">
        <v>983200</v>
      </c>
      <c r="S214" s="33">
        <v>983200</v>
      </c>
      <c r="T214" s="29" t="s">
        <v>123</v>
      </c>
      <c r="U214" s="29" t="s">
        <v>124</v>
      </c>
      <c r="V214" s="29" t="s">
        <v>68</v>
      </c>
      <c r="W214" s="29"/>
      <c r="X214" s="29" t="s">
        <v>777</v>
      </c>
      <c r="Y214" s="29" t="s">
        <v>778</v>
      </c>
      <c r="Z214" s="29"/>
      <c r="AA214" s="31" t="s">
        <v>950</v>
      </c>
    </row>
    <row r="215" spans="1:27" ht="37.5">
      <c r="A215" s="29" t="s">
        <v>119</v>
      </c>
      <c r="B215" s="31" t="s">
        <v>953</v>
      </c>
      <c r="C215" s="29" t="s">
        <v>952</v>
      </c>
      <c r="D215" s="31" t="s">
        <v>953</v>
      </c>
      <c r="E215" s="30" t="s">
        <v>953</v>
      </c>
      <c r="F215" s="29"/>
      <c r="G215" s="29"/>
      <c r="H215" s="29" t="s">
        <v>27</v>
      </c>
      <c r="I215" s="29" t="s">
        <v>28</v>
      </c>
      <c r="J215" s="29"/>
      <c r="K215" s="29" t="s">
        <v>27</v>
      </c>
      <c r="L215" s="29" t="s">
        <v>30</v>
      </c>
      <c r="M215" s="29" t="s">
        <v>31</v>
      </c>
      <c r="N215" s="29" t="s">
        <v>954</v>
      </c>
      <c r="O215" s="29" t="s">
        <v>33</v>
      </c>
      <c r="P215" s="29" t="s">
        <v>377</v>
      </c>
      <c r="Q215" s="29" t="s">
        <v>52</v>
      </c>
      <c r="R215" s="33">
        <v>311000</v>
      </c>
      <c r="S215" s="33">
        <v>311000</v>
      </c>
      <c r="T215" s="29" t="s">
        <v>123</v>
      </c>
      <c r="U215" s="29" t="s">
        <v>124</v>
      </c>
      <c r="V215" s="29" t="s">
        <v>68</v>
      </c>
      <c r="W215" s="29"/>
      <c r="X215" s="29" t="s">
        <v>740</v>
      </c>
      <c r="Y215" s="29" t="s">
        <v>764</v>
      </c>
      <c r="Z215" s="29"/>
      <c r="AA215" s="31" t="s">
        <v>953</v>
      </c>
    </row>
    <row r="216" spans="1:27" ht="37.5">
      <c r="A216" s="29" t="s">
        <v>464</v>
      </c>
      <c r="B216" s="31" t="s">
        <v>956</v>
      </c>
      <c r="C216" s="29" t="s">
        <v>955</v>
      </c>
      <c r="D216" s="31" t="s">
        <v>956</v>
      </c>
      <c r="E216" s="30" t="s">
        <v>956</v>
      </c>
      <c r="F216" s="29"/>
      <c r="G216" s="29"/>
      <c r="H216" s="29" t="s">
        <v>27</v>
      </c>
      <c r="I216" s="29" t="s">
        <v>28</v>
      </c>
      <c r="J216" s="29" t="s">
        <v>565</v>
      </c>
      <c r="K216" s="29" t="s">
        <v>27</v>
      </c>
      <c r="L216" s="29" t="s">
        <v>30</v>
      </c>
      <c r="M216" s="29" t="s">
        <v>31</v>
      </c>
      <c r="N216" s="29" t="s">
        <v>957</v>
      </c>
      <c r="O216" s="29" t="s">
        <v>33</v>
      </c>
      <c r="P216" s="29" t="s">
        <v>377</v>
      </c>
      <c r="Q216" s="29" t="s">
        <v>52</v>
      </c>
      <c r="R216" s="33">
        <v>479500</v>
      </c>
      <c r="S216" s="33">
        <v>479500</v>
      </c>
      <c r="T216" s="29" t="s">
        <v>562</v>
      </c>
      <c r="U216" s="29" t="s">
        <v>124</v>
      </c>
      <c r="V216" s="29" t="s">
        <v>68</v>
      </c>
      <c r="W216" s="29"/>
      <c r="X216" s="29" t="s">
        <v>740</v>
      </c>
      <c r="Y216" s="29" t="s">
        <v>741</v>
      </c>
      <c r="Z216" s="29"/>
      <c r="AA216" s="31" t="s">
        <v>956</v>
      </c>
    </row>
    <row r="217" spans="1:27" ht="18.75">
      <c r="A217" s="29" t="s">
        <v>749</v>
      </c>
      <c r="B217" s="31" t="s">
        <v>959</v>
      </c>
      <c r="C217" s="29" t="s">
        <v>958</v>
      </c>
      <c r="D217" s="31" t="s">
        <v>959</v>
      </c>
      <c r="E217" s="30" t="s">
        <v>959</v>
      </c>
      <c r="F217" s="29"/>
      <c r="G217" s="29"/>
      <c r="H217" s="29" t="s">
        <v>27</v>
      </c>
      <c r="I217" s="29" t="s">
        <v>28</v>
      </c>
      <c r="J217" s="29" t="s">
        <v>98</v>
      </c>
      <c r="K217" s="29" t="s">
        <v>27</v>
      </c>
      <c r="L217" s="29" t="s">
        <v>30</v>
      </c>
      <c r="M217" s="29" t="s">
        <v>31</v>
      </c>
      <c r="N217" s="29" t="s">
        <v>960</v>
      </c>
      <c r="O217" s="29" t="s">
        <v>33</v>
      </c>
      <c r="P217" s="29" t="s">
        <v>416</v>
      </c>
      <c r="Q217" s="29" t="s">
        <v>58</v>
      </c>
      <c r="R217" s="33">
        <v>50000</v>
      </c>
      <c r="S217" s="33">
        <v>50000</v>
      </c>
      <c r="T217" s="29" t="s">
        <v>753</v>
      </c>
      <c r="U217" s="29" t="s">
        <v>281</v>
      </c>
      <c r="V217" s="29" t="s">
        <v>102</v>
      </c>
      <c r="W217" s="29"/>
      <c r="X217" s="29" t="s">
        <v>932</v>
      </c>
      <c r="Y217" s="29" t="s">
        <v>933</v>
      </c>
      <c r="Z217" s="29"/>
      <c r="AA217" s="31" t="s">
        <v>959</v>
      </c>
    </row>
    <row r="218" spans="1:27" ht="18.75">
      <c r="A218" s="29" t="s">
        <v>961</v>
      </c>
      <c r="B218" s="31" t="s">
        <v>963</v>
      </c>
      <c r="C218" s="29" t="s">
        <v>962</v>
      </c>
      <c r="D218" s="31" t="s">
        <v>963</v>
      </c>
      <c r="E218" s="30" t="s">
        <v>963</v>
      </c>
      <c r="F218" s="29"/>
      <c r="G218" s="29"/>
      <c r="H218" s="29" t="s">
        <v>27</v>
      </c>
      <c r="I218" s="29" t="s">
        <v>28</v>
      </c>
      <c r="J218" s="29"/>
      <c r="K218" s="29" t="s">
        <v>27</v>
      </c>
      <c r="L218" s="29" t="s">
        <v>30</v>
      </c>
      <c r="M218" s="29" t="s">
        <v>31</v>
      </c>
      <c r="N218" s="29" t="s">
        <v>964</v>
      </c>
      <c r="O218" s="29" t="s">
        <v>33</v>
      </c>
      <c r="P218" s="29" t="s">
        <v>965</v>
      </c>
      <c r="Q218" s="29" t="s">
        <v>966</v>
      </c>
      <c r="R218" s="33">
        <v>250000</v>
      </c>
      <c r="S218" s="33">
        <v>250000</v>
      </c>
      <c r="T218" s="29" t="s">
        <v>967</v>
      </c>
      <c r="U218" s="29" t="s">
        <v>124</v>
      </c>
      <c r="V218" s="29" t="s">
        <v>68</v>
      </c>
      <c r="W218" s="29"/>
      <c r="X218" s="29" t="s">
        <v>777</v>
      </c>
      <c r="Y218" s="29" t="s">
        <v>812</v>
      </c>
      <c r="Z218" s="29"/>
      <c r="AA218" s="31" t="s">
        <v>963</v>
      </c>
    </row>
    <row r="219" spans="1:27" ht="37.5">
      <c r="A219" s="29" t="s">
        <v>961</v>
      </c>
      <c r="B219" s="31" t="s">
        <v>969</v>
      </c>
      <c r="C219" s="29" t="s">
        <v>968</v>
      </c>
      <c r="D219" s="31" t="s">
        <v>969</v>
      </c>
      <c r="E219" s="30" t="s">
        <v>969</v>
      </c>
      <c r="F219" s="29"/>
      <c r="G219" s="29"/>
      <c r="H219" s="29" t="s">
        <v>27</v>
      </c>
      <c r="I219" s="29" t="s">
        <v>28</v>
      </c>
      <c r="J219" s="29"/>
      <c r="K219" s="29" t="s">
        <v>27</v>
      </c>
      <c r="L219" s="29" t="s">
        <v>30</v>
      </c>
      <c r="M219" s="29" t="s">
        <v>31</v>
      </c>
      <c r="N219" s="29" t="s">
        <v>970</v>
      </c>
      <c r="O219" s="29" t="s">
        <v>33</v>
      </c>
      <c r="P219" s="29" t="s">
        <v>377</v>
      </c>
      <c r="Q219" s="29" t="s">
        <v>52</v>
      </c>
      <c r="R219" s="33">
        <v>4440000</v>
      </c>
      <c r="S219" s="33">
        <v>4440000</v>
      </c>
      <c r="T219" s="29" t="s">
        <v>967</v>
      </c>
      <c r="U219" s="29" t="s">
        <v>124</v>
      </c>
      <c r="V219" s="29" t="s">
        <v>68</v>
      </c>
      <c r="W219" s="29"/>
      <c r="X219" s="29" t="s">
        <v>777</v>
      </c>
      <c r="Y219" s="29" t="s">
        <v>812</v>
      </c>
      <c r="Z219" s="29"/>
      <c r="AA219" s="31" t="s">
        <v>969</v>
      </c>
    </row>
    <row r="220" spans="1:27" ht="18.75">
      <c r="A220" s="29" t="s">
        <v>971</v>
      </c>
      <c r="B220" s="31" t="s">
        <v>973</v>
      </c>
      <c r="C220" s="29" t="s">
        <v>972</v>
      </c>
      <c r="D220" s="31" t="s">
        <v>973</v>
      </c>
      <c r="E220" s="30" t="s">
        <v>973</v>
      </c>
      <c r="F220" s="29"/>
      <c r="G220" s="29"/>
      <c r="H220" s="29" t="s">
        <v>27</v>
      </c>
      <c r="I220" s="29" t="s">
        <v>28</v>
      </c>
      <c r="J220" s="29"/>
      <c r="K220" s="29" t="s">
        <v>27</v>
      </c>
      <c r="L220" s="29" t="s">
        <v>30</v>
      </c>
      <c r="M220" s="29" t="s">
        <v>31</v>
      </c>
      <c r="N220" s="29" t="s">
        <v>974</v>
      </c>
      <c r="O220" s="29" t="s">
        <v>33</v>
      </c>
      <c r="P220" s="29" t="s">
        <v>377</v>
      </c>
      <c r="Q220" s="29" t="s">
        <v>52</v>
      </c>
      <c r="R220" s="33">
        <v>3750000</v>
      </c>
      <c r="S220" s="33">
        <v>3750000</v>
      </c>
      <c r="T220" s="29" t="s">
        <v>975</v>
      </c>
      <c r="U220" s="29" t="s">
        <v>124</v>
      </c>
      <c r="V220" s="29" t="s">
        <v>68</v>
      </c>
      <c r="W220" s="29"/>
      <c r="X220" s="29" t="s">
        <v>740</v>
      </c>
      <c r="Y220" s="29" t="s">
        <v>741</v>
      </c>
      <c r="Z220" s="29"/>
      <c r="AA220" s="31" t="s">
        <v>973</v>
      </c>
    </row>
    <row r="221" spans="1:27" ht="37.5">
      <c r="A221" s="29" t="s">
        <v>971</v>
      </c>
      <c r="B221" s="31" t="s">
        <v>977</v>
      </c>
      <c r="C221" s="29" t="s">
        <v>976</v>
      </c>
      <c r="D221" s="31" t="s">
        <v>977</v>
      </c>
      <c r="E221" s="30" t="s">
        <v>977</v>
      </c>
      <c r="F221" s="29"/>
      <c r="G221" s="29"/>
      <c r="H221" s="29" t="s">
        <v>27</v>
      </c>
      <c r="I221" s="29" t="s">
        <v>28</v>
      </c>
      <c r="J221" s="29"/>
      <c r="K221" s="29" t="s">
        <v>27</v>
      </c>
      <c r="L221" s="29" t="s">
        <v>30</v>
      </c>
      <c r="M221" s="29" t="s">
        <v>31</v>
      </c>
      <c r="N221" s="29" t="s">
        <v>978</v>
      </c>
      <c r="O221" s="29" t="s">
        <v>33</v>
      </c>
      <c r="P221" s="29" t="s">
        <v>377</v>
      </c>
      <c r="Q221" s="29" t="s">
        <v>52</v>
      </c>
      <c r="R221" s="33">
        <v>17250000</v>
      </c>
      <c r="S221" s="33">
        <v>17250000</v>
      </c>
      <c r="T221" s="29" t="s">
        <v>975</v>
      </c>
      <c r="U221" s="29" t="s">
        <v>124</v>
      </c>
      <c r="V221" s="29" t="s">
        <v>68</v>
      </c>
      <c r="W221" s="29"/>
      <c r="X221" s="29" t="s">
        <v>747</v>
      </c>
      <c r="Y221" s="29" t="s">
        <v>748</v>
      </c>
      <c r="Z221" s="29"/>
      <c r="AA221" s="31" t="s">
        <v>977</v>
      </c>
    </row>
    <row r="222" spans="1:27" ht="37.5">
      <c r="A222" s="29" t="s">
        <v>961</v>
      </c>
      <c r="B222" s="31" t="s">
        <v>980</v>
      </c>
      <c r="C222" s="29" t="s">
        <v>979</v>
      </c>
      <c r="D222" s="31" t="s">
        <v>980</v>
      </c>
      <c r="E222" s="30" t="s">
        <v>980</v>
      </c>
      <c r="F222" s="29"/>
      <c r="G222" s="29"/>
      <c r="H222" s="29" t="s">
        <v>27</v>
      </c>
      <c r="I222" s="29" t="s">
        <v>28</v>
      </c>
      <c r="J222" s="29"/>
      <c r="K222" s="29" t="s">
        <v>27</v>
      </c>
      <c r="L222" s="29" t="s">
        <v>30</v>
      </c>
      <c r="M222" s="29" t="s">
        <v>31</v>
      </c>
      <c r="N222" s="29" t="s">
        <v>981</v>
      </c>
      <c r="O222" s="29" t="s">
        <v>33</v>
      </c>
      <c r="P222" s="29" t="s">
        <v>377</v>
      </c>
      <c r="Q222" s="29" t="s">
        <v>52</v>
      </c>
      <c r="R222" s="33">
        <v>300000</v>
      </c>
      <c r="S222" s="33">
        <v>300000</v>
      </c>
      <c r="T222" s="29" t="s">
        <v>967</v>
      </c>
      <c r="U222" s="29" t="s">
        <v>124</v>
      </c>
      <c r="V222" s="29" t="s">
        <v>68</v>
      </c>
      <c r="W222" s="29"/>
      <c r="X222" s="29" t="s">
        <v>747</v>
      </c>
      <c r="Y222" s="29" t="s">
        <v>803</v>
      </c>
      <c r="Z222" s="29"/>
      <c r="AA222" s="31" t="s">
        <v>980</v>
      </c>
    </row>
    <row r="223" spans="1:27" ht="37.5">
      <c r="A223" s="29" t="s">
        <v>961</v>
      </c>
      <c r="B223" s="31" t="s">
        <v>983</v>
      </c>
      <c r="C223" s="29" t="s">
        <v>982</v>
      </c>
      <c r="D223" s="31" t="s">
        <v>983</v>
      </c>
      <c r="E223" s="30" t="s">
        <v>983</v>
      </c>
      <c r="F223" s="29"/>
      <c r="G223" s="29"/>
      <c r="H223" s="29" t="s">
        <v>27</v>
      </c>
      <c r="I223" s="29" t="s">
        <v>28</v>
      </c>
      <c r="J223" s="29"/>
      <c r="K223" s="29" t="s">
        <v>27</v>
      </c>
      <c r="L223" s="29" t="s">
        <v>30</v>
      </c>
      <c r="M223" s="29" t="s">
        <v>31</v>
      </c>
      <c r="N223" s="29" t="s">
        <v>984</v>
      </c>
      <c r="O223" s="29" t="s">
        <v>33</v>
      </c>
      <c r="P223" s="29" t="s">
        <v>377</v>
      </c>
      <c r="Q223" s="29" t="s">
        <v>52</v>
      </c>
      <c r="R223" s="33">
        <v>300000</v>
      </c>
      <c r="S223" s="33">
        <v>300000</v>
      </c>
      <c r="T223" s="29" t="s">
        <v>967</v>
      </c>
      <c r="U223" s="29" t="s">
        <v>124</v>
      </c>
      <c r="V223" s="29" t="s">
        <v>68</v>
      </c>
      <c r="W223" s="29"/>
      <c r="X223" s="29" t="s">
        <v>777</v>
      </c>
      <c r="Y223" s="29" t="s">
        <v>812</v>
      </c>
      <c r="Z223" s="29"/>
      <c r="AA223" s="31" t="s">
        <v>983</v>
      </c>
    </row>
    <row r="224" spans="1:27" ht="93.75">
      <c r="A224" s="29" t="s">
        <v>749</v>
      </c>
      <c r="B224" s="31" t="s">
        <v>986</v>
      </c>
      <c r="C224" s="29" t="s">
        <v>985</v>
      </c>
      <c r="D224" s="31" t="s">
        <v>986</v>
      </c>
      <c r="E224" s="30" t="s">
        <v>986</v>
      </c>
      <c r="F224" s="29"/>
      <c r="G224" s="29"/>
      <c r="H224" s="29" t="s">
        <v>27</v>
      </c>
      <c r="I224" s="29" t="s">
        <v>28</v>
      </c>
      <c r="J224" s="29" t="s">
        <v>98</v>
      </c>
      <c r="K224" s="29" t="s">
        <v>27</v>
      </c>
      <c r="L224" s="29" t="s">
        <v>30</v>
      </c>
      <c r="M224" s="29" t="s">
        <v>31</v>
      </c>
      <c r="N224" s="29" t="s">
        <v>987</v>
      </c>
      <c r="O224" s="29" t="s">
        <v>33</v>
      </c>
      <c r="P224" s="29" t="s">
        <v>593</v>
      </c>
      <c r="Q224" s="29" t="s">
        <v>58</v>
      </c>
      <c r="R224" s="33">
        <v>46925</v>
      </c>
      <c r="S224" s="33">
        <v>46925</v>
      </c>
      <c r="T224" s="29" t="s">
        <v>753</v>
      </c>
      <c r="U224" s="29" t="s">
        <v>281</v>
      </c>
      <c r="V224" s="29" t="s">
        <v>102</v>
      </c>
      <c r="W224" s="29"/>
      <c r="X224" s="29" t="s">
        <v>740</v>
      </c>
      <c r="Y224" s="29" t="s">
        <v>741</v>
      </c>
      <c r="Z224" s="29"/>
      <c r="AA224" s="31" t="s">
        <v>986</v>
      </c>
    </row>
    <row r="225" spans="1:27" ht="37.5">
      <c r="A225" s="29" t="s">
        <v>961</v>
      </c>
      <c r="B225" s="31" t="s">
        <v>989</v>
      </c>
      <c r="C225" s="29" t="s">
        <v>988</v>
      </c>
      <c r="D225" s="31" t="s">
        <v>989</v>
      </c>
      <c r="E225" s="30" t="s">
        <v>989</v>
      </c>
      <c r="F225" s="29"/>
      <c r="G225" s="29"/>
      <c r="H225" s="29" t="s">
        <v>27</v>
      </c>
      <c r="I225" s="29" t="s">
        <v>28</v>
      </c>
      <c r="J225" s="29"/>
      <c r="K225" s="29" t="s">
        <v>27</v>
      </c>
      <c r="L225" s="29" t="s">
        <v>30</v>
      </c>
      <c r="M225" s="29" t="s">
        <v>31</v>
      </c>
      <c r="N225" s="29" t="s">
        <v>990</v>
      </c>
      <c r="O225" s="29" t="s">
        <v>33</v>
      </c>
      <c r="P225" s="29" t="s">
        <v>965</v>
      </c>
      <c r="Q225" s="29" t="s">
        <v>966</v>
      </c>
      <c r="R225" s="33">
        <v>350000</v>
      </c>
      <c r="S225" s="33">
        <v>350000</v>
      </c>
      <c r="T225" s="29" t="s">
        <v>967</v>
      </c>
      <c r="U225" s="29" t="s">
        <v>124</v>
      </c>
      <c r="V225" s="29" t="s">
        <v>68</v>
      </c>
      <c r="W225" s="29"/>
      <c r="X225" s="29" t="s">
        <v>740</v>
      </c>
      <c r="Y225" s="29" t="s">
        <v>764</v>
      </c>
      <c r="Z225" s="29"/>
      <c r="AA225" s="31" t="s">
        <v>989</v>
      </c>
    </row>
    <row r="226" spans="1:27" ht="37.5">
      <c r="A226" s="29" t="s">
        <v>961</v>
      </c>
      <c r="B226" s="31" t="s">
        <v>992</v>
      </c>
      <c r="C226" s="29" t="s">
        <v>991</v>
      </c>
      <c r="D226" s="31" t="s">
        <v>992</v>
      </c>
      <c r="E226" s="30" t="s">
        <v>992</v>
      </c>
      <c r="F226" s="29"/>
      <c r="G226" s="29"/>
      <c r="H226" s="29" t="s">
        <v>27</v>
      </c>
      <c r="I226" s="29" t="s">
        <v>28</v>
      </c>
      <c r="J226" s="29"/>
      <c r="K226" s="29" t="s">
        <v>27</v>
      </c>
      <c r="L226" s="29" t="s">
        <v>30</v>
      </c>
      <c r="M226" s="29" t="s">
        <v>31</v>
      </c>
      <c r="N226" s="29" t="s">
        <v>993</v>
      </c>
      <c r="O226" s="29" t="s">
        <v>33</v>
      </c>
      <c r="P226" s="29" t="s">
        <v>965</v>
      </c>
      <c r="Q226" s="29" t="s">
        <v>966</v>
      </c>
      <c r="R226" s="33">
        <v>300000</v>
      </c>
      <c r="S226" s="33">
        <v>300000</v>
      </c>
      <c r="T226" s="29" t="s">
        <v>967</v>
      </c>
      <c r="U226" s="29" t="s">
        <v>124</v>
      </c>
      <c r="V226" s="29" t="s">
        <v>68</v>
      </c>
      <c r="W226" s="29"/>
      <c r="X226" s="29" t="s">
        <v>777</v>
      </c>
      <c r="Y226" s="29" t="s">
        <v>812</v>
      </c>
      <c r="Z226" s="29"/>
      <c r="AA226" s="31" t="s">
        <v>992</v>
      </c>
    </row>
    <row r="227" spans="1:27" ht="56.25">
      <c r="A227" s="29" t="s">
        <v>961</v>
      </c>
      <c r="B227" s="31" t="s">
        <v>995</v>
      </c>
      <c r="C227" s="29" t="s">
        <v>994</v>
      </c>
      <c r="D227" s="31" t="s">
        <v>995</v>
      </c>
      <c r="E227" s="30" t="s">
        <v>995</v>
      </c>
      <c r="F227" s="29"/>
      <c r="G227" s="29"/>
      <c r="H227" s="29" t="s">
        <v>27</v>
      </c>
      <c r="I227" s="29" t="s">
        <v>28</v>
      </c>
      <c r="J227" s="29"/>
      <c r="K227" s="29" t="s">
        <v>27</v>
      </c>
      <c r="L227" s="29" t="s">
        <v>30</v>
      </c>
      <c r="M227" s="29" t="s">
        <v>31</v>
      </c>
      <c r="N227" s="29" t="s">
        <v>996</v>
      </c>
      <c r="O227" s="29" t="s">
        <v>33</v>
      </c>
      <c r="P227" s="29" t="s">
        <v>965</v>
      </c>
      <c r="Q227" s="29" t="s">
        <v>966</v>
      </c>
      <c r="R227" s="33">
        <v>350000</v>
      </c>
      <c r="S227" s="33">
        <v>350000</v>
      </c>
      <c r="T227" s="29" t="s">
        <v>967</v>
      </c>
      <c r="U227" s="29" t="s">
        <v>124</v>
      </c>
      <c r="V227" s="29" t="s">
        <v>68</v>
      </c>
      <c r="W227" s="29"/>
      <c r="X227" s="29" t="s">
        <v>777</v>
      </c>
      <c r="Y227" s="29" t="s">
        <v>812</v>
      </c>
      <c r="Z227" s="29"/>
      <c r="AA227" s="31" t="s">
        <v>995</v>
      </c>
    </row>
    <row r="228" spans="1:27" ht="18.75">
      <c r="A228" s="29" t="s">
        <v>997</v>
      </c>
      <c r="B228" s="31" t="s">
        <v>999</v>
      </c>
      <c r="C228" s="29" t="s">
        <v>998</v>
      </c>
      <c r="D228" s="31" t="s">
        <v>999</v>
      </c>
      <c r="E228" s="30" t="s">
        <v>999</v>
      </c>
      <c r="F228" s="29"/>
      <c r="G228" s="29"/>
      <c r="H228" s="29" t="s">
        <v>27</v>
      </c>
      <c r="I228" s="29" t="s">
        <v>28</v>
      </c>
      <c r="J228" s="29"/>
      <c r="K228" s="29" t="s">
        <v>27</v>
      </c>
      <c r="L228" s="29" t="s">
        <v>30</v>
      </c>
      <c r="M228" s="29" t="s">
        <v>31</v>
      </c>
      <c r="N228" s="29" t="s">
        <v>1000</v>
      </c>
      <c r="O228" s="29" t="s">
        <v>33</v>
      </c>
      <c r="P228" s="29" t="s">
        <v>377</v>
      </c>
      <c r="Q228" s="29" t="s">
        <v>52</v>
      </c>
      <c r="R228" s="33">
        <v>17594700</v>
      </c>
      <c r="S228" s="33">
        <v>17594700</v>
      </c>
      <c r="T228" s="29" t="s">
        <v>1001</v>
      </c>
      <c r="U228" s="29" t="s">
        <v>124</v>
      </c>
      <c r="V228" s="29" t="s">
        <v>68</v>
      </c>
      <c r="W228" s="29"/>
      <c r="X228" s="29" t="s">
        <v>777</v>
      </c>
      <c r="Y228" s="29" t="s">
        <v>778</v>
      </c>
      <c r="Z228" s="29"/>
      <c r="AA228" s="31" t="s">
        <v>999</v>
      </c>
    </row>
    <row r="229" spans="1:27" ht="37.5">
      <c r="A229" s="29" t="s">
        <v>1002</v>
      </c>
      <c r="B229" s="31" t="s">
        <v>1004</v>
      </c>
      <c r="C229" s="29" t="s">
        <v>1003</v>
      </c>
      <c r="D229" s="31" t="s">
        <v>1004</v>
      </c>
      <c r="E229" s="30" t="s">
        <v>1004</v>
      </c>
      <c r="F229" s="29"/>
      <c r="G229" s="29"/>
      <c r="H229" s="29" t="s">
        <v>27</v>
      </c>
      <c r="I229" s="29" t="s">
        <v>28</v>
      </c>
      <c r="J229" s="29"/>
      <c r="K229" s="29" t="s">
        <v>27</v>
      </c>
      <c r="L229" s="29" t="s">
        <v>30</v>
      </c>
      <c r="M229" s="29" t="s">
        <v>31</v>
      </c>
      <c r="N229" s="29" t="s">
        <v>1005</v>
      </c>
      <c r="O229" s="29" t="s">
        <v>33</v>
      </c>
      <c r="P229" s="29" t="s">
        <v>377</v>
      </c>
      <c r="Q229" s="29" t="s">
        <v>52</v>
      </c>
      <c r="R229" s="33">
        <v>897000</v>
      </c>
      <c r="S229" s="33">
        <v>897000</v>
      </c>
      <c r="T229" s="29" t="s">
        <v>1006</v>
      </c>
      <c r="U229" s="29" t="s">
        <v>124</v>
      </c>
      <c r="V229" s="29" t="s">
        <v>68</v>
      </c>
      <c r="W229" s="29"/>
      <c r="X229" s="29" t="s">
        <v>740</v>
      </c>
      <c r="Y229" s="29" t="s">
        <v>764</v>
      </c>
      <c r="Z229" s="29"/>
      <c r="AA229" s="31" t="s">
        <v>1004</v>
      </c>
    </row>
    <row r="230" spans="1:27" ht="18.75">
      <c r="A230" s="29" t="s">
        <v>551</v>
      </c>
      <c r="B230" s="31" t="s">
        <v>553</v>
      </c>
      <c r="C230" s="29" t="s">
        <v>1007</v>
      </c>
      <c r="D230" s="31" t="s">
        <v>553</v>
      </c>
      <c r="E230" s="30" t="s">
        <v>553</v>
      </c>
      <c r="F230" s="29"/>
      <c r="G230" s="29"/>
      <c r="H230" s="29" t="s">
        <v>27</v>
      </c>
      <c r="I230" s="29" t="s">
        <v>28</v>
      </c>
      <c r="J230" s="29"/>
      <c r="K230" s="29" t="s">
        <v>27</v>
      </c>
      <c r="L230" s="29" t="s">
        <v>30</v>
      </c>
      <c r="M230" s="29" t="s">
        <v>31</v>
      </c>
      <c r="N230" s="29" t="s">
        <v>1008</v>
      </c>
      <c r="O230" s="29" t="s">
        <v>33</v>
      </c>
      <c r="P230" s="29" t="s">
        <v>377</v>
      </c>
      <c r="Q230" s="29" t="s">
        <v>52</v>
      </c>
      <c r="R230" s="33">
        <v>723985500</v>
      </c>
      <c r="S230" s="33">
        <v>723985500</v>
      </c>
      <c r="T230" s="29" t="s">
        <v>556</v>
      </c>
      <c r="U230" s="29" t="s">
        <v>557</v>
      </c>
      <c r="V230" s="29" t="s">
        <v>558</v>
      </c>
      <c r="W230" s="29"/>
      <c r="X230" s="29" t="s">
        <v>740</v>
      </c>
      <c r="Y230" s="29" t="s">
        <v>849</v>
      </c>
      <c r="Z230" s="29"/>
      <c r="AA230" s="31" t="s">
        <v>553</v>
      </c>
    </row>
    <row r="231" spans="1:27" ht="37.5">
      <c r="A231" s="29" t="s">
        <v>1002</v>
      </c>
      <c r="B231" s="31" t="s">
        <v>1010</v>
      </c>
      <c r="C231" s="29" t="s">
        <v>1009</v>
      </c>
      <c r="D231" s="31" t="s">
        <v>1010</v>
      </c>
      <c r="E231" s="30" t="s">
        <v>1010</v>
      </c>
      <c r="F231" s="29"/>
      <c r="G231" s="29"/>
      <c r="H231" s="29" t="s">
        <v>27</v>
      </c>
      <c r="I231" s="29" t="s">
        <v>28</v>
      </c>
      <c r="J231" s="29"/>
      <c r="K231" s="29" t="s">
        <v>27</v>
      </c>
      <c r="L231" s="29" t="s">
        <v>30</v>
      </c>
      <c r="M231" s="29" t="s">
        <v>31</v>
      </c>
      <c r="N231" s="29" t="s">
        <v>1011</v>
      </c>
      <c r="O231" s="29" t="s">
        <v>33</v>
      </c>
      <c r="P231" s="29" t="s">
        <v>613</v>
      </c>
      <c r="Q231" s="29" t="s">
        <v>857</v>
      </c>
      <c r="R231" s="33">
        <v>203000</v>
      </c>
      <c r="S231" s="33">
        <v>203000</v>
      </c>
      <c r="T231" s="29" t="s">
        <v>1006</v>
      </c>
      <c r="U231" s="29" t="s">
        <v>124</v>
      </c>
      <c r="V231" s="29" t="s">
        <v>68</v>
      </c>
      <c r="W231" s="29"/>
      <c r="X231" s="29" t="s">
        <v>740</v>
      </c>
      <c r="Y231" s="29" t="s">
        <v>764</v>
      </c>
      <c r="Z231" s="29"/>
      <c r="AA231" s="31" t="s">
        <v>1010</v>
      </c>
    </row>
    <row r="232" spans="1:27" ht="18.75">
      <c r="A232" s="29" t="s">
        <v>1002</v>
      </c>
      <c r="B232" s="31" t="s">
        <v>1013</v>
      </c>
      <c r="C232" s="29" t="s">
        <v>1012</v>
      </c>
      <c r="D232" s="31" t="s">
        <v>1013</v>
      </c>
      <c r="E232" s="30" t="s">
        <v>1013</v>
      </c>
      <c r="F232" s="29"/>
      <c r="G232" s="29"/>
      <c r="H232" s="29" t="s">
        <v>27</v>
      </c>
      <c r="I232" s="29" t="s">
        <v>28</v>
      </c>
      <c r="J232" s="29"/>
      <c r="K232" s="29" t="s">
        <v>27</v>
      </c>
      <c r="L232" s="29" t="s">
        <v>30</v>
      </c>
      <c r="M232" s="29" t="s">
        <v>31</v>
      </c>
      <c r="N232" s="29" t="s">
        <v>1014</v>
      </c>
      <c r="O232" s="29" t="s">
        <v>33</v>
      </c>
      <c r="P232" s="29" t="s">
        <v>318</v>
      </c>
      <c r="Q232" s="29" t="s">
        <v>318</v>
      </c>
      <c r="R232" s="33">
        <v>313250</v>
      </c>
      <c r="S232" s="33">
        <v>313250</v>
      </c>
      <c r="T232" s="29" t="s">
        <v>1006</v>
      </c>
      <c r="U232" s="29" t="s">
        <v>124</v>
      </c>
      <c r="V232" s="29" t="s">
        <v>68</v>
      </c>
      <c r="W232" s="29"/>
      <c r="X232" s="29" t="s">
        <v>740</v>
      </c>
      <c r="Y232" s="29" t="s">
        <v>764</v>
      </c>
      <c r="Z232" s="29"/>
      <c r="AA232" s="31" t="s">
        <v>1013</v>
      </c>
    </row>
    <row r="233" spans="1:27" ht="37.5">
      <c r="A233" s="29" t="s">
        <v>464</v>
      </c>
      <c r="B233" s="31" t="s">
        <v>1016</v>
      </c>
      <c r="C233" s="29" t="s">
        <v>1015</v>
      </c>
      <c r="D233" s="31" t="s">
        <v>1016</v>
      </c>
      <c r="E233" s="30" t="s">
        <v>1016</v>
      </c>
      <c r="F233" s="29"/>
      <c r="G233" s="29"/>
      <c r="H233" s="29" t="s">
        <v>27</v>
      </c>
      <c r="I233" s="29" t="s">
        <v>28</v>
      </c>
      <c r="J233" s="29"/>
      <c r="K233" s="29" t="s">
        <v>27</v>
      </c>
      <c r="L233" s="29" t="s">
        <v>30</v>
      </c>
      <c r="M233" s="29" t="s">
        <v>31</v>
      </c>
      <c r="N233" s="29" t="s">
        <v>1017</v>
      </c>
      <c r="O233" s="29" t="s">
        <v>33</v>
      </c>
      <c r="P233" s="29" t="s">
        <v>377</v>
      </c>
      <c r="Q233" s="29" t="s">
        <v>52</v>
      </c>
      <c r="R233" s="33">
        <v>50000</v>
      </c>
      <c r="S233" s="33">
        <v>50000</v>
      </c>
      <c r="T233" s="29" t="s">
        <v>562</v>
      </c>
      <c r="U233" s="29" t="s">
        <v>124</v>
      </c>
      <c r="V233" s="29" t="s">
        <v>68</v>
      </c>
      <c r="W233" s="29"/>
      <c r="X233" s="29" t="s">
        <v>740</v>
      </c>
      <c r="Y233" s="29" t="s">
        <v>764</v>
      </c>
      <c r="Z233" s="29"/>
      <c r="AA233" s="31" t="s">
        <v>1016</v>
      </c>
    </row>
    <row r="234" spans="1:27" ht="37.5">
      <c r="A234" s="29" t="s">
        <v>361</v>
      </c>
      <c r="B234" s="31" t="s">
        <v>1019</v>
      </c>
      <c r="C234" s="29" t="s">
        <v>1018</v>
      </c>
      <c r="D234" s="31" t="s">
        <v>1019</v>
      </c>
      <c r="E234" s="30" t="s">
        <v>1019</v>
      </c>
      <c r="F234" s="29"/>
      <c r="G234" s="29"/>
      <c r="H234" s="29" t="s">
        <v>27</v>
      </c>
      <c r="I234" s="29" t="s">
        <v>28</v>
      </c>
      <c r="J234" s="29"/>
      <c r="K234" s="29" t="s">
        <v>27</v>
      </c>
      <c r="L234" s="29" t="s">
        <v>30</v>
      </c>
      <c r="M234" s="29" t="s">
        <v>31</v>
      </c>
      <c r="N234" s="29" t="s">
        <v>1020</v>
      </c>
      <c r="O234" s="29" t="s">
        <v>33</v>
      </c>
      <c r="P234" s="29" t="s">
        <v>377</v>
      </c>
      <c r="Q234" s="29" t="s">
        <v>52</v>
      </c>
      <c r="R234" s="33">
        <v>10000000</v>
      </c>
      <c r="S234" s="33">
        <v>10000000</v>
      </c>
      <c r="T234" s="29"/>
      <c r="U234" s="29" t="s">
        <v>365</v>
      </c>
      <c r="V234" s="29" t="s">
        <v>287</v>
      </c>
      <c r="W234" s="29"/>
      <c r="X234" s="29" t="s">
        <v>747</v>
      </c>
      <c r="Y234" s="29" t="s">
        <v>803</v>
      </c>
      <c r="Z234" s="29"/>
      <c r="AA234" s="31" t="s">
        <v>1019</v>
      </c>
    </row>
    <row r="235" spans="1:27" ht="75">
      <c r="A235" s="29" t="s">
        <v>54</v>
      </c>
      <c r="B235" s="31" t="s">
        <v>1022</v>
      </c>
      <c r="C235" s="29" t="s">
        <v>1021</v>
      </c>
      <c r="D235" s="31" t="s">
        <v>1022</v>
      </c>
      <c r="E235" s="30" t="s">
        <v>1022</v>
      </c>
      <c r="F235" s="29"/>
      <c r="G235" s="29"/>
      <c r="H235" s="29" t="s">
        <v>27</v>
      </c>
      <c r="I235" s="29" t="s">
        <v>28</v>
      </c>
      <c r="J235" s="29"/>
      <c r="K235" s="29" t="s">
        <v>27</v>
      </c>
      <c r="L235" s="29" t="s">
        <v>30</v>
      </c>
      <c r="M235" s="29" t="s">
        <v>31</v>
      </c>
      <c r="N235" s="29" t="s">
        <v>1023</v>
      </c>
      <c r="O235" s="29" t="s">
        <v>33</v>
      </c>
      <c r="P235" s="29" t="s">
        <v>377</v>
      </c>
      <c r="Q235" s="29" t="s">
        <v>52</v>
      </c>
      <c r="R235" s="33">
        <v>399670</v>
      </c>
      <c r="S235" s="33">
        <v>399670</v>
      </c>
      <c r="T235" s="29" t="s">
        <v>59</v>
      </c>
      <c r="U235" s="29" t="s">
        <v>60</v>
      </c>
      <c r="V235" s="29" t="s">
        <v>61</v>
      </c>
      <c r="W235" s="29"/>
      <c r="X235" s="29" t="s">
        <v>740</v>
      </c>
      <c r="Y235" s="29" t="s">
        <v>764</v>
      </c>
      <c r="Z235" s="29"/>
      <c r="AA235" s="31" t="s">
        <v>1022</v>
      </c>
    </row>
    <row r="236" spans="1:27" ht="75">
      <c r="A236" s="29" t="s">
        <v>54</v>
      </c>
      <c r="B236" s="31" t="s">
        <v>1025</v>
      </c>
      <c r="C236" s="29" t="s">
        <v>1024</v>
      </c>
      <c r="D236" s="31" t="s">
        <v>1025</v>
      </c>
      <c r="E236" s="30" t="s">
        <v>1025</v>
      </c>
      <c r="F236" s="29"/>
      <c r="G236" s="29"/>
      <c r="H236" s="29" t="s">
        <v>27</v>
      </c>
      <c r="I236" s="29" t="s">
        <v>28</v>
      </c>
      <c r="J236" s="29"/>
      <c r="K236" s="29" t="s">
        <v>27</v>
      </c>
      <c r="L236" s="29" t="s">
        <v>30</v>
      </c>
      <c r="M236" s="29" t="s">
        <v>31</v>
      </c>
      <c r="N236" s="29" t="s">
        <v>1026</v>
      </c>
      <c r="O236" s="29" t="s">
        <v>33</v>
      </c>
      <c r="P236" s="29" t="s">
        <v>613</v>
      </c>
      <c r="Q236" s="29" t="s">
        <v>1027</v>
      </c>
      <c r="R236" s="33">
        <v>169600</v>
      </c>
      <c r="S236" s="33">
        <v>169600</v>
      </c>
      <c r="T236" s="29" t="s">
        <v>59</v>
      </c>
      <c r="U236" s="29" t="s">
        <v>60</v>
      </c>
      <c r="V236" s="29" t="s">
        <v>61</v>
      </c>
      <c r="W236" s="29"/>
      <c r="X236" s="29" t="s">
        <v>740</v>
      </c>
      <c r="Y236" s="29" t="s">
        <v>741</v>
      </c>
      <c r="Z236" s="29"/>
      <c r="AA236" s="31" t="s">
        <v>1025</v>
      </c>
    </row>
    <row r="237" spans="1:27" ht="75">
      <c r="A237" s="29" t="s">
        <v>54</v>
      </c>
      <c r="B237" s="31" t="s">
        <v>1029</v>
      </c>
      <c r="C237" s="29" t="s">
        <v>1028</v>
      </c>
      <c r="D237" s="31" t="s">
        <v>1029</v>
      </c>
      <c r="E237" s="30" t="s">
        <v>1029</v>
      </c>
      <c r="F237" s="29"/>
      <c r="G237" s="29"/>
      <c r="H237" s="29" t="s">
        <v>27</v>
      </c>
      <c r="I237" s="29" t="s">
        <v>28</v>
      </c>
      <c r="J237" s="29"/>
      <c r="K237" s="29" t="s">
        <v>27</v>
      </c>
      <c r="L237" s="29" t="s">
        <v>30</v>
      </c>
      <c r="M237" s="29" t="s">
        <v>31</v>
      </c>
      <c r="N237" s="29" t="s">
        <v>1030</v>
      </c>
      <c r="O237" s="29" t="s">
        <v>33</v>
      </c>
      <c r="P237" s="29" t="s">
        <v>377</v>
      </c>
      <c r="Q237" s="29" t="s">
        <v>52</v>
      </c>
      <c r="R237" s="33">
        <v>136700</v>
      </c>
      <c r="S237" s="33">
        <v>136700</v>
      </c>
      <c r="T237" s="29" t="s">
        <v>59</v>
      </c>
      <c r="U237" s="29" t="s">
        <v>60</v>
      </c>
      <c r="V237" s="29" t="s">
        <v>61</v>
      </c>
      <c r="W237" s="29"/>
      <c r="X237" s="29" t="s">
        <v>740</v>
      </c>
      <c r="Y237" s="29" t="s">
        <v>741</v>
      </c>
      <c r="Z237" s="29"/>
      <c r="AA237" s="31" t="s">
        <v>1029</v>
      </c>
    </row>
    <row r="238" spans="1:27" ht="93.75">
      <c r="A238" s="29" t="s">
        <v>54</v>
      </c>
      <c r="B238" s="31" t="s">
        <v>1032</v>
      </c>
      <c r="C238" s="29" t="s">
        <v>1031</v>
      </c>
      <c r="D238" s="31" t="s">
        <v>1032</v>
      </c>
      <c r="E238" s="30" t="s">
        <v>1032</v>
      </c>
      <c r="F238" s="29"/>
      <c r="G238" s="29"/>
      <c r="H238" s="29" t="s">
        <v>27</v>
      </c>
      <c r="I238" s="29" t="s">
        <v>28</v>
      </c>
      <c r="J238" s="29"/>
      <c r="K238" s="29" t="s">
        <v>27</v>
      </c>
      <c r="L238" s="29" t="s">
        <v>30</v>
      </c>
      <c r="M238" s="29" t="s">
        <v>31</v>
      </c>
      <c r="N238" s="29" t="s">
        <v>1033</v>
      </c>
      <c r="O238" s="29" t="s">
        <v>33</v>
      </c>
      <c r="P238" s="29" t="s">
        <v>377</v>
      </c>
      <c r="Q238" s="29" t="s">
        <v>52</v>
      </c>
      <c r="R238" s="33">
        <v>924000</v>
      </c>
      <c r="S238" s="33">
        <v>924000</v>
      </c>
      <c r="T238" s="29" t="s">
        <v>59</v>
      </c>
      <c r="U238" s="29" t="s">
        <v>60</v>
      </c>
      <c r="V238" s="29" t="s">
        <v>61</v>
      </c>
      <c r="W238" s="29"/>
      <c r="X238" s="29" t="s">
        <v>740</v>
      </c>
      <c r="Y238" s="29" t="s">
        <v>741</v>
      </c>
      <c r="Z238" s="29"/>
      <c r="AA238" s="31" t="s">
        <v>1032</v>
      </c>
    </row>
    <row r="239" spans="1:27" ht="56.25">
      <c r="A239" s="29" t="s">
        <v>1034</v>
      </c>
      <c r="B239" s="31" t="s">
        <v>1036</v>
      </c>
      <c r="C239" s="29" t="s">
        <v>1035</v>
      </c>
      <c r="D239" s="31" t="s">
        <v>1036</v>
      </c>
      <c r="E239" s="30" t="s">
        <v>1036</v>
      </c>
      <c r="F239" s="29"/>
      <c r="G239" s="29"/>
      <c r="H239" s="29" t="s">
        <v>27</v>
      </c>
      <c r="I239" s="29" t="s">
        <v>28</v>
      </c>
      <c r="J239" s="29"/>
      <c r="K239" s="29" t="s">
        <v>27</v>
      </c>
      <c r="L239" s="29" t="s">
        <v>30</v>
      </c>
      <c r="M239" s="29" t="s">
        <v>31</v>
      </c>
      <c r="N239" s="29" t="s">
        <v>1037</v>
      </c>
      <c r="O239" s="29" t="s">
        <v>33</v>
      </c>
      <c r="P239" s="29" t="s">
        <v>862</v>
      </c>
      <c r="Q239" s="29" t="s">
        <v>966</v>
      </c>
      <c r="R239" s="33">
        <v>350000</v>
      </c>
      <c r="S239" s="33">
        <v>350000</v>
      </c>
      <c r="T239" s="29" t="s">
        <v>1038</v>
      </c>
      <c r="U239" s="29" t="s">
        <v>116</v>
      </c>
      <c r="V239" s="29" t="s">
        <v>117</v>
      </c>
      <c r="W239" s="29"/>
      <c r="X239" s="29" t="s">
        <v>747</v>
      </c>
      <c r="Y239" s="29" t="s">
        <v>803</v>
      </c>
      <c r="Z239" s="29"/>
      <c r="AA239" s="31" t="s">
        <v>1036</v>
      </c>
    </row>
    <row r="240" spans="1:27" ht="56.25">
      <c r="A240" s="29" t="s">
        <v>1039</v>
      </c>
      <c r="B240" s="31" t="s">
        <v>1041</v>
      </c>
      <c r="C240" s="29" t="s">
        <v>1040</v>
      </c>
      <c r="D240" s="31" t="s">
        <v>1041</v>
      </c>
      <c r="E240" s="30" t="s">
        <v>1041</v>
      </c>
      <c r="F240" s="29"/>
      <c r="G240" s="29"/>
      <c r="H240" s="29" t="s">
        <v>27</v>
      </c>
      <c r="I240" s="29" t="s">
        <v>28</v>
      </c>
      <c r="J240" s="29"/>
      <c r="K240" s="29" t="s">
        <v>27</v>
      </c>
      <c r="L240" s="29" t="s">
        <v>30</v>
      </c>
      <c r="M240" s="29" t="s">
        <v>31</v>
      </c>
      <c r="N240" s="29" t="s">
        <v>1042</v>
      </c>
      <c r="O240" s="29" t="s">
        <v>33</v>
      </c>
      <c r="P240" s="29" t="s">
        <v>377</v>
      </c>
      <c r="Q240" s="29" t="s">
        <v>52</v>
      </c>
      <c r="R240" s="33">
        <v>77000</v>
      </c>
      <c r="S240" s="33">
        <v>77000</v>
      </c>
      <c r="T240" s="29" t="s">
        <v>1043</v>
      </c>
      <c r="U240" s="29" t="s">
        <v>204</v>
      </c>
      <c r="V240" s="29" t="s">
        <v>109</v>
      </c>
      <c r="W240" s="29"/>
      <c r="X240" s="29" t="s">
        <v>932</v>
      </c>
      <c r="Y240" s="29" t="s">
        <v>1044</v>
      </c>
      <c r="Z240" s="29"/>
      <c r="AA240" s="31" t="s">
        <v>1041</v>
      </c>
    </row>
    <row r="241" spans="1:27" ht="37.5">
      <c r="A241" s="29" t="s">
        <v>54</v>
      </c>
      <c r="B241" s="31" t="s">
        <v>743</v>
      </c>
      <c r="C241" s="29" t="s">
        <v>1045</v>
      </c>
      <c r="D241" s="31" t="s">
        <v>743</v>
      </c>
      <c r="E241" s="30" t="s">
        <v>743</v>
      </c>
      <c r="F241" s="29"/>
      <c r="G241" s="29"/>
      <c r="H241" s="29" t="s">
        <v>27</v>
      </c>
      <c r="I241" s="29" t="s">
        <v>28</v>
      </c>
      <c r="J241" s="29"/>
      <c r="K241" s="29" t="s">
        <v>27</v>
      </c>
      <c r="L241" s="29" t="s">
        <v>30</v>
      </c>
      <c r="M241" s="29" t="s">
        <v>31</v>
      </c>
      <c r="N241" s="29" t="s">
        <v>1046</v>
      </c>
      <c r="O241" s="29" t="s">
        <v>33</v>
      </c>
      <c r="P241" s="29" t="s">
        <v>377</v>
      </c>
      <c r="Q241" s="29" t="s">
        <v>52</v>
      </c>
      <c r="R241" s="32">
        <v>0</v>
      </c>
      <c r="S241" s="32">
        <v>0</v>
      </c>
      <c r="T241" s="29" t="s">
        <v>59</v>
      </c>
      <c r="U241" s="29" t="s">
        <v>60</v>
      </c>
      <c r="V241" s="29" t="s">
        <v>61</v>
      </c>
      <c r="W241" s="29"/>
      <c r="X241" s="29" t="s">
        <v>747</v>
      </c>
      <c r="Y241" s="29" t="s">
        <v>748</v>
      </c>
      <c r="Z241" s="29"/>
      <c r="AA241" s="31" t="s">
        <v>743</v>
      </c>
    </row>
    <row r="242" spans="1:27" ht="18.75">
      <c r="A242" s="29" t="s">
        <v>1047</v>
      </c>
      <c r="B242" s="31" t="s">
        <v>1049</v>
      </c>
      <c r="C242" s="29" t="s">
        <v>1048</v>
      </c>
      <c r="D242" s="31" t="s">
        <v>1049</v>
      </c>
      <c r="E242" s="30" t="s">
        <v>1049</v>
      </c>
      <c r="F242" s="29"/>
      <c r="G242" s="29"/>
      <c r="H242" s="29" t="s">
        <v>27</v>
      </c>
      <c r="I242" s="29" t="s">
        <v>28</v>
      </c>
      <c r="J242" s="29"/>
      <c r="K242" s="29" t="s">
        <v>27</v>
      </c>
      <c r="L242" s="29" t="s">
        <v>30</v>
      </c>
      <c r="M242" s="29" t="s">
        <v>31</v>
      </c>
      <c r="N242" s="29" t="s">
        <v>1050</v>
      </c>
      <c r="O242" s="29" t="s">
        <v>33</v>
      </c>
      <c r="P242" s="29" t="s">
        <v>377</v>
      </c>
      <c r="Q242" s="29" t="s">
        <v>52</v>
      </c>
      <c r="R242" s="33">
        <v>1500000</v>
      </c>
      <c r="S242" s="33">
        <v>1500000</v>
      </c>
      <c r="T242" s="29" t="s">
        <v>1051</v>
      </c>
      <c r="U242" s="29" t="s">
        <v>124</v>
      </c>
      <c r="V242" s="29" t="s">
        <v>68</v>
      </c>
      <c r="W242" s="29"/>
      <c r="X242" s="29" t="s">
        <v>747</v>
      </c>
      <c r="Y242" s="29" t="s">
        <v>748</v>
      </c>
      <c r="Z242" s="29"/>
      <c r="AA242" s="31" t="s">
        <v>1049</v>
      </c>
    </row>
    <row r="243" spans="1:27" ht="56.25">
      <c r="A243" s="29" t="s">
        <v>1052</v>
      </c>
      <c r="B243" s="31" t="s">
        <v>1054</v>
      </c>
      <c r="C243" s="29" t="s">
        <v>1053</v>
      </c>
      <c r="D243" s="31" t="s">
        <v>1054</v>
      </c>
      <c r="E243" s="30" t="s">
        <v>1054</v>
      </c>
      <c r="F243" s="29"/>
      <c r="G243" s="29"/>
      <c r="H243" s="29" t="s">
        <v>27</v>
      </c>
      <c r="I243" s="29" t="s">
        <v>28</v>
      </c>
      <c r="J243" s="29"/>
      <c r="K243" s="29" t="s">
        <v>27</v>
      </c>
      <c r="L243" s="29" t="s">
        <v>30</v>
      </c>
      <c r="M243" s="29" t="s">
        <v>31</v>
      </c>
      <c r="N243" s="29" t="s">
        <v>1055</v>
      </c>
      <c r="O243" s="29" t="s">
        <v>33</v>
      </c>
      <c r="P243" s="29" t="s">
        <v>377</v>
      </c>
      <c r="Q243" s="29" t="s">
        <v>52</v>
      </c>
      <c r="R243" s="33">
        <v>122200</v>
      </c>
      <c r="S243" s="33">
        <v>122200</v>
      </c>
      <c r="T243" s="29" t="s">
        <v>1056</v>
      </c>
      <c r="U243" s="29" t="s">
        <v>313</v>
      </c>
      <c r="V243" s="29" t="s">
        <v>68</v>
      </c>
      <c r="W243" s="29"/>
      <c r="X243" s="29" t="s">
        <v>747</v>
      </c>
      <c r="Y243" s="29" t="s">
        <v>748</v>
      </c>
      <c r="Z243" s="29"/>
      <c r="AA243" s="31" t="s">
        <v>1054</v>
      </c>
    </row>
    <row r="244" spans="1:27" ht="56.25">
      <c r="A244" s="29" t="s">
        <v>1057</v>
      </c>
      <c r="B244" s="31" t="s">
        <v>1059</v>
      </c>
      <c r="C244" s="29" t="s">
        <v>1058</v>
      </c>
      <c r="D244" s="31" t="s">
        <v>1059</v>
      </c>
      <c r="E244" s="30" t="s">
        <v>1059</v>
      </c>
      <c r="F244" s="29"/>
      <c r="G244" s="29"/>
      <c r="H244" s="29" t="s">
        <v>27</v>
      </c>
      <c r="I244" s="29" t="s">
        <v>28</v>
      </c>
      <c r="J244" s="29"/>
      <c r="K244" s="29" t="s">
        <v>27</v>
      </c>
      <c r="L244" s="29" t="s">
        <v>30</v>
      </c>
      <c r="M244" s="29" t="s">
        <v>31</v>
      </c>
      <c r="N244" s="29" t="s">
        <v>1060</v>
      </c>
      <c r="O244" s="29" t="s">
        <v>33</v>
      </c>
      <c r="P244" s="29" t="s">
        <v>377</v>
      </c>
      <c r="Q244" s="29" t="s">
        <v>52</v>
      </c>
      <c r="R244" s="33">
        <v>4409400</v>
      </c>
      <c r="S244" s="33">
        <v>4409400</v>
      </c>
      <c r="T244" s="29"/>
      <c r="U244" s="29" t="s">
        <v>1061</v>
      </c>
      <c r="V244" s="29" t="s">
        <v>287</v>
      </c>
      <c r="W244" s="29"/>
      <c r="X244" s="29" t="s">
        <v>747</v>
      </c>
      <c r="Y244" s="29" t="s">
        <v>803</v>
      </c>
      <c r="Z244" s="29"/>
      <c r="AA244" s="31" t="s">
        <v>1059</v>
      </c>
    </row>
    <row r="245" spans="1:27" ht="37.5">
      <c r="A245" s="29" t="s">
        <v>355</v>
      </c>
      <c r="B245" s="31" t="s">
        <v>1063</v>
      </c>
      <c r="C245" s="29" t="s">
        <v>1062</v>
      </c>
      <c r="D245" s="31" t="s">
        <v>1063</v>
      </c>
      <c r="E245" s="30" t="s">
        <v>1063</v>
      </c>
      <c r="F245" s="29"/>
      <c r="G245" s="29"/>
      <c r="H245" s="29" t="s">
        <v>27</v>
      </c>
      <c r="I245" s="29" t="s">
        <v>28</v>
      </c>
      <c r="J245" s="29"/>
      <c r="K245" s="29" t="s">
        <v>27</v>
      </c>
      <c r="L245" s="29" t="s">
        <v>30</v>
      </c>
      <c r="M245" s="29" t="s">
        <v>31</v>
      </c>
      <c r="N245" s="29" t="s">
        <v>1064</v>
      </c>
      <c r="O245" s="29" t="s">
        <v>33</v>
      </c>
      <c r="P245" s="29" t="s">
        <v>377</v>
      </c>
      <c r="Q245" s="29" t="s">
        <v>52</v>
      </c>
      <c r="R245" s="33">
        <v>685500</v>
      </c>
      <c r="S245" s="33">
        <v>685500</v>
      </c>
      <c r="T245" s="29" t="s">
        <v>359</v>
      </c>
      <c r="U245" s="29" t="s">
        <v>360</v>
      </c>
      <c r="V245" s="29" t="s">
        <v>117</v>
      </c>
      <c r="W245" s="29"/>
      <c r="X245" s="29" t="s">
        <v>747</v>
      </c>
      <c r="Y245" s="29" t="s">
        <v>748</v>
      </c>
      <c r="Z245" s="29"/>
      <c r="AA245" s="31" t="s">
        <v>1063</v>
      </c>
    </row>
    <row r="246" spans="1:27" ht="56.25">
      <c r="A246" s="29" t="s">
        <v>1065</v>
      </c>
      <c r="B246" s="31" t="s">
        <v>1067</v>
      </c>
      <c r="C246" s="29" t="s">
        <v>1066</v>
      </c>
      <c r="D246" s="31" t="s">
        <v>1067</v>
      </c>
      <c r="E246" s="30" t="s">
        <v>1067</v>
      </c>
      <c r="F246" s="29"/>
      <c r="G246" s="29"/>
      <c r="H246" s="29" t="s">
        <v>27</v>
      </c>
      <c r="I246" s="29" t="s">
        <v>28</v>
      </c>
      <c r="J246" s="29"/>
      <c r="K246" s="29" t="s">
        <v>27</v>
      </c>
      <c r="L246" s="29" t="s">
        <v>30</v>
      </c>
      <c r="M246" s="29" t="s">
        <v>31</v>
      </c>
      <c r="N246" s="29" t="s">
        <v>1068</v>
      </c>
      <c r="O246" s="29" t="s">
        <v>33</v>
      </c>
      <c r="P246" s="29" t="s">
        <v>613</v>
      </c>
      <c r="Q246" s="29" t="s">
        <v>857</v>
      </c>
      <c r="R246" s="33">
        <v>150000</v>
      </c>
      <c r="S246" s="33">
        <v>150000</v>
      </c>
      <c r="T246" s="29" t="s">
        <v>1069</v>
      </c>
      <c r="U246" s="29" t="s">
        <v>372</v>
      </c>
      <c r="V246" s="29" t="s">
        <v>117</v>
      </c>
      <c r="W246" s="29"/>
      <c r="X246" s="29" t="s">
        <v>740</v>
      </c>
      <c r="Y246" s="29" t="s">
        <v>764</v>
      </c>
      <c r="Z246" s="29"/>
      <c r="AA246" s="31" t="s">
        <v>1067</v>
      </c>
    </row>
    <row r="247" spans="1:27" ht="75">
      <c r="A247" s="29" t="s">
        <v>1070</v>
      </c>
      <c r="B247" s="31" t="s">
        <v>1072</v>
      </c>
      <c r="C247" s="29" t="s">
        <v>1071</v>
      </c>
      <c r="D247" s="31" t="s">
        <v>1072</v>
      </c>
      <c r="E247" s="30" t="s">
        <v>1072</v>
      </c>
      <c r="F247" s="29"/>
      <c r="G247" s="29"/>
      <c r="H247" s="29" t="s">
        <v>27</v>
      </c>
      <c r="I247" s="29" t="s">
        <v>28</v>
      </c>
      <c r="J247" s="29"/>
      <c r="K247" s="29" t="s">
        <v>27</v>
      </c>
      <c r="L247" s="29" t="s">
        <v>30</v>
      </c>
      <c r="M247" s="29" t="s">
        <v>31</v>
      </c>
      <c r="N247" s="29" t="s">
        <v>1073</v>
      </c>
      <c r="O247" s="29" t="s">
        <v>33</v>
      </c>
      <c r="P247" s="29" t="s">
        <v>862</v>
      </c>
      <c r="Q247" s="29" t="s">
        <v>52</v>
      </c>
      <c r="R247" s="33">
        <v>5423000</v>
      </c>
      <c r="S247" s="33">
        <v>5423000</v>
      </c>
      <c r="T247" s="29" t="s">
        <v>1074</v>
      </c>
      <c r="U247" s="29" t="s">
        <v>124</v>
      </c>
      <c r="V247" s="29" t="s">
        <v>68</v>
      </c>
      <c r="W247" s="29"/>
      <c r="X247" s="29" t="s">
        <v>747</v>
      </c>
      <c r="Y247" s="29" t="s">
        <v>748</v>
      </c>
      <c r="Z247" s="29"/>
      <c r="AA247" s="31" t="s">
        <v>1072</v>
      </c>
    </row>
    <row r="248" spans="1:27" ht="75">
      <c r="A248" s="29" t="s">
        <v>875</v>
      </c>
      <c r="B248" s="31" t="s">
        <v>1076</v>
      </c>
      <c r="C248" s="29" t="s">
        <v>1075</v>
      </c>
      <c r="D248" s="31" t="s">
        <v>1076</v>
      </c>
      <c r="E248" s="30" t="s">
        <v>1076</v>
      </c>
      <c r="F248" s="29"/>
      <c r="G248" s="29"/>
      <c r="H248" s="29" t="s">
        <v>27</v>
      </c>
      <c r="I248" s="29" t="s">
        <v>28</v>
      </c>
      <c r="J248" s="29"/>
      <c r="K248" s="29" t="s">
        <v>27</v>
      </c>
      <c r="L248" s="29" t="s">
        <v>30</v>
      </c>
      <c r="M248" s="29" t="s">
        <v>31</v>
      </c>
      <c r="N248" s="29" t="s">
        <v>1077</v>
      </c>
      <c r="O248" s="29" t="s">
        <v>33</v>
      </c>
      <c r="P248" s="29" t="s">
        <v>377</v>
      </c>
      <c r="Q248" s="29" t="s">
        <v>52</v>
      </c>
      <c r="R248" s="33">
        <v>21759200</v>
      </c>
      <c r="S248" s="33">
        <v>21759200</v>
      </c>
      <c r="T248" s="29" t="s">
        <v>879</v>
      </c>
      <c r="U248" s="29" t="s">
        <v>124</v>
      </c>
      <c r="V248" s="29" t="s">
        <v>68</v>
      </c>
      <c r="W248" s="29"/>
      <c r="X248" s="29" t="s">
        <v>747</v>
      </c>
      <c r="Y248" s="29" t="s">
        <v>803</v>
      </c>
      <c r="Z248" s="29"/>
      <c r="AA248" s="31" t="s">
        <v>1076</v>
      </c>
    </row>
    <row r="249" spans="1:27" ht="37.5">
      <c r="A249" s="29" t="s">
        <v>875</v>
      </c>
      <c r="B249" s="31" t="s">
        <v>1079</v>
      </c>
      <c r="C249" s="29" t="s">
        <v>1078</v>
      </c>
      <c r="D249" s="31" t="s">
        <v>1079</v>
      </c>
      <c r="E249" s="30" t="s">
        <v>1079</v>
      </c>
      <c r="F249" s="29"/>
      <c r="G249" s="29"/>
      <c r="H249" s="29" t="s">
        <v>27</v>
      </c>
      <c r="I249" s="29" t="s">
        <v>28</v>
      </c>
      <c r="J249" s="29"/>
      <c r="K249" s="29" t="s">
        <v>27</v>
      </c>
      <c r="L249" s="29" t="s">
        <v>30</v>
      </c>
      <c r="M249" s="29" t="s">
        <v>31</v>
      </c>
      <c r="N249" s="29" t="s">
        <v>1080</v>
      </c>
      <c r="O249" s="29" t="s">
        <v>33</v>
      </c>
      <c r="P249" s="29" t="s">
        <v>377</v>
      </c>
      <c r="Q249" s="29" t="s">
        <v>52</v>
      </c>
      <c r="R249" s="33">
        <v>1012700</v>
      </c>
      <c r="S249" s="33">
        <v>1012700</v>
      </c>
      <c r="T249" s="29" t="s">
        <v>879</v>
      </c>
      <c r="U249" s="29" t="s">
        <v>124</v>
      </c>
      <c r="V249" s="29" t="s">
        <v>68</v>
      </c>
      <c r="W249" s="29"/>
      <c r="X249" s="29" t="s">
        <v>747</v>
      </c>
      <c r="Y249" s="29" t="s">
        <v>803</v>
      </c>
      <c r="Z249" s="29"/>
      <c r="AA249" s="31" t="s">
        <v>1079</v>
      </c>
    </row>
    <row r="250" spans="1:27" ht="37.5">
      <c r="A250" s="29" t="s">
        <v>875</v>
      </c>
      <c r="B250" s="31" t="s">
        <v>1082</v>
      </c>
      <c r="C250" s="29" t="s">
        <v>1081</v>
      </c>
      <c r="D250" s="31" t="s">
        <v>1082</v>
      </c>
      <c r="E250" s="30" t="s">
        <v>1082</v>
      </c>
      <c r="F250" s="29"/>
      <c r="G250" s="29"/>
      <c r="H250" s="29" t="s">
        <v>27</v>
      </c>
      <c r="I250" s="29" t="s">
        <v>28</v>
      </c>
      <c r="J250" s="29"/>
      <c r="K250" s="29" t="s">
        <v>27</v>
      </c>
      <c r="L250" s="29" t="s">
        <v>30</v>
      </c>
      <c r="M250" s="29" t="s">
        <v>31</v>
      </c>
      <c r="N250" s="29" t="s">
        <v>1083</v>
      </c>
      <c r="O250" s="29" t="s">
        <v>33</v>
      </c>
      <c r="P250" s="29" t="s">
        <v>377</v>
      </c>
      <c r="Q250" s="29" t="s">
        <v>52</v>
      </c>
      <c r="R250" s="33">
        <v>697200</v>
      </c>
      <c r="S250" s="33">
        <v>697200</v>
      </c>
      <c r="T250" s="29" t="s">
        <v>879</v>
      </c>
      <c r="U250" s="29" t="s">
        <v>124</v>
      </c>
      <c r="V250" s="29" t="s">
        <v>68</v>
      </c>
      <c r="W250" s="29"/>
      <c r="X250" s="29" t="s">
        <v>747</v>
      </c>
      <c r="Y250" s="29" t="s">
        <v>803</v>
      </c>
      <c r="Z250" s="29"/>
      <c r="AA250" s="31" t="s">
        <v>1082</v>
      </c>
    </row>
    <row r="251" spans="1:27" ht="18.75">
      <c r="A251" s="29" t="s">
        <v>875</v>
      </c>
      <c r="B251" s="31" t="s">
        <v>1085</v>
      </c>
      <c r="C251" s="29" t="s">
        <v>1084</v>
      </c>
      <c r="D251" s="31" t="s">
        <v>1085</v>
      </c>
      <c r="E251" s="30" t="s">
        <v>1085</v>
      </c>
      <c r="F251" s="29"/>
      <c r="G251" s="29"/>
      <c r="H251" s="29" t="s">
        <v>27</v>
      </c>
      <c r="I251" s="29" t="s">
        <v>28</v>
      </c>
      <c r="J251" s="29"/>
      <c r="K251" s="29" t="s">
        <v>27</v>
      </c>
      <c r="L251" s="29" t="s">
        <v>30</v>
      </c>
      <c r="M251" s="29" t="s">
        <v>31</v>
      </c>
      <c r="N251" s="29" t="s">
        <v>1086</v>
      </c>
      <c r="O251" s="29" t="s">
        <v>33</v>
      </c>
      <c r="P251" s="29" t="s">
        <v>377</v>
      </c>
      <c r="Q251" s="29" t="s">
        <v>52</v>
      </c>
      <c r="R251" s="33">
        <v>881500</v>
      </c>
      <c r="S251" s="33">
        <v>881500</v>
      </c>
      <c r="T251" s="29" t="s">
        <v>879</v>
      </c>
      <c r="U251" s="29" t="s">
        <v>124</v>
      </c>
      <c r="V251" s="29" t="s">
        <v>68</v>
      </c>
      <c r="W251" s="29"/>
      <c r="X251" s="29" t="s">
        <v>740</v>
      </c>
      <c r="Y251" s="29" t="s">
        <v>764</v>
      </c>
      <c r="Z251" s="29"/>
      <c r="AA251" s="31" t="s">
        <v>1085</v>
      </c>
    </row>
    <row r="252" spans="1:27" ht="37.5">
      <c r="A252" s="29" t="s">
        <v>875</v>
      </c>
      <c r="B252" s="31" t="s">
        <v>1088</v>
      </c>
      <c r="C252" s="29" t="s">
        <v>1087</v>
      </c>
      <c r="D252" s="31" t="s">
        <v>1088</v>
      </c>
      <c r="E252" s="30" t="s">
        <v>1088</v>
      </c>
      <c r="F252" s="29"/>
      <c r="G252" s="29"/>
      <c r="H252" s="29" t="s">
        <v>27</v>
      </c>
      <c r="I252" s="29" t="s">
        <v>28</v>
      </c>
      <c r="J252" s="29"/>
      <c r="K252" s="29" t="s">
        <v>27</v>
      </c>
      <c r="L252" s="29" t="s">
        <v>30</v>
      </c>
      <c r="M252" s="29" t="s">
        <v>31</v>
      </c>
      <c r="N252" s="29" t="s">
        <v>1089</v>
      </c>
      <c r="O252" s="29" t="s">
        <v>33</v>
      </c>
      <c r="P252" s="29" t="s">
        <v>377</v>
      </c>
      <c r="Q252" s="29" t="s">
        <v>52</v>
      </c>
      <c r="R252" s="33">
        <v>1500000</v>
      </c>
      <c r="S252" s="33">
        <v>1500000</v>
      </c>
      <c r="T252" s="29" t="s">
        <v>879</v>
      </c>
      <c r="U252" s="29" t="s">
        <v>124</v>
      </c>
      <c r="V252" s="29" t="s">
        <v>68</v>
      </c>
      <c r="W252" s="29"/>
      <c r="X252" s="29" t="s">
        <v>747</v>
      </c>
      <c r="Y252" s="29" t="s">
        <v>748</v>
      </c>
      <c r="Z252" s="29"/>
      <c r="AA252" s="31" t="s">
        <v>1088</v>
      </c>
    </row>
    <row r="253" spans="1:27" ht="37.5">
      <c r="A253" s="29" t="s">
        <v>875</v>
      </c>
      <c r="B253" s="31" t="s">
        <v>1091</v>
      </c>
      <c r="C253" s="29" t="s">
        <v>1090</v>
      </c>
      <c r="D253" s="31" t="s">
        <v>1091</v>
      </c>
      <c r="E253" s="30" t="s">
        <v>1091</v>
      </c>
      <c r="F253" s="29"/>
      <c r="G253" s="29"/>
      <c r="H253" s="29" t="s">
        <v>27</v>
      </c>
      <c r="I253" s="29" t="s">
        <v>28</v>
      </c>
      <c r="J253" s="29"/>
      <c r="K253" s="29" t="s">
        <v>27</v>
      </c>
      <c r="L253" s="29" t="s">
        <v>30</v>
      </c>
      <c r="M253" s="29" t="s">
        <v>31</v>
      </c>
      <c r="N253" s="29" t="s">
        <v>1092</v>
      </c>
      <c r="O253" s="29" t="s">
        <v>33</v>
      </c>
      <c r="P253" s="29" t="s">
        <v>377</v>
      </c>
      <c r="Q253" s="29" t="s">
        <v>52</v>
      </c>
      <c r="R253" s="33">
        <v>1170500</v>
      </c>
      <c r="S253" s="33">
        <v>1170500</v>
      </c>
      <c r="T253" s="29" t="s">
        <v>879</v>
      </c>
      <c r="U253" s="29" t="s">
        <v>124</v>
      </c>
      <c r="V253" s="29" t="s">
        <v>68</v>
      </c>
      <c r="W253" s="29"/>
      <c r="X253" s="29" t="s">
        <v>747</v>
      </c>
      <c r="Y253" s="29" t="s">
        <v>803</v>
      </c>
      <c r="Z253" s="29"/>
      <c r="AA253" s="31" t="s">
        <v>1091</v>
      </c>
    </row>
    <row r="254" spans="1:27" ht="37.5">
      <c r="A254" s="29" t="s">
        <v>1093</v>
      </c>
      <c r="B254" s="31" t="s">
        <v>1095</v>
      </c>
      <c r="C254" s="29" t="s">
        <v>1094</v>
      </c>
      <c r="D254" s="31" t="s">
        <v>1095</v>
      </c>
      <c r="E254" s="30" t="s">
        <v>1095</v>
      </c>
      <c r="F254" s="29"/>
      <c r="G254" s="29"/>
      <c r="H254" s="29" t="s">
        <v>27</v>
      </c>
      <c r="I254" s="29" t="s">
        <v>28</v>
      </c>
      <c r="J254" s="29"/>
      <c r="K254" s="29" t="s">
        <v>27</v>
      </c>
      <c r="L254" s="29" t="s">
        <v>30</v>
      </c>
      <c r="M254" s="29" t="s">
        <v>31</v>
      </c>
      <c r="N254" s="29" t="s">
        <v>1096</v>
      </c>
      <c r="O254" s="29" t="s">
        <v>33</v>
      </c>
      <c r="P254" s="29" t="s">
        <v>377</v>
      </c>
      <c r="Q254" s="29" t="s">
        <v>52</v>
      </c>
      <c r="R254" s="33">
        <v>1650000</v>
      </c>
      <c r="S254" s="33">
        <v>1650000</v>
      </c>
      <c r="T254" s="29" t="s">
        <v>1097</v>
      </c>
      <c r="U254" s="29" t="s">
        <v>1098</v>
      </c>
      <c r="V254" s="29" t="s">
        <v>558</v>
      </c>
      <c r="W254" s="29"/>
      <c r="X254" s="29" t="s">
        <v>747</v>
      </c>
      <c r="Y254" s="29" t="s">
        <v>748</v>
      </c>
      <c r="Z254" s="29"/>
      <c r="AA254" s="31" t="s">
        <v>1095</v>
      </c>
    </row>
    <row r="255" spans="1:27" ht="56.25">
      <c r="A255" s="29" t="s">
        <v>1099</v>
      </c>
      <c r="B255" s="31" t="s">
        <v>1101</v>
      </c>
      <c r="C255" s="29" t="s">
        <v>1100</v>
      </c>
      <c r="D255" s="31" t="s">
        <v>1101</v>
      </c>
      <c r="E255" s="30" t="s">
        <v>1101</v>
      </c>
      <c r="F255" s="29"/>
      <c r="G255" s="29"/>
      <c r="H255" s="29" t="s">
        <v>27</v>
      </c>
      <c r="I255" s="29" t="s">
        <v>28</v>
      </c>
      <c r="J255" s="29"/>
      <c r="K255" s="29" t="s">
        <v>27</v>
      </c>
      <c r="L255" s="29" t="s">
        <v>30</v>
      </c>
      <c r="M255" s="29" t="s">
        <v>31</v>
      </c>
      <c r="N255" s="29" t="s">
        <v>1102</v>
      </c>
      <c r="O255" s="29" t="s">
        <v>33</v>
      </c>
      <c r="P255" s="29" t="s">
        <v>377</v>
      </c>
      <c r="Q255" s="29" t="s">
        <v>52</v>
      </c>
      <c r="R255" s="33">
        <v>8461000</v>
      </c>
      <c r="S255" s="33">
        <v>8461000</v>
      </c>
      <c r="T255" s="29" t="s">
        <v>1103</v>
      </c>
      <c r="U255" s="29" t="s">
        <v>101</v>
      </c>
      <c r="V255" s="29" t="s">
        <v>102</v>
      </c>
      <c r="W255" s="29"/>
      <c r="X255" s="29" t="s">
        <v>747</v>
      </c>
      <c r="Y255" s="29" t="s">
        <v>748</v>
      </c>
      <c r="Z255" s="29"/>
      <c r="AA255" s="31" t="s">
        <v>1101</v>
      </c>
    </row>
    <row r="256" spans="1:27" ht="37.5">
      <c r="A256" s="29" t="s">
        <v>425</v>
      </c>
      <c r="B256" s="31" t="s">
        <v>1105</v>
      </c>
      <c r="C256" s="29" t="s">
        <v>1104</v>
      </c>
      <c r="D256" s="31" t="s">
        <v>1105</v>
      </c>
      <c r="E256" s="30" t="s">
        <v>1105</v>
      </c>
      <c r="F256" s="29"/>
      <c r="G256" s="29"/>
      <c r="H256" s="29" t="s">
        <v>27</v>
      </c>
      <c r="I256" s="29" t="s">
        <v>28</v>
      </c>
      <c r="J256" s="29" t="s">
        <v>142</v>
      </c>
      <c r="K256" s="29" t="s">
        <v>27</v>
      </c>
      <c r="L256" s="29" t="s">
        <v>30</v>
      </c>
      <c r="M256" s="29" t="s">
        <v>31</v>
      </c>
      <c r="N256" s="29" t="s">
        <v>1106</v>
      </c>
      <c r="O256" s="29" t="s">
        <v>33</v>
      </c>
      <c r="P256" s="29" t="s">
        <v>377</v>
      </c>
      <c r="Q256" s="29" t="s">
        <v>52</v>
      </c>
      <c r="R256" s="33">
        <v>4480600</v>
      </c>
      <c r="S256" s="33">
        <v>4480600</v>
      </c>
      <c r="T256" s="29" t="s">
        <v>429</v>
      </c>
      <c r="U256" s="29" t="s">
        <v>430</v>
      </c>
      <c r="V256" s="29" t="s">
        <v>431</v>
      </c>
      <c r="W256" s="29"/>
      <c r="X256" s="29" t="s">
        <v>740</v>
      </c>
      <c r="Y256" s="29" t="s">
        <v>764</v>
      </c>
      <c r="Z256" s="29"/>
      <c r="AA256" s="31" t="s">
        <v>1105</v>
      </c>
    </row>
    <row r="257" spans="1:27" ht="37.5">
      <c r="A257" s="29" t="s">
        <v>420</v>
      </c>
      <c r="B257" s="31" t="s">
        <v>422</v>
      </c>
      <c r="C257" s="29" t="s">
        <v>1107</v>
      </c>
      <c r="D257" s="31" t="s">
        <v>422</v>
      </c>
      <c r="E257" s="30" t="s">
        <v>422</v>
      </c>
      <c r="F257" s="29"/>
      <c r="G257" s="29"/>
      <c r="H257" s="29" t="s">
        <v>27</v>
      </c>
      <c r="I257" s="29" t="s">
        <v>28</v>
      </c>
      <c r="J257" s="29" t="s">
        <v>29</v>
      </c>
      <c r="K257" s="29" t="s">
        <v>27</v>
      </c>
      <c r="L257" s="29" t="s">
        <v>30</v>
      </c>
      <c r="M257" s="29" t="s">
        <v>31</v>
      </c>
      <c r="N257" s="29" t="s">
        <v>1108</v>
      </c>
      <c r="O257" s="29" t="s">
        <v>33</v>
      </c>
      <c r="P257" s="29" t="s">
        <v>377</v>
      </c>
      <c r="Q257" s="29" t="s">
        <v>52</v>
      </c>
      <c r="R257" s="33">
        <v>9000000</v>
      </c>
      <c r="S257" s="33">
        <v>9000000</v>
      </c>
      <c r="T257" s="29"/>
      <c r="U257" s="29" t="s">
        <v>424</v>
      </c>
      <c r="V257" s="29" t="s">
        <v>287</v>
      </c>
      <c r="W257" s="29"/>
      <c r="X257" s="29" t="s">
        <v>747</v>
      </c>
      <c r="Y257" s="29" t="s">
        <v>803</v>
      </c>
      <c r="Z257" s="29"/>
      <c r="AA257" s="31" t="s">
        <v>422</v>
      </c>
    </row>
    <row r="258" spans="1:27" ht="37.5">
      <c r="A258" s="29" t="s">
        <v>609</v>
      </c>
      <c r="B258" s="31" t="s">
        <v>1110</v>
      </c>
      <c r="C258" s="29" t="s">
        <v>1109</v>
      </c>
      <c r="D258" s="31" t="s">
        <v>1110</v>
      </c>
      <c r="E258" s="30" t="s">
        <v>1110</v>
      </c>
      <c r="F258" s="29"/>
      <c r="G258" s="29"/>
      <c r="H258" s="29" t="s">
        <v>27</v>
      </c>
      <c r="I258" s="29" t="s">
        <v>28</v>
      </c>
      <c r="J258" s="29"/>
      <c r="K258" s="29" t="s">
        <v>27</v>
      </c>
      <c r="L258" s="29" t="s">
        <v>30</v>
      </c>
      <c r="M258" s="29" t="s">
        <v>31</v>
      </c>
      <c r="N258" s="29" t="s">
        <v>1111</v>
      </c>
      <c r="O258" s="29" t="s">
        <v>33</v>
      </c>
      <c r="P258" s="29" t="s">
        <v>377</v>
      </c>
      <c r="Q258" s="29" t="s">
        <v>318</v>
      </c>
      <c r="R258" s="33">
        <v>600000</v>
      </c>
      <c r="S258" s="32">
        <v>0</v>
      </c>
      <c r="T258" s="29" t="s">
        <v>614</v>
      </c>
      <c r="U258" s="29" t="s">
        <v>615</v>
      </c>
      <c r="V258" s="29" t="s">
        <v>109</v>
      </c>
      <c r="W258" s="29"/>
      <c r="X258" s="29" t="s">
        <v>932</v>
      </c>
      <c r="Y258" s="29" t="s">
        <v>933</v>
      </c>
      <c r="Z258" s="29"/>
      <c r="AA258" s="31" t="s">
        <v>1110</v>
      </c>
    </row>
    <row r="259" spans="1:27" ht="37.5">
      <c r="A259" s="29" t="s">
        <v>205</v>
      </c>
      <c r="B259" s="31" t="s">
        <v>1113</v>
      </c>
      <c r="C259" s="29" t="s">
        <v>1112</v>
      </c>
      <c r="D259" s="31" t="s">
        <v>1113</v>
      </c>
      <c r="E259" s="30" t="s">
        <v>1113</v>
      </c>
      <c r="F259" s="29"/>
      <c r="G259" s="29"/>
      <c r="H259" s="29" t="s">
        <v>27</v>
      </c>
      <c r="I259" s="29" t="s">
        <v>28</v>
      </c>
      <c r="J259" s="29" t="s">
        <v>142</v>
      </c>
      <c r="K259" s="29" t="s">
        <v>27</v>
      </c>
      <c r="L259" s="29" t="s">
        <v>30</v>
      </c>
      <c r="M259" s="29" t="s">
        <v>31</v>
      </c>
      <c r="N259" s="29" t="s">
        <v>1114</v>
      </c>
      <c r="O259" s="29" t="s">
        <v>33</v>
      </c>
      <c r="P259" s="29" t="s">
        <v>377</v>
      </c>
      <c r="Q259" s="29" t="s">
        <v>52</v>
      </c>
      <c r="R259" s="33">
        <v>20000</v>
      </c>
      <c r="S259" s="33">
        <v>20000</v>
      </c>
      <c r="T259" s="29" t="s">
        <v>209</v>
      </c>
      <c r="U259" s="29" t="s">
        <v>101</v>
      </c>
      <c r="V259" s="29" t="s">
        <v>102</v>
      </c>
      <c r="W259" s="29"/>
      <c r="X259" s="29" t="s">
        <v>747</v>
      </c>
      <c r="Y259" s="29" t="s">
        <v>803</v>
      </c>
      <c r="Z259" s="29"/>
      <c r="AA259" s="31" t="s">
        <v>1113</v>
      </c>
    </row>
    <row r="260" spans="1:27" ht="37.5">
      <c r="A260" s="29" t="s">
        <v>1115</v>
      </c>
      <c r="B260" s="31" t="s">
        <v>1117</v>
      </c>
      <c r="C260" s="29" t="s">
        <v>1116</v>
      </c>
      <c r="D260" s="31" t="s">
        <v>1117</v>
      </c>
      <c r="E260" s="30" t="s">
        <v>1117</v>
      </c>
      <c r="F260" s="29"/>
      <c r="G260" s="29"/>
      <c r="H260" s="29" t="s">
        <v>27</v>
      </c>
      <c r="I260" s="29" t="s">
        <v>28</v>
      </c>
      <c r="J260" s="29"/>
      <c r="K260" s="29" t="s">
        <v>27</v>
      </c>
      <c r="L260" s="29" t="s">
        <v>30</v>
      </c>
      <c r="M260" s="29" t="s">
        <v>31</v>
      </c>
      <c r="N260" s="29" t="s">
        <v>1118</v>
      </c>
      <c r="O260" s="29" t="s">
        <v>33</v>
      </c>
      <c r="P260" s="29" t="s">
        <v>377</v>
      </c>
      <c r="Q260" s="29" t="s">
        <v>52</v>
      </c>
      <c r="R260" s="33">
        <v>920000</v>
      </c>
      <c r="S260" s="33">
        <v>920000</v>
      </c>
      <c r="T260" s="29"/>
      <c r="U260" s="29" t="s">
        <v>1119</v>
      </c>
      <c r="V260" s="29" t="s">
        <v>287</v>
      </c>
      <c r="W260" s="29"/>
      <c r="X260" s="29" t="s">
        <v>747</v>
      </c>
      <c r="Y260" s="29" t="s">
        <v>748</v>
      </c>
      <c r="Z260" s="29"/>
      <c r="AA260" s="31" t="s">
        <v>1117</v>
      </c>
    </row>
    <row r="261" spans="1:27" ht="37.5">
      <c r="A261" s="29" t="s">
        <v>1070</v>
      </c>
      <c r="B261" s="31" t="s">
        <v>1121</v>
      </c>
      <c r="C261" s="29" t="s">
        <v>1120</v>
      </c>
      <c r="D261" s="31" t="s">
        <v>1121</v>
      </c>
      <c r="E261" s="30" t="s">
        <v>1121</v>
      </c>
      <c r="F261" s="29"/>
      <c r="G261" s="29"/>
      <c r="H261" s="29" t="s">
        <v>27</v>
      </c>
      <c r="I261" s="29" t="s">
        <v>28</v>
      </c>
      <c r="J261" s="29"/>
      <c r="K261" s="29" t="s">
        <v>27</v>
      </c>
      <c r="L261" s="29" t="s">
        <v>30</v>
      </c>
      <c r="M261" s="29" t="s">
        <v>31</v>
      </c>
      <c r="N261" s="29" t="s">
        <v>1122</v>
      </c>
      <c r="O261" s="29" t="s">
        <v>33</v>
      </c>
      <c r="P261" s="29" t="s">
        <v>377</v>
      </c>
      <c r="Q261" s="29" t="s">
        <v>52</v>
      </c>
      <c r="R261" s="33">
        <v>1300000</v>
      </c>
      <c r="S261" s="33">
        <v>1300000</v>
      </c>
      <c r="T261" s="29" t="s">
        <v>1074</v>
      </c>
      <c r="U261" s="29" t="s">
        <v>124</v>
      </c>
      <c r="V261" s="29" t="s">
        <v>68</v>
      </c>
      <c r="W261" s="29"/>
      <c r="X261" s="29" t="s">
        <v>747</v>
      </c>
      <c r="Y261" s="29" t="s">
        <v>748</v>
      </c>
      <c r="Z261" s="29"/>
      <c r="AA261" s="31" t="s">
        <v>1121</v>
      </c>
    </row>
    <row r="262" spans="1:27" ht="37.5">
      <c r="A262" s="29" t="s">
        <v>1070</v>
      </c>
      <c r="B262" s="31" t="s">
        <v>1124</v>
      </c>
      <c r="C262" s="29" t="s">
        <v>1123</v>
      </c>
      <c r="D262" s="31" t="s">
        <v>1124</v>
      </c>
      <c r="E262" s="30" t="s">
        <v>1124</v>
      </c>
      <c r="F262" s="29"/>
      <c r="G262" s="29"/>
      <c r="H262" s="29" t="s">
        <v>27</v>
      </c>
      <c r="I262" s="29" t="s">
        <v>28</v>
      </c>
      <c r="J262" s="29"/>
      <c r="K262" s="29" t="s">
        <v>27</v>
      </c>
      <c r="L262" s="29" t="s">
        <v>30</v>
      </c>
      <c r="M262" s="29" t="s">
        <v>31</v>
      </c>
      <c r="N262" s="29" t="s">
        <v>1125</v>
      </c>
      <c r="O262" s="29" t="s">
        <v>33</v>
      </c>
      <c r="P262" s="29" t="s">
        <v>862</v>
      </c>
      <c r="Q262" s="29" t="s">
        <v>52</v>
      </c>
      <c r="R262" s="33">
        <v>800000</v>
      </c>
      <c r="S262" s="33">
        <v>800000</v>
      </c>
      <c r="T262" s="29" t="s">
        <v>1074</v>
      </c>
      <c r="U262" s="29" t="s">
        <v>124</v>
      </c>
      <c r="V262" s="29" t="s">
        <v>68</v>
      </c>
      <c r="W262" s="29"/>
      <c r="X262" s="29" t="s">
        <v>747</v>
      </c>
      <c r="Y262" s="29" t="s">
        <v>803</v>
      </c>
      <c r="Z262" s="29"/>
      <c r="AA262" s="31" t="s">
        <v>1124</v>
      </c>
    </row>
    <row r="263" spans="1:27" ht="56.25">
      <c r="A263" s="29" t="s">
        <v>205</v>
      </c>
      <c r="B263" s="31" t="s">
        <v>1127</v>
      </c>
      <c r="C263" s="29" t="s">
        <v>1126</v>
      </c>
      <c r="D263" s="31" t="s">
        <v>1127</v>
      </c>
      <c r="E263" s="30" t="s">
        <v>1127</v>
      </c>
      <c r="F263" s="29"/>
      <c r="G263" s="29"/>
      <c r="H263" s="29" t="s">
        <v>27</v>
      </c>
      <c r="I263" s="29" t="s">
        <v>28</v>
      </c>
      <c r="J263" s="29" t="s">
        <v>98</v>
      </c>
      <c r="K263" s="29" t="s">
        <v>27</v>
      </c>
      <c r="L263" s="29" t="s">
        <v>30</v>
      </c>
      <c r="M263" s="29" t="s">
        <v>31</v>
      </c>
      <c r="N263" s="29" t="s">
        <v>1128</v>
      </c>
      <c r="O263" s="29" t="s">
        <v>33</v>
      </c>
      <c r="P263" s="29" t="s">
        <v>377</v>
      </c>
      <c r="Q263" s="29" t="s">
        <v>52</v>
      </c>
      <c r="R263" s="33">
        <v>58800</v>
      </c>
      <c r="S263" s="33">
        <v>58800</v>
      </c>
      <c r="T263" s="29" t="s">
        <v>209</v>
      </c>
      <c r="U263" s="29" t="s">
        <v>101</v>
      </c>
      <c r="V263" s="29" t="s">
        <v>102</v>
      </c>
      <c r="W263" s="29"/>
      <c r="X263" s="29" t="s">
        <v>777</v>
      </c>
      <c r="Y263" s="29" t="s">
        <v>919</v>
      </c>
      <c r="Z263" s="29"/>
      <c r="AA263" s="31" t="s">
        <v>1127</v>
      </c>
    </row>
    <row r="264" spans="1:27" ht="18.75">
      <c r="A264" s="29" t="s">
        <v>69</v>
      </c>
      <c r="B264" s="31" t="s">
        <v>1130</v>
      </c>
      <c r="C264" s="29" t="s">
        <v>1129</v>
      </c>
      <c r="D264" s="31" t="s">
        <v>1130</v>
      </c>
      <c r="E264" s="30" t="s">
        <v>1130</v>
      </c>
      <c r="F264" s="29"/>
      <c r="G264" s="29"/>
      <c r="H264" s="29" t="s">
        <v>27</v>
      </c>
      <c r="I264" s="29" t="s">
        <v>28</v>
      </c>
      <c r="J264" s="29"/>
      <c r="K264" s="29" t="s">
        <v>27</v>
      </c>
      <c r="L264" s="29" t="s">
        <v>30</v>
      </c>
      <c r="M264" s="29" t="s">
        <v>31</v>
      </c>
      <c r="N264" s="29" t="s">
        <v>1131</v>
      </c>
      <c r="O264" s="29" t="s">
        <v>33</v>
      </c>
      <c r="P264" s="29" t="s">
        <v>377</v>
      </c>
      <c r="Q264" s="29" t="s">
        <v>52</v>
      </c>
      <c r="R264" s="33">
        <v>467500</v>
      </c>
      <c r="S264" s="32">
        <v>0</v>
      </c>
      <c r="T264" s="29" t="s">
        <v>73</v>
      </c>
      <c r="U264" s="29" t="s">
        <v>67</v>
      </c>
      <c r="V264" s="29" t="s">
        <v>68</v>
      </c>
      <c r="W264" s="29"/>
      <c r="X264" s="29" t="s">
        <v>932</v>
      </c>
      <c r="Y264" s="29" t="s">
        <v>933</v>
      </c>
      <c r="Z264" s="29"/>
      <c r="AA264" s="31" t="s">
        <v>1130</v>
      </c>
    </row>
    <row r="265" spans="1:27" ht="56.25">
      <c r="A265" s="29" t="s">
        <v>1132</v>
      </c>
      <c r="B265" s="31" t="s">
        <v>1134</v>
      </c>
      <c r="C265" s="29" t="s">
        <v>1133</v>
      </c>
      <c r="D265" s="31" t="s">
        <v>1134</v>
      </c>
      <c r="E265" s="30" t="s">
        <v>1134</v>
      </c>
      <c r="F265" s="29"/>
      <c r="G265" s="29"/>
      <c r="H265" s="29" t="s">
        <v>27</v>
      </c>
      <c r="I265" s="29" t="s">
        <v>28</v>
      </c>
      <c r="J265" s="29" t="s">
        <v>98</v>
      </c>
      <c r="K265" s="29" t="s">
        <v>27</v>
      </c>
      <c r="L265" s="29" t="s">
        <v>30</v>
      </c>
      <c r="M265" s="29" t="s">
        <v>31</v>
      </c>
      <c r="N265" s="29" t="s">
        <v>1135</v>
      </c>
      <c r="O265" s="29" t="s">
        <v>33</v>
      </c>
      <c r="P265" s="29" t="s">
        <v>377</v>
      </c>
      <c r="Q265" s="29" t="s">
        <v>318</v>
      </c>
      <c r="R265" s="33">
        <v>2893500</v>
      </c>
      <c r="S265" s="33">
        <v>2893500</v>
      </c>
      <c r="T265" s="29" t="s">
        <v>1136</v>
      </c>
      <c r="U265" s="29" t="s">
        <v>281</v>
      </c>
      <c r="V265" s="29" t="s">
        <v>102</v>
      </c>
      <c r="W265" s="29"/>
      <c r="X265" s="29" t="s">
        <v>740</v>
      </c>
      <c r="Y265" s="29" t="s">
        <v>849</v>
      </c>
      <c r="Z265" s="29"/>
      <c r="AA265" s="31" t="s">
        <v>1134</v>
      </c>
    </row>
    <row r="266" spans="1:27" ht="18.75">
      <c r="A266" s="29" t="s">
        <v>1137</v>
      </c>
      <c r="B266" s="31" t="s">
        <v>75</v>
      </c>
      <c r="C266" s="29" t="s">
        <v>1138</v>
      </c>
      <c r="D266" s="31" t="s">
        <v>75</v>
      </c>
      <c r="E266" s="30" t="s">
        <v>75</v>
      </c>
      <c r="F266" s="29"/>
      <c r="G266" s="29"/>
      <c r="H266" s="29" t="s">
        <v>27</v>
      </c>
      <c r="I266" s="29" t="s">
        <v>28</v>
      </c>
      <c r="J266" s="29" t="s">
        <v>29</v>
      </c>
      <c r="K266" s="29" t="s">
        <v>27</v>
      </c>
      <c r="L266" s="29" t="s">
        <v>30</v>
      </c>
      <c r="M266" s="29" t="s">
        <v>31</v>
      </c>
      <c r="N266" s="29" t="s">
        <v>1139</v>
      </c>
      <c r="O266" s="29" t="s">
        <v>33</v>
      </c>
      <c r="P266" s="29" t="s">
        <v>377</v>
      </c>
      <c r="Q266" s="29" t="s">
        <v>52</v>
      </c>
      <c r="R266" s="32">
        <v>0</v>
      </c>
      <c r="S266" s="32">
        <v>0</v>
      </c>
      <c r="T266" s="29" t="s">
        <v>1140</v>
      </c>
      <c r="U266" s="29" t="s">
        <v>67</v>
      </c>
      <c r="V266" s="29" t="s">
        <v>68</v>
      </c>
      <c r="W266" s="29"/>
      <c r="X266" s="29" t="s">
        <v>777</v>
      </c>
      <c r="Y266" s="29" t="s">
        <v>778</v>
      </c>
      <c r="Z266" s="29"/>
      <c r="AA266" s="31" t="s">
        <v>75</v>
      </c>
    </row>
    <row r="267" spans="1:27" ht="37.5">
      <c r="A267" s="29" t="s">
        <v>1137</v>
      </c>
      <c r="B267" s="31" t="s">
        <v>773</v>
      </c>
      <c r="C267" s="29" t="s">
        <v>1141</v>
      </c>
      <c r="D267" s="31" t="s">
        <v>773</v>
      </c>
      <c r="E267" s="30" t="s">
        <v>773</v>
      </c>
      <c r="F267" s="29"/>
      <c r="G267" s="29"/>
      <c r="H267" s="29" t="s">
        <v>27</v>
      </c>
      <c r="I267" s="29" t="s">
        <v>28</v>
      </c>
      <c r="J267" s="29" t="s">
        <v>29</v>
      </c>
      <c r="K267" s="29" t="s">
        <v>27</v>
      </c>
      <c r="L267" s="29" t="s">
        <v>30</v>
      </c>
      <c r="M267" s="29" t="s">
        <v>31</v>
      </c>
      <c r="N267" s="29" t="s">
        <v>1142</v>
      </c>
      <c r="O267" s="29" t="s">
        <v>33</v>
      </c>
      <c r="P267" s="29" t="s">
        <v>745</v>
      </c>
      <c r="Q267" s="29" t="s">
        <v>775</v>
      </c>
      <c r="R267" s="33">
        <v>3814450</v>
      </c>
      <c r="S267" s="33">
        <v>3814450</v>
      </c>
      <c r="T267" s="29" t="s">
        <v>1140</v>
      </c>
      <c r="U267" s="29" t="s">
        <v>67</v>
      </c>
      <c r="V267" s="29" t="s">
        <v>68</v>
      </c>
      <c r="W267" s="29" t="s">
        <v>1143</v>
      </c>
      <c r="X267" s="29" t="s">
        <v>777</v>
      </c>
      <c r="Y267" s="29" t="s">
        <v>778</v>
      </c>
      <c r="Z267" s="29"/>
      <c r="AA267" s="31" t="s">
        <v>773</v>
      </c>
    </row>
    <row r="268" spans="1:27" ht="37.5">
      <c r="A268" s="29" t="s">
        <v>1144</v>
      </c>
      <c r="B268" s="31" t="s">
        <v>1146</v>
      </c>
      <c r="C268" s="29" t="s">
        <v>1145</v>
      </c>
      <c r="D268" s="31" t="s">
        <v>1146</v>
      </c>
      <c r="E268" s="30" t="s">
        <v>1146</v>
      </c>
      <c r="F268" s="29"/>
      <c r="G268" s="29"/>
      <c r="H268" s="29" t="s">
        <v>27</v>
      </c>
      <c r="I268" s="29" t="s">
        <v>28</v>
      </c>
      <c r="J268" s="29"/>
      <c r="K268" s="29" t="s">
        <v>27</v>
      </c>
      <c r="L268" s="29" t="s">
        <v>30</v>
      </c>
      <c r="M268" s="29" t="s">
        <v>31</v>
      </c>
      <c r="N268" s="29" t="s">
        <v>1147</v>
      </c>
      <c r="O268" s="29" t="s">
        <v>33</v>
      </c>
      <c r="P268" s="29" t="s">
        <v>377</v>
      </c>
      <c r="Q268" s="29" t="s">
        <v>52</v>
      </c>
      <c r="R268" s="33">
        <v>857100</v>
      </c>
      <c r="S268" s="33">
        <v>857100</v>
      </c>
      <c r="T268" s="29" t="s">
        <v>1148</v>
      </c>
      <c r="U268" s="29" t="s">
        <v>116</v>
      </c>
      <c r="V268" s="29" t="s">
        <v>117</v>
      </c>
      <c r="W268" s="29"/>
      <c r="X268" s="29" t="s">
        <v>747</v>
      </c>
      <c r="Y268" s="29" t="s">
        <v>803</v>
      </c>
      <c r="Z268" s="29"/>
      <c r="AA268" s="31" t="s">
        <v>1146</v>
      </c>
    </row>
    <row r="269" spans="1:27" ht="37.5">
      <c r="A269" s="29" t="s">
        <v>1149</v>
      </c>
      <c r="B269" s="31" t="s">
        <v>1151</v>
      </c>
      <c r="C269" s="29" t="s">
        <v>1150</v>
      </c>
      <c r="D269" s="31" t="s">
        <v>1151</v>
      </c>
      <c r="E269" s="30" t="s">
        <v>1151</v>
      </c>
      <c r="F269" s="29"/>
      <c r="G269" s="29"/>
      <c r="H269" s="29" t="s">
        <v>27</v>
      </c>
      <c r="I269" s="29" t="s">
        <v>28</v>
      </c>
      <c r="J269" s="29"/>
      <c r="K269" s="29" t="s">
        <v>27</v>
      </c>
      <c r="L269" s="29" t="s">
        <v>30</v>
      </c>
      <c r="M269" s="29" t="s">
        <v>31</v>
      </c>
      <c r="N269" s="29" t="s">
        <v>1152</v>
      </c>
      <c r="O269" s="29" t="s">
        <v>33</v>
      </c>
      <c r="P269" s="29" t="s">
        <v>377</v>
      </c>
      <c r="Q269" s="29" t="s">
        <v>52</v>
      </c>
      <c r="R269" s="33">
        <v>9787800</v>
      </c>
      <c r="S269" s="33">
        <v>9787800</v>
      </c>
      <c r="T269" s="29" t="s">
        <v>1153</v>
      </c>
      <c r="U269" s="29" t="s">
        <v>1154</v>
      </c>
      <c r="V269" s="29" t="s">
        <v>431</v>
      </c>
      <c r="W269" s="29"/>
      <c r="X269" s="29" t="s">
        <v>740</v>
      </c>
      <c r="Y269" s="29" t="s">
        <v>764</v>
      </c>
      <c r="Z269" s="29"/>
      <c r="AA269" s="31" t="s">
        <v>1151</v>
      </c>
    </row>
    <row r="270" spans="1:27" ht="37.5">
      <c r="A270" s="29" t="s">
        <v>1155</v>
      </c>
      <c r="B270" s="31" t="s">
        <v>1157</v>
      </c>
      <c r="C270" s="29" t="s">
        <v>1156</v>
      </c>
      <c r="D270" s="31" t="s">
        <v>1157</v>
      </c>
      <c r="E270" s="30" t="s">
        <v>1157</v>
      </c>
      <c r="F270" s="29"/>
      <c r="G270" s="29"/>
      <c r="H270" s="29" t="s">
        <v>27</v>
      </c>
      <c r="I270" s="29" t="s">
        <v>28</v>
      </c>
      <c r="J270" s="29"/>
      <c r="K270" s="29" t="s">
        <v>27</v>
      </c>
      <c r="L270" s="29" t="s">
        <v>30</v>
      </c>
      <c r="M270" s="29" t="s">
        <v>31</v>
      </c>
      <c r="N270" s="29" t="s">
        <v>1158</v>
      </c>
      <c r="O270" s="29" t="s">
        <v>33</v>
      </c>
      <c r="P270" s="29" t="s">
        <v>377</v>
      </c>
      <c r="Q270" s="29" t="s">
        <v>52</v>
      </c>
      <c r="R270" s="33">
        <v>8640000</v>
      </c>
      <c r="S270" s="33">
        <v>8640000</v>
      </c>
      <c r="T270" s="29" t="s">
        <v>1159</v>
      </c>
      <c r="U270" s="29" t="s">
        <v>1160</v>
      </c>
      <c r="V270" s="29" t="s">
        <v>109</v>
      </c>
      <c r="W270" s="29"/>
      <c r="X270" s="29" t="s">
        <v>740</v>
      </c>
      <c r="Y270" s="29" t="s">
        <v>764</v>
      </c>
      <c r="Z270" s="29"/>
      <c r="AA270" s="31" t="s">
        <v>1157</v>
      </c>
    </row>
    <row r="271" spans="1:27" ht="37.5">
      <c r="A271" s="29" t="s">
        <v>1161</v>
      </c>
      <c r="B271" s="31" t="s">
        <v>1163</v>
      </c>
      <c r="C271" s="29" t="s">
        <v>1162</v>
      </c>
      <c r="D271" s="31" t="s">
        <v>1163</v>
      </c>
      <c r="E271" s="30" t="s">
        <v>1163</v>
      </c>
      <c r="F271" s="29"/>
      <c r="G271" s="29"/>
      <c r="H271" s="29" t="s">
        <v>27</v>
      </c>
      <c r="I271" s="29" t="s">
        <v>28</v>
      </c>
      <c r="J271" s="29"/>
      <c r="K271" s="29" t="s">
        <v>27</v>
      </c>
      <c r="L271" s="29" t="s">
        <v>30</v>
      </c>
      <c r="M271" s="29" t="s">
        <v>31</v>
      </c>
      <c r="N271" s="29" t="s">
        <v>1164</v>
      </c>
      <c r="O271" s="29" t="s">
        <v>33</v>
      </c>
      <c r="P271" s="29" t="s">
        <v>338</v>
      </c>
      <c r="Q271" s="29" t="s">
        <v>52</v>
      </c>
      <c r="R271" s="33">
        <v>302750000</v>
      </c>
      <c r="S271" s="33">
        <v>302750000</v>
      </c>
      <c r="T271" s="29" t="s">
        <v>1165</v>
      </c>
      <c r="U271" s="29" t="s">
        <v>1166</v>
      </c>
      <c r="V271" s="29" t="s">
        <v>38</v>
      </c>
      <c r="W271" s="29"/>
      <c r="X271" s="29" t="s">
        <v>777</v>
      </c>
      <c r="Y271" s="29" t="s">
        <v>812</v>
      </c>
      <c r="Z271" s="29"/>
      <c r="AA271" s="31" t="s">
        <v>1163</v>
      </c>
    </row>
    <row r="272" spans="1:27" ht="37.5">
      <c r="A272" s="29" t="s">
        <v>1149</v>
      </c>
      <c r="B272" s="31" t="s">
        <v>1168</v>
      </c>
      <c r="C272" s="29" t="s">
        <v>1167</v>
      </c>
      <c r="D272" s="31" t="s">
        <v>1168</v>
      </c>
      <c r="E272" s="30" t="s">
        <v>1168</v>
      </c>
      <c r="F272" s="29"/>
      <c r="G272" s="29"/>
      <c r="H272" s="29" t="s">
        <v>27</v>
      </c>
      <c r="I272" s="29" t="s">
        <v>28</v>
      </c>
      <c r="J272" s="29"/>
      <c r="K272" s="29" t="s">
        <v>27</v>
      </c>
      <c r="L272" s="29" t="s">
        <v>30</v>
      </c>
      <c r="M272" s="29" t="s">
        <v>31</v>
      </c>
      <c r="N272" s="29" t="s">
        <v>1169</v>
      </c>
      <c r="O272" s="29" t="s">
        <v>33</v>
      </c>
      <c r="P272" s="29" t="s">
        <v>377</v>
      </c>
      <c r="Q272" s="29" t="s">
        <v>52</v>
      </c>
      <c r="R272" s="33">
        <v>5430600</v>
      </c>
      <c r="S272" s="33">
        <v>5430600</v>
      </c>
      <c r="T272" s="29" t="s">
        <v>1153</v>
      </c>
      <c r="U272" s="29" t="s">
        <v>1154</v>
      </c>
      <c r="V272" s="29" t="s">
        <v>431</v>
      </c>
      <c r="W272" s="29"/>
      <c r="X272" s="29" t="s">
        <v>740</v>
      </c>
      <c r="Y272" s="29" t="s">
        <v>764</v>
      </c>
      <c r="Z272" s="29"/>
      <c r="AA272" s="31" t="s">
        <v>1168</v>
      </c>
    </row>
    <row r="273" spans="1:27" ht="56.25">
      <c r="A273" s="29" t="s">
        <v>1149</v>
      </c>
      <c r="B273" s="31" t="s">
        <v>1171</v>
      </c>
      <c r="C273" s="29" t="s">
        <v>1170</v>
      </c>
      <c r="D273" s="31" t="s">
        <v>1171</v>
      </c>
      <c r="E273" s="30" t="s">
        <v>1171</v>
      </c>
      <c r="F273" s="29"/>
      <c r="G273" s="29"/>
      <c r="H273" s="29" t="s">
        <v>27</v>
      </c>
      <c r="I273" s="29" t="s">
        <v>28</v>
      </c>
      <c r="J273" s="29"/>
      <c r="K273" s="29" t="s">
        <v>27</v>
      </c>
      <c r="L273" s="29" t="s">
        <v>30</v>
      </c>
      <c r="M273" s="29" t="s">
        <v>31</v>
      </c>
      <c r="N273" s="29" t="s">
        <v>1172</v>
      </c>
      <c r="O273" s="29" t="s">
        <v>33</v>
      </c>
      <c r="P273" s="29" t="s">
        <v>377</v>
      </c>
      <c r="Q273" s="29" t="s">
        <v>52</v>
      </c>
      <c r="R273" s="33">
        <v>6318000</v>
      </c>
      <c r="S273" s="33">
        <v>6318000</v>
      </c>
      <c r="T273" s="29" t="s">
        <v>1153</v>
      </c>
      <c r="U273" s="29" t="s">
        <v>1154</v>
      </c>
      <c r="V273" s="29" t="s">
        <v>431</v>
      </c>
      <c r="W273" s="29"/>
      <c r="X273" s="29" t="s">
        <v>740</v>
      </c>
      <c r="Y273" s="29" t="s">
        <v>741</v>
      </c>
      <c r="Z273" s="29"/>
      <c r="AA273" s="31" t="s">
        <v>1171</v>
      </c>
    </row>
    <row r="274" spans="1:27" ht="37.5">
      <c r="A274" s="29" t="s">
        <v>1155</v>
      </c>
      <c r="B274" s="31" t="s">
        <v>1174</v>
      </c>
      <c r="C274" s="29" t="s">
        <v>1173</v>
      </c>
      <c r="D274" s="31" t="s">
        <v>1174</v>
      </c>
      <c r="E274" s="30" t="s">
        <v>1174</v>
      </c>
      <c r="F274" s="29"/>
      <c r="G274" s="29"/>
      <c r="H274" s="29" t="s">
        <v>27</v>
      </c>
      <c r="I274" s="29" t="s">
        <v>28</v>
      </c>
      <c r="J274" s="29"/>
      <c r="K274" s="29" t="s">
        <v>27</v>
      </c>
      <c r="L274" s="29" t="s">
        <v>30</v>
      </c>
      <c r="M274" s="29" t="s">
        <v>31</v>
      </c>
      <c r="N274" s="29" t="s">
        <v>1175</v>
      </c>
      <c r="O274" s="29" t="s">
        <v>33</v>
      </c>
      <c r="P274" s="29" t="s">
        <v>377</v>
      </c>
      <c r="Q274" s="29" t="s">
        <v>52</v>
      </c>
      <c r="R274" s="33">
        <v>15550</v>
      </c>
      <c r="S274" s="33">
        <v>15550</v>
      </c>
      <c r="T274" s="29" t="s">
        <v>1159</v>
      </c>
      <c r="U274" s="29" t="s">
        <v>1160</v>
      </c>
      <c r="V274" s="29" t="s">
        <v>109</v>
      </c>
      <c r="W274" s="29"/>
      <c r="X274" s="29" t="s">
        <v>740</v>
      </c>
      <c r="Y274" s="29" t="s">
        <v>764</v>
      </c>
      <c r="Z274" s="29"/>
      <c r="AA274" s="31" t="s">
        <v>1174</v>
      </c>
    </row>
    <row r="275" spans="1:27" ht="37.5">
      <c r="A275" s="29" t="s">
        <v>1161</v>
      </c>
      <c r="B275" s="31" t="s">
        <v>1177</v>
      </c>
      <c r="C275" s="29" t="s">
        <v>1176</v>
      </c>
      <c r="D275" s="31" t="s">
        <v>1177</v>
      </c>
      <c r="E275" s="30" t="s">
        <v>1177</v>
      </c>
      <c r="F275" s="29"/>
      <c r="G275" s="29"/>
      <c r="H275" s="29" t="s">
        <v>27</v>
      </c>
      <c r="I275" s="29" t="s">
        <v>28</v>
      </c>
      <c r="J275" s="29"/>
      <c r="K275" s="29" t="s">
        <v>27</v>
      </c>
      <c r="L275" s="29" t="s">
        <v>30</v>
      </c>
      <c r="M275" s="29" t="s">
        <v>31</v>
      </c>
      <c r="N275" s="29" t="s">
        <v>1178</v>
      </c>
      <c r="O275" s="29" t="s">
        <v>33</v>
      </c>
      <c r="P275" s="29" t="s">
        <v>224</v>
      </c>
      <c r="Q275" s="29" t="s">
        <v>1179</v>
      </c>
      <c r="R275" s="33">
        <v>880700000</v>
      </c>
      <c r="S275" s="33">
        <v>880700000</v>
      </c>
      <c r="T275" s="29" t="s">
        <v>1165</v>
      </c>
      <c r="U275" s="29" t="s">
        <v>1166</v>
      </c>
      <c r="V275" s="29" t="s">
        <v>38</v>
      </c>
      <c r="W275" s="29"/>
      <c r="X275" s="29" t="s">
        <v>777</v>
      </c>
      <c r="Y275" s="29" t="s">
        <v>812</v>
      </c>
      <c r="Z275" s="29"/>
      <c r="AA275" s="31" t="s">
        <v>1177</v>
      </c>
    </row>
    <row r="276" spans="1:27" ht="93.75">
      <c r="A276" s="29" t="s">
        <v>1180</v>
      </c>
      <c r="B276" s="31" t="s">
        <v>1182</v>
      </c>
      <c r="C276" s="29" t="s">
        <v>1181</v>
      </c>
      <c r="D276" s="31" t="s">
        <v>1182</v>
      </c>
      <c r="E276" s="30" t="s">
        <v>1182</v>
      </c>
      <c r="F276" s="29"/>
      <c r="G276" s="29"/>
      <c r="H276" s="29" t="s">
        <v>27</v>
      </c>
      <c r="I276" s="29" t="s">
        <v>28</v>
      </c>
      <c r="J276" s="29"/>
      <c r="K276" s="29" t="s">
        <v>27</v>
      </c>
      <c r="L276" s="29" t="s">
        <v>30</v>
      </c>
      <c r="M276" s="29" t="s">
        <v>31</v>
      </c>
      <c r="N276" s="29" t="s">
        <v>1183</v>
      </c>
      <c r="O276" s="29" t="s">
        <v>33</v>
      </c>
      <c r="P276" s="29" t="s">
        <v>377</v>
      </c>
      <c r="Q276" s="29" t="s">
        <v>52</v>
      </c>
      <c r="R276" s="33">
        <v>50000</v>
      </c>
      <c r="S276" s="33">
        <v>50000</v>
      </c>
      <c r="T276" s="29" t="s">
        <v>1184</v>
      </c>
      <c r="U276" s="29" t="s">
        <v>101</v>
      </c>
      <c r="V276" s="29" t="s">
        <v>102</v>
      </c>
      <c r="W276" s="29"/>
      <c r="X276" s="29" t="s">
        <v>740</v>
      </c>
      <c r="Y276" s="29" t="s">
        <v>741</v>
      </c>
      <c r="Z276" s="29"/>
      <c r="AA276" s="31" t="s">
        <v>1182</v>
      </c>
    </row>
    <row r="277" spans="1:27" ht="56.25">
      <c r="A277" s="29" t="s">
        <v>1185</v>
      </c>
      <c r="B277" s="31" t="s">
        <v>1616</v>
      </c>
      <c r="C277" s="29" t="s">
        <v>1186</v>
      </c>
      <c r="D277" s="31" t="s">
        <v>1616</v>
      </c>
      <c r="E277" s="30" t="s">
        <v>1187</v>
      </c>
      <c r="F277" s="29"/>
      <c r="G277" s="29"/>
      <c r="H277" s="29" t="s">
        <v>27</v>
      </c>
      <c r="I277" s="29" t="s">
        <v>28</v>
      </c>
      <c r="J277" s="29" t="s">
        <v>98</v>
      </c>
      <c r="K277" s="29" t="s">
        <v>27</v>
      </c>
      <c r="L277" s="29" t="s">
        <v>30</v>
      </c>
      <c r="M277" s="29" t="s">
        <v>31</v>
      </c>
      <c r="N277" s="29" t="s">
        <v>1188</v>
      </c>
      <c r="O277" s="29" t="s">
        <v>33</v>
      </c>
      <c r="P277" s="29" t="s">
        <v>862</v>
      </c>
      <c r="Q277" s="29" t="s">
        <v>1027</v>
      </c>
      <c r="R277" s="33">
        <v>58800</v>
      </c>
      <c r="S277" s="33">
        <v>58800</v>
      </c>
      <c r="T277" s="29" t="s">
        <v>1189</v>
      </c>
      <c r="U277" s="29" t="s">
        <v>101</v>
      </c>
      <c r="V277" s="29" t="s">
        <v>102</v>
      </c>
      <c r="W277" s="29"/>
      <c r="X277" s="29" t="s">
        <v>747</v>
      </c>
      <c r="Y277" s="29" t="s">
        <v>803</v>
      </c>
      <c r="Z277" s="29"/>
      <c r="AA277" s="31" t="s">
        <v>1616</v>
      </c>
    </row>
    <row r="278" spans="1:27" ht="37.5">
      <c r="A278" s="29" t="s">
        <v>1190</v>
      </c>
      <c r="B278" s="31" t="s">
        <v>1192</v>
      </c>
      <c r="C278" s="29" t="s">
        <v>1191</v>
      </c>
      <c r="D278" s="31" t="s">
        <v>1192</v>
      </c>
      <c r="E278" s="30" t="s">
        <v>1192</v>
      </c>
      <c r="F278" s="29"/>
      <c r="G278" s="29"/>
      <c r="H278" s="29" t="s">
        <v>27</v>
      </c>
      <c r="I278" s="29" t="s">
        <v>28</v>
      </c>
      <c r="J278" s="29" t="s">
        <v>113</v>
      </c>
      <c r="K278" s="29" t="s">
        <v>27</v>
      </c>
      <c r="L278" s="29" t="s">
        <v>30</v>
      </c>
      <c r="M278" s="29" t="s">
        <v>31</v>
      </c>
      <c r="N278" s="29" t="s">
        <v>1193</v>
      </c>
      <c r="O278" s="29" t="s">
        <v>33</v>
      </c>
      <c r="P278" s="29" t="s">
        <v>377</v>
      </c>
      <c r="Q278" s="29" t="s">
        <v>52</v>
      </c>
      <c r="R278" s="33">
        <v>250000</v>
      </c>
      <c r="S278" s="33">
        <v>250000</v>
      </c>
      <c r="T278" s="29" t="s">
        <v>1194</v>
      </c>
      <c r="U278" s="29" t="s">
        <v>101</v>
      </c>
      <c r="V278" s="29" t="s">
        <v>102</v>
      </c>
      <c r="W278" s="29"/>
      <c r="X278" s="29" t="s">
        <v>747</v>
      </c>
      <c r="Y278" s="29" t="s">
        <v>748</v>
      </c>
      <c r="Z278" s="29"/>
      <c r="AA278" s="31" t="s">
        <v>1192</v>
      </c>
    </row>
    <row r="279" spans="1:27" ht="37.5">
      <c r="A279" s="29" t="s">
        <v>1195</v>
      </c>
      <c r="B279" s="31" t="s">
        <v>1197</v>
      </c>
      <c r="C279" s="29" t="s">
        <v>1196</v>
      </c>
      <c r="D279" s="31" t="s">
        <v>1197</v>
      </c>
      <c r="E279" s="30" t="s">
        <v>1197</v>
      </c>
      <c r="F279" s="29"/>
      <c r="G279" s="29"/>
      <c r="H279" s="29" t="s">
        <v>27</v>
      </c>
      <c r="I279" s="29" t="s">
        <v>28</v>
      </c>
      <c r="J279" s="29"/>
      <c r="K279" s="29" t="s">
        <v>27</v>
      </c>
      <c r="L279" s="29" t="s">
        <v>30</v>
      </c>
      <c r="M279" s="29" t="s">
        <v>31</v>
      </c>
      <c r="N279" s="29" t="s">
        <v>1198</v>
      </c>
      <c r="O279" s="29" t="s">
        <v>33</v>
      </c>
      <c r="P279" s="29" t="s">
        <v>377</v>
      </c>
      <c r="Q279" s="29" t="s">
        <v>52</v>
      </c>
      <c r="R279" s="33">
        <v>241500</v>
      </c>
      <c r="S279" s="33">
        <v>241500</v>
      </c>
      <c r="T279" s="29" t="s">
        <v>614</v>
      </c>
      <c r="U279" s="29" t="s">
        <v>293</v>
      </c>
      <c r="V279" s="29" t="s">
        <v>109</v>
      </c>
      <c r="W279" s="29"/>
      <c r="X279" s="29" t="s">
        <v>740</v>
      </c>
      <c r="Y279" s="29" t="s">
        <v>741</v>
      </c>
      <c r="Z279" s="29"/>
      <c r="AA279" s="31" t="s">
        <v>1197</v>
      </c>
    </row>
    <row r="280" spans="1:27" ht="18.75">
      <c r="A280" s="29" t="s">
        <v>621</v>
      </c>
      <c r="B280" s="31" t="s">
        <v>1200</v>
      </c>
      <c r="C280" s="29" t="s">
        <v>1199</v>
      </c>
      <c r="D280" s="31" t="s">
        <v>1200</v>
      </c>
      <c r="E280" s="30" t="s">
        <v>1200</v>
      </c>
      <c r="F280" s="29"/>
      <c r="G280" s="29"/>
      <c r="H280" s="29" t="s">
        <v>27</v>
      </c>
      <c r="I280" s="29" t="s">
        <v>28</v>
      </c>
      <c r="J280" s="29"/>
      <c r="K280" s="29" t="s">
        <v>27</v>
      </c>
      <c r="L280" s="29" t="s">
        <v>30</v>
      </c>
      <c r="M280" s="29" t="s">
        <v>31</v>
      </c>
      <c r="N280" s="29" t="s">
        <v>1201</v>
      </c>
      <c r="O280" s="29" t="s">
        <v>33</v>
      </c>
      <c r="P280" s="29" t="s">
        <v>377</v>
      </c>
      <c r="Q280" s="29" t="s">
        <v>52</v>
      </c>
      <c r="R280" s="33">
        <v>4309000</v>
      </c>
      <c r="S280" s="33">
        <v>4309000</v>
      </c>
      <c r="T280" s="29" t="s">
        <v>625</v>
      </c>
      <c r="U280" s="29" t="s">
        <v>626</v>
      </c>
      <c r="V280" s="29" t="s">
        <v>102</v>
      </c>
      <c r="W280" s="29"/>
      <c r="X280" s="29" t="s">
        <v>740</v>
      </c>
      <c r="Y280" s="29" t="s">
        <v>764</v>
      </c>
      <c r="Z280" s="29"/>
      <c r="AA280" s="31" t="s">
        <v>1200</v>
      </c>
    </row>
    <row r="281" spans="1:27" ht="56.25">
      <c r="A281" s="29" t="s">
        <v>1202</v>
      </c>
      <c r="B281" s="31" t="s">
        <v>1204</v>
      </c>
      <c r="C281" s="29" t="s">
        <v>1203</v>
      </c>
      <c r="D281" s="31" t="s">
        <v>1204</v>
      </c>
      <c r="E281" s="30" t="s">
        <v>1204</v>
      </c>
      <c r="F281" s="29"/>
      <c r="G281" s="29"/>
      <c r="H281" s="29" t="s">
        <v>27</v>
      </c>
      <c r="I281" s="29" t="s">
        <v>28</v>
      </c>
      <c r="J281" s="29"/>
      <c r="K281" s="29" t="s">
        <v>27</v>
      </c>
      <c r="L281" s="29" t="s">
        <v>30</v>
      </c>
      <c r="M281" s="29" t="s">
        <v>31</v>
      </c>
      <c r="N281" s="29" t="s">
        <v>1205</v>
      </c>
      <c r="O281" s="29" t="s">
        <v>33</v>
      </c>
      <c r="P281" s="29" t="s">
        <v>377</v>
      </c>
      <c r="Q281" s="29" t="s">
        <v>52</v>
      </c>
      <c r="R281" s="33">
        <v>687200</v>
      </c>
      <c r="S281" s="33">
        <v>687200</v>
      </c>
      <c r="T281" s="29" t="s">
        <v>1206</v>
      </c>
      <c r="U281" s="29" t="s">
        <v>1207</v>
      </c>
      <c r="V281" s="29" t="s">
        <v>109</v>
      </c>
      <c r="W281" s="29"/>
      <c r="X281" s="29" t="s">
        <v>747</v>
      </c>
      <c r="Y281" s="29" t="s">
        <v>803</v>
      </c>
      <c r="Z281" s="29"/>
      <c r="AA281" s="31" t="s">
        <v>1204</v>
      </c>
    </row>
    <row r="282" spans="1:27" ht="75">
      <c r="A282" s="29" t="s">
        <v>1202</v>
      </c>
      <c r="B282" s="31" t="s">
        <v>1209</v>
      </c>
      <c r="C282" s="29" t="s">
        <v>1208</v>
      </c>
      <c r="D282" s="31" t="s">
        <v>1209</v>
      </c>
      <c r="E282" s="30" t="s">
        <v>1209</v>
      </c>
      <c r="F282" s="29"/>
      <c r="G282" s="29"/>
      <c r="H282" s="29" t="s">
        <v>27</v>
      </c>
      <c r="I282" s="29" t="s">
        <v>28</v>
      </c>
      <c r="J282" s="29"/>
      <c r="K282" s="29" t="s">
        <v>27</v>
      </c>
      <c r="L282" s="29" t="s">
        <v>30</v>
      </c>
      <c r="M282" s="29" t="s">
        <v>31</v>
      </c>
      <c r="N282" s="29" t="s">
        <v>1210</v>
      </c>
      <c r="O282" s="29" t="s">
        <v>33</v>
      </c>
      <c r="P282" s="29" t="s">
        <v>377</v>
      </c>
      <c r="Q282" s="29" t="s">
        <v>52</v>
      </c>
      <c r="R282" s="33">
        <v>500000</v>
      </c>
      <c r="S282" s="33">
        <v>500000</v>
      </c>
      <c r="T282" s="29" t="s">
        <v>1206</v>
      </c>
      <c r="U282" s="29" t="s">
        <v>1207</v>
      </c>
      <c r="V282" s="29" t="s">
        <v>109</v>
      </c>
      <c r="W282" s="29"/>
      <c r="X282" s="29" t="s">
        <v>747</v>
      </c>
      <c r="Y282" s="29" t="s">
        <v>803</v>
      </c>
      <c r="Z282" s="29"/>
      <c r="AA282" s="31" t="s">
        <v>1209</v>
      </c>
    </row>
    <row r="283" spans="1:27" ht="56.25">
      <c r="A283" s="29" t="s">
        <v>288</v>
      </c>
      <c r="B283" s="31" t="s">
        <v>1212</v>
      </c>
      <c r="C283" s="29" t="s">
        <v>1211</v>
      </c>
      <c r="D283" s="31" t="s">
        <v>1212</v>
      </c>
      <c r="E283" s="30" t="s">
        <v>1212</v>
      </c>
      <c r="F283" s="29"/>
      <c r="G283" s="29"/>
      <c r="H283" s="29" t="s">
        <v>27</v>
      </c>
      <c r="I283" s="29" t="s">
        <v>28</v>
      </c>
      <c r="J283" s="29"/>
      <c r="K283" s="29" t="s">
        <v>27</v>
      </c>
      <c r="L283" s="29" t="s">
        <v>30</v>
      </c>
      <c r="M283" s="29" t="s">
        <v>31</v>
      </c>
      <c r="N283" s="29" t="s">
        <v>1213</v>
      </c>
      <c r="O283" s="29" t="s">
        <v>33</v>
      </c>
      <c r="P283" s="29" t="s">
        <v>377</v>
      </c>
      <c r="Q283" s="29" t="s">
        <v>52</v>
      </c>
      <c r="R283" s="33">
        <v>15230</v>
      </c>
      <c r="S283" s="33">
        <v>15230</v>
      </c>
      <c r="T283" s="29" t="s">
        <v>292</v>
      </c>
      <c r="U283" s="29" t="s">
        <v>293</v>
      </c>
      <c r="V283" s="29" t="s">
        <v>109</v>
      </c>
      <c r="W283" s="29"/>
      <c r="X283" s="29" t="s">
        <v>740</v>
      </c>
      <c r="Y283" s="29" t="s">
        <v>764</v>
      </c>
      <c r="Z283" s="29"/>
      <c r="AA283" s="31" t="s">
        <v>1212</v>
      </c>
    </row>
    <row r="284" spans="1:27" ht="56.25">
      <c r="A284" s="29" t="s">
        <v>288</v>
      </c>
      <c r="B284" s="31" t="s">
        <v>1215</v>
      </c>
      <c r="C284" s="29" t="s">
        <v>1214</v>
      </c>
      <c r="D284" s="31" t="s">
        <v>1215</v>
      </c>
      <c r="E284" s="30" t="s">
        <v>1215</v>
      </c>
      <c r="F284" s="29"/>
      <c r="G284" s="29"/>
      <c r="H284" s="29" t="s">
        <v>27</v>
      </c>
      <c r="I284" s="29" t="s">
        <v>28</v>
      </c>
      <c r="J284" s="29"/>
      <c r="K284" s="29" t="s">
        <v>27</v>
      </c>
      <c r="L284" s="29" t="s">
        <v>30</v>
      </c>
      <c r="M284" s="29" t="s">
        <v>31</v>
      </c>
      <c r="N284" s="29" t="s">
        <v>1216</v>
      </c>
      <c r="O284" s="29" t="s">
        <v>33</v>
      </c>
      <c r="P284" s="29" t="s">
        <v>377</v>
      </c>
      <c r="Q284" s="29" t="s">
        <v>52</v>
      </c>
      <c r="R284" s="33">
        <v>5040</v>
      </c>
      <c r="S284" s="33">
        <v>5040</v>
      </c>
      <c r="T284" s="29" t="s">
        <v>292</v>
      </c>
      <c r="U284" s="29" t="s">
        <v>293</v>
      </c>
      <c r="V284" s="29" t="s">
        <v>109</v>
      </c>
      <c r="W284" s="29"/>
      <c r="X284" s="29" t="s">
        <v>740</v>
      </c>
      <c r="Y284" s="29" t="s">
        <v>741</v>
      </c>
      <c r="Z284" s="29"/>
      <c r="AA284" s="31" t="s">
        <v>1215</v>
      </c>
    </row>
    <row r="285" spans="1:27" ht="37.5">
      <c r="A285" s="29" t="s">
        <v>288</v>
      </c>
      <c r="B285" s="31" t="s">
        <v>298</v>
      </c>
      <c r="C285" s="29" t="s">
        <v>1217</v>
      </c>
      <c r="D285" s="31" t="s">
        <v>298</v>
      </c>
      <c r="E285" s="30" t="s">
        <v>298</v>
      </c>
      <c r="F285" s="29"/>
      <c r="G285" s="29"/>
      <c r="H285" s="29" t="s">
        <v>27</v>
      </c>
      <c r="I285" s="29" t="s">
        <v>28</v>
      </c>
      <c r="J285" s="29"/>
      <c r="K285" s="29" t="s">
        <v>27</v>
      </c>
      <c r="L285" s="29" t="s">
        <v>30</v>
      </c>
      <c r="M285" s="29" t="s">
        <v>31</v>
      </c>
      <c r="N285" s="29" t="s">
        <v>1218</v>
      </c>
      <c r="O285" s="29" t="s">
        <v>33</v>
      </c>
      <c r="P285" s="29" t="s">
        <v>377</v>
      </c>
      <c r="Q285" s="29" t="s">
        <v>52</v>
      </c>
      <c r="R285" s="33">
        <v>1040</v>
      </c>
      <c r="S285" s="33">
        <v>1040</v>
      </c>
      <c r="T285" s="29" t="s">
        <v>292</v>
      </c>
      <c r="U285" s="29" t="s">
        <v>293</v>
      </c>
      <c r="V285" s="29" t="s">
        <v>109</v>
      </c>
      <c r="W285" s="29"/>
      <c r="X285" s="29" t="s">
        <v>740</v>
      </c>
      <c r="Y285" s="29" t="s">
        <v>741</v>
      </c>
      <c r="Z285" s="29"/>
      <c r="AA285" s="31" t="s">
        <v>298</v>
      </c>
    </row>
    <row r="286" spans="1:27" ht="37.5">
      <c r="A286" s="29" t="s">
        <v>288</v>
      </c>
      <c r="B286" s="31" t="s">
        <v>301</v>
      </c>
      <c r="C286" s="29" t="s">
        <v>1219</v>
      </c>
      <c r="D286" s="31" t="s">
        <v>301</v>
      </c>
      <c r="E286" s="30" t="s">
        <v>301</v>
      </c>
      <c r="F286" s="29"/>
      <c r="G286" s="29"/>
      <c r="H286" s="29" t="s">
        <v>27</v>
      </c>
      <c r="I286" s="29" t="s">
        <v>28</v>
      </c>
      <c r="J286" s="29"/>
      <c r="K286" s="29" t="s">
        <v>27</v>
      </c>
      <c r="L286" s="29" t="s">
        <v>30</v>
      </c>
      <c r="M286" s="29" t="s">
        <v>31</v>
      </c>
      <c r="N286" s="29" t="s">
        <v>1220</v>
      </c>
      <c r="O286" s="29" t="s">
        <v>33</v>
      </c>
      <c r="P286" s="29" t="s">
        <v>377</v>
      </c>
      <c r="Q286" s="29" t="s">
        <v>52</v>
      </c>
      <c r="R286" s="33">
        <v>10000</v>
      </c>
      <c r="S286" s="33">
        <v>10000</v>
      </c>
      <c r="T286" s="29" t="s">
        <v>292</v>
      </c>
      <c r="U286" s="29" t="s">
        <v>293</v>
      </c>
      <c r="V286" s="29" t="s">
        <v>109</v>
      </c>
      <c r="W286" s="29"/>
      <c r="X286" s="29" t="s">
        <v>740</v>
      </c>
      <c r="Y286" s="29" t="s">
        <v>741</v>
      </c>
      <c r="Z286" s="29"/>
      <c r="AA286" s="31" t="s">
        <v>301</v>
      </c>
    </row>
    <row r="287" spans="1:27" ht="37.5">
      <c r="A287" s="29" t="s">
        <v>288</v>
      </c>
      <c r="B287" s="31" t="s">
        <v>1222</v>
      </c>
      <c r="C287" s="29" t="s">
        <v>1221</v>
      </c>
      <c r="D287" s="31" t="s">
        <v>1222</v>
      </c>
      <c r="E287" s="30" t="s">
        <v>1222</v>
      </c>
      <c r="F287" s="29"/>
      <c r="G287" s="29"/>
      <c r="H287" s="29" t="s">
        <v>27</v>
      </c>
      <c r="I287" s="29" t="s">
        <v>28</v>
      </c>
      <c r="J287" s="29"/>
      <c r="K287" s="29" t="s">
        <v>27</v>
      </c>
      <c r="L287" s="29" t="s">
        <v>30</v>
      </c>
      <c r="M287" s="29" t="s">
        <v>31</v>
      </c>
      <c r="N287" s="29" t="s">
        <v>1223</v>
      </c>
      <c r="O287" s="29" t="s">
        <v>33</v>
      </c>
      <c r="P287" s="29" t="s">
        <v>377</v>
      </c>
      <c r="Q287" s="29" t="s">
        <v>52</v>
      </c>
      <c r="R287" s="33">
        <v>6120</v>
      </c>
      <c r="S287" s="33">
        <v>6120</v>
      </c>
      <c r="T287" s="29" t="s">
        <v>292</v>
      </c>
      <c r="U287" s="29" t="s">
        <v>293</v>
      </c>
      <c r="V287" s="29" t="s">
        <v>109</v>
      </c>
      <c r="W287" s="29"/>
      <c r="X287" s="29" t="s">
        <v>740</v>
      </c>
      <c r="Y287" s="29" t="s">
        <v>741</v>
      </c>
      <c r="Z287" s="29"/>
      <c r="AA287" s="31" t="s">
        <v>1222</v>
      </c>
    </row>
    <row r="288" spans="1:27" ht="75">
      <c r="A288" s="29" t="s">
        <v>1224</v>
      </c>
      <c r="B288" s="31" t="s">
        <v>1617</v>
      </c>
      <c r="C288" s="29" t="s">
        <v>1225</v>
      </c>
      <c r="D288" s="31" t="s">
        <v>1617</v>
      </c>
      <c r="E288" s="30" t="s">
        <v>1226</v>
      </c>
      <c r="F288" s="29"/>
      <c r="G288" s="29"/>
      <c r="H288" s="29" t="s">
        <v>27</v>
      </c>
      <c r="I288" s="29" t="s">
        <v>28</v>
      </c>
      <c r="J288" s="29" t="s">
        <v>98</v>
      </c>
      <c r="K288" s="29" t="s">
        <v>27</v>
      </c>
      <c r="L288" s="29" t="s">
        <v>30</v>
      </c>
      <c r="M288" s="29" t="s">
        <v>31</v>
      </c>
      <c r="N288" s="29" t="s">
        <v>1227</v>
      </c>
      <c r="O288" s="29" t="s">
        <v>33</v>
      </c>
      <c r="P288" s="29" t="s">
        <v>377</v>
      </c>
      <c r="Q288" s="29" t="s">
        <v>52</v>
      </c>
      <c r="R288" s="33">
        <v>125000</v>
      </c>
      <c r="S288" s="33">
        <v>125000</v>
      </c>
      <c r="T288" s="29" t="s">
        <v>1228</v>
      </c>
      <c r="U288" s="29" t="s">
        <v>101</v>
      </c>
      <c r="V288" s="29" t="s">
        <v>102</v>
      </c>
      <c r="W288" s="29"/>
      <c r="X288" s="29" t="s">
        <v>747</v>
      </c>
      <c r="Y288" s="29" t="s">
        <v>748</v>
      </c>
      <c r="Z288" s="29"/>
      <c r="AA288" s="31" t="s">
        <v>1617</v>
      </c>
    </row>
    <row r="289" spans="1:27" ht="37.5">
      <c r="A289" s="29" t="s">
        <v>288</v>
      </c>
      <c r="B289" s="31" t="s">
        <v>1230</v>
      </c>
      <c r="C289" s="29" t="s">
        <v>1229</v>
      </c>
      <c r="D289" s="31" t="s">
        <v>1230</v>
      </c>
      <c r="E289" s="30" t="s">
        <v>1230</v>
      </c>
      <c r="F289" s="29"/>
      <c r="G289" s="29"/>
      <c r="H289" s="29" t="s">
        <v>27</v>
      </c>
      <c r="I289" s="29" t="s">
        <v>28</v>
      </c>
      <c r="J289" s="29"/>
      <c r="K289" s="29" t="s">
        <v>27</v>
      </c>
      <c r="L289" s="29" t="s">
        <v>30</v>
      </c>
      <c r="M289" s="29" t="s">
        <v>31</v>
      </c>
      <c r="N289" s="29" t="s">
        <v>1231</v>
      </c>
      <c r="O289" s="29" t="s">
        <v>33</v>
      </c>
      <c r="P289" s="29" t="s">
        <v>377</v>
      </c>
      <c r="Q289" s="29" t="s">
        <v>52</v>
      </c>
      <c r="R289" s="33">
        <v>15810</v>
      </c>
      <c r="S289" s="33">
        <v>15810</v>
      </c>
      <c r="T289" s="29" t="s">
        <v>292</v>
      </c>
      <c r="U289" s="29" t="s">
        <v>293</v>
      </c>
      <c r="V289" s="29" t="s">
        <v>109</v>
      </c>
      <c r="W289" s="29"/>
      <c r="X289" s="29" t="s">
        <v>932</v>
      </c>
      <c r="Y289" s="29" t="s">
        <v>1044</v>
      </c>
      <c r="Z289" s="29"/>
      <c r="AA289" s="31" t="s">
        <v>1230</v>
      </c>
    </row>
    <row r="290" spans="1:27" ht="37.5">
      <c r="A290" s="29" t="s">
        <v>288</v>
      </c>
      <c r="B290" s="31" t="s">
        <v>1233</v>
      </c>
      <c r="C290" s="29" t="s">
        <v>1232</v>
      </c>
      <c r="D290" s="31" t="s">
        <v>1233</v>
      </c>
      <c r="E290" s="30" t="s">
        <v>1233</v>
      </c>
      <c r="F290" s="29"/>
      <c r="G290" s="29"/>
      <c r="H290" s="29" t="s">
        <v>27</v>
      </c>
      <c r="I290" s="29" t="s">
        <v>28</v>
      </c>
      <c r="J290" s="29"/>
      <c r="K290" s="29" t="s">
        <v>27</v>
      </c>
      <c r="L290" s="29" t="s">
        <v>30</v>
      </c>
      <c r="M290" s="29" t="s">
        <v>31</v>
      </c>
      <c r="N290" s="29" t="s">
        <v>1234</v>
      </c>
      <c r="O290" s="29" t="s">
        <v>33</v>
      </c>
      <c r="P290" s="29" t="s">
        <v>377</v>
      </c>
      <c r="Q290" s="29" t="s">
        <v>52</v>
      </c>
      <c r="R290" s="33">
        <v>148000</v>
      </c>
      <c r="S290" s="33">
        <v>148000</v>
      </c>
      <c r="T290" s="29" t="s">
        <v>292</v>
      </c>
      <c r="U290" s="29" t="s">
        <v>293</v>
      </c>
      <c r="V290" s="29" t="s">
        <v>109</v>
      </c>
      <c r="W290" s="29"/>
      <c r="X290" s="29" t="s">
        <v>740</v>
      </c>
      <c r="Y290" s="29" t="s">
        <v>741</v>
      </c>
      <c r="Z290" s="29"/>
      <c r="AA290" s="31" t="s">
        <v>1233</v>
      </c>
    </row>
    <row r="291" spans="1:27" ht="37.5">
      <c r="A291" s="29" t="s">
        <v>1235</v>
      </c>
      <c r="B291" s="31" t="s">
        <v>1237</v>
      </c>
      <c r="C291" s="29" t="s">
        <v>1236</v>
      </c>
      <c r="D291" s="31" t="s">
        <v>1237</v>
      </c>
      <c r="E291" s="30" t="s">
        <v>1237</v>
      </c>
      <c r="F291" s="29"/>
      <c r="G291" s="29"/>
      <c r="H291" s="29" t="s">
        <v>27</v>
      </c>
      <c r="I291" s="29" t="s">
        <v>28</v>
      </c>
      <c r="J291" s="29"/>
      <c r="K291" s="29" t="s">
        <v>27</v>
      </c>
      <c r="L291" s="29" t="s">
        <v>30</v>
      </c>
      <c r="M291" s="29" t="s">
        <v>31</v>
      </c>
      <c r="N291" s="29" t="s">
        <v>1238</v>
      </c>
      <c r="O291" s="29" t="s">
        <v>33</v>
      </c>
      <c r="P291" s="29" t="s">
        <v>377</v>
      </c>
      <c r="Q291" s="29" t="s">
        <v>52</v>
      </c>
      <c r="R291" s="32">
        <v>0</v>
      </c>
      <c r="S291" s="32">
        <v>0</v>
      </c>
      <c r="T291" s="29" t="s">
        <v>1239</v>
      </c>
      <c r="U291" s="29" t="s">
        <v>1240</v>
      </c>
      <c r="V291" s="29" t="s">
        <v>1241</v>
      </c>
      <c r="W291" s="29"/>
      <c r="X291" s="29" t="s">
        <v>777</v>
      </c>
      <c r="Y291" s="29" t="s">
        <v>812</v>
      </c>
      <c r="Z291" s="29"/>
      <c r="AA291" s="31" t="s">
        <v>1237</v>
      </c>
    </row>
    <row r="292" spans="1:27" ht="18.75">
      <c r="A292" s="29" t="s">
        <v>174</v>
      </c>
      <c r="B292" s="31" t="s">
        <v>176</v>
      </c>
      <c r="C292" s="29" t="s">
        <v>1242</v>
      </c>
      <c r="D292" s="31" t="s">
        <v>176</v>
      </c>
      <c r="E292" s="30" t="s">
        <v>176</v>
      </c>
      <c r="F292" s="29"/>
      <c r="G292" s="29"/>
      <c r="H292" s="29" t="s">
        <v>27</v>
      </c>
      <c r="I292" s="29" t="s">
        <v>28</v>
      </c>
      <c r="J292" s="29"/>
      <c r="K292" s="29" t="s">
        <v>27</v>
      </c>
      <c r="L292" s="29" t="s">
        <v>30</v>
      </c>
      <c r="M292" s="29" t="s">
        <v>31</v>
      </c>
      <c r="N292" s="29" t="s">
        <v>1243</v>
      </c>
      <c r="O292" s="29" t="s">
        <v>33</v>
      </c>
      <c r="P292" s="29" t="s">
        <v>377</v>
      </c>
      <c r="Q292" s="29" t="s">
        <v>52</v>
      </c>
      <c r="R292" s="33">
        <v>600000</v>
      </c>
      <c r="S292" s="33">
        <v>600000</v>
      </c>
      <c r="T292" s="29" t="s">
        <v>1244</v>
      </c>
      <c r="U292" s="29" t="s">
        <v>124</v>
      </c>
      <c r="V292" s="29" t="s">
        <v>68</v>
      </c>
      <c r="W292" s="29"/>
      <c r="X292" s="29" t="s">
        <v>740</v>
      </c>
      <c r="Y292" s="29" t="s">
        <v>741</v>
      </c>
      <c r="Z292" s="29"/>
      <c r="AA292" s="31" t="s">
        <v>176</v>
      </c>
    </row>
    <row r="293" spans="1:27" ht="56.25">
      <c r="A293" s="29" t="s">
        <v>1245</v>
      </c>
      <c r="B293" s="31" t="s">
        <v>1618</v>
      </c>
      <c r="C293" s="29" t="s">
        <v>1246</v>
      </c>
      <c r="D293" s="31" t="s">
        <v>1618</v>
      </c>
      <c r="E293" s="30" t="s">
        <v>1247</v>
      </c>
      <c r="F293" s="29"/>
      <c r="G293" s="29"/>
      <c r="H293" s="29" t="s">
        <v>27</v>
      </c>
      <c r="I293" s="29" t="s">
        <v>28</v>
      </c>
      <c r="J293" s="29" t="s">
        <v>98</v>
      </c>
      <c r="K293" s="29" t="s">
        <v>27</v>
      </c>
      <c r="L293" s="29" t="s">
        <v>30</v>
      </c>
      <c r="M293" s="29" t="s">
        <v>31</v>
      </c>
      <c r="N293" s="29" t="s">
        <v>1248</v>
      </c>
      <c r="O293" s="29" t="s">
        <v>33</v>
      </c>
      <c r="P293" s="29" t="s">
        <v>896</v>
      </c>
      <c r="Q293" s="29" t="s">
        <v>52</v>
      </c>
      <c r="R293" s="33">
        <v>68400</v>
      </c>
      <c r="S293" s="33">
        <v>68400</v>
      </c>
      <c r="T293" s="29" t="s">
        <v>1249</v>
      </c>
      <c r="U293" s="29" t="s">
        <v>101</v>
      </c>
      <c r="V293" s="29" t="s">
        <v>102</v>
      </c>
      <c r="W293" s="29"/>
      <c r="X293" s="29" t="s">
        <v>747</v>
      </c>
      <c r="Y293" s="29" t="s">
        <v>803</v>
      </c>
      <c r="Z293" s="29"/>
      <c r="AA293" s="31" t="s">
        <v>1618</v>
      </c>
    </row>
    <row r="294" spans="1:27" ht="56.25">
      <c r="A294" s="29" t="s">
        <v>661</v>
      </c>
      <c r="B294" s="31" t="s">
        <v>1251</v>
      </c>
      <c r="C294" s="29" t="s">
        <v>1250</v>
      </c>
      <c r="D294" s="31" t="s">
        <v>1251</v>
      </c>
      <c r="E294" s="30" t="s">
        <v>1251</v>
      </c>
      <c r="F294" s="29"/>
      <c r="G294" s="29"/>
      <c r="H294" s="29" t="s">
        <v>27</v>
      </c>
      <c r="I294" s="29" t="s">
        <v>28</v>
      </c>
      <c r="J294" s="29" t="s">
        <v>98</v>
      </c>
      <c r="K294" s="29" t="s">
        <v>27</v>
      </c>
      <c r="L294" s="29" t="s">
        <v>30</v>
      </c>
      <c r="M294" s="29" t="s">
        <v>31</v>
      </c>
      <c r="N294" s="29" t="s">
        <v>1252</v>
      </c>
      <c r="O294" s="29" t="s">
        <v>33</v>
      </c>
      <c r="P294" s="29" t="s">
        <v>377</v>
      </c>
      <c r="Q294" s="29" t="s">
        <v>318</v>
      </c>
      <c r="R294" s="33">
        <v>4000</v>
      </c>
      <c r="S294" s="33">
        <v>4000</v>
      </c>
      <c r="T294" s="29" t="s">
        <v>665</v>
      </c>
      <c r="U294" s="29" t="s">
        <v>666</v>
      </c>
      <c r="V294" s="29" t="s">
        <v>109</v>
      </c>
      <c r="W294" s="29"/>
      <c r="X294" s="29" t="s">
        <v>932</v>
      </c>
      <c r="Y294" s="29" t="s">
        <v>933</v>
      </c>
      <c r="Z294" s="29"/>
      <c r="AA294" s="31" t="s">
        <v>1251</v>
      </c>
    </row>
    <row r="295" spans="1:27" ht="37.5">
      <c r="A295" s="29" t="s">
        <v>661</v>
      </c>
      <c r="B295" s="31" t="s">
        <v>1254</v>
      </c>
      <c r="C295" s="29" t="s">
        <v>1253</v>
      </c>
      <c r="D295" s="31" t="s">
        <v>1254</v>
      </c>
      <c r="E295" s="30" t="s">
        <v>1254</v>
      </c>
      <c r="F295" s="29"/>
      <c r="G295" s="29"/>
      <c r="H295" s="29" t="s">
        <v>27</v>
      </c>
      <c r="I295" s="29" t="s">
        <v>28</v>
      </c>
      <c r="J295" s="29" t="s">
        <v>142</v>
      </c>
      <c r="K295" s="29" t="s">
        <v>27</v>
      </c>
      <c r="L295" s="29" t="s">
        <v>30</v>
      </c>
      <c r="M295" s="29" t="s">
        <v>31</v>
      </c>
      <c r="N295" s="29" t="s">
        <v>1255</v>
      </c>
      <c r="O295" s="29" t="s">
        <v>33</v>
      </c>
      <c r="P295" s="29" t="s">
        <v>377</v>
      </c>
      <c r="Q295" s="29" t="s">
        <v>52</v>
      </c>
      <c r="R295" s="33">
        <v>72000</v>
      </c>
      <c r="S295" s="33">
        <v>72000</v>
      </c>
      <c r="T295" s="29" t="s">
        <v>665</v>
      </c>
      <c r="U295" s="29" t="s">
        <v>666</v>
      </c>
      <c r="V295" s="29" t="s">
        <v>109</v>
      </c>
      <c r="W295" s="29"/>
      <c r="X295" s="29" t="s">
        <v>740</v>
      </c>
      <c r="Y295" s="29" t="s">
        <v>849</v>
      </c>
      <c r="Z295" s="29"/>
      <c r="AA295" s="31" t="s">
        <v>1254</v>
      </c>
    </row>
    <row r="296" spans="1:27" ht="18.75">
      <c r="A296" s="29" t="s">
        <v>661</v>
      </c>
      <c r="B296" s="31" t="s">
        <v>1257</v>
      </c>
      <c r="C296" s="29" t="s">
        <v>1256</v>
      </c>
      <c r="D296" s="31" t="s">
        <v>1257</v>
      </c>
      <c r="E296" s="30" t="s">
        <v>1257</v>
      </c>
      <c r="F296" s="29"/>
      <c r="G296" s="29"/>
      <c r="H296" s="29" t="s">
        <v>27</v>
      </c>
      <c r="I296" s="29" t="s">
        <v>28</v>
      </c>
      <c r="J296" s="29" t="s">
        <v>142</v>
      </c>
      <c r="K296" s="29" t="s">
        <v>27</v>
      </c>
      <c r="L296" s="29" t="s">
        <v>30</v>
      </c>
      <c r="M296" s="29" t="s">
        <v>31</v>
      </c>
      <c r="N296" s="29" t="s">
        <v>1258</v>
      </c>
      <c r="O296" s="29" t="s">
        <v>33</v>
      </c>
      <c r="P296" s="29" t="s">
        <v>862</v>
      </c>
      <c r="Q296" s="29" t="s">
        <v>896</v>
      </c>
      <c r="R296" s="33">
        <v>10000</v>
      </c>
      <c r="S296" s="33">
        <v>10000</v>
      </c>
      <c r="T296" s="29" t="s">
        <v>665</v>
      </c>
      <c r="U296" s="29" t="s">
        <v>666</v>
      </c>
      <c r="V296" s="29" t="s">
        <v>109</v>
      </c>
      <c r="W296" s="29"/>
      <c r="X296" s="29" t="s">
        <v>740</v>
      </c>
      <c r="Y296" s="29" t="s">
        <v>741</v>
      </c>
      <c r="Z296" s="29"/>
      <c r="AA296" s="31" t="s">
        <v>1257</v>
      </c>
    </row>
    <row r="297" spans="1:27" ht="18.75">
      <c r="A297" s="29" t="s">
        <v>661</v>
      </c>
      <c r="B297" s="31" t="s">
        <v>1260</v>
      </c>
      <c r="C297" s="29" t="s">
        <v>1259</v>
      </c>
      <c r="D297" s="31" t="s">
        <v>1260</v>
      </c>
      <c r="E297" s="30" t="s">
        <v>1260</v>
      </c>
      <c r="F297" s="29"/>
      <c r="G297" s="29"/>
      <c r="H297" s="29" t="s">
        <v>27</v>
      </c>
      <c r="I297" s="29" t="s">
        <v>28</v>
      </c>
      <c r="J297" s="29" t="s">
        <v>98</v>
      </c>
      <c r="K297" s="29" t="s">
        <v>27</v>
      </c>
      <c r="L297" s="29" t="s">
        <v>30</v>
      </c>
      <c r="M297" s="29" t="s">
        <v>31</v>
      </c>
      <c r="N297" s="29" t="s">
        <v>1261</v>
      </c>
      <c r="O297" s="29" t="s">
        <v>33</v>
      </c>
      <c r="P297" s="29" t="s">
        <v>862</v>
      </c>
      <c r="Q297" s="29" t="s">
        <v>896</v>
      </c>
      <c r="R297" s="33">
        <v>61020</v>
      </c>
      <c r="S297" s="33">
        <v>61020</v>
      </c>
      <c r="T297" s="29" t="s">
        <v>665</v>
      </c>
      <c r="U297" s="29" t="s">
        <v>666</v>
      </c>
      <c r="V297" s="29" t="s">
        <v>109</v>
      </c>
      <c r="W297" s="29"/>
      <c r="X297" s="29" t="s">
        <v>740</v>
      </c>
      <c r="Y297" s="29" t="s">
        <v>741</v>
      </c>
      <c r="Z297" s="29"/>
      <c r="AA297" s="31" t="s">
        <v>1260</v>
      </c>
    </row>
    <row r="298" spans="1:27" ht="18.75">
      <c r="A298" s="29" t="s">
        <v>661</v>
      </c>
      <c r="B298" s="31" t="s">
        <v>1263</v>
      </c>
      <c r="C298" s="29" t="s">
        <v>1262</v>
      </c>
      <c r="D298" s="31" t="s">
        <v>1263</v>
      </c>
      <c r="E298" s="30" t="s">
        <v>1263</v>
      </c>
      <c r="F298" s="29"/>
      <c r="G298" s="29"/>
      <c r="H298" s="29" t="s">
        <v>27</v>
      </c>
      <c r="I298" s="29" t="s">
        <v>28</v>
      </c>
      <c r="J298" s="29" t="s">
        <v>98</v>
      </c>
      <c r="K298" s="29" t="s">
        <v>27</v>
      </c>
      <c r="L298" s="29" t="s">
        <v>30</v>
      </c>
      <c r="M298" s="29" t="s">
        <v>31</v>
      </c>
      <c r="N298" s="29" t="s">
        <v>1264</v>
      </c>
      <c r="O298" s="29" t="s">
        <v>33</v>
      </c>
      <c r="P298" s="29" t="s">
        <v>862</v>
      </c>
      <c r="Q298" s="29" t="s">
        <v>896</v>
      </c>
      <c r="R298" s="33">
        <v>36300</v>
      </c>
      <c r="S298" s="33">
        <v>36300</v>
      </c>
      <c r="T298" s="29" t="s">
        <v>665</v>
      </c>
      <c r="U298" s="29" t="s">
        <v>666</v>
      </c>
      <c r="V298" s="29" t="s">
        <v>109</v>
      </c>
      <c r="W298" s="29"/>
      <c r="X298" s="29" t="s">
        <v>740</v>
      </c>
      <c r="Y298" s="29" t="s">
        <v>741</v>
      </c>
      <c r="Z298" s="29"/>
      <c r="AA298" s="31" t="s">
        <v>1263</v>
      </c>
    </row>
    <row r="299" spans="1:27" ht="18.75">
      <c r="A299" s="29" t="s">
        <v>661</v>
      </c>
      <c r="B299" s="31" t="s">
        <v>1266</v>
      </c>
      <c r="C299" s="29" t="s">
        <v>1265</v>
      </c>
      <c r="D299" s="31" t="s">
        <v>1266</v>
      </c>
      <c r="E299" s="30" t="s">
        <v>1266</v>
      </c>
      <c r="F299" s="29"/>
      <c r="G299" s="29"/>
      <c r="H299" s="29" t="s">
        <v>27</v>
      </c>
      <c r="I299" s="29" t="s">
        <v>28</v>
      </c>
      <c r="J299" s="29" t="s">
        <v>98</v>
      </c>
      <c r="K299" s="29" t="s">
        <v>27</v>
      </c>
      <c r="L299" s="29" t="s">
        <v>30</v>
      </c>
      <c r="M299" s="29" t="s">
        <v>31</v>
      </c>
      <c r="N299" s="29" t="s">
        <v>1267</v>
      </c>
      <c r="O299" s="29" t="s">
        <v>33</v>
      </c>
      <c r="P299" s="29" t="s">
        <v>862</v>
      </c>
      <c r="Q299" s="29" t="s">
        <v>896</v>
      </c>
      <c r="R299" s="33">
        <v>25830</v>
      </c>
      <c r="S299" s="33">
        <v>25830</v>
      </c>
      <c r="T299" s="29" t="s">
        <v>665</v>
      </c>
      <c r="U299" s="29" t="s">
        <v>666</v>
      </c>
      <c r="V299" s="29" t="s">
        <v>109</v>
      </c>
      <c r="W299" s="29"/>
      <c r="X299" s="29" t="s">
        <v>740</v>
      </c>
      <c r="Y299" s="29" t="s">
        <v>741</v>
      </c>
      <c r="Z299" s="29"/>
      <c r="AA299" s="31" t="s">
        <v>1266</v>
      </c>
    </row>
    <row r="300" spans="1:27" ht="37.5">
      <c r="A300" s="29" t="s">
        <v>661</v>
      </c>
      <c r="B300" s="31" t="s">
        <v>1269</v>
      </c>
      <c r="C300" s="29" t="s">
        <v>1268</v>
      </c>
      <c r="D300" s="31" t="s">
        <v>1269</v>
      </c>
      <c r="E300" s="30" t="s">
        <v>1269</v>
      </c>
      <c r="F300" s="29"/>
      <c r="G300" s="29"/>
      <c r="H300" s="29" t="s">
        <v>27</v>
      </c>
      <c r="I300" s="29" t="s">
        <v>28</v>
      </c>
      <c r="J300" s="29" t="s">
        <v>98</v>
      </c>
      <c r="K300" s="29" t="s">
        <v>27</v>
      </c>
      <c r="L300" s="29" t="s">
        <v>30</v>
      </c>
      <c r="M300" s="29" t="s">
        <v>31</v>
      </c>
      <c r="N300" s="29" t="s">
        <v>1270</v>
      </c>
      <c r="O300" s="29" t="s">
        <v>33</v>
      </c>
      <c r="P300" s="29" t="s">
        <v>945</v>
      </c>
      <c r="Q300" s="29" t="s">
        <v>52</v>
      </c>
      <c r="R300" s="33">
        <v>42500</v>
      </c>
      <c r="S300" s="33">
        <v>42500</v>
      </c>
      <c r="T300" s="29" t="s">
        <v>665</v>
      </c>
      <c r="U300" s="29" t="s">
        <v>666</v>
      </c>
      <c r="V300" s="29" t="s">
        <v>109</v>
      </c>
      <c r="W300" s="29"/>
      <c r="X300" s="29" t="s">
        <v>932</v>
      </c>
      <c r="Y300" s="29" t="s">
        <v>933</v>
      </c>
      <c r="Z300" s="29"/>
      <c r="AA300" s="31" t="s">
        <v>1269</v>
      </c>
    </row>
    <row r="301" spans="1:27" ht="37.5">
      <c r="A301" s="29" t="s">
        <v>875</v>
      </c>
      <c r="B301" s="31" t="s">
        <v>1272</v>
      </c>
      <c r="C301" s="29" t="s">
        <v>1271</v>
      </c>
      <c r="D301" s="31" t="s">
        <v>1272</v>
      </c>
      <c r="E301" s="30" t="s">
        <v>1272</v>
      </c>
      <c r="F301" s="29"/>
      <c r="G301" s="29"/>
      <c r="H301" s="29" t="s">
        <v>27</v>
      </c>
      <c r="I301" s="29" t="s">
        <v>28</v>
      </c>
      <c r="J301" s="29"/>
      <c r="K301" s="29" t="s">
        <v>27</v>
      </c>
      <c r="L301" s="29" t="s">
        <v>30</v>
      </c>
      <c r="M301" s="29" t="s">
        <v>31</v>
      </c>
      <c r="N301" s="29" t="s">
        <v>1273</v>
      </c>
      <c r="O301" s="29" t="s">
        <v>33</v>
      </c>
      <c r="P301" s="29" t="s">
        <v>377</v>
      </c>
      <c r="Q301" s="29" t="s">
        <v>52</v>
      </c>
      <c r="R301" s="33">
        <v>16690000</v>
      </c>
      <c r="S301" s="33">
        <v>16690000</v>
      </c>
      <c r="T301" s="29" t="s">
        <v>879</v>
      </c>
      <c r="U301" s="29" t="s">
        <v>124</v>
      </c>
      <c r="V301" s="29" t="s">
        <v>68</v>
      </c>
      <c r="W301" s="29"/>
      <c r="X301" s="29" t="s">
        <v>747</v>
      </c>
      <c r="Y301" s="29" t="s">
        <v>803</v>
      </c>
      <c r="Z301" s="29"/>
      <c r="AA301" s="31" t="s">
        <v>1272</v>
      </c>
    </row>
    <row r="302" spans="1:27" ht="56.25">
      <c r="A302" s="29" t="s">
        <v>875</v>
      </c>
      <c r="B302" s="31" t="s">
        <v>1275</v>
      </c>
      <c r="C302" s="29" t="s">
        <v>1274</v>
      </c>
      <c r="D302" s="31" t="s">
        <v>1275</v>
      </c>
      <c r="E302" s="30" t="s">
        <v>1275</v>
      </c>
      <c r="F302" s="29"/>
      <c r="G302" s="29"/>
      <c r="H302" s="29" t="s">
        <v>27</v>
      </c>
      <c r="I302" s="29" t="s">
        <v>28</v>
      </c>
      <c r="J302" s="29"/>
      <c r="K302" s="29" t="s">
        <v>27</v>
      </c>
      <c r="L302" s="29" t="s">
        <v>30</v>
      </c>
      <c r="M302" s="29" t="s">
        <v>31</v>
      </c>
      <c r="N302" s="29" t="s">
        <v>1276</v>
      </c>
      <c r="O302" s="29" t="s">
        <v>33</v>
      </c>
      <c r="P302" s="29" t="s">
        <v>377</v>
      </c>
      <c r="Q302" s="29" t="s">
        <v>52</v>
      </c>
      <c r="R302" s="33">
        <v>86625000</v>
      </c>
      <c r="S302" s="33">
        <v>86625000</v>
      </c>
      <c r="T302" s="29" t="s">
        <v>879</v>
      </c>
      <c r="U302" s="29" t="s">
        <v>124</v>
      </c>
      <c r="V302" s="29" t="s">
        <v>68</v>
      </c>
      <c r="W302" s="29"/>
      <c r="X302" s="29" t="s">
        <v>747</v>
      </c>
      <c r="Y302" s="29" t="s">
        <v>803</v>
      </c>
      <c r="Z302" s="29"/>
      <c r="AA302" s="31" t="s">
        <v>1275</v>
      </c>
    </row>
    <row r="303" spans="1:27" ht="37.5">
      <c r="A303" s="29" t="s">
        <v>1002</v>
      </c>
      <c r="B303" s="31" t="s">
        <v>1278</v>
      </c>
      <c r="C303" s="29" t="s">
        <v>1277</v>
      </c>
      <c r="D303" s="31" t="s">
        <v>1278</v>
      </c>
      <c r="E303" s="30" t="s">
        <v>1278</v>
      </c>
      <c r="F303" s="29"/>
      <c r="G303" s="29"/>
      <c r="H303" s="29" t="s">
        <v>27</v>
      </c>
      <c r="I303" s="29" t="s">
        <v>28</v>
      </c>
      <c r="J303" s="29"/>
      <c r="K303" s="29" t="s">
        <v>27</v>
      </c>
      <c r="L303" s="29" t="s">
        <v>30</v>
      </c>
      <c r="M303" s="29" t="s">
        <v>31</v>
      </c>
      <c r="N303" s="29" t="s">
        <v>1279</v>
      </c>
      <c r="O303" s="29" t="s">
        <v>33</v>
      </c>
      <c r="P303" s="29" t="s">
        <v>896</v>
      </c>
      <c r="Q303" s="29" t="s">
        <v>896</v>
      </c>
      <c r="R303" s="33">
        <v>331600</v>
      </c>
      <c r="S303" s="33">
        <v>331600</v>
      </c>
      <c r="T303" s="29" t="s">
        <v>1006</v>
      </c>
      <c r="U303" s="29" t="s">
        <v>124</v>
      </c>
      <c r="V303" s="29" t="s">
        <v>68</v>
      </c>
      <c r="W303" s="29"/>
      <c r="X303" s="29" t="s">
        <v>740</v>
      </c>
      <c r="Y303" s="29" t="s">
        <v>764</v>
      </c>
      <c r="Z303" s="29"/>
      <c r="AA303" s="31" t="s">
        <v>1278</v>
      </c>
    </row>
    <row r="304" spans="1:27" ht="168.75">
      <c r="A304" s="29" t="s">
        <v>1280</v>
      </c>
      <c r="B304" s="31" t="s">
        <v>1282</v>
      </c>
      <c r="C304" s="29" t="s">
        <v>1281</v>
      </c>
      <c r="D304" s="31" t="s">
        <v>1282</v>
      </c>
      <c r="E304" s="30" t="s">
        <v>1282</v>
      </c>
      <c r="F304" s="29"/>
      <c r="G304" s="29"/>
      <c r="H304" s="29" t="s">
        <v>27</v>
      </c>
      <c r="I304" s="29" t="s">
        <v>28</v>
      </c>
      <c r="J304" s="29"/>
      <c r="K304" s="29" t="s">
        <v>27</v>
      </c>
      <c r="L304" s="29" t="s">
        <v>30</v>
      </c>
      <c r="M304" s="29" t="s">
        <v>31</v>
      </c>
      <c r="N304" s="29" t="s">
        <v>1283</v>
      </c>
      <c r="O304" s="29" t="s">
        <v>33</v>
      </c>
      <c r="P304" s="29" t="s">
        <v>1284</v>
      </c>
      <c r="Q304" s="29" t="s">
        <v>52</v>
      </c>
      <c r="R304" s="33">
        <v>327000</v>
      </c>
      <c r="S304" s="33">
        <v>327000</v>
      </c>
      <c r="T304" s="29" t="s">
        <v>1285</v>
      </c>
      <c r="U304" s="29" t="s">
        <v>116</v>
      </c>
      <c r="V304" s="29" t="s">
        <v>117</v>
      </c>
      <c r="W304" s="29"/>
      <c r="X304" s="29" t="s">
        <v>740</v>
      </c>
      <c r="Y304" s="29" t="s">
        <v>741</v>
      </c>
      <c r="Z304" s="29"/>
      <c r="AA304" s="31" t="s">
        <v>1282</v>
      </c>
    </row>
    <row r="305" spans="1:27" ht="37.5">
      <c r="A305" s="29" t="s">
        <v>1235</v>
      </c>
      <c r="B305" s="31" t="s">
        <v>1287</v>
      </c>
      <c r="C305" s="29" t="s">
        <v>1286</v>
      </c>
      <c r="D305" s="31" t="s">
        <v>1287</v>
      </c>
      <c r="E305" s="30" t="s">
        <v>1287</v>
      </c>
      <c r="F305" s="29"/>
      <c r="G305" s="29"/>
      <c r="H305" s="29" t="s">
        <v>27</v>
      </c>
      <c r="I305" s="29" t="s">
        <v>28</v>
      </c>
      <c r="J305" s="29" t="s">
        <v>29</v>
      </c>
      <c r="K305" s="29" t="s">
        <v>27</v>
      </c>
      <c r="L305" s="29" t="s">
        <v>30</v>
      </c>
      <c r="M305" s="29" t="s">
        <v>31</v>
      </c>
      <c r="N305" s="29" t="s">
        <v>1288</v>
      </c>
      <c r="O305" s="29" t="s">
        <v>33</v>
      </c>
      <c r="P305" s="29" t="s">
        <v>377</v>
      </c>
      <c r="Q305" s="29" t="s">
        <v>52</v>
      </c>
      <c r="R305" s="33">
        <v>3980000</v>
      </c>
      <c r="S305" s="32">
        <v>0</v>
      </c>
      <c r="T305" s="29" t="s">
        <v>1239</v>
      </c>
      <c r="U305" s="29" t="s">
        <v>1240</v>
      </c>
      <c r="V305" s="29" t="s">
        <v>1241</v>
      </c>
      <c r="W305" s="29"/>
      <c r="X305" s="29" t="s">
        <v>777</v>
      </c>
      <c r="Y305" s="29" t="s">
        <v>812</v>
      </c>
      <c r="Z305" s="29"/>
      <c r="AA305" s="31" t="s">
        <v>1287</v>
      </c>
    </row>
    <row r="306" spans="1:27" ht="18.75">
      <c r="A306" s="29" t="s">
        <v>1289</v>
      </c>
      <c r="B306" s="31" t="s">
        <v>1291</v>
      </c>
      <c r="C306" s="29" t="s">
        <v>1290</v>
      </c>
      <c r="D306" s="31" t="s">
        <v>1291</v>
      </c>
      <c r="E306" s="30" t="s">
        <v>1291</v>
      </c>
      <c r="F306" s="29"/>
      <c r="G306" s="29"/>
      <c r="H306" s="29" t="s">
        <v>27</v>
      </c>
      <c r="I306" s="29" t="s">
        <v>28</v>
      </c>
      <c r="J306" s="29" t="s">
        <v>142</v>
      </c>
      <c r="K306" s="29" t="s">
        <v>27</v>
      </c>
      <c r="L306" s="29" t="s">
        <v>30</v>
      </c>
      <c r="M306" s="29" t="s">
        <v>31</v>
      </c>
      <c r="N306" s="29" t="s">
        <v>1292</v>
      </c>
      <c r="O306" s="29" t="s">
        <v>33</v>
      </c>
      <c r="P306" s="29" t="s">
        <v>377</v>
      </c>
      <c r="Q306" s="29" t="s">
        <v>52</v>
      </c>
      <c r="R306" s="33">
        <v>100000</v>
      </c>
      <c r="S306" s="33">
        <v>100000</v>
      </c>
      <c r="T306" s="29" t="s">
        <v>1293</v>
      </c>
      <c r="U306" s="29" t="s">
        <v>281</v>
      </c>
      <c r="V306" s="29" t="s">
        <v>102</v>
      </c>
      <c r="W306" s="29"/>
      <c r="X306" s="29" t="s">
        <v>740</v>
      </c>
      <c r="Y306" s="29" t="s">
        <v>741</v>
      </c>
      <c r="Z306" s="29"/>
      <c r="AA306" s="31" t="s">
        <v>1291</v>
      </c>
    </row>
    <row r="307" spans="1:27" ht="56.25">
      <c r="A307" s="29" t="s">
        <v>705</v>
      </c>
      <c r="B307" s="31" t="s">
        <v>1295</v>
      </c>
      <c r="C307" s="29" t="s">
        <v>1294</v>
      </c>
      <c r="D307" s="31" t="s">
        <v>1295</v>
      </c>
      <c r="E307" s="30" t="s">
        <v>1295</v>
      </c>
      <c r="F307" s="29"/>
      <c r="G307" s="29"/>
      <c r="H307" s="29" t="s">
        <v>27</v>
      </c>
      <c r="I307" s="29" t="s">
        <v>28</v>
      </c>
      <c r="J307" s="29" t="s">
        <v>1296</v>
      </c>
      <c r="K307" s="29" t="s">
        <v>27</v>
      </c>
      <c r="L307" s="29" t="s">
        <v>30</v>
      </c>
      <c r="M307" s="29" t="s">
        <v>31</v>
      </c>
      <c r="N307" s="29" t="s">
        <v>1297</v>
      </c>
      <c r="O307" s="29" t="s">
        <v>33</v>
      </c>
      <c r="P307" s="29" t="s">
        <v>862</v>
      </c>
      <c r="Q307" s="29" t="s">
        <v>52</v>
      </c>
      <c r="R307" s="33">
        <v>388173</v>
      </c>
      <c r="S307" s="33">
        <v>388173</v>
      </c>
      <c r="T307" s="29" t="s">
        <v>709</v>
      </c>
      <c r="U307" s="29" t="s">
        <v>666</v>
      </c>
      <c r="V307" s="29" t="s">
        <v>109</v>
      </c>
      <c r="W307" s="29"/>
      <c r="X307" s="29" t="s">
        <v>740</v>
      </c>
      <c r="Y307" s="29" t="s">
        <v>849</v>
      </c>
      <c r="Z307" s="29"/>
      <c r="AA307" s="31" t="s">
        <v>1295</v>
      </c>
    </row>
    <row r="308" spans="1:27" ht="56.25">
      <c r="A308" s="29" t="s">
        <v>1298</v>
      </c>
      <c r="B308" s="31" t="s">
        <v>1300</v>
      </c>
      <c r="C308" s="29" t="s">
        <v>1299</v>
      </c>
      <c r="D308" s="31" t="s">
        <v>1300</v>
      </c>
      <c r="E308" s="30" t="s">
        <v>1300</v>
      </c>
      <c r="F308" s="29"/>
      <c r="G308" s="29"/>
      <c r="H308" s="29" t="s">
        <v>27</v>
      </c>
      <c r="I308" s="29" t="s">
        <v>28</v>
      </c>
      <c r="J308" s="29" t="s">
        <v>98</v>
      </c>
      <c r="K308" s="29" t="s">
        <v>27</v>
      </c>
      <c r="L308" s="29" t="s">
        <v>30</v>
      </c>
      <c r="M308" s="29" t="s">
        <v>31</v>
      </c>
      <c r="N308" s="29" t="s">
        <v>1301</v>
      </c>
      <c r="O308" s="29" t="s">
        <v>33</v>
      </c>
      <c r="P308" s="29" t="s">
        <v>377</v>
      </c>
      <c r="Q308" s="29" t="s">
        <v>52</v>
      </c>
      <c r="R308" s="33">
        <v>150000</v>
      </c>
      <c r="S308" s="33">
        <v>146130</v>
      </c>
      <c r="T308" s="29" t="s">
        <v>1302</v>
      </c>
      <c r="U308" s="29" t="s">
        <v>101</v>
      </c>
      <c r="V308" s="29" t="s">
        <v>102</v>
      </c>
      <c r="W308" s="29"/>
      <c r="X308" s="29" t="s">
        <v>747</v>
      </c>
      <c r="Y308" s="29" t="s">
        <v>748</v>
      </c>
      <c r="Z308" s="29"/>
      <c r="AA308" s="31" t="s">
        <v>1300</v>
      </c>
    </row>
    <row r="309" spans="1:27" ht="112.5">
      <c r="A309" s="29" t="s">
        <v>1298</v>
      </c>
      <c r="B309" s="31" t="s">
        <v>1304</v>
      </c>
      <c r="C309" s="29" t="s">
        <v>1303</v>
      </c>
      <c r="D309" s="31" t="s">
        <v>1304</v>
      </c>
      <c r="E309" s="30" t="s">
        <v>1304</v>
      </c>
      <c r="F309" s="29"/>
      <c r="G309" s="29"/>
      <c r="H309" s="29" t="s">
        <v>27</v>
      </c>
      <c r="I309" s="29" t="s">
        <v>28</v>
      </c>
      <c r="J309" s="29" t="s">
        <v>98</v>
      </c>
      <c r="K309" s="29" t="s">
        <v>27</v>
      </c>
      <c r="L309" s="29" t="s">
        <v>30</v>
      </c>
      <c r="M309" s="29" t="s">
        <v>31</v>
      </c>
      <c r="N309" s="29" t="s">
        <v>1305</v>
      </c>
      <c r="O309" s="29" t="s">
        <v>33</v>
      </c>
      <c r="P309" s="29" t="s">
        <v>377</v>
      </c>
      <c r="Q309" s="29" t="s">
        <v>52</v>
      </c>
      <c r="R309" s="33">
        <v>10000</v>
      </c>
      <c r="S309" s="33">
        <v>4031</v>
      </c>
      <c r="T309" s="29" t="s">
        <v>1302</v>
      </c>
      <c r="U309" s="29" t="s">
        <v>101</v>
      </c>
      <c r="V309" s="29" t="s">
        <v>102</v>
      </c>
      <c r="W309" s="29"/>
      <c r="X309" s="29" t="s">
        <v>747</v>
      </c>
      <c r="Y309" s="29" t="s">
        <v>803</v>
      </c>
      <c r="Z309" s="29"/>
      <c r="AA309" s="31" t="s">
        <v>1304</v>
      </c>
    </row>
    <row r="310" spans="1:27" ht="37.5">
      <c r="A310" s="29" t="s">
        <v>1306</v>
      </c>
      <c r="B310" s="31" t="s">
        <v>1308</v>
      </c>
      <c r="C310" s="29" t="s">
        <v>1307</v>
      </c>
      <c r="D310" s="31" t="s">
        <v>1308</v>
      </c>
      <c r="E310" s="30" t="s">
        <v>1308</v>
      </c>
      <c r="F310" s="29"/>
      <c r="G310" s="29"/>
      <c r="H310" s="29" t="s">
        <v>27</v>
      </c>
      <c r="I310" s="29" t="s">
        <v>28</v>
      </c>
      <c r="J310" s="29" t="s">
        <v>669</v>
      </c>
      <c r="K310" s="29" t="s">
        <v>27</v>
      </c>
      <c r="L310" s="29" t="s">
        <v>30</v>
      </c>
      <c r="M310" s="29" t="s">
        <v>31</v>
      </c>
      <c r="N310" s="29" t="s">
        <v>1309</v>
      </c>
      <c r="O310" s="29" t="s">
        <v>33</v>
      </c>
      <c r="P310" s="29" t="s">
        <v>377</v>
      </c>
      <c r="Q310" s="29" t="s">
        <v>52</v>
      </c>
      <c r="R310" s="32">
        <v>0</v>
      </c>
      <c r="S310" s="32">
        <v>0</v>
      </c>
      <c r="T310" s="29" t="s">
        <v>1310</v>
      </c>
      <c r="U310" s="29" t="s">
        <v>116</v>
      </c>
      <c r="V310" s="29" t="s">
        <v>117</v>
      </c>
      <c r="W310" s="29" t="s">
        <v>1311</v>
      </c>
      <c r="X310" s="29" t="s">
        <v>932</v>
      </c>
      <c r="Y310" s="29" t="s">
        <v>1312</v>
      </c>
      <c r="Z310" s="29"/>
      <c r="AA310" s="31" t="s">
        <v>1308</v>
      </c>
    </row>
    <row r="311" spans="1:27" ht="37.5">
      <c r="A311" s="29" t="s">
        <v>1235</v>
      </c>
      <c r="B311" s="31" t="s">
        <v>1287</v>
      </c>
      <c r="C311" s="29" t="s">
        <v>1313</v>
      </c>
      <c r="D311" s="31" t="s">
        <v>1287</v>
      </c>
      <c r="E311" s="30" t="s">
        <v>1287</v>
      </c>
      <c r="F311" s="29"/>
      <c r="G311" s="29"/>
      <c r="H311" s="29" t="s">
        <v>27</v>
      </c>
      <c r="I311" s="29" t="s">
        <v>28</v>
      </c>
      <c r="J311" s="29" t="s">
        <v>29</v>
      </c>
      <c r="K311" s="29" t="s">
        <v>27</v>
      </c>
      <c r="L311" s="29" t="s">
        <v>30</v>
      </c>
      <c r="M311" s="29" t="s">
        <v>31</v>
      </c>
      <c r="N311" s="29" t="s">
        <v>1314</v>
      </c>
      <c r="O311" s="29" t="s">
        <v>33</v>
      </c>
      <c r="P311" s="29" t="s">
        <v>377</v>
      </c>
      <c r="Q311" s="29" t="s">
        <v>52</v>
      </c>
      <c r="R311" s="33">
        <v>49474600</v>
      </c>
      <c r="S311" s="33">
        <v>13654600</v>
      </c>
      <c r="T311" s="29" t="s">
        <v>1239</v>
      </c>
      <c r="U311" s="29" t="s">
        <v>1240</v>
      </c>
      <c r="V311" s="29" t="s">
        <v>1241</v>
      </c>
      <c r="W311" s="29"/>
      <c r="X311" s="29" t="s">
        <v>777</v>
      </c>
      <c r="Y311" s="29" t="s">
        <v>812</v>
      </c>
      <c r="Z311" s="29"/>
      <c r="AA311" s="31" t="s">
        <v>1287</v>
      </c>
    </row>
    <row r="312" spans="1:27" ht="93.75">
      <c r="A312" s="29" t="s">
        <v>866</v>
      </c>
      <c r="B312" s="31" t="s">
        <v>1316</v>
      </c>
      <c r="C312" s="29" t="s">
        <v>1315</v>
      </c>
      <c r="D312" s="31" t="s">
        <v>1316</v>
      </c>
      <c r="E312" s="30" t="s">
        <v>1316</v>
      </c>
      <c r="F312" s="29"/>
      <c r="G312" s="29"/>
      <c r="H312" s="29" t="s">
        <v>27</v>
      </c>
      <c r="I312" s="29" t="s">
        <v>28</v>
      </c>
      <c r="J312" s="29"/>
      <c r="K312" s="29" t="s">
        <v>27</v>
      </c>
      <c r="L312" s="29" t="s">
        <v>30</v>
      </c>
      <c r="M312" s="29" t="s">
        <v>31</v>
      </c>
      <c r="N312" s="29" t="s">
        <v>1317</v>
      </c>
      <c r="O312" s="29" t="s">
        <v>33</v>
      </c>
      <c r="P312" s="29" t="s">
        <v>1027</v>
      </c>
      <c r="Q312" s="29" t="s">
        <v>52</v>
      </c>
      <c r="R312" s="33">
        <v>2101200</v>
      </c>
      <c r="S312" s="33">
        <v>2101200</v>
      </c>
      <c r="T312" s="29" t="s">
        <v>870</v>
      </c>
      <c r="U312" s="29" t="s">
        <v>871</v>
      </c>
      <c r="V312" s="29" t="s">
        <v>85</v>
      </c>
      <c r="W312" s="29"/>
      <c r="X312" s="29" t="s">
        <v>747</v>
      </c>
      <c r="Y312" s="29" t="s">
        <v>748</v>
      </c>
      <c r="Z312" s="29"/>
      <c r="AA312" s="31" t="s">
        <v>1316</v>
      </c>
    </row>
    <row r="313" spans="1:27" ht="18.75">
      <c r="A313" s="29" t="s">
        <v>54</v>
      </c>
      <c r="B313" s="31" t="s">
        <v>1319</v>
      </c>
      <c r="C313" s="29" t="s">
        <v>1318</v>
      </c>
      <c r="D313" s="31" t="s">
        <v>1319</v>
      </c>
      <c r="E313" s="30" t="s">
        <v>1319</v>
      </c>
      <c r="F313" s="29"/>
      <c r="G313" s="29"/>
      <c r="H313" s="29" t="s">
        <v>27</v>
      </c>
      <c r="I313" s="29" t="s">
        <v>28</v>
      </c>
      <c r="J313" s="29"/>
      <c r="K313" s="29" t="s">
        <v>27</v>
      </c>
      <c r="L313" s="29" t="s">
        <v>30</v>
      </c>
      <c r="M313" s="29" t="s">
        <v>31</v>
      </c>
      <c r="N313" s="29" t="s">
        <v>1320</v>
      </c>
      <c r="O313" s="29" t="s">
        <v>33</v>
      </c>
      <c r="P313" s="29" t="s">
        <v>318</v>
      </c>
      <c r="Q313" s="29" t="s">
        <v>896</v>
      </c>
      <c r="R313" s="33">
        <v>530000</v>
      </c>
      <c r="S313" s="33">
        <v>530000</v>
      </c>
      <c r="T313" s="29" t="s">
        <v>59</v>
      </c>
      <c r="U313" s="29" t="s">
        <v>60</v>
      </c>
      <c r="V313" s="29" t="s">
        <v>61</v>
      </c>
      <c r="W313" s="29"/>
      <c r="X313" s="29" t="s">
        <v>932</v>
      </c>
      <c r="Y313" s="29" t="s">
        <v>1044</v>
      </c>
      <c r="Z313" s="29"/>
      <c r="AA313" s="31" t="s">
        <v>1319</v>
      </c>
    </row>
    <row r="314" spans="1:27" ht="18.75">
      <c r="A314" s="29" t="s">
        <v>54</v>
      </c>
      <c r="B314" s="31" t="s">
        <v>1322</v>
      </c>
      <c r="C314" s="29" t="s">
        <v>1321</v>
      </c>
      <c r="D314" s="31" t="s">
        <v>1322</v>
      </c>
      <c r="E314" s="30" t="s">
        <v>1322</v>
      </c>
      <c r="F314" s="29"/>
      <c r="G314" s="29"/>
      <c r="H314" s="29" t="s">
        <v>27</v>
      </c>
      <c r="I314" s="29" t="s">
        <v>28</v>
      </c>
      <c r="J314" s="29"/>
      <c r="K314" s="29" t="s">
        <v>27</v>
      </c>
      <c r="L314" s="29" t="s">
        <v>30</v>
      </c>
      <c r="M314" s="29" t="s">
        <v>31</v>
      </c>
      <c r="N314" s="29" t="s">
        <v>1323</v>
      </c>
      <c r="O314" s="29" t="s">
        <v>33</v>
      </c>
      <c r="P314" s="29" t="s">
        <v>318</v>
      </c>
      <c r="Q314" s="29" t="s">
        <v>613</v>
      </c>
      <c r="R314" s="33">
        <v>1643000</v>
      </c>
      <c r="S314" s="33">
        <v>1643000</v>
      </c>
      <c r="T314" s="29" t="s">
        <v>59</v>
      </c>
      <c r="U314" s="29" t="s">
        <v>60</v>
      </c>
      <c r="V314" s="29" t="s">
        <v>61</v>
      </c>
      <c r="W314" s="29"/>
      <c r="X314" s="29" t="s">
        <v>740</v>
      </c>
      <c r="Y314" s="29" t="s">
        <v>741</v>
      </c>
      <c r="Z314" s="29"/>
      <c r="AA314" s="31" t="s">
        <v>1322</v>
      </c>
    </row>
    <row r="315" spans="1:27" ht="75">
      <c r="A315" s="29" t="s">
        <v>54</v>
      </c>
      <c r="B315" s="31" t="s">
        <v>1325</v>
      </c>
      <c r="C315" s="29" t="s">
        <v>1324</v>
      </c>
      <c r="D315" s="31" t="s">
        <v>1325</v>
      </c>
      <c r="E315" s="30" t="s">
        <v>1325</v>
      </c>
      <c r="F315" s="29"/>
      <c r="G315" s="29"/>
      <c r="H315" s="29" t="s">
        <v>27</v>
      </c>
      <c r="I315" s="29" t="s">
        <v>28</v>
      </c>
      <c r="J315" s="29"/>
      <c r="K315" s="29" t="s">
        <v>27</v>
      </c>
      <c r="L315" s="29" t="s">
        <v>30</v>
      </c>
      <c r="M315" s="29" t="s">
        <v>31</v>
      </c>
      <c r="N315" s="29" t="s">
        <v>1326</v>
      </c>
      <c r="O315" s="29" t="s">
        <v>33</v>
      </c>
      <c r="P315" s="29" t="s">
        <v>965</v>
      </c>
      <c r="Q315" s="29" t="s">
        <v>1284</v>
      </c>
      <c r="R315" s="29" t="s">
        <v>1327</v>
      </c>
      <c r="S315" s="29" t="s">
        <v>1327</v>
      </c>
      <c r="T315" s="29" t="s">
        <v>59</v>
      </c>
      <c r="U315" s="29" t="s">
        <v>60</v>
      </c>
      <c r="V315" s="29" t="s">
        <v>61</v>
      </c>
      <c r="W315" s="29"/>
      <c r="X315" s="29" t="s">
        <v>932</v>
      </c>
      <c r="Y315" s="29" t="s">
        <v>1044</v>
      </c>
      <c r="Z315" s="29"/>
      <c r="AA315" s="31" t="s">
        <v>1325</v>
      </c>
    </row>
    <row r="316" spans="1:27" ht="18.75">
      <c r="A316" s="29" t="s">
        <v>54</v>
      </c>
      <c r="B316" s="31" t="s">
        <v>1329</v>
      </c>
      <c r="C316" s="29" t="s">
        <v>1328</v>
      </c>
      <c r="D316" s="31" t="s">
        <v>1329</v>
      </c>
      <c r="E316" s="30" t="s">
        <v>1329</v>
      </c>
      <c r="F316" s="29"/>
      <c r="G316" s="29"/>
      <c r="H316" s="29" t="s">
        <v>27</v>
      </c>
      <c r="I316" s="29" t="s">
        <v>28</v>
      </c>
      <c r="J316" s="29"/>
      <c r="K316" s="29" t="s">
        <v>27</v>
      </c>
      <c r="L316" s="29" t="s">
        <v>30</v>
      </c>
      <c r="M316" s="29" t="s">
        <v>31</v>
      </c>
      <c r="N316" s="29" t="s">
        <v>1330</v>
      </c>
      <c r="O316" s="29" t="s">
        <v>33</v>
      </c>
      <c r="P316" s="29" t="s">
        <v>318</v>
      </c>
      <c r="Q316" s="29" t="s">
        <v>896</v>
      </c>
      <c r="R316" s="33">
        <v>1748000</v>
      </c>
      <c r="S316" s="33">
        <v>1748000</v>
      </c>
      <c r="T316" s="29" t="s">
        <v>59</v>
      </c>
      <c r="U316" s="29" t="s">
        <v>60</v>
      </c>
      <c r="V316" s="29" t="s">
        <v>61</v>
      </c>
      <c r="W316" s="29"/>
      <c r="X316" s="29" t="s">
        <v>932</v>
      </c>
      <c r="Y316" s="29" t="s">
        <v>1044</v>
      </c>
      <c r="Z316" s="29"/>
      <c r="AA316" s="31" t="s">
        <v>1329</v>
      </c>
    </row>
    <row r="317" spans="1:27" ht="37.5">
      <c r="A317" s="29" t="s">
        <v>54</v>
      </c>
      <c r="B317" s="31" t="s">
        <v>1619</v>
      </c>
      <c r="C317" s="29" t="s">
        <v>1331</v>
      </c>
      <c r="D317" s="31" t="s">
        <v>1619</v>
      </c>
      <c r="E317" s="30" t="s">
        <v>1332</v>
      </c>
      <c r="F317" s="29"/>
      <c r="G317" s="29"/>
      <c r="H317" s="29" t="s">
        <v>27</v>
      </c>
      <c r="I317" s="29" t="s">
        <v>28</v>
      </c>
      <c r="J317" s="29"/>
      <c r="K317" s="29" t="s">
        <v>27</v>
      </c>
      <c r="L317" s="29" t="s">
        <v>30</v>
      </c>
      <c r="M317" s="29" t="s">
        <v>31</v>
      </c>
      <c r="N317" s="29" t="s">
        <v>1333</v>
      </c>
      <c r="O317" s="29" t="s">
        <v>33</v>
      </c>
      <c r="P317" s="29" t="s">
        <v>377</v>
      </c>
      <c r="Q317" s="29" t="s">
        <v>52</v>
      </c>
      <c r="R317" s="33">
        <v>40000000</v>
      </c>
      <c r="S317" s="33">
        <v>40000000</v>
      </c>
      <c r="T317" s="29" t="s">
        <v>59</v>
      </c>
      <c r="U317" s="29" t="s">
        <v>60</v>
      </c>
      <c r="V317" s="29" t="s">
        <v>61</v>
      </c>
      <c r="W317" s="29"/>
      <c r="X317" s="29" t="s">
        <v>740</v>
      </c>
      <c r="Y317" s="29" t="s">
        <v>741</v>
      </c>
      <c r="Z317" s="29"/>
      <c r="AA317" s="31" t="s">
        <v>1619</v>
      </c>
    </row>
    <row r="318" spans="1:27" ht="56.25">
      <c r="A318" s="29" t="s">
        <v>875</v>
      </c>
      <c r="B318" s="31" t="s">
        <v>1275</v>
      </c>
      <c r="C318" s="29" t="s">
        <v>1334</v>
      </c>
      <c r="D318" s="31" t="s">
        <v>1275</v>
      </c>
      <c r="E318" s="30" t="s">
        <v>1275</v>
      </c>
      <c r="F318" s="29"/>
      <c r="G318" s="29"/>
      <c r="H318" s="29" t="s">
        <v>27</v>
      </c>
      <c r="I318" s="29" t="s">
        <v>28</v>
      </c>
      <c r="J318" s="29"/>
      <c r="K318" s="29" t="s">
        <v>27</v>
      </c>
      <c r="L318" s="29" t="s">
        <v>30</v>
      </c>
      <c r="M318" s="29" t="s">
        <v>31</v>
      </c>
      <c r="N318" s="29" t="s">
        <v>1335</v>
      </c>
      <c r="O318" s="29" t="s">
        <v>33</v>
      </c>
      <c r="P318" s="29" t="s">
        <v>775</v>
      </c>
      <c r="Q318" s="29" t="s">
        <v>1336</v>
      </c>
      <c r="R318" s="33">
        <v>69300000</v>
      </c>
      <c r="S318" s="33">
        <v>69300000</v>
      </c>
      <c r="T318" s="29" t="s">
        <v>879</v>
      </c>
      <c r="U318" s="29" t="s">
        <v>124</v>
      </c>
      <c r="V318" s="29" t="s">
        <v>68</v>
      </c>
      <c r="W318" s="29" t="s">
        <v>1337</v>
      </c>
      <c r="X318" s="29" t="s">
        <v>1338</v>
      </c>
      <c r="Y318" s="29" t="s">
        <v>1339</v>
      </c>
      <c r="Z318" s="29"/>
      <c r="AA318" s="31" t="s">
        <v>1275</v>
      </c>
    </row>
    <row r="319" spans="1:27" ht="18.75">
      <c r="A319" s="29" t="s">
        <v>192</v>
      </c>
      <c r="B319" s="31" t="s">
        <v>1341</v>
      </c>
      <c r="C319" s="29" t="s">
        <v>1340</v>
      </c>
      <c r="D319" s="31" t="s">
        <v>1341</v>
      </c>
      <c r="E319" s="30" t="s">
        <v>1341</v>
      </c>
      <c r="F319" s="29"/>
      <c r="G319" s="29"/>
      <c r="H319" s="29" t="s">
        <v>27</v>
      </c>
      <c r="I319" s="29" t="s">
        <v>28</v>
      </c>
      <c r="J319" s="29" t="s">
        <v>581</v>
      </c>
      <c r="K319" s="29" t="s">
        <v>27</v>
      </c>
      <c r="L319" s="29" t="s">
        <v>30</v>
      </c>
      <c r="M319" s="29" t="s">
        <v>31</v>
      </c>
      <c r="N319" s="29" t="s">
        <v>1342</v>
      </c>
      <c r="O319" s="29" t="s">
        <v>33</v>
      </c>
      <c r="P319" s="29" t="s">
        <v>745</v>
      </c>
      <c r="Q319" s="29" t="s">
        <v>1343</v>
      </c>
      <c r="R319" s="33">
        <v>361078200</v>
      </c>
      <c r="S319" s="33">
        <v>361078200</v>
      </c>
      <c r="T319" s="29" t="s">
        <v>197</v>
      </c>
      <c r="U319" s="29" t="s">
        <v>124</v>
      </c>
      <c r="V319" s="29" t="s">
        <v>68</v>
      </c>
      <c r="W319" s="29" t="s">
        <v>1344</v>
      </c>
      <c r="X319" s="29" t="s">
        <v>1345</v>
      </c>
      <c r="Y319" s="29" t="s">
        <v>1346</v>
      </c>
      <c r="Z319" s="29"/>
      <c r="AA319" s="31" t="s">
        <v>1341</v>
      </c>
    </row>
    <row r="320" spans="1:27" ht="37.5">
      <c r="A320" s="29" t="s">
        <v>1161</v>
      </c>
      <c r="B320" s="31" t="s">
        <v>1177</v>
      </c>
      <c r="C320" s="29" t="s">
        <v>1347</v>
      </c>
      <c r="D320" s="31" t="s">
        <v>1177</v>
      </c>
      <c r="E320" s="30" t="s">
        <v>1177</v>
      </c>
      <c r="F320" s="29"/>
      <c r="G320" s="29"/>
      <c r="H320" s="29" t="s">
        <v>27</v>
      </c>
      <c r="I320" s="29" t="s">
        <v>28</v>
      </c>
      <c r="J320" s="29"/>
      <c r="K320" s="29" t="s">
        <v>27</v>
      </c>
      <c r="L320" s="29" t="s">
        <v>30</v>
      </c>
      <c r="M320" s="29" t="s">
        <v>31</v>
      </c>
      <c r="N320" s="29" t="s">
        <v>1348</v>
      </c>
      <c r="O320" s="29" t="s">
        <v>33</v>
      </c>
      <c r="P320" s="29" t="s">
        <v>34</v>
      </c>
      <c r="Q320" s="29" t="s">
        <v>1349</v>
      </c>
      <c r="R320" s="33">
        <v>880700000</v>
      </c>
      <c r="S320" s="33">
        <v>880700000</v>
      </c>
      <c r="T320" s="29" t="s">
        <v>1165</v>
      </c>
      <c r="U320" s="29" t="s">
        <v>1166</v>
      </c>
      <c r="V320" s="29" t="s">
        <v>38</v>
      </c>
      <c r="W320" s="29" t="s">
        <v>1337</v>
      </c>
      <c r="X320" s="29" t="s">
        <v>1345</v>
      </c>
      <c r="Y320" s="29" t="s">
        <v>1350</v>
      </c>
      <c r="Z320" s="29"/>
      <c r="AA320" s="31" t="s">
        <v>1177</v>
      </c>
    </row>
    <row r="321" spans="1:27" ht="56.25">
      <c r="A321" s="29" t="s">
        <v>54</v>
      </c>
      <c r="B321" s="31" t="s">
        <v>1352</v>
      </c>
      <c r="C321" s="29" t="s">
        <v>1351</v>
      </c>
      <c r="D321" s="31" t="s">
        <v>1352</v>
      </c>
      <c r="E321" s="30" t="s">
        <v>1352</v>
      </c>
      <c r="F321" s="29"/>
      <c r="G321" s="29"/>
      <c r="H321" s="29" t="s">
        <v>27</v>
      </c>
      <c r="I321" s="29" t="s">
        <v>28</v>
      </c>
      <c r="J321" s="29"/>
      <c r="K321" s="29" t="s">
        <v>27</v>
      </c>
      <c r="L321" s="29" t="s">
        <v>30</v>
      </c>
      <c r="M321" s="29" t="s">
        <v>31</v>
      </c>
      <c r="N321" s="29" t="s">
        <v>1353</v>
      </c>
      <c r="O321" s="29" t="s">
        <v>33</v>
      </c>
      <c r="P321" s="29" t="s">
        <v>775</v>
      </c>
      <c r="Q321" s="29" t="s">
        <v>1336</v>
      </c>
      <c r="R321" s="33">
        <v>148000000</v>
      </c>
      <c r="S321" s="33">
        <v>148000000</v>
      </c>
      <c r="T321" s="29" t="s">
        <v>59</v>
      </c>
      <c r="U321" s="29" t="s">
        <v>60</v>
      </c>
      <c r="V321" s="29" t="s">
        <v>61</v>
      </c>
      <c r="W321" s="29" t="s">
        <v>1337</v>
      </c>
      <c r="X321" s="29" t="s">
        <v>1345</v>
      </c>
      <c r="Y321" s="29" t="s">
        <v>1350</v>
      </c>
      <c r="Z321" s="29"/>
      <c r="AA321" s="31" t="s">
        <v>1352</v>
      </c>
    </row>
    <row r="322" spans="1:27" ht="93.75">
      <c r="A322" s="29" t="s">
        <v>1354</v>
      </c>
      <c r="B322" s="31" t="s">
        <v>1356</v>
      </c>
      <c r="C322" s="29" t="s">
        <v>1355</v>
      </c>
      <c r="D322" s="31" t="s">
        <v>1356</v>
      </c>
      <c r="E322" s="30" t="s">
        <v>1356</v>
      </c>
      <c r="F322" s="29"/>
      <c r="G322" s="29"/>
      <c r="H322" s="29" t="s">
        <v>27</v>
      </c>
      <c r="I322" s="29" t="s">
        <v>28</v>
      </c>
      <c r="J322" s="29"/>
      <c r="K322" s="29" t="s">
        <v>27</v>
      </c>
      <c r="L322" s="29" t="s">
        <v>30</v>
      </c>
      <c r="M322" s="29" t="s">
        <v>31</v>
      </c>
      <c r="N322" s="29" t="s">
        <v>1357</v>
      </c>
      <c r="O322" s="29" t="s">
        <v>33</v>
      </c>
      <c r="P322" s="29" t="s">
        <v>775</v>
      </c>
      <c r="Q322" s="29" t="s">
        <v>1336</v>
      </c>
      <c r="R322" s="33">
        <v>5882800</v>
      </c>
      <c r="S322" s="33">
        <v>5882800</v>
      </c>
      <c r="T322" s="29" t="s">
        <v>1358</v>
      </c>
      <c r="U322" s="29" t="s">
        <v>67</v>
      </c>
      <c r="V322" s="29" t="s">
        <v>68</v>
      </c>
      <c r="W322" s="29" t="s">
        <v>1344</v>
      </c>
      <c r="X322" s="29" t="s">
        <v>1338</v>
      </c>
      <c r="Y322" s="29" t="s">
        <v>1359</v>
      </c>
      <c r="Z322" s="29"/>
      <c r="AA322" s="31" t="s">
        <v>1356</v>
      </c>
    </row>
    <row r="323" spans="1:27" ht="37.5">
      <c r="A323" s="29" t="s">
        <v>1360</v>
      </c>
      <c r="B323" s="31" t="s">
        <v>1362</v>
      </c>
      <c r="C323" s="29" t="s">
        <v>1361</v>
      </c>
      <c r="D323" s="31" t="s">
        <v>1362</v>
      </c>
      <c r="E323" s="30" t="s">
        <v>1362</v>
      </c>
      <c r="F323" s="29"/>
      <c r="G323" s="29"/>
      <c r="H323" s="29" t="s">
        <v>27</v>
      </c>
      <c r="I323" s="29" t="s">
        <v>28</v>
      </c>
      <c r="J323" s="29"/>
      <c r="K323" s="29" t="s">
        <v>27</v>
      </c>
      <c r="L323" s="29" t="s">
        <v>30</v>
      </c>
      <c r="M323" s="29" t="s">
        <v>31</v>
      </c>
      <c r="N323" s="29" t="s">
        <v>1363</v>
      </c>
      <c r="O323" s="29" t="s">
        <v>33</v>
      </c>
      <c r="P323" s="29" t="s">
        <v>775</v>
      </c>
      <c r="Q323" s="29" t="s">
        <v>1336</v>
      </c>
      <c r="R323" s="33">
        <v>14000000</v>
      </c>
      <c r="S323" s="33">
        <v>14000000</v>
      </c>
      <c r="T323" s="29" t="s">
        <v>1364</v>
      </c>
      <c r="U323" s="29" t="s">
        <v>1365</v>
      </c>
      <c r="V323" s="29" t="s">
        <v>68</v>
      </c>
      <c r="W323" s="29" t="s">
        <v>1337</v>
      </c>
      <c r="X323" s="29" t="s">
        <v>1345</v>
      </c>
      <c r="Y323" s="29" t="s">
        <v>1350</v>
      </c>
      <c r="Z323" s="29"/>
      <c r="AA323" s="31" t="s">
        <v>1362</v>
      </c>
    </row>
    <row r="324" spans="1:27" ht="18.75">
      <c r="A324" s="29" t="s">
        <v>1360</v>
      </c>
      <c r="B324" s="31" t="s">
        <v>1367</v>
      </c>
      <c r="C324" s="29" t="s">
        <v>1366</v>
      </c>
      <c r="D324" s="31" t="s">
        <v>1367</v>
      </c>
      <c r="E324" s="30" t="s">
        <v>1367</v>
      </c>
      <c r="F324" s="29"/>
      <c r="G324" s="29"/>
      <c r="H324" s="29" t="s">
        <v>27</v>
      </c>
      <c r="I324" s="29" t="s">
        <v>28</v>
      </c>
      <c r="J324" s="29"/>
      <c r="K324" s="29" t="s">
        <v>27</v>
      </c>
      <c r="L324" s="29" t="s">
        <v>30</v>
      </c>
      <c r="M324" s="29" t="s">
        <v>31</v>
      </c>
      <c r="N324" s="29" t="s">
        <v>1368</v>
      </c>
      <c r="O324" s="29" t="s">
        <v>33</v>
      </c>
      <c r="P324" s="29" t="s">
        <v>775</v>
      </c>
      <c r="Q324" s="29" t="s">
        <v>1336</v>
      </c>
      <c r="R324" s="33">
        <v>187500000</v>
      </c>
      <c r="S324" s="33">
        <v>187500000</v>
      </c>
      <c r="T324" s="29" t="s">
        <v>1364</v>
      </c>
      <c r="U324" s="29" t="s">
        <v>1365</v>
      </c>
      <c r="V324" s="29" t="s">
        <v>68</v>
      </c>
      <c r="W324" s="29" t="s">
        <v>1337</v>
      </c>
      <c r="X324" s="29" t="s">
        <v>1345</v>
      </c>
      <c r="Y324" s="29" t="s">
        <v>1350</v>
      </c>
      <c r="Z324" s="29"/>
      <c r="AA324" s="31" t="s">
        <v>1367</v>
      </c>
    </row>
    <row r="325" spans="1:27" ht="37.5">
      <c r="A325" s="29" t="s">
        <v>1369</v>
      </c>
      <c r="B325" s="31" t="s">
        <v>1620</v>
      </c>
      <c r="C325" s="29" t="s">
        <v>1370</v>
      </c>
      <c r="D325" s="31" t="s">
        <v>1620</v>
      </c>
      <c r="E325" s="30" t="s">
        <v>1371</v>
      </c>
      <c r="F325" s="29"/>
      <c r="G325" s="29"/>
      <c r="H325" s="29" t="s">
        <v>27</v>
      </c>
      <c r="I325" s="29" t="s">
        <v>28</v>
      </c>
      <c r="J325" s="29" t="s">
        <v>98</v>
      </c>
      <c r="K325" s="29" t="s">
        <v>27</v>
      </c>
      <c r="L325" s="29" t="s">
        <v>30</v>
      </c>
      <c r="M325" s="29" t="s">
        <v>31</v>
      </c>
      <c r="N325" s="29" t="s">
        <v>1372</v>
      </c>
      <c r="O325" s="29" t="s">
        <v>33</v>
      </c>
      <c r="P325" s="29" t="s">
        <v>966</v>
      </c>
      <c r="Q325" s="29" t="s">
        <v>52</v>
      </c>
      <c r="R325" s="33">
        <v>9600</v>
      </c>
      <c r="S325" s="33">
        <v>9600</v>
      </c>
      <c r="T325" s="29" t="s">
        <v>1373</v>
      </c>
      <c r="U325" s="29" t="s">
        <v>101</v>
      </c>
      <c r="V325" s="29" t="s">
        <v>102</v>
      </c>
      <c r="W325" s="29"/>
      <c r="X325" s="29" t="s">
        <v>740</v>
      </c>
      <c r="Y325" s="29" t="s">
        <v>849</v>
      </c>
      <c r="Z325" s="29"/>
      <c r="AA325" s="31" t="s">
        <v>1620</v>
      </c>
    </row>
    <row r="326" spans="1:27" ht="37.5">
      <c r="A326" s="29" t="s">
        <v>1369</v>
      </c>
      <c r="B326" s="31" t="s">
        <v>1375</v>
      </c>
      <c r="C326" s="29" t="s">
        <v>1374</v>
      </c>
      <c r="D326" s="31" t="s">
        <v>1375</v>
      </c>
      <c r="E326" s="30" t="s">
        <v>1375</v>
      </c>
      <c r="F326" s="29"/>
      <c r="G326" s="29"/>
      <c r="H326" s="29" t="s">
        <v>27</v>
      </c>
      <c r="I326" s="29" t="s">
        <v>28</v>
      </c>
      <c r="J326" s="29" t="s">
        <v>98</v>
      </c>
      <c r="K326" s="29" t="s">
        <v>27</v>
      </c>
      <c r="L326" s="29" t="s">
        <v>30</v>
      </c>
      <c r="M326" s="29" t="s">
        <v>31</v>
      </c>
      <c r="N326" s="29" t="s">
        <v>1376</v>
      </c>
      <c r="O326" s="29" t="s">
        <v>33</v>
      </c>
      <c r="P326" s="29" t="s">
        <v>966</v>
      </c>
      <c r="Q326" s="29" t="s">
        <v>966</v>
      </c>
      <c r="R326" s="33">
        <v>11500</v>
      </c>
      <c r="S326" s="33">
        <v>11500</v>
      </c>
      <c r="T326" s="29" t="s">
        <v>1373</v>
      </c>
      <c r="U326" s="29" t="s">
        <v>101</v>
      </c>
      <c r="V326" s="29" t="s">
        <v>102</v>
      </c>
      <c r="W326" s="29"/>
      <c r="X326" s="29" t="s">
        <v>747</v>
      </c>
      <c r="Y326" s="29" t="s">
        <v>803</v>
      </c>
      <c r="Z326" s="29"/>
      <c r="AA326" s="31" t="s">
        <v>1375</v>
      </c>
    </row>
    <row r="327" spans="1:27" ht="37.5">
      <c r="A327" s="29" t="s">
        <v>1377</v>
      </c>
      <c r="B327" s="31" t="s">
        <v>1621</v>
      </c>
      <c r="C327" s="29" t="s">
        <v>1378</v>
      </c>
      <c r="D327" s="31" t="s">
        <v>1621</v>
      </c>
      <c r="E327" s="30" t="s">
        <v>1379</v>
      </c>
      <c r="F327" s="29"/>
      <c r="G327" s="29"/>
      <c r="H327" s="29" t="s">
        <v>27</v>
      </c>
      <c r="I327" s="29" t="s">
        <v>28</v>
      </c>
      <c r="J327" s="29"/>
      <c r="K327" s="29" t="s">
        <v>27</v>
      </c>
      <c r="L327" s="29" t="s">
        <v>30</v>
      </c>
      <c r="M327" s="29" t="s">
        <v>31</v>
      </c>
      <c r="N327" s="29" t="s">
        <v>1380</v>
      </c>
      <c r="O327" s="29" t="s">
        <v>33</v>
      </c>
      <c r="P327" s="29" t="s">
        <v>377</v>
      </c>
      <c r="Q327" s="29" t="s">
        <v>52</v>
      </c>
      <c r="R327" s="33">
        <v>6000000</v>
      </c>
      <c r="S327" s="33">
        <v>6000000</v>
      </c>
      <c r="T327" s="29" t="s">
        <v>1381</v>
      </c>
      <c r="U327" s="29" t="s">
        <v>101</v>
      </c>
      <c r="V327" s="29" t="s">
        <v>102</v>
      </c>
      <c r="W327" s="29"/>
      <c r="X327" s="29" t="s">
        <v>747</v>
      </c>
      <c r="Y327" s="29" t="s">
        <v>748</v>
      </c>
      <c r="Z327" s="29"/>
      <c r="AA327" s="31" t="s">
        <v>1621</v>
      </c>
    </row>
    <row r="328" spans="1:27" ht="18.75">
      <c r="A328" s="29" t="s">
        <v>256</v>
      </c>
      <c r="B328" s="31" t="s">
        <v>1383</v>
      </c>
      <c r="C328" s="29" t="s">
        <v>1382</v>
      </c>
      <c r="D328" s="31" t="s">
        <v>1383</v>
      </c>
      <c r="E328" s="30" t="s">
        <v>1383</v>
      </c>
      <c r="F328" s="29"/>
      <c r="G328" s="29"/>
      <c r="H328" s="29" t="s">
        <v>27</v>
      </c>
      <c r="I328" s="29" t="s">
        <v>28</v>
      </c>
      <c r="J328" s="29"/>
      <c r="K328" s="29" t="s">
        <v>27</v>
      </c>
      <c r="L328" s="29" t="s">
        <v>30</v>
      </c>
      <c r="M328" s="29" t="s">
        <v>31</v>
      </c>
      <c r="N328" s="29" t="s">
        <v>1384</v>
      </c>
      <c r="O328" s="29" t="s">
        <v>33</v>
      </c>
      <c r="P328" s="29" t="s">
        <v>377</v>
      </c>
      <c r="Q328" s="29" t="s">
        <v>52</v>
      </c>
      <c r="R328" s="33">
        <v>82000</v>
      </c>
      <c r="S328" s="33">
        <v>82000</v>
      </c>
      <c r="T328" s="29" t="s">
        <v>260</v>
      </c>
      <c r="U328" s="29" t="s">
        <v>101</v>
      </c>
      <c r="V328" s="29" t="s">
        <v>102</v>
      </c>
      <c r="W328" s="29"/>
      <c r="X328" s="29" t="s">
        <v>747</v>
      </c>
      <c r="Y328" s="29" t="s">
        <v>748</v>
      </c>
      <c r="Z328" s="29"/>
      <c r="AA328" s="31" t="s">
        <v>1383</v>
      </c>
    </row>
    <row r="329" spans="1:27" ht="56.25">
      <c r="A329" s="29" t="s">
        <v>853</v>
      </c>
      <c r="B329" s="31" t="s">
        <v>1386</v>
      </c>
      <c r="C329" s="29" t="s">
        <v>1385</v>
      </c>
      <c r="D329" s="31" t="s">
        <v>1386</v>
      </c>
      <c r="E329" s="30" t="s">
        <v>1386</v>
      </c>
      <c r="F329" s="29"/>
      <c r="G329" s="29"/>
      <c r="H329" s="29" t="s">
        <v>27</v>
      </c>
      <c r="I329" s="29" t="s">
        <v>28</v>
      </c>
      <c r="J329" s="29"/>
      <c r="K329" s="29" t="s">
        <v>27</v>
      </c>
      <c r="L329" s="29" t="s">
        <v>30</v>
      </c>
      <c r="M329" s="29" t="s">
        <v>31</v>
      </c>
      <c r="N329" s="29" t="s">
        <v>1387</v>
      </c>
      <c r="O329" s="29" t="s">
        <v>33</v>
      </c>
      <c r="P329" s="29" t="s">
        <v>745</v>
      </c>
      <c r="Q329" s="29" t="s">
        <v>35</v>
      </c>
      <c r="R329" s="33">
        <v>500000</v>
      </c>
      <c r="S329" s="33">
        <v>500000</v>
      </c>
      <c r="T329" s="29" t="s">
        <v>858</v>
      </c>
      <c r="U329" s="29" t="s">
        <v>124</v>
      </c>
      <c r="V329" s="29" t="s">
        <v>68</v>
      </c>
      <c r="W329" s="29"/>
      <c r="X329" s="29" t="s">
        <v>747</v>
      </c>
      <c r="Y329" s="29" t="s">
        <v>803</v>
      </c>
      <c r="Z329" s="29"/>
      <c r="AA329" s="31" t="s">
        <v>1386</v>
      </c>
    </row>
    <row r="330" spans="1:27" ht="37.5">
      <c r="A330" s="29" t="s">
        <v>54</v>
      </c>
      <c r="B330" s="31" t="s">
        <v>1389</v>
      </c>
      <c r="C330" s="29" t="s">
        <v>1388</v>
      </c>
      <c r="D330" s="31" t="s">
        <v>1389</v>
      </c>
      <c r="E330" s="30" t="s">
        <v>1389</v>
      </c>
      <c r="F330" s="29"/>
      <c r="G330" s="29"/>
      <c r="H330" s="29" t="s">
        <v>27</v>
      </c>
      <c r="I330" s="29" t="s">
        <v>28</v>
      </c>
      <c r="J330" s="29"/>
      <c r="K330" s="29" t="s">
        <v>27</v>
      </c>
      <c r="L330" s="29" t="s">
        <v>30</v>
      </c>
      <c r="M330" s="29" t="s">
        <v>31</v>
      </c>
      <c r="N330" s="29" t="s">
        <v>1390</v>
      </c>
      <c r="O330" s="29" t="s">
        <v>33</v>
      </c>
      <c r="P330" s="29" t="s">
        <v>745</v>
      </c>
      <c r="Q330" s="29" t="s">
        <v>35</v>
      </c>
      <c r="R330" s="33">
        <v>22000000</v>
      </c>
      <c r="S330" s="32">
        <v>0</v>
      </c>
      <c r="T330" s="29" t="s">
        <v>59</v>
      </c>
      <c r="U330" s="29" t="s">
        <v>60</v>
      </c>
      <c r="V330" s="29" t="s">
        <v>61</v>
      </c>
      <c r="W330" s="29"/>
      <c r="X330" s="29" t="s">
        <v>740</v>
      </c>
      <c r="Y330" s="29" t="s">
        <v>764</v>
      </c>
      <c r="Z330" s="29"/>
      <c r="AA330" s="31" t="s">
        <v>1389</v>
      </c>
    </row>
    <row r="331" spans="1:27" ht="56.25">
      <c r="A331" s="29" t="s">
        <v>54</v>
      </c>
      <c r="B331" s="31" t="s">
        <v>1392</v>
      </c>
      <c r="C331" s="29" t="s">
        <v>1391</v>
      </c>
      <c r="D331" s="31" t="s">
        <v>1392</v>
      </c>
      <c r="E331" s="30" t="s">
        <v>1392</v>
      </c>
      <c r="F331" s="29"/>
      <c r="G331" s="29"/>
      <c r="H331" s="29" t="s">
        <v>27</v>
      </c>
      <c r="I331" s="29" t="s">
        <v>28</v>
      </c>
      <c r="J331" s="29"/>
      <c r="K331" s="29" t="s">
        <v>27</v>
      </c>
      <c r="L331" s="29" t="s">
        <v>30</v>
      </c>
      <c r="M331" s="29" t="s">
        <v>31</v>
      </c>
      <c r="N331" s="29" t="s">
        <v>1393</v>
      </c>
      <c r="O331" s="29" t="s">
        <v>33</v>
      </c>
      <c r="P331" s="29" t="s">
        <v>745</v>
      </c>
      <c r="Q331" s="29" t="s">
        <v>35</v>
      </c>
      <c r="R331" s="33">
        <v>38000000</v>
      </c>
      <c r="S331" s="32">
        <v>0</v>
      </c>
      <c r="T331" s="29" t="s">
        <v>59</v>
      </c>
      <c r="U331" s="29" t="s">
        <v>60</v>
      </c>
      <c r="V331" s="29" t="s">
        <v>61</v>
      </c>
      <c r="W331" s="29"/>
      <c r="X331" s="29" t="s">
        <v>740</v>
      </c>
      <c r="Y331" s="29" t="s">
        <v>764</v>
      </c>
      <c r="Z331" s="29"/>
      <c r="AA331" s="31" t="s">
        <v>1392</v>
      </c>
    </row>
    <row r="332" spans="1:27" ht="37.5">
      <c r="A332" s="29" t="s">
        <v>961</v>
      </c>
      <c r="B332" s="31" t="s">
        <v>1395</v>
      </c>
      <c r="C332" s="29" t="s">
        <v>1394</v>
      </c>
      <c r="D332" s="31" t="s">
        <v>1395</v>
      </c>
      <c r="E332" s="30" t="s">
        <v>1395</v>
      </c>
      <c r="F332" s="29"/>
      <c r="G332" s="29"/>
      <c r="H332" s="29" t="s">
        <v>27</v>
      </c>
      <c r="I332" s="29" t="s">
        <v>28</v>
      </c>
      <c r="J332" s="29"/>
      <c r="K332" s="29" t="s">
        <v>27</v>
      </c>
      <c r="L332" s="29" t="s">
        <v>30</v>
      </c>
      <c r="M332" s="29" t="s">
        <v>31</v>
      </c>
      <c r="N332" s="29" t="s">
        <v>1396</v>
      </c>
      <c r="O332" s="29" t="s">
        <v>33</v>
      </c>
      <c r="P332" s="29" t="s">
        <v>745</v>
      </c>
      <c r="Q332" s="29" t="s">
        <v>35</v>
      </c>
      <c r="R332" s="33">
        <v>4440000</v>
      </c>
      <c r="S332" s="33">
        <v>4440000</v>
      </c>
      <c r="T332" s="29" t="s">
        <v>967</v>
      </c>
      <c r="U332" s="29" t="s">
        <v>124</v>
      </c>
      <c r="V332" s="29" t="s">
        <v>68</v>
      </c>
      <c r="W332" s="29"/>
      <c r="X332" s="29" t="s">
        <v>777</v>
      </c>
      <c r="Y332" s="29" t="s">
        <v>812</v>
      </c>
      <c r="Z332" s="29"/>
      <c r="AA332" s="31" t="s">
        <v>1395</v>
      </c>
    </row>
    <row r="333" spans="1:27" ht="18.75">
      <c r="A333" s="29" t="s">
        <v>961</v>
      </c>
      <c r="B333" s="31" t="s">
        <v>963</v>
      </c>
      <c r="C333" s="29" t="s">
        <v>1397</v>
      </c>
      <c r="D333" s="31" t="s">
        <v>963</v>
      </c>
      <c r="E333" s="30" t="s">
        <v>963</v>
      </c>
      <c r="F333" s="29"/>
      <c r="G333" s="29"/>
      <c r="H333" s="29" t="s">
        <v>27</v>
      </c>
      <c r="I333" s="29" t="s">
        <v>28</v>
      </c>
      <c r="J333" s="29"/>
      <c r="K333" s="29" t="s">
        <v>27</v>
      </c>
      <c r="L333" s="29" t="s">
        <v>30</v>
      </c>
      <c r="M333" s="29" t="s">
        <v>31</v>
      </c>
      <c r="N333" s="29" t="s">
        <v>1398</v>
      </c>
      <c r="O333" s="29" t="s">
        <v>33</v>
      </c>
      <c r="P333" s="29" t="s">
        <v>745</v>
      </c>
      <c r="Q333" s="29" t="s">
        <v>35</v>
      </c>
      <c r="R333" s="33">
        <v>103937</v>
      </c>
      <c r="S333" s="33">
        <v>103937</v>
      </c>
      <c r="T333" s="29" t="s">
        <v>967</v>
      </c>
      <c r="U333" s="29" t="s">
        <v>124</v>
      </c>
      <c r="V333" s="29" t="s">
        <v>68</v>
      </c>
      <c r="W333" s="29"/>
      <c r="X333" s="29" t="s">
        <v>777</v>
      </c>
      <c r="Y333" s="29" t="s">
        <v>812</v>
      </c>
      <c r="Z333" s="29"/>
      <c r="AA333" s="31" t="s">
        <v>963</v>
      </c>
    </row>
    <row r="334" spans="1:27" ht="37.5">
      <c r="A334" s="29" t="s">
        <v>961</v>
      </c>
      <c r="B334" s="31" t="s">
        <v>1400</v>
      </c>
      <c r="C334" s="29" t="s">
        <v>1399</v>
      </c>
      <c r="D334" s="31" t="s">
        <v>1400</v>
      </c>
      <c r="E334" s="30" t="s">
        <v>1400</v>
      </c>
      <c r="F334" s="29"/>
      <c r="G334" s="29"/>
      <c r="H334" s="29" t="s">
        <v>27</v>
      </c>
      <c r="I334" s="29" t="s">
        <v>28</v>
      </c>
      <c r="J334" s="29"/>
      <c r="K334" s="29" t="s">
        <v>27</v>
      </c>
      <c r="L334" s="29" t="s">
        <v>30</v>
      </c>
      <c r="M334" s="29" t="s">
        <v>31</v>
      </c>
      <c r="N334" s="29" t="s">
        <v>1401</v>
      </c>
      <c r="O334" s="29" t="s">
        <v>33</v>
      </c>
      <c r="P334" s="29" t="s">
        <v>745</v>
      </c>
      <c r="Q334" s="29" t="s">
        <v>1402</v>
      </c>
      <c r="R334" s="33">
        <v>500000</v>
      </c>
      <c r="S334" s="33">
        <v>500000</v>
      </c>
      <c r="T334" s="29" t="s">
        <v>967</v>
      </c>
      <c r="U334" s="29" t="s">
        <v>124</v>
      </c>
      <c r="V334" s="29" t="s">
        <v>68</v>
      </c>
      <c r="W334" s="29"/>
      <c r="X334" s="29" t="s">
        <v>777</v>
      </c>
      <c r="Y334" s="29" t="s">
        <v>812</v>
      </c>
      <c r="Z334" s="29"/>
      <c r="AA334" s="31" t="s">
        <v>1400</v>
      </c>
    </row>
    <row r="335" spans="1:27" ht="37.5">
      <c r="A335" s="29" t="s">
        <v>961</v>
      </c>
      <c r="B335" s="31" t="s">
        <v>1404</v>
      </c>
      <c r="C335" s="29" t="s">
        <v>1403</v>
      </c>
      <c r="D335" s="31" t="s">
        <v>1404</v>
      </c>
      <c r="E335" s="30" t="s">
        <v>1404</v>
      </c>
      <c r="F335" s="29"/>
      <c r="G335" s="29"/>
      <c r="H335" s="29" t="s">
        <v>27</v>
      </c>
      <c r="I335" s="29" t="s">
        <v>28</v>
      </c>
      <c r="J335" s="29"/>
      <c r="K335" s="29" t="s">
        <v>27</v>
      </c>
      <c r="L335" s="29" t="s">
        <v>30</v>
      </c>
      <c r="M335" s="29" t="s">
        <v>31</v>
      </c>
      <c r="N335" s="29" t="s">
        <v>1405</v>
      </c>
      <c r="O335" s="29" t="s">
        <v>33</v>
      </c>
      <c r="P335" s="29" t="s">
        <v>1406</v>
      </c>
      <c r="Q335" s="29" t="s">
        <v>35</v>
      </c>
      <c r="R335" s="33">
        <v>356000</v>
      </c>
      <c r="S335" s="33">
        <v>356000</v>
      </c>
      <c r="T335" s="29" t="s">
        <v>967</v>
      </c>
      <c r="U335" s="29" t="s">
        <v>124</v>
      </c>
      <c r="V335" s="29" t="s">
        <v>68</v>
      </c>
      <c r="W335" s="29"/>
      <c r="X335" s="29" t="s">
        <v>747</v>
      </c>
      <c r="Y335" s="29" t="s">
        <v>803</v>
      </c>
      <c r="Z335" s="29"/>
      <c r="AA335" s="31" t="s">
        <v>1404</v>
      </c>
    </row>
    <row r="336" spans="1:27" ht="75">
      <c r="A336" s="29" t="s">
        <v>464</v>
      </c>
      <c r="B336" s="31" t="s">
        <v>1408</v>
      </c>
      <c r="C336" s="29" t="s">
        <v>1407</v>
      </c>
      <c r="D336" s="31" t="s">
        <v>1408</v>
      </c>
      <c r="E336" s="30" t="s">
        <v>1408</v>
      </c>
      <c r="F336" s="29"/>
      <c r="G336" s="29"/>
      <c r="H336" s="29" t="s">
        <v>27</v>
      </c>
      <c r="I336" s="29" t="s">
        <v>28</v>
      </c>
      <c r="J336" s="29" t="s">
        <v>565</v>
      </c>
      <c r="K336" s="29" t="s">
        <v>27</v>
      </c>
      <c r="L336" s="29" t="s">
        <v>30</v>
      </c>
      <c r="M336" s="29" t="s">
        <v>31</v>
      </c>
      <c r="N336" s="29" t="s">
        <v>1409</v>
      </c>
      <c r="O336" s="29" t="s">
        <v>33</v>
      </c>
      <c r="P336" s="29" t="s">
        <v>745</v>
      </c>
      <c r="Q336" s="29" t="s">
        <v>35</v>
      </c>
      <c r="R336" s="33">
        <v>454850</v>
      </c>
      <c r="S336" s="33">
        <v>454850</v>
      </c>
      <c r="T336" s="29" t="s">
        <v>562</v>
      </c>
      <c r="U336" s="29" t="s">
        <v>124</v>
      </c>
      <c r="V336" s="29" t="s">
        <v>68</v>
      </c>
      <c r="W336" s="29"/>
      <c r="X336" s="29" t="s">
        <v>740</v>
      </c>
      <c r="Y336" s="29" t="s">
        <v>741</v>
      </c>
      <c r="Z336" s="29"/>
      <c r="AA336" s="31" t="s">
        <v>1408</v>
      </c>
    </row>
    <row r="337" spans="1:27" ht="56.25">
      <c r="A337" s="29" t="s">
        <v>875</v>
      </c>
      <c r="B337" s="31" t="s">
        <v>1411</v>
      </c>
      <c r="C337" s="29" t="s">
        <v>1410</v>
      </c>
      <c r="D337" s="31" t="s">
        <v>1411</v>
      </c>
      <c r="E337" s="30" t="s">
        <v>1411</v>
      </c>
      <c r="F337" s="29"/>
      <c r="G337" s="29"/>
      <c r="H337" s="29" t="s">
        <v>27</v>
      </c>
      <c r="I337" s="29" t="s">
        <v>28</v>
      </c>
      <c r="J337" s="29"/>
      <c r="K337" s="29" t="s">
        <v>27</v>
      </c>
      <c r="L337" s="29" t="s">
        <v>30</v>
      </c>
      <c r="M337" s="29" t="s">
        <v>31</v>
      </c>
      <c r="N337" s="29" t="s">
        <v>1412</v>
      </c>
      <c r="O337" s="29" t="s">
        <v>33</v>
      </c>
      <c r="P337" s="29" t="s">
        <v>745</v>
      </c>
      <c r="Q337" s="29" t="s">
        <v>35</v>
      </c>
      <c r="R337" s="33">
        <v>9338500</v>
      </c>
      <c r="S337" s="33">
        <v>9338500</v>
      </c>
      <c r="T337" s="29" t="s">
        <v>879</v>
      </c>
      <c r="U337" s="29" t="s">
        <v>124</v>
      </c>
      <c r="V337" s="29" t="s">
        <v>68</v>
      </c>
      <c r="W337" s="29"/>
      <c r="X337" s="29" t="s">
        <v>747</v>
      </c>
      <c r="Y337" s="29" t="s">
        <v>803</v>
      </c>
      <c r="Z337" s="29"/>
      <c r="AA337" s="31" t="s">
        <v>1411</v>
      </c>
    </row>
    <row r="338" spans="1:27" ht="37.5">
      <c r="A338" s="29" t="s">
        <v>875</v>
      </c>
      <c r="B338" s="31" t="s">
        <v>1414</v>
      </c>
      <c r="C338" s="29" t="s">
        <v>1413</v>
      </c>
      <c r="D338" s="31" t="s">
        <v>1414</v>
      </c>
      <c r="E338" s="30" t="s">
        <v>1414</v>
      </c>
      <c r="F338" s="29"/>
      <c r="G338" s="29"/>
      <c r="H338" s="29" t="s">
        <v>27</v>
      </c>
      <c r="I338" s="29" t="s">
        <v>28</v>
      </c>
      <c r="J338" s="29"/>
      <c r="K338" s="29" t="s">
        <v>27</v>
      </c>
      <c r="L338" s="29" t="s">
        <v>30</v>
      </c>
      <c r="M338" s="29" t="s">
        <v>31</v>
      </c>
      <c r="N338" s="29" t="s">
        <v>1415</v>
      </c>
      <c r="O338" s="29" t="s">
        <v>33</v>
      </c>
      <c r="P338" s="29" t="s">
        <v>1402</v>
      </c>
      <c r="Q338" s="29" t="s">
        <v>1402</v>
      </c>
      <c r="R338" s="33">
        <v>1500000</v>
      </c>
      <c r="S338" s="33">
        <v>1500000</v>
      </c>
      <c r="T338" s="29" t="s">
        <v>879</v>
      </c>
      <c r="U338" s="29" t="s">
        <v>124</v>
      </c>
      <c r="V338" s="29" t="s">
        <v>68</v>
      </c>
      <c r="W338" s="29"/>
      <c r="X338" s="29" t="s">
        <v>747</v>
      </c>
      <c r="Y338" s="29" t="s">
        <v>748</v>
      </c>
      <c r="Z338" s="29"/>
      <c r="AA338" s="31" t="s">
        <v>1414</v>
      </c>
    </row>
    <row r="339" spans="1:27" ht="18.75">
      <c r="A339" s="29" t="s">
        <v>875</v>
      </c>
      <c r="B339" s="31" t="s">
        <v>877</v>
      </c>
      <c r="C339" s="29" t="s">
        <v>1416</v>
      </c>
      <c r="D339" s="31" t="s">
        <v>877</v>
      </c>
      <c r="E339" s="30" t="s">
        <v>877</v>
      </c>
      <c r="F339" s="29"/>
      <c r="G339" s="29"/>
      <c r="H339" s="29" t="s">
        <v>27</v>
      </c>
      <c r="I339" s="29" t="s">
        <v>28</v>
      </c>
      <c r="J339" s="29"/>
      <c r="K339" s="29" t="s">
        <v>27</v>
      </c>
      <c r="L339" s="29" t="s">
        <v>30</v>
      </c>
      <c r="M339" s="29" t="s">
        <v>31</v>
      </c>
      <c r="N339" s="29" t="s">
        <v>1417</v>
      </c>
      <c r="O339" s="29" t="s">
        <v>33</v>
      </c>
      <c r="P339" s="29" t="s">
        <v>745</v>
      </c>
      <c r="Q339" s="29" t="s">
        <v>35</v>
      </c>
      <c r="R339" s="33">
        <v>873100</v>
      </c>
      <c r="S339" s="33">
        <v>873100</v>
      </c>
      <c r="T339" s="29" t="s">
        <v>879</v>
      </c>
      <c r="U339" s="29" t="s">
        <v>124</v>
      </c>
      <c r="V339" s="29" t="s">
        <v>68</v>
      </c>
      <c r="W339" s="29"/>
      <c r="X339" s="29" t="s">
        <v>747</v>
      </c>
      <c r="Y339" s="29" t="s">
        <v>748</v>
      </c>
      <c r="Z339" s="29"/>
      <c r="AA339" s="31" t="s">
        <v>877</v>
      </c>
    </row>
    <row r="340" spans="1:27" ht="37.5">
      <c r="A340" s="29" t="s">
        <v>875</v>
      </c>
      <c r="B340" s="31" t="s">
        <v>1079</v>
      </c>
      <c r="C340" s="29" t="s">
        <v>1418</v>
      </c>
      <c r="D340" s="31" t="s">
        <v>1079</v>
      </c>
      <c r="E340" s="30" t="s">
        <v>1079</v>
      </c>
      <c r="F340" s="29"/>
      <c r="G340" s="29"/>
      <c r="H340" s="29" t="s">
        <v>27</v>
      </c>
      <c r="I340" s="29" t="s">
        <v>28</v>
      </c>
      <c r="J340" s="29"/>
      <c r="K340" s="29" t="s">
        <v>27</v>
      </c>
      <c r="L340" s="29" t="s">
        <v>30</v>
      </c>
      <c r="M340" s="29" t="s">
        <v>31</v>
      </c>
      <c r="N340" s="29" t="s">
        <v>1419</v>
      </c>
      <c r="O340" s="29" t="s">
        <v>33</v>
      </c>
      <c r="P340" s="29" t="s">
        <v>768</v>
      </c>
      <c r="Q340" s="29" t="s">
        <v>785</v>
      </c>
      <c r="R340" s="33">
        <v>810200</v>
      </c>
      <c r="S340" s="33">
        <v>810200</v>
      </c>
      <c r="T340" s="29" t="s">
        <v>879</v>
      </c>
      <c r="U340" s="29" t="s">
        <v>124</v>
      </c>
      <c r="V340" s="29" t="s">
        <v>68</v>
      </c>
      <c r="W340" s="29"/>
      <c r="X340" s="29" t="s">
        <v>740</v>
      </c>
      <c r="Y340" s="29" t="s">
        <v>764</v>
      </c>
      <c r="Z340" s="29"/>
      <c r="AA340" s="31" t="s">
        <v>1079</v>
      </c>
    </row>
    <row r="341" spans="1:27" ht="18.75">
      <c r="A341" s="29" t="s">
        <v>1047</v>
      </c>
      <c r="B341" s="31" t="s">
        <v>1421</v>
      </c>
      <c r="C341" s="29" t="s">
        <v>1420</v>
      </c>
      <c r="D341" s="31" t="s">
        <v>1421</v>
      </c>
      <c r="E341" s="30" t="s">
        <v>1421</v>
      </c>
      <c r="F341" s="29"/>
      <c r="G341" s="29"/>
      <c r="H341" s="29" t="s">
        <v>27</v>
      </c>
      <c r="I341" s="29" t="s">
        <v>28</v>
      </c>
      <c r="J341" s="29"/>
      <c r="K341" s="29" t="s">
        <v>27</v>
      </c>
      <c r="L341" s="29" t="s">
        <v>30</v>
      </c>
      <c r="M341" s="29" t="s">
        <v>31</v>
      </c>
      <c r="N341" s="29" t="s">
        <v>1422</v>
      </c>
      <c r="O341" s="29" t="s">
        <v>33</v>
      </c>
      <c r="P341" s="29" t="s">
        <v>1402</v>
      </c>
      <c r="Q341" s="29" t="s">
        <v>1423</v>
      </c>
      <c r="R341" s="33">
        <v>3852516</v>
      </c>
      <c r="S341" s="33">
        <v>3852516</v>
      </c>
      <c r="T341" s="29" t="s">
        <v>1424</v>
      </c>
      <c r="U341" s="29" t="s">
        <v>124</v>
      </c>
      <c r="V341" s="29" t="s">
        <v>68</v>
      </c>
      <c r="W341" s="29"/>
      <c r="X341" s="29" t="s">
        <v>747</v>
      </c>
      <c r="Y341" s="29" t="s">
        <v>748</v>
      </c>
      <c r="Z341" s="29"/>
      <c r="AA341" s="31" t="s">
        <v>1421</v>
      </c>
    </row>
    <row r="342" spans="1:27" ht="56.25">
      <c r="A342" s="29" t="s">
        <v>875</v>
      </c>
      <c r="B342" s="31" t="s">
        <v>1275</v>
      </c>
      <c r="C342" s="29" t="s">
        <v>1425</v>
      </c>
      <c r="D342" s="31" t="s">
        <v>1275</v>
      </c>
      <c r="E342" s="30" t="s">
        <v>1275</v>
      </c>
      <c r="F342" s="29"/>
      <c r="G342" s="29"/>
      <c r="H342" s="29" t="s">
        <v>27</v>
      </c>
      <c r="I342" s="29" t="s">
        <v>28</v>
      </c>
      <c r="J342" s="29"/>
      <c r="K342" s="29" t="s">
        <v>27</v>
      </c>
      <c r="L342" s="29" t="s">
        <v>30</v>
      </c>
      <c r="M342" s="29" t="s">
        <v>31</v>
      </c>
      <c r="N342" s="29" t="s">
        <v>1426</v>
      </c>
      <c r="O342" s="29" t="s">
        <v>33</v>
      </c>
      <c r="P342" s="29" t="s">
        <v>745</v>
      </c>
      <c r="Q342" s="29" t="s">
        <v>35</v>
      </c>
      <c r="R342" s="33">
        <v>69300000</v>
      </c>
      <c r="S342" s="33">
        <v>69300000</v>
      </c>
      <c r="T342" s="29" t="s">
        <v>879</v>
      </c>
      <c r="U342" s="29" t="s">
        <v>124</v>
      </c>
      <c r="V342" s="29" t="s">
        <v>68</v>
      </c>
      <c r="W342" s="29"/>
      <c r="X342" s="29" t="s">
        <v>747</v>
      </c>
      <c r="Y342" s="29" t="s">
        <v>803</v>
      </c>
      <c r="Z342" s="29"/>
      <c r="AA342" s="31" t="s">
        <v>1275</v>
      </c>
    </row>
    <row r="343" spans="1:27" ht="37.5">
      <c r="A343" s="29" t="s">
        <v>1002</v>
      </c>
      <c r="B343" s="31" t="s">
        <v>1004</v>
      </c>
      <c r="C343" s="29" t="s">
        <v>1427</v>
      </c>
      <c r="D343" s="31" t="s">
        <v>1004</v>
      </c>
      <c r="E343" s="30" t="s">
        <v>1004</v>
      </c>
      <c r="F343" s="29"/>
      <c r="G343" s="29"/>
      <c r="H343" s="29" t="s">
        <v>27</v>
      </c>
      <c r="I343" s="29" t="s">
        <v>28</v>
      </c>
      <c r="J343" s="29"/>
      <c r="K343" s="29" t="s">
        <v>27</v>
      </c>
      <c r="L343" s="29" t="s">
        <v>30</v>
      </c>
      <c r="M343" s="29" t="s">
        <v>31</v>
      </c>
      <c r="N343" s="29" t="s">
        <v>1428</v>
      </c>
      <c r="O343" s="29" t="s">
        <v>33</v>
      </c>
      <c r="P343" s="29" t="s">
        <v>745</v>
      </c>
      <c r="Q343" s="29" t="s">
        <v>35</v>
      </c>
      <c r="R343" s="33">
        <v>1100000</v>
      </c>
      <c r="S343" s="33">
        <v>1100000</v>
      </c>
      <c r="T343" s="29" t="s">
        <v>1006</v>
      </c>
      <c r="U343" s="29" t="s">
        <v>124</v>
      </c>
      <c r="V343" s="29" t="s">
        <v>68</v>
      </c>
      <c r="W343" s="29"/>
      <c r="X343" s="29" t="s">
        <v>740</v>
      </c>
      <c r="Y343" s="29" t="s">
        <v>764</v>
      </c>
      <c r="Z343" s="29"/>
      <c r="AA343" s="31" t="s">
        <v>1004</v>
      </c>
    </row>
    <row r="344" spans="1:27" ht="37.5">
      <c r="A344" s="29" t="s">
        <v>875</v>
      </c>
      <c r="B344" s="31" t="s">
        <v>1272</v>
      </c>
      <c r="C344" s="29" t="s">
        <v>1429</v>
      </c>
      <c r="D344" s="31" t="s">
        <v>1272</v>
      </c>
      <c r="E344" s="30" t="s">
        <v>1272</v>
      </c>
      <c r="F344" s="29"/>
      <c r="G344" s="29"/>
      <c r="H344" s="29" t="s">
        <v>27</v>
      </c>
      <c r="I344" s="29" t="s">
        <v>28</v>
      </c>
      <c r="J344" s="29"/>
      <c r="K344" s="29" t="s">
        <v>27</v>
      </c>
      <c r="L344" s="29" t="s">
        <v>30</v>
      </c>
      <c r="M344" s="29" t="s">
        <v>31</v>
      </c>
      <c r="N344" s="29" t="s">
        <v>1430</v>
      </c>
      <c r="O344" s="29" t="s">
        <v>33</v>
      </c>
      <c r="P344" s="29" t="s">
        <v>745</v>
      </c>
      <c r="Q344" s="29" t="s">
        <v>35</v>
      </c>
      <c r="R344" s="33">
        <v>8552000</v>
      </c>
      <c r="S344" s="33">
        <v>8552000</v>
      </c>
      <c r="T344" s="29" t="s">
        <v>879</v>
      </c>
      <c r="U344" s="29" t="s">
        <v>124</v>
      </c>
      <c r="V344" s="29" t="s">
        <v>68</v>
      </c>
      <c r="W344" s="29"/>
      <c r="X344" s="29" t="s">
        <v>747</v>
      </c>
      <c r="Y344" s="29" t="s">
        <v>803</v>
      </c>
      <c r="Z344" s="29"/>
      <c r="AA344" s="31" t="s">
        <v>1272</v>
      </c>
    </row>
    <row r="345" spans="1:27" ht="37.5">
      <c r="A345" s="29" t="s">
        <v>875</v>
      </c>
      <c r="B345" s="31" t="s">
        <v>1432</v>
      </c>
      <c r="C345" s="29" t="s">
        <v>1431</v>
      </c>
      <c r="D345" s="31" t="s">
        <v>1432</v>
      </c>
      <c r="E345" s="30" t="s">
        <v>1432</v>
      </c>
      <c r="F345" s="29"/>
      <c r="G345" s="29"/>
      <c r="H345" s="29" t="s">
        <v>27</v>
      </c>
      <c r="I345" s="29" t="s">
        <v>28</v>
      </c>
      <c r="J345" s="29"/>
      <c r="K345" s="29" t="s">
        <v>27</v>
      </c>
      <c r="L345" s="29" t="s">
        <v>30</v>
      </c>
      <c r="M345" s="29" t="s">
        <v>31</v>
      </c>
      <c r="N345" s="29" t="s">
        <v>1433</v>
      </c>
      <c r="O345" s="29" t="s">
        <v>33</v>
      </c>
      <c r="P345" s="29" t="s">
        <v>745</v>
      </c>
      <c r="Q345" s="29" t="s">
        <v>35</v>
      </c>
      <c r="R345" s="33">
        <v>557600</v>
      </c>
      <c r="S345" s="33">
        <v>557600</v>
      </c>
      <c r="T345" s="29" t="s">
        <v>879</v>
      </c>
      <c r="U345" s="29" t="s">
        <v>124</v>
      </c>
      <c r="V345" s="29" t="s">
        <v>68</v>
      </c>
      <c r="W345" s="29"/>
      <c r="X345" s="29" t="s">
        <v>747</v>
      </c>
      <c r="Y345" s="29" t="s">
        <v>748</v>
      </c>
      <c r="Z345" s="29"/>
      <c r="AA345" s="31" t="s">
        <v>1432</v>
      </c>
    </row>
    <row r="346" spans="1:27" ht="56.25">
      <c r="A346" s="29" t="s">
        <v>961</v>
      </c>
      <c r="B346" s="31" t="s">
        <v>1435</v>
      </c>
      <c r="C346" s="29" t="s">
        <v>1434</v>
      </c>
      <c r="D346" s="31" t="s">
        <v>1435</v>
      </c>
      <c r="E346" s="30" t="s">
        <v>1435</v>
      </c>
      <c r="F346" s="29"/>
      <c r="G346" s="29"/>
      <c r="H346" s="29" t="s">
        <v>27</v>
      </c>
      <c r="I346" s="29" t="s">
        <v>28</v>
      </c>
      <c r="J346" s="29"/>
      <c r="K346" s="29" t="s">
        <v>27</v>
      </c>
      <c r="L346" s="29" t="s">
        <v>30</v>
      </c>
      <c r="M346" s="29" t="s">
        <v>31</v>
      </c>
      <c r="N346" s="29" t="s">
        <v>1436</v>
      </c>
      <c r="O346" s="29" t="s">
        <v>33</v>
      </c>
      <c r="P346" s="29" t="s">
        <v>1406</v>
      </c>
      <c r="Q346" s="29" t="s">
        <v>35</v>
      </c>
      <c r="R346" s="33">
        <v>623600</v>
      </c>
      <c r="S346" s="33">
        <v>623600</v>
      </c>
      <c r="T346" s="29" t="s">
        <v>967</v>
      </c>
      <c r="U346" s="29" t="s">
        <v>124</v>
      </c>
      <c r="V346" s="29" t="s">
        <v>68</v>
      </c>
      <c r="W346" s="29"/>
      <c r="X346" s="29" t="s">
        <v>747</v>
      </c>
      <c r="Y346" s="29" t="s">
        <v>748</v>
      </c>
      <c r="Z346" s="29"/>
      <c r="AA346" s="31" t="s">
        <v>1435</v>
      </c>
    </row>
    <row r="347" spans="1:27" ht="37.5">
      <c r="A347" s="29" t="s">
        <v>961</v>
      </c>
      <c r="B347" s="31" t="s">
        <v>1438</v>
      </c>
      <c r="C347" s="29" t="s">
        <v>1437</v>
      </c>
      <c r="D347" s="31" t="s">
        <v>1438</v>
      </c>
      <c r="E347" s="30" t="s">
        <v>1438</v>
      </c>
      <c r="F347" s="29"/>
      <c r="G347" s="29"/>
      <c r="H347" s="29" t="s">
        <v>27</v>
      </c>
      <c r="I347" s="29" t="s">
        <v>28</v>
      </c>
      <c r="J347" s="29"/>
      <c r="K347" s="29" t="s">
        <v>27</v>
      </c>
      <c r="L347" s="29" t="s">
        <v>30</v>
      </c>
      <c r="M347" s="29" t="s">
        <v>31</v>
      </c>
      <c r="N347" s="29" t="s">
        <v>1439</v>
      </c>
      <c r="O347" s="29" t="s">
        <v>33</v>
      </c>
      <c r="P347" s="29" t="s">
        <v>745</v>
      </c>
      <c r="Q347" s="29" t="s">
        <v>35</v>
      </c>
      <c r="R347" s="33">
        <v>673963</v>
      </c>
      <c r="S347" s="33">
        <v>673963</v>
      </c>
      <c r="T347" s="29" t="s">
        <v>967</v>
      </c>
      <c r="U347" s="29" t="s">
        <v>124</v>
      </c>
      <c r="V347" s="29" t="s">
        <v>68</v>
      </c>
      <c r="W347" s="29"/>
      <c r="X347" s="29" t="s">
        <v>747</v>
      </c>
      <c r="Y347" s="29" t="s">
        <v>803</v>
      </c>
      <c r="Z347" s="29"/>
      <c r="AA347" s="31" t="s">
        <v>1438</v>
      </c>
    </row>
    <row r="348" spans="1:27" ht="37.5">
      <c r="A348" s="29" t="s">
        <v>1002</v>
      </c>
      <c r="B348" s="31" t="s">
        <v>1441</v>
      </c>
      <c r="C348" s="29" t="s">
        <v>1440</v>
      </c>
      <c r="D348" s="31" t="s">
        <v>1441</v>
      </c>
      <c r="E348" s="30" t="s">
        <v>1441</v>
      </c>
      <c r="F348" s="29"/>
      <c r="G348" s="29"/>
      <c r="H348" s="29" t="s">
        <v>27</v>
      </c>
      <c r="I348" s="29" t="s">
        <v>28</v>
      </c>
      <c r="J348" s="29"/>
      <c r="K348" s="29" t="s">
        <v>27</v>
      </c>
      <c r="L348" s="29" t="s">
        <v>30</v>
      </c>
      <c r="M348" s="29" t="s">
        <v>31</v>
      </c>
      <c r="N348" s="29" t="s">
        <v>1442</v>
      </c>
      <c r="O348" s="29" t="s">
        <v>33</v>
      </c>
      <c r="P348" s="29" t="s">
        <v>745</v>
      </c>
      <c r="Q348" s="29" t="s">
        <v>35</v>
      </c>
      <c r="R348" s="33">
        <v>1687000</v>
      </c>
      <c r="S348" s="33">
        <v>1687000</v>
      </c>
      <c r="T348" s="29" t="s">
        <v>1006</v>
      </c>
      <c r="U348" s="29" t="s">
        <v>124</v>
      </c>
      <c r="V348" s="29" t="s">
        <v>68</v>
      </c>
      <c r="W348" s="29"/>
      <c r="X348" s="29" t="s">
        <v>740</v>
      </c>
      <c r="Y348" s="29" t="s">
        <v>764</v>
      </c>
      <c r="Z348" s="29"/>
      <c r="AA348" s="31" t="s">
        <v>1441</v>
      </c>
    </row>
    <row r="349" spans="1:27" ht="37.5">
      <c r="A349" s="29" t="s">
        <v>1002</v>
      </c>
      <c r="B349" s="31" t="s">
        <v>1444</v>
      </c>
      <c r="C349" s="29" t="s">
        <v>1443</v>
      </c>
      <c r="D349" s="31" t="s">
        <v>1444</v>
      </c>
      <c r="E349" s="30" t="s">
        <v>1444</v>
      </c>
      <c r="F349" s="29"/>
      <c r="G349" s="29"/>
      <c r="H349" s="29" t="s">
        <v>27</v>
      </c>
      <c r="I349" s="29" t="s">
        <v>28</v>
      </c>
      <c r="J349" s="29"/>
      <c r="K349" s="29" t="s">
        <v>27</v>
      </c>
      <c r="L349" s="29" t="s">
        <v>30</v>
      </c>
      <c r="M349" s="29" t="s">
        <v>31</v>
      </c>
      <c r="N349" s="29" t="s">
        <v>1445</v>
      </c>
      <c r="O349" s="29" t="s">
        <v>33</v>
      </c>
      <c r="P349" s="29" t="s">
        <v>745</v>
      </c>
      <c r="Q349" s="29" t="s">
        <v>35</v>
      </c>
      <c r="R349" s="33">
        <v>524400</v>
      </c>
      <c r="S349" s="33">
        <v>524400</v>
      </c>
      <c r="T349" s="29" t="s">
        <v>1006</v>
      </c>
      <c r="U349" s="29" t="s">
        <v>124</v>
      </c>
      <c r="V349" s="29" t="s">
        <v>68</v>
      </c>
      <c r="W349" s="29"/>
      <c r="X349" s="29" t="s">
        <v>740</v>
      </c>
      <c r="Y349" s="29" t="s">
        <v>764</v>
      </c>
      <c r="Z349" s="29"/>
      <c r="AA349" s="31" t="s">
        <v>1444</v>
      </c>
    </row>
    <row r="350" spans="1:27" ht="75">
      <c r="A350" s="29" t="s">
        <v>1070</v>
      </c>
      <c r="B350" s="31" t="s">
        <v>1447</v>
      </c>
      <c r="C350" s="29" t="s">
        <v>1446</v>
      </c>
      <c r="D350" s="31" t="s">
        <v>1447</v>
      </c>
      <c r="E350" s="30" t="s">
        <v>1447</v>
      </c>
      <c r="F350" s="29"/>
      <c r="G350" s="29"/>
      <c r="H350" s="29" t="s">
        <v>27</v>
      </c>
      <c r="I350" s="29" t="s">
        <v>28</v>
      </c>
      <c r="J350" s="29"/>
      <c r="K350" s="29" t="s">
        <v>27</v>
      </c>
      <c r="L350" s="29" t="s">
        <v>30</v>
      </c>
      <c r="M350" s="29" t="s">
        <v>31</v>
      </c>
      <c r="N350" s="29" t="s">
        <v>1448</v>
      </c>
      <c r="O350" s="29" t="s">
        <v>33</v>
      </c>
      <c r="P350" s="29" t="s">
        <v>745</v>
      </c>
      <c r="Q350" s="29" t="s">
        <v>35</v>
      </c>
      <c r="R350" s="33">
        <v>4338400</v>
      </c>
      <c r="S350" s="33">
        <v>4338400</v>
      </c>
      <c r="T350" s="29" t="s">
        <v>1074</v>
      </c>
      <c r="U350" s="29" t="s">
        <v>124</v>
      </c>
      <c r="V350" s="29" t="s">
        <v>68</v>
      </c>
      <c r="W350" s="29"/>
      <c r="X350" s="29" t="s">
        <v>747</v>
      </c>
      <c r="Y350" s="29" t="s">
        <v>803</v>
      </c>
      <c r="Z350" s="29"/>
      <c r="AA350" s="31" t="s">
        <v>1447</v>
      </c>
    </row>
    <row r="351" spans="1:27" ht="37.5">
      <c r="A351" s="29" t="s">
        <v>192</v>
      </c>
      <c r="B351" s="31" t="s">
        <v>1450</v>
      </c>
      <c r="C351" s="29" t="s">
        <v>1449</v>
      </c>
      <c r="D351" s="31" t="s">
        <v>1450</v>
      </c>
      <c r="E351" s="30" t="s">
        <v>1450</v>
      </c>
      <c r="F351" s="29"/>
      <c r="G351" s="29"/>
      <c r="H351" s="29" t="s">
        <v>27</v>
      </c>
      <c r="I351" s="29" t="s">
        <v>28</v>
      </c>
      <c r="J351" s="29" t="s">
        <v>29</v>
      </c>
      <c r="K351" s="29" t="s">
        <v>27</v>
      </c>
      <c r="L351" s="29" t="s">
        <v>30</v>
      </c>
      <c r="M351" s="29" t="s">
        <v>31</v>
      </c>
      <c r="N351" s="29" t="s">
        <v>1451</v>
      </c>
      <c r="O351" s="29" t="s">
        <v>33</v>
      </c>
      <c r="P351" s="29" t="s">
        <v>1452</v>
      </c>
      <c r="Q351" s="29" t="s">
        <v>35</v>
      </c>
      <c r="R351" s="33">
        <v>72215700</v>
      </c>
      <c r="S351" s="33">
        <v>72215700</v>
      </c>
      <c r="T351" s="29" t="s">
        <v>197</v>
      </c>
      <c r="U351" s="29" t="s">
        <v>124</v>
      </c>
      <c r="V351" s="29" t="s">
        <v>68</v>
      </c>
      <c r="W351" s="29"/>
      <c r="X351" s="29" t="s">
        <v>777</v>
      </c>
      <c r="Y351" s="29" t="s">
        <v>778</v>
      </c>
      <c r="Z351" s="29"/>
      <c r="AA351" s="31" t="s">
        <v>1450</v>
      </c>
    </row>
    <row r="352" spans="1:27" ht="37.5">
      <c r="A352" s="29" t="s">
        <v>192</v>
      </c>
      <c r="B352" s="31" t="s">
        <v>1454</v>
      </c>
      <c r="C352" s="29" t="s">
        <v>1453</v>
      </c>
      <c r="D352" s="31" t="s">
        <v>1454</v>
      </c>
      <c r="E352" s="30" t="s">
        <v>1454</v>
      </c>
      <c r="F352" s="29"/>
      <c r="G352" s="29"/>
      <c r="H352" s="29" t="s">
        <v>27</v>
      </c>
      <c r="I352" s="29" t="s">
        <v>28</v>
      </c>
      <c r="J352" s="29"/>
      <c r="K352" s="29" t="s">
        <v>27</v>
      </c>
      <c r="L352" s="29" t="s">
        <v>30</v>
      </c>
      <c r="M352" s="29" t="s">
        <v>31</v>
      </c>
      <c r="N352" s="29" t="s">
        <v>1455</v>
      </c>
      <c r="O352" s="29" t="s">
        <v>33</v>
      </c>
      <c r="P352" s="29" t="s">
        <v>1452</v>
      </c>
      <c r="Q352" s="29" t="s">
        <v>35</v>
      </c>
      <c r="R352" s="33">
        <v>6600000</v>
      </c>
      <c r="S352" s="33">
        <v>6600000</v>
      </c>
      <c r="T352" s="29" t="s">
        <v>197</v>
      </c>
      <c r="U352" s="29" t="s">
        <v>124</v>
      </c>
      <c r="V352" s="29" t="s">
        <v>68</v>
      </c>
      <c r="W352" s="29"/>
      <c r="X352" s="29" t="s">
        <v>932</v>
      </c>
      <c r="Y352" s="29" t="s">
        <v>933</v>
      </c>
      <c r="Z352" s="29"/>
      <c r="AA352" s="31" t="s">
        <v>1454</v>
      </c>
    </row>
    <row r="353" spans="1:27" ht="56.25">
      <c r="A353" s="29" t="s">
        <v>192</v>
      </c>
      <c r="B353" s="31" t="s">
        <v>1457</v>
      </c>
      <c r="C353" s="29" t="s">
        <v>1456</v>
      </c>
      <c r="D353" s="31" t="s">
        <v>1457</v>
      </c>
      <c r="E353" s="30" t="s">
        <v>1457</v>
      </c>
      <c r="F353" s="29"/>
      <c r="G353" s="29"/>
      <c r="H353" s="29" t="s">
        <v>27</v>
      </c>
      <c r="I353" s="29" t="s">
        <v>28</v>
      </c>
      <c r="J353" s="29"/>
      <c r="K353" s="29" t="s">
        <v>27</v>
      </c>
      <c r="L353" s="29" t="s">
        <v>30</v>
      </c>
      <c r="M353" s="29" t="s">
        <v>31</v>
      </c>
      <c r="N353" s="29" t="s">
        <v>1458</v>
      </c>
      <c r="O353" s="29" t="s">
        <v>33</v>
      </c>
      <c r="P353" s="29" t="s">
        <v>1452</v>
      </c>
      <c r="Q353" s="29" t="s">
        <v>35</v>
      </c>
      <c r="R353" s="33">
        <v>498000</v>
      </c>
      <c r="S353" s="33">
        <v>498000</v>
      </c>
      <c r="T353" s="29" t="s">
        <v>197</v>
      </c>
      <c r="U353" s="29" t="s">
        <v>124</v>
      </c>
      <c r="V353" s="29" t="s">
        <v>68</v>
      </c>
      <c r="W353" s="29"/>
      <c r="X353" s="29" t="s">
        <v>932</v>
      </c>
      <c r="Y353" s="29" t="s">
        <v>933</v>
      </c>
      <c r="Z353" s="29"/>
      <c r="AA353" s="31" t="s">
        <v>1457</v>
      </c>
    </row>
    <row r="354" spans="1:27" ht="37.5">
      <c r="A354" s="29" t="s">
        <v>192</v>
      </c>
      <c r="B354" s="31" t="s">
        <v>1460</v>
      </c>
      <c r="C354" s="29" t="s">
        <v>1459</v>
      </c>
      <c r="D354" s="31" t="s">
        <v>1460</v>
      </c>
      <c r="E354" s="30" t="s">
        <v>1460</v>
      </c>
      <c r="F354" s="29"/>
      <c r="G354" s="29"/>
      <c r="H354" s="29" t="s">
        <v>27</v>
      </c>
      <c r="I354" s="29" t="s">
        <v>28</v>
      </c>
      <c r="J354" s="29"/>
      <c r="K354" s="29" t="s">
        <v>27</v>
      </c>
      <c r="L354" s="29" t="s">
        <v>30</v>
      </c>
      <c r="M354" s="29" t="s">
        <v>31</v>
      </c>
      <c r="N354" s="29" t="s">
        <v>1461</v>
      </c>
      <c r="O354" s="29" t="s">
        <v>33</v>
      </c>
      <c r="P354" s="29" t="s">
        <v>1452</v>
      </c>
      <c r="Q354" s="29" t="s">
        <v>35</v>
      </c>
      <c r="R354" s="33">
        <v>3500000</v>
      </c>
      <c r="S354" s="33">
        <v>3500000</v>
      </c>
      <c r="T354" s="29" t="s">
        <v>197</v>
      </c>
      <c r="U354" s="29" t="s">
        <v>124</v>
      </c>
      <c r="V354" s="29" t="s">
        <v>68</v>
      </c>
      <c r="W354" s="29"/>
      <c r="X354" s="29" t="s">
        <v>932</v>
      </c>
      <c r="Y354" s="29" t="s">
        <v>933</v>
      </c>
      <c r="Z354" s="29"/>
      <c r="AA354" s="31" t="s">
        <v>1460</v>
      </c>
    </row>
    <row r="355" spans="1:27" ht="37.5">
      <c r="A355" s="29" t="s">
        <v>119</v>
      </c>
      <c r="B355" s="31" t="s">
        <v>1463</v>
      </c>
      <c r="C355" s="29" t="s">
        <v>1462</v>
      </c>
      <c r="D355" s="31" t="s">
        <v>1463</v>
      </c>
      <c r="E355" s="30" t="s">
        <v>1463</v>
      </c>
      <c r="F355" s="29"/>
      <c r="G355" s="29"/>
      <c r="H355" s="29" t="s">
        <v>27</v>
      </c>
      <c r="I355" s="29" t="s">
        <v>28</v>
      </c>
      <c r="J355" s="29"/>
      <c r="K355" s="29" t="s">
        <v>27</v>
      </c>
      <c r="L355" s="29" t="s">
        <v>30</v>
      </c>
      <c r="M355" s="29" t="s">
        <v>31</v>
      </c>
      <c r="N355" s="29" t="s">
        <v>1464</v>
      </c>
      <c r="O355" s="29" t="s">
        <v>33</v>
      </c>
      <c r="P355" s="29" t="s">
        <v>745</v>
      </c>
      <c r="Q355" s="29" t="s">
        <v>35</v>
      </c>
      <c r="R355" s="33">
        <v>25386600</v>
      </c>
      <c r="S355" s="33">
        <v>25386600</v>
      </c>
      <c r="T355" s="29" t="s">
        <v>123</v>
      </c>
      <c r="U355" s="29" t="s">
        <v>124</v>
      </c>
      <c r="V355" s="29" t="s">
        <v>68</v>
      </c>
      <c r="W355" s="29"/>
      <c r="X355" s="29" t="s">
        <v>747</v>
      </c>
      <c r="Y355" s="29" t="s">
        <v>803</v>
      </c>
      <c r="Z355" s="29"/>
      <c r="AA355" s="31" t="s">
        <v>1463</v>
      </c>
    </row>
    <row r="356" spans="1:27" ht="37.5">
      <c r="A356" s="29" t="s">
        <v>997</v>
      </c>
      <c r="B356" s="31" t="s">
        <v>1466</v>
      </c>
      <c r="C356" s="29" t="s">
        <v>1465</v>
      </c>
      <c r="D356" s="31" t="s">
        <v>1466</v>
      </c>
      <c r="E356" s="30" t="s">
        <v>1466</v>
      </c>
      <c r="F356" s="29"/>
      <c r="G356" s="29"/>
      <c r="H356" s="29" t="s">
        <v>27</v>
      </c>
      <c r="I356" s="29" t="s">
        <v>28</v>
      </c>
      <c r="J356" s="29"/>
      <c r="K356" s="29" t="s">
        <v>27</v>
      </c>
      <c r="L356" s="29" t="s">
        <v>30</v>
      </c>
      <c r="M356" s="29" t="s">
        <v>31</v>
      </c>
      <c r="N356" s="29" t="s">
        <v>1467</v>
      </c>
      <c r="O356" s="29" t="s">
        <v>33</v>
      </c>
      <c r="P356" s="29" t="s">
        <v>745</v>
      </c>
      <c r="Q356" s="29" t="s">
        <v>35</v>
      </c>
      <c r="R356" s="33">
        <v>20793800</v>
      </c>
      <c r="S356" s="33">
        <v>20793800</v>
      </c>
      <c r="T356" s="29" t="s">
        <v>1001</v>
      </c>
      <c r="U356" s="29" t="s">
        <v>124</v>
      </c>
      <c r="V356" s="29" t="s">
        <v>68</v>
      </c>
      <c r="W356" s="29"/>
      <c r="X356" s="29" t="s">
        <v>777</v>
      </c>
      <c r="Y356" s="29" t="s">
        <v>778</v>
      </c>
      <c r="Z356" s="29"/>
      <c r="AA356" s="31" t="s">
        <v>1466</v>
      </c>
    </row>
    <row r="357" spans="1:27" ht="18.75">
      <c r="A357" s="29" t="s">
        <v>119</v>
      </c>
      <c r="B357" s="31" t="s">
        <v>950</v>
      </c>
      <c r="C357" s="29" t="s">
        <v>1468</v>
      </c>
      <c r="D357" s="31" t="s">
        <v>950</v>
      </c>
      <c r="E357" s="30" t="s">
        <v>950</v>
      </c>
      <c r="F357" s="29"/>
      <c r="G357" s="29"/>
      <c r="H357" s="29" t="s">
        <v>27</v>
      </c>
      <c r="I357" s="29" t="s">
        <v>28</v>
      </c>
      <c r="J357" s="29"/>
      <c r="K357" s="29" t="s">
        <v>27</v>
      </c>
      <c r="L357" s="29" t="s">
        <v>30</v>
      </c>
      <c r="M357" s="29" t="s">
        <v>31</v>
      </c>
      <c r="N357" s="29" t="s">
        <v>1469</v>
      </c>
      <c r="O357" s="29" t="s">
        <v>33</v>
      </c>
      <c r="P357" s="29" t="s">
        <v>745</v>
      </c>
      <c r="Q357" s="29" t="s">
        <v>35</v>
      </c>
      <c r="R357" s="33">
        <v>1300000</v>
      </c>
      <c r="S357" s="33">
        <v>1300000</v>
      </c>
      <c r="T357" s="29" t="s">
        <v>123</v>
      </c>
      <c r="U357" s="29" t="s">
        <v>124</v>
      </c>
      <c r="V357" s="29" t="s">
        <v>68</v>
      </c>
      <c r="W357" s="29"/>
      <c r="X357" s="29" t="s">
        <v>777</v>
      </c>
      <c r="Y357" s="29" t="s">
        <v>778</v>
      </c>
      <c r="Z357" s="29"/>
      <c r="AA357" s="31" t="s">
        <v>950</v>
      </c>
    </row>
    <row r="358" spans="1:27" ht="37.5">
      <c r="A358" s="29" t="s">
        <v>119</v>
      </c>
      <c r="B358" s="31" t="s">
        <v>953</v>
      </c>
      <c r="C358" s="29" t="s">
        <v>1470</v>
      </c>
      <c r="D358" s="31" t="s">
        <v>953</v>
      </c>
      <c r="E358" s="30" t="s">
        <v>953</v>
      </c>
      <c r="F358" s="29"/>
      <c r="G358" s="29"/>
      <c r="H358" s="29" t="s">
        <v>27</v>
      </c>
      <c r="I358" s="29" t="s">
        <v>28</v>
      </c>
      <c r="J358" s="29"/>
      <c r="K358" s="29" t="s">
        <v>27</v>
      </c>
      <c r="L358" s="29" t="s">
        <v>30</v>
      </c>
      <c r="M358" s="29" t="s">
        <v>31</v>
      </c>
      <c r="N358" s="29" t="s">
        <v>1471</v>
      </c>
      <c r="O358" s="29" t="s">
        <v>33</v>
      </c>
      <c r="P358" s="29" t="s">
        <v>745</v>
      </c>
      <c r="Q358" s="29" t="s">
        <v>35</v>
      </c>
      <c r="R358" s="33">
        <v>1271000</v>
      </c>
      <c r="S358" s="33">
        <v>1271000</v>
      </c>
      <c r="T358" s="29" t="s">
        <v>123</v>
      </c>
      <c r="U358" s="29" t="s">
        <v>124</v>
      </c>
      <c r="V358" s="29" t="s">
        <v>68</v>
      </c>
      <c r="W358" s="29"/>
      <c r="X358" s="29" t="s">
        <v>740</v>
      </c>
      <c r="Y358" s="29" t="s">
        <v>764</v>
      </c>
      <c r="Z358" s="29"/>
      <c r="AA358" s="31" t="s">
        <v>953</v>
      </c>
    </row>
    <row r="359" spans="1:27" ht="18.75">
      <c r="A359" s="29" t="s">
        <v>174</v>
      </c>
      <c r="B359" s="31" t="s">
        <v>176</v>
      </c>
      <c r="C359" s="29" t="s">
        <v>1472</v>
      </c>
      <c r="D359" s="31" t="s">
        <v>176</v>
      </c>
      <c r="E359" s="30" t="s">
        <v>176</v>
      </c>
      <c r="F359" s="29"/>
      <c r="G359" s="29"/>
      <c r="H359" s="29" t="s">
        <v>27</v>
      </c>
      <c r="I359" s="29" t="s">
        <v>28</v>
      </c>
      <c r="J359" s="29"/>
      <c r="K359" s="29" t="s">
        <v>27</v>
      </c>
      <c r="L359" s="29" t="s">
        <v>30</v>
      </c>
      <c r="M359" s="29" t="s">
        <v>31</v>
      </c>
      <c r="N359" s="29" t="s">
        <v>1473</v>
      </c>
      <c r="O359" s="29" t="s">
        <v>33</v>
      </c>
      <c r="P359" s="29" t="s">
        <v>745</v>
      </c>
      <c r="Q359" s="29" t="s">
        <v>35</v>
      </c>
      <c r="R359" s="33">
        <v>668200</v>
      </c>
      <c r="S359" s="33">
        <v>668200</v>
      </c>
      <c r="T359" s="29" t="s">
        <v>1244</v>
      </c>
      <c r="U359" s="29" t="s">
        <v>124</v>
      </c>
      <c r="V359" s="29" t="s">
        <v>68</v>
      </c>
      <c r="W359" s="29"/>
      <c r="X359" s="29" t="s">
        <v>740</v>
      </c>
      <c r="Y359" s="29" t="s">
        <v>764</v>
      </c>
      <c r="Z359" s="29"/>
      <c r="AA359" s="31" t="s">
        <v>176</v>
      </c>
    </row>
    <row r="360" spans="1:27" ht="37.5">
      <c r="A360" s="29" t="s">
        <v>119</v>
      </c>
      <c r="B360" s="31" t="s">
        <v>1475</v>
      </c>
      <c r="C360" s="29" t="s">
        <v>1474</v>
      </c>
      <c r="D360" s="31" t="s">
        <v>1475</v>
      </c>
      <c r="E360" s="30" t="s">
        <v>1475</v>
      </c>
      <c r="F360" s="29"/>
      <c r="G360" s="29"/>
      <c r="H360" s="29" t="s">
        <v>27</v>
      </c>
      <c r="I360" s="29" t="s">
        <v>28</v>
      </c>
      <c r="J360" s="29"/>
      <c r="K360" s="29" t="s">
        <v>27</v>
      </c>
      <c r="L360" s="29" t="s">
        <v>30</v>
      </c>
      <c r="M360" s="29" t="s">
        <v>31</v>
      </c>
      <c r="N360" s="29" t="s">
        <v>1476</v>
      </c>
      <c r="O360" s="29" t="s">
        <v>33</v>
      </c>
      <c r="P360" s="29" t="s">
        <v>745</v>
      </c>
      <c r="Q360" s="29" t="s">
        <v>35</v>
      </c>
      <c r="R360" s="33">
        <v>1686600</v>
      </c>
      <c r="S360" s="33">
        <v>1686600</v>
      </c>
      <c r="T360" s="29" t="s">
        <v>123</v>
      </c>
      <c r="U360" s="29" t="s">
        <v>124</v>
      </c>
      <c r="V360" s="29" t="s">
        <v>68</v>
      </c>
      <c r="W360" s="29"/>
      <c r="X360" s="29" t="s">
        <v>777</v>
      </c>
      <c r="Y360" s="29" t="s">
        <v>919</v>
      </c>
      <c r="Z360" s="29"/>
      <c r="AA360" s="31" t="s">
        <v>1475</v>
      </c>
    </row>
    <row r="361" spans="1:27" ht="18.75">
      <c r="A361" s="29" t="s">
        <v>971</v>
      </c>
      <c r="B361" s="31" t="s">
        <v>973</v>
      </c>
      <c r="C361" s="29" t="s">
        <v>1477</v>
      </c>
      <c r="D361" s="31" t="s">
        <v>973</v>
      </c>
      <c r="E361" s="30" t="s">
        <v>973</v>
      </c>
      <c r="F361" s="29"/>
      <c r="G361" s="29"/>
      <c r="H361" s="29" t="s">
        <v>27</v>
      </c>
      <c r="I361" s="29" t="s">
        <v>28</v>
      </c>
      <c r="J361" s="29"/>
      <c r="K361" s="29" t="s">
        <v>27</v>
      </c>
      <c r="L361" s="29" t="s">
        <v>30</v>
      </c>
      <c r="M361" s="29" t="s">
        <v>31</v>
      </c>
      <c r="N361" s="29" t="s">
        <v>1478</v>
      </c>
      <c r="O361" s="29" t="s">
        <v>33</v>
      </c>
      <c r="P361" s="29" t="s">
        <v>745</v>
      </c>
      <c r="Q361" s="29" t="s">
        <v>35</v>
      </c>
      <c r="R361" s="33">
        <v>3000000</v>
      </c>
      <c r="S361" s="33">
        <v>3000000</v>
      </c>
      <c r="T361" s="29" t="s">
        <v>975</v>
      </c>
      <c r="U361" s="29" t="s">
        <v>124</v>
      </c>
      <c r="V361" s="29" t="s">
        <v>68</v>
      </c>
      <c r="W361" s="29"/>
      <c r="X361" s="29" t="s">
        <v>747</v>
      </c>
      <c r="Y361" s="29" t="s">
        <v>748</v>
      </c>
      <c r="Z361" s="29"/>
      <c r="AA361" s="31" t="s">
        <v>973</v>
      </c>
    </row>
    <row r="362" spans="1:27" ht="37.5">
      <c r="A362" s="29" t="s">
        <v>971</v>
      </c>
      <c r="B362" s="31" t="s">
        <v>977</v>
      </c>
      <c r="C362" s="29" t="s">
        <v>1479</v>
      </c>
      <c r="D362" s="31" t="s">
        <v>977</v>
      </c>
      <c r="E362" s="30" t="s">
        <v>977</v>
      </c>
      <c r="F362" s="29"/>
      <c r="G362" s="29"/>
      <c r="H362" s="29" t="s">
        <v>27</v>
      </c>
      <c r="I362" s="29" t="s">
        <v>28</v>
      </c>
      <c r="J362" s="29"/>
      <c r="K362" s="29" t="s">
        <v>27</v>
      </c>
      <c r="L362" s="29" t="s">
        <v>30</v>
      </c>
      <c r="M362" s="29" t="s">
        <v>31</v>
      </c>
      <c r="N362" s="29" t="s">
        <v>1480</v>
      </c>
      <c r="O362" s="29" t="s">
        <v>33</v>
      </c>
      <c r="P362" s="29" t="s">
        <v>745</v>
      </c>
      <c r="Q362" s="29" t="s">
        <v>35</v>
      </c>
      <c r="R362" s="33">
        <v>6900000</v>
      </c>
      <c r="S362" s="33">
        <v>6900000</v>
      </c>
      <c r="T362" s="29" t="s">
        <v>975</v>
      </c>
      <c r="U362" s="29" t="s">
        <v>124</v>
      </c>
      <c r="V362" s="29" t="s">
        <v>68</v>
      </c>
      <c r="W362" s="29"/>
      <c r="X362" s="29" t="s">
        <v>747</v>
      </c>
      <c r="Y362" s="29" t="s">
        <v>748</v>
      </c>
      <c r="Z362" s="29"/>
      <c r="AA362" s="31" t="s">
        <v>977</v>
      </c>
    </row>
    <row r="363" spans="1:27" ht="37.5">
      <c r="A363" s="29" t="s">
        <v>475</v>
      </c>
      <c r="B363" s="31" t="s">
        <v>1482</v>
      </c>
      <c r="C363" s="29" t="s">
        <v>1481</v>
      </c>
      <c r="D363" s="31" t="s">
        <v>1482</v>
      </c>
      <c r="E363" s="30" t="s">
        <v>1482</v>
      </c>
      <c r="F363" s="29"/>
      <c r="G363" s="29"/>
      <c r="H363" s="29" t="s">
        <v>27</v>
      </c>
      <c r="I363" s="29" t="s">
        <v>28</v>
      </c>
      <c r="J363" s="29"/>
      <c r="K363" s="29" t="s">
        <v>27</v>
      </c>
      <c r="L363" s="29" t="s">
        <v>30</v>
      </c>
      <c r="M363" s="29" t="s">
        <v>31</v>
      </c>
      <c r="N363" s="29" t="s">
        <v>1483</v>
      </c>
      <c r="O363" s="29" t="s">
        <v>33</v>
      </c>
      <c r="P363" s="29" t="s">
        <v>757</v>
      </c>
      <c r="Q363" s="29" t="s">
        <v>35</v>
      </c>
      <c r="R363" s="33">
        <v>75000</v>
      </c>
      <c r="S363" s="33">
        <v>75000</v>
      </c>
      <c r="T363" s="29" t="s">
        <v>479</v>
      </c>
      <c r="U363" s="29" t="s">
        <v>124</v>
      </c>
      <c r="V363" s="29" t="s">
        <v>68</v>
      </c>
      <c r="W363" s="29"/>
      <c r="X363" s="29" t="s">
        <v>740</v>
      </c>
      <c r="Y363" s="29" t="s">
        <v>741</v>
      </c>
      <c r="Z363" s="29"/>
      <c r="AA363" s="31" t="s">
        <v>1482</v>
      </c>
    </row>
    <row r="364" spans="1:27" ht="56.25">
      <c r="A364" s="29" t="s">
        <v>475</v>
      </c>
      <c r="B364" s="31" t="s">
        <v>1485</v>
      </c>
      <c r="C364" s="29" t="s">
        <v>1484</v>
      </c>
      <c r="D364" s="31" t="s">
        <v>1485</v>
      </c>
      <c r="E364" s="30" t="s">
        <v>1485</v>
      </c>
      <c r="F364" s="29"/>
      <c r="G364" s="29"/>
      <c r="H364" s="29" t="s">
        <v>27</v>
      </c>
      <c r="I364" s="29" t="s">
        <v>28</v>
      </c>
      <c r="J364" s="29"/>
      <c r="K364" s="29" t="s">
        <v>27</v>
      </c>
      <c r="L364" s="29" t="s">
        <v>30</v>
      </c>
      <c r="M364" s="29" t="s">
        <v>31</v>
      </c>
      <c r="N364" s="29" t="s">
        <v>1486</v>
      </c>
      <c r="O364" s="29" t="s">
        <v>33</v>
      </c>
      <c r="P364" s="29" t="s">
        <v>745</v>
      </c>
      <c r="Q364" s="29" t="s">
        <v>35</v>
      </c>
      <c r="R364" s="33">
        <v>110600</v>
      </c>
      <c r="S364" s="33">
        <v>110600</v>
      </c>
      <c r="T364" s="29" t="s">
        <v>479</v>
      </c>
      <c r="U364" s="29" t="s">
        <v>124</v>
      </c>
      <c r="V364" s="29" t="s">
        <v>68</v>
      </c>
      <c r="W364" s="29"/>
      <c r="X364" s="29" t="s">
        <v>740</v>
      </c>
      <c r="Y364" s="29" t="s">
        <v>764</v>
      </c>
      <c r="Z364" s="29"/>
      <c r="AA364" s="31" t="s">
        <v>1485</v>
      </c>
    </row>
    <row r="365" spans="1:27" ht="56.25">
      <c r="A365" s="29" t="s">
        <v>475</v>
      </c>
      <c r="B365" s="31" t="s">
        <v>1488</v>
      </c>
      <c r="C365" s="29" t="s">
        <v>1487</v>
      </c>
      <c r="D365" s="31" t="s">
        <v>1488</v>
      </c>
      <c r="E365" s="30" t="s">
        <v>1488</v>
      </c>
      <c r="F365" s="29"/>
      <c r="G365" s="29"/>
      <c r="H365" s="29" t="s">
        <v>27</v>
      </c>
      <c r="I365" s="29" t="s">
        <v>28</v>
      </c>
      <c r="J365" s="29"/>
      <c r="K365" s="29" t="s">
        <v>27</v>
      </c>
      <c r="L365" s="29" t="s">
        <v>30</v>
      </c>
      <c r="M365" s="29" t="s">
        <v>31</v>
      </c>
      <c r="N365" s="29" t="s">
        <v>1489</v>
      </c>
      <c r="O365" s="29" t="s">
        <v>33</v>
      </c>
      <c r="P365" s="29" t="s">
        <v>745</v>
      </c>
      <c r="Q365" s="29" t="s">
        <v>35</v>
      </c>
      <c r="R365" s="33">
        <v>250000</v>
      </c>
      <c r="S365" s="33">
        <v>250000</v>
      </c>
      <c r="T365" s="29" t="s">
        <v>479</v>
      </c>
      <c r="U365" s="29" t="s">
        <v>124</v>
      </c>
      <c r="V365" s="29" t="s">
        <v>68</v>
      </c>
      <c r="W365" s="29"/>
      <c r="X365" s="29" t="s">
        <v>740</v>
      </c>
      <c r="Y365" s="29" t="s">
        <v>764</v>
      </c>
      <c r="Z365" s="29"/>
      <c r="AA365" s="31" t="s">
        <v>1488</v>
      </c>
    </row>
    <row r="366" spans="1:27" ht="37.5">
      <c r="A366" s="29" t="s">
        <v>1155</v>
      </c>
      <c r="B366" s="31" t="s">
        <v>1491</v>
      </c>
      <c r="C366" s="29" t="s">
        <v>1490</v>
      </c>
      <c r="D366" s="31" t="s">
        <v>1491</v>
      </c>
      <c r="E366" s="30" t="s">
        <v>1491</v>
      </c>
      <c r="F366" s="29"/>
      <c r="G366" s="29"/>
      <c r="H366" s="29" t="s">
        <v>27</v>
      </c>
      <c r="I366" s="29" t="s">
        <v>28</v>
      </c>
      <c r="J366" s="29"/>
      <c r="K366" s="29" t="s">
        <v>27</v>
      </c>
      <c r="L366" s="29" t="s">
        <v>30</v>
      </c>
      <c r="M366" s="29" t="s">
        <v>31</v>
      </c>
      <c r="N366" s="29" t="s">
        <v>1492</v>
      </c>
      <c r="O366" s="29" t="s">
        <v>33</v>
      </c>
      <c r="P366" s="29" t="s">
        <v>745</v>
      </c>
      <c r="Q366" s="29" t="s">
        <v>35</v>
      </c>
      <c r="R366" s="33">
        <v>2500</v>
      </c>
      <c r="S366" s="33">
        <v>2500</v>
      </c>
      <c r="T366" s="29" t="s">
        <v>1159</v>
      </c>
      <c r="U366" s="29" t="s">
        <v>1160</v>
      </c>
      <c r="V366" s="29" t="s">
        <v>109</v>
      </c>
      <c r="W366" s="29"/>
      <c r="X366" s="29" t="s">
        <v>740</v>
      </c>
      <c r="Y366" s="29" t="s">
        <v>741</v>
      </c>
      <c r="Z366" s="29"/>
      <c r="AA366" s="31" t="s">
        <v>1491</v>
      </c>
    </row>
    <row r="367" spans="1:27" ht="18.75">
      <c r="A367" s="29" t="s">
        <v>1070</v>
      </c>
      <c r="B367" s="31" t="s">
        <v>1494</v>
      </c>
      <c r="C367" s="29" t="s">
        <v>1493</v>
      </c>
      <c r="D367" s="31" t="s">
        <v>1494</v>
      </c>
      <c r="E367" s="30" t="s">
        <v>1494</v>
      </c>
      <c r="F367" s="29"/>
      <c r="G367" s="29"/>
      <c r="H367" s="29" t="s">
        <v>27</v>
      </c>
      <c r="I367" s="29" t="s">
        <v>28</v>
      </c>
      <c r="J367" s="29"/>
      <c r="K367" s="29" t="s">
        <v>27</v>
      </c>
      <c r="L367" s="29" t="s">
        <v>30</v>
      </c>
      <c r="M367" s="29" t="s">
        <v>31</v>
      </c>
      <c r="N367" s="29" t="s">
        <v>1495</v>
      </c>
      <c r="O367" s="29" t="s">
        <v>33</v>
      </c>
      <c r="P367" s="29" t="s">
        <v>745</v>
      </c>
      <c r="Q367" s="29" t="s">
        <v>35</v>
      </c>
      <c r="R367" s="33">
        <v>800000</v>
      </c>
      <c r="S367" s="33">
        <v>800000</v>
      </c>
      <c r="T367" s="29" t="s">
        <v>1074</v>
      </c>
      <c r="U367" s="29" t="s">
        <v>124</v>
      </c>
      <c r="V367" s="29" t="s">
        <v>68</v>
      </c>
      <c r="W367" s="29"/>
      <c r="X367" s="29" t="s">
        <v>747</v>
      </c>
      <c r="Y367" s="29" t="s">
        <v>748</v>
      </c>
      <c r="Z367" s="29"/>
      <c r="AA367" s="31" t="s">
        <v>1494</v>
      </c>
    </row>
    <row r="368" spans="1:27" ht="37.5">
      <c r="A368" s="29" t="s">
        <v>875</v>
      </c>
      <c r="B368" s="31" t="s">
        <v>1497</v>
      </c>
      <c r="C368" s="29" t="s">
        <v>1496</v>
      </c>
      <c r="D368" s="31" t="s">
        <v>1497</v>
      </c>
      <c r="E368" s="30" t="s">
        <v>1497</v>
      </c>
      <c r="F368" s="29"/>
      <c r="G368" s="29"/>
      <c r="H368" s="29" t="s">
        <v>27</v>
      </c>
      <c r="I368" s="29" t="s">
        <v>28</v>
      </c>
      <c r="J368" s="29"/>
      <c r="K368" s="29" t="s">
        <v>27</v>
      </c>
      <c r="L368" s="29" t="s">
        <v>30</v>
      </c>
      <c r="M368" s="29" t="s">
        <v>31</v>
      </c>
      <c r="N368" s="29" t="s">
        <v>1498</v>
      </c>
      <c r="O368" s="29" t="s">
        <v>33</v>
      </c>
      <c r="P368" s="29" t="s">
        <v>745</v>
      </c>
      <c r="Q368" s="29" t="s">
        <v>35</v>
      </c>
      <c r="R368" s="33">
        <v>936400</v>
      </c>
      <c r="S368" s="33">
        <v>936400</v>
      </c>
      <c r="T368" s="29" t="s">
        <v>879</v>
      </c>
      <c r="U368" s="29" t="s">
        <v>124</v>
      </c>
      <c r="V368" s="29" t="s">
        <v>68</v>
      </c>
      <c r="W368" s="29"/>
      <c r="X368" s="29" t="s">
        <v>747</v>
      </c>
      <c r="Y368" s="29" t="s">
        <v>803</v>
      </c>
      <c r="Z368" s="29"/>
      <c r="AA368" s="31" t="s">
        <v>1497</v>
      </c>
    </row>
    <row r="369" spans="1:27" ht="18.75">
      <c r="A369" s="29" t="s">
        <v>1047</v>
      </c>
      <c r="B369" s="31" t="s">
        <v>1500</v>
      </c>
      <c r="C369" s="29" t="s">
        <v>1499</v>
      </c>
      <c r="D369" s="31" t="s">
        <v>1500</v>
      </c>
      <c r="E369" s="30" t="s">
        <v>1500</v>
      </c>
      <c r="F369" s="29"/>
      <c r="G369" s="29"/>
      <c r="H369" s="29" t="s">
        <v>27</v>
      </c>
      <c r="I369" s="29" t="s">
        <v>28</v>
      </c>
      <c r="J369" s="29"/>
      <c r="K369" s="29" t="s">
        <v>27</v>
      </c>
      <c r="L369" s="29" t="s">
        <v>30</v>
      </c>
      <c r="M369" s="29" t="s">
        <v>31</v>
      </c>
      <c r="N369" s="29" t="s">
        <v>1501</v>
      </c>
      <c r="O369" s="29" t="s">
        <v>33</v>
      </c>
      <c r="P369" s="29" t="s">
        <v>745</v>
      </c>
      <c r="Q369" s="29" t="s">
        <v>35</v>
      </c>
      <c r="R369" s="33">
        <v>114500</v>
      </c>
      <c r="S369" s="33">
        <v>114500</v>
      </c>
      <c r="T369" s="29" t="s">
        <v>1424</v>
      </c>
      <c r="U369" s="29" t="s">
        <v>124</v>
      </c>
      <c r="V369" s="29" t="s">
        <v>68</v>
      </c>
      <c r="W369" s="29"/>
      <c r="X369" s="29" t="s">
        <v>777</v>
      </c>
      <c r="Y369" s="29" t="s">
        <v>778</v>
      </c>
      <c r="Z369" s="29"/>
      <c r="AA369" s="31" t="s">
        <v>1500</v>
      </c>
    </row>
    <row r="370" spans="1:27" ht="56.25">
      <c r="A370" s="29" t="s">
        <v>475</v>
      </c>
      <c r="B370" s="31" t="s">
        <v>1503</v>
      </c>
      <c r="C370" s="29" t="s">
        <v>1502</v>
      </c>
      <c r="D370" s="31" t="s">
        <v>1503</v>
      </c>
      <c r="E370" s="30" t="s">
        <v>1503</v>
      </c>
      <c r="F370" s="29"/>
      <c r="G370" s="29"/>
      <c r="H370" s="29" t="s">
        <v>27</v>
      </c>
      <c r="I370" s="29" t="s">
        <v>28</v>
      </c>
      <c r="J370" s="29"/>
      <c r="K370" s="29" t="s">
        <v>27</v>
      </c>
      <c r="L370" s="29" t="s">
        <v>30</v>
      </c>
      <c r="M370" s="29" t="s">
        <v>31</v>
      </c>
      <c r="N370" s="29" t="s">
        <v>1504</v>
      </c>
      <c r="O370" s="29" t="s">
        <v>33</v>
      </c>
      <c r="P370" s="29" t="s">
        <v>745</v>
      </c>
      <c r="Q370" s="29" t="s">
        <v>35</v>
      </c>
      <c r="R370" s="33">
        <v>1619900</v>
      </c>
      <c r="S370" s="33">
        <v>1619900</v>
      </c>
      <c r="T370" s="29" t="s">
        <v>479</v>
      </c>
      <c r="U370" s="29" t="s">
        <v>124</v>
      </c>
      <c r="V370" s="29" t="s">
        <v>68</v>
      </c>
      <c r="W370" s="29"/>
      <c r="X370" s="29" t="s">
        <v>777</v>
      </c>
      <c r="Y370" s="29" t="s">
        <v>812</v>
      </c>
      <c r="Z370" s="29"/>
      <c r="AA370" s="31" t="s">
        <v>1503</v>
      </c>
    </row>
    <row r="371" spans="1:27" ht="56.25">
      <c r="A371" s="29" t="s">
        <v>1505</v>
      </c>
      <c r="B371" s="31" t="s">
        <v>1622</v>
      </c>
      <c r="C371" s="29" t="s">
        <v>1506</v>
      </c>
      <c r="D371" s="31" t="s">
        <v>1622</v>
      </c>
      <c r="E371" s="30" t="s">
        <v>1507</v>
      </c>
      <c r="F371" s="29"/>
      <c r="G371" s="29"/>
      <c r="H371" s="29" t="s">
        <v>27</v>
      </c>
      <c r="I371" s="29" t="s">
        <v>28</v>
      </c>
      <c r="J371" s="29" t="s">
        <v>98</v>
      </c>
      <c r="K371" s="29" t="s">
        <v>27</v>
      </c>
      <c r="L371" s="29" t="s">
        <v>30</v>
      </c>
      <c r="M371" s="29" t="s">
        <v>31</v>
      </c>
      <c r="N371" s="29" t="s">
        <v>1508</v>
      </c>
      <c r="O371" s="29" t="s">
        <v>33</v>
      </c>
      <c r="P371" s="29" t="s">
        <v>745</v>
      </c>
      <c r="Q371" s="29" t="s">
        <v>35</v>
      </c>
      <c r="R371" s="33">
        <v>70000</v>
      </c>
      <c r="S371" s="33">
        <v>70000</v>
      </c>
      <c r="T371" s="29" t="s">
        <v>1509</v>
      </c>
      <c r="U371" s="29" t="s">
        <v>101</v>
      </c>
      <c r="V371" s="29" t="s">
        <v>102</v>
      </c>
      <c r="W371" s="29"/>
      <c r="X371" s="29" t="s">
        <v>747</v>
      </c>
      <c r="Y371" s="29" t="s">
        <v>748</v>
      </c>
      <c r="Z371" s="29"/>
      <c r="AA371" s="31" t="s">
        <v>1622</v>
      </c>
    </row>
    <row r="372" spans="1:27" ht="56.25">
      <c r="A372" s="29" t="s">
        <v>1510</v>
      </c>
      <c r="B372" s="31" t="s">
        <v>1512</v>
      </c>
      <c r="C372" s="29" t="s">
        <v>1511</v>
      </c>
      <c r="D372" s="31" t="s">
        <v>1512</v>
      </c>
      <c r="E372" s="30" t="s">
        <v>1512</v>
      </c>
      <c r="F372" s="29"/>
      <c r="G372" s="29"/>
      <c r="H372" s="29" t="s">
        <v>27</v>
      </c>
      <c r="I372" s="29" t="s">
        <v>28</v>
      </c>
      <c r="J372" s="29"/>
      <c r="K372" s="29" t="s">
        <v>27</v>
      </c>
      <c r="L372" s="29" t="s">
        <v>30</v>
      </c>
      <c r="M372" s="29" t="s">
        <v>31</v>
      </c>
      <c r="N372" s="29" t="s">
        <v>1513</v>
      </c>
      <c r="O372" s="29" t="s">
        <v>33</v>
      </c>
      <c r="P372" s="29" t="s">
        <v>745</v>
      </c>
      <c r="Q372" s="29" t="s">
        <v>35</v>
      </c>
      <c r="R372" s="33">
        <v>3540200</v>
      </c>
      <c r="S372" s="33">
        <v>3540200</v>
      </c>
      <c r="T372" s="29" t="s">
        <v>1514</v>
      </c>
      <c r="U372" s="29" t="s">
        <v>372</v>
      </c>
      <c r="V372" s="29" t="s">
        <v>117</v>
      </c>
      <c r="W372" s="29"/>
      <c r="X372" s="29" t="s">
        <v>747</v>
      </c>
      <c r="Y372" s="29" t="s">
        <v>748</v>
      </c>
      <c r="Z372" s="29"/>
      <c r="AA372" s="31" t="s">
        <v>1512</v>
      </c>
    </row>
    <row r="373" spans="1:27" ht="37.5">
      <c r="A373" s="29" t="s">
        <v>1515</v>
      </c>
      <c r="B373" s="31" t="s">
        <v>1517</v>
      </c>
      <c r="C373" s="29" t="s">
        <v>1516</v>
      </c>
      <c r="D373" s="31" t="s">
        <v>1517</v>
      </c>
      <c r="E373" s="30" t="s">
        <v>1517</v>
      </c>
      <c r="F373" s="29"/>
      <c r="G373" s="29"/>
      <c r="H373" s="29" t="s">
        <v>27</v>
      </c>
      <c r="I373" s="29" t="s">
        <v>28</v>
      </c>
      <c r="J373" s="29"/>
      <c r="K373" s="29" t="s">
        <v>27</v>
      </c>
      <c r="L373" s="29" t="s">
        <v>30</v>
      </c>
      <c r="M373" s="29" t="s">
        <v>31</v>
      </c>
      <c r="N373" s="29" t="s">
        <v>1518</v>
      </c>
      <c r="O373" s="29" t="s">
        <v>33</v>
      </c>
      <c r="P373" s="29" t="s">
        <v>745</v>
      </c>
      <c r="Q373" s="29" t="s">
        <v>35</v>
      </c>
      <c r="R373" s="33">
        <v>9000000</v>
      </c>
      <c r="S373" s="33">
        <v>9000000</v>
      </c>
      <c r="T373" s="29"/>
      <c r="U373" s="29" t="s">
        <v>1519</v>
      </c>
      <c r="V373" s="29" t="s">
        <v>287</v>
      </c>
      <c r="W373" s="29"/>
      <c r="X373" s="29" t="s">
        <v>747</v>
      </c>
      <c r="Y373" s="29" t="s">
        <v>748</v>
      </c>
      <c r="Z373" s="29"/>
      <c r="AA373" s="31" t="s">
        <v>1517</v>
      </c>
    </row>
    <row r="374" spans="1:27" ht="37.5">
      <c r="A374" s="29" t="s">
        <v>1520</v>
      </c>
      <c r="B374" s="31" t="s">
        <v>1522</v>
      </c>
      <c r="C374" s="29" t="s">
        <v>1521</v>
      </c>
      <c r="D374" s="31" t="s">
        <v>1522</v>
      </c>
      <c r="E374" s="30" t="s">
        <v>1522</v>
      </c>
      <c r="F374" s="29"/>
      <c r="G374" s="29"/>
      <c r="H374" s="29" t="s">
        <v>27</v>
      </c>
      <c r="I374" s="29" t="s">
        <v>28</v>
      </c>
      <c r="J374" s="29"/>
      <c r="K374" s="29" t="s">
        <v>27</v>
      </c>
      <c r="L374" s="29" t="s">
        <v>30</v>
      </c>
      <c r="M374" s="29" t="s">
        <v>31</v>
      </c>
      <c r="N374" s="29" t="s">
        <v>1523</v>
      </c>
      <c r="O374" s="29" t="s">
        <v>33</v>
      </c>
      <c r="P374" s="29" t="s">
        <v>745</v>
      </c>
      <c r="Q374" s="29" t="s">
        <v>35</v>
      </c>
      <c r="R374" s="33">
        <v>2689800</v>
      </c>
      <c r="S374" s="33">
        <v>2689800</v>
      </c>
      <c r="T374" s="29" t="s">
        <v>1524</v>
      </c>
      <c r="U374" s="29" t="s">
        <v>116</v>
      </c>
      <c r="V374" s="29" t="s">
        <v>117</v>
      </c>
      <c r="W374" s="29"/>
      <c r="X374" s="29" t="s">
        <v>747</v>
      </c>
      <c r="Y374" s="29" t="s">
        <v>803</v>
      </c>
      <c r="Z374" s="29"/>
      <c r="AA374" s="31" t="s">
        <v>1522</v>
      </c>
    </row>
    <row r="375" spans="1:27" ht="37.5">
      <c r="A375" s="29" t="s">
        <v>1525</v>
      </c>
      <c r="B375" s="31" t="s">
        <v>1527</v>
      </c>
      <c r="C375" s="29" t="s">
        <v>1526</v>
      </c>
      <c r="D375" s="31" t="s">
        <v>1527</v>
      </c>
      <c r="E375" s="30" t="s">
        <v>1527</v>
      </c>
      <c r="F375" s="29"/>
      <c r="G375" s="29"/>
      <c r="H375" s="29" t="s">
        <v>27</v>
      </c>
      <c r="I375" s="29" t="s">
        <v>28</v>
      </c>
      <c r="J375" s="29" t="s">
        <v>98</v>
      </c>
      <c r="K375" s="29" t="s">
        <v>27</v>
      </c>
      <c r="L375" s="29" t="s">
        <v>30</v>
      </c>
      <c r="M375" s="29" t="s">
        <v>31</v>
      </c>
      <c r="N375" s="29" t="s">
        <v>1528</v>
      </c>
      <c r="O375" s="29" t="s">
        <v>33</v>
      </c>
      <c r="P375" s="29" t="s">
        <v>1406</v>
      </c>
      <c r="Q375" s="29" t="s">
        <v>35</v>
      </c>
      <c r="R375" s="33">
        <v>30300</v>
      </c>
      <c r="S375" s="33">
        <v>30300</v>
      </c>
      <c r="T375" s="29" t="s">
        <v>1529</v>
      </c>
      <c r="U375" s="29" t="s">
        <v>101</v>
      </c>
      <c r="V375" s="29" t="s">
        <v>102</v>
      </c>
      <c r="W375" s="29"/>
      <c r="X375" s="29" t="s">
        <v>747</v>
      </c>
      <c r="Y375" s="29" t="s">
        <v>748</v>
      </c>
      <c r="Z375" s="29"/>
      <c r="AA375" s="31" t="s">
        <v>1527</v>
      </c>
    </row>
    <row r="376" spans="1:27" ht="75">
      <c r="A376" s="29" t="s">
        <v>1525</v>
      </c>
      <c r="B376" s="31" t="s">
        <v>1531</v>
      </c>
      <c r="C376" s="29" t="s">
        <v>1530</v>
      </c>
      <c r="D376" s="31" t="s">
        <v>1531</v>
      </c>
      <c r="E376" s="30" t="s">
        <v>1531</v>
      </c>
      <c r="F376" s="29"/>
      <c r="G376" s="29"/>
      <c r="H376" s="29" t="s">
        <v>27</v>
      </c>
      <c r="I376" s="29" t="s">
        <v>28</v>
      </c>
      <c r="J376" s="29" t="s">
        <v>98</v>
      </c>
      <c r="K376" s="29" t="s">
        <v>27</v>
      </c>
      <c r="L376" s="29" t="s">
        <v>30</v>
      </c>
      <c r="M376" s="29" t="s">
        <v>31</v>
      </c>
      <c r="N376" s="29" t="s">
        <v>1532</v>
      </c>
      <c r="O376" s="29" t="s">
        <v>33</v>
      </c>
      <c r="P376" s="29" t="s">
        <v>1452</v>
      </c>
      <c r="Q376" s="29" t="s">
        <v>35</v>
      </c>
      <c r="R376" s="33">
        <v>90900</v>
      </c>
      <c r="S376" s="33">
        <v>90900</v>
      </c>
      <c r="T376" s="29" t="s">
        <v>1529</v>
      </c>
      <c r="U376" s="29" t="s">
        <v>101</v>
      </c>
      <c r="V376" s="29" t="s">
        <v>102</v>
      </c>
      <c r="W376" s="29"/>
      <c r="X376" s="29" t="s">
        <v>747</v>
      </c>
      <c r="Y376" s="29" t="s">
        <v>748</v>
      </c>
      <c r="Z376" s="29"/>
      <c r="AA376" s="31" t="s">
        <v>1531</v>
      </c>
    </row>
    <row r="377" spans="1:27" ht="56.25">
      <c r="A377" s="29" t="s">
        <v>1533</v>
      </c>
      <c r="B377" s="31" t="s">
        <v>1623</v>
      </c>
      <c r="C377" s="29" t="s">
        <v>1534</v>
      </c>
      <c r="D377" s="31" t="s">
        <v>1623</v>
      </c>
      <c r="E377" s="30" t="s">
        <v>1535</v>
      </c>
      <c r="F377" s="29"/>
      <c r="G377" s="29"/>
      <c r="H377" s="29" t="s">
        <v>27</v>
      </c>
      <c r="I377" s="29" t="s">
        <v>28</v>
      </c>
      <c r="J377" s="29"/>
      <c r="K377" s="29" t="s">
        <v>27</v>
      </c>
      <c r="L377" s="29" t="s">
        <v>30</v>
      </c>
      <c r="M377" s="29" t="s">
        <v>31</v>
      </c>
      <c r="N377" s="29" t="s">
        <v>1536</v>
      </c>
      <c r="O377" s="29" t="s">
        <v>33</v>
      </c>
      <c r="P377" s="29" t="s">
        <v>1452</v>
      </c>
      <c r="Q377" s="29" t="s">
        <v>35</v>
      </c>
      <c r="R377" s="33">
        <v>41700</v>
      </c>
      <c r="S377" s="33">
        <v>41700</v>
      </c>
      <c r="T377" s="29" t="s">
        <v>1537</v>
      </c>
      <c r="U377" s="29" t="s">
        <v>101</v>
      </c>
      <c r="V377" s="29" t="s">
        <v>102</v>
      </c>
      <c r="W377" s="29"/>
      <c r="X377" s="29" t="s">
        <v>747</v>
      </c>
      <c r="Y377" s="29" t="s">
        <v>748</v>
      </c>
      <c r="Z377" s="29"/>
      <c r="AA377" s="31" t="s">
        <v>1623</v>
      </c>
    </row>
    <row r="378" spans="1:27" ht="37.5">
      <c r="A378" s="29" t="s">
        <v>1538</v>
      </c>
      <c r="B378" s="31" t="s">
        <v>1540</v>
      </c>
      <c r="C378" s="29" t="s">
        <v>1539</v>
      </c>
      <c r="D378" s="31" t="s">
        <v>1540</v>
      </c>
      <c r="E378" s="30" t="s">
        <v>1540</v>
      </c>
      <c r="F378" s="29"/>
      <c r="G378" s="29"/>
      <c r="H378" s="29" t="s">
        <v>27</v>
      </c>
      <c r="I378" s="29" t="s">
        <v>28</v>
      </c>
      <c r="J378" s="29"/>
      <c r="K378" s="29" t="s">
        <v>27</v>
      </c>
      <c r="L378" s="29" t="s">
        <v>30</v>
      </c>
      <c r="M378" s="29" t="s">
        <v>31</v>
      </c>
      <c r="N378" s="29" t="s">
        <v>1541</v>
      </c>
      <c r="O378" s="29" t="s">
        <v>33</v>
      </c>
      <c r="P378" s="29" t="s">
        <v>377</v>
      </c>
      <c r="Q378" s="29" t="s">
        <v>1336</v>
      </c>
      <c r="R378" s="33">
        <v>427310000</v>
      </c>
      <c r="S378" s="33">
        <v>427310000</v>
      </c>
      <c r="T378" s="29" t="s">
        <v>1542</v>
      </c>
      <c r="U378" s="29" t="s">
        <v>340</v>
      </c>
      <c r="V378" s="29" t="s">
        <v>38</v>
      </c>
      <c r="W378" s="29"/>
      <c r="X378" s="29" t="s">
        <v>777</v>
      </c>
      <c r="Y378" s="29" t="s">
        <v>812</v>
      </c>
      <c r="Z378" s="29"/>
      <c r="AA378" s="31" t="s">
        <v>1540</v>
      </c>
    </row>
    <row r="379" spans="1:27" ht="37.5">
      <c r="A379" s="29" t="s">
        <v>1543</v>
      </c>
      <c r="B379" s="31" t="s">
        <v>1545</v>
      </c>
      <c r="C379" s="29" t="s">
        <v>1544</v>
      </c>
      <c r="D379" s="31" t="s">
        <v>1545</v>
      </c>
      <c r="E379" s="30" t="s">
        <v>1545</v>
      </c>
      <c r="F379" s="29"/>
      <c r="G379" s="29"/>
      <c r="H379" s="29" t="s">
        <v>27</v>
      </c>
      <c r="I379" s="29" t="s">
        <v>28</v>
      </c>
      <c r="J379" s="29"/>
      <c r="K379" s="29" t="s">
        <v>27</v>
      </c>
      <c r="L379" s="29" t="s">
        <v>30</v>
      </c>
      <c r="M379" s="29" t="s">
        <v>31</v>
      </c>
      <c r="N379" s="29" t="s">
        <v>1546</v>
      </c>
      <c r="O379" s="29" t="s">
        <v>33</v>
      </c>
      <c r="P379" s="29" t="s">
        <v>745</v>
      </c>
      <c r="Q379" s="29" t="s">
        <v>35</v>
      </c>
      <c r="R379" s="33">
        <v>72000</v>
      </c>
      <c r="S379" s="33">
        <v>72000</v>
      </c>
      <c r="T379" s="29" t="s">
        <v>1547</v>
      </c>
      <c r="U379" s="29" t="s">
        <v>101</v>
      </c>
      <c r="V379" s="29" t="s">
        <v>102</v>
      </c>
      <c r="W379" s="29"/>
      <c r="X379" s="29" t="s">
        <v>747</v>
      </c>
      <c r="Y379" s="29" t="s">
        <v>803</v>
      </c>
      <c r="Z379" s="29"/>
      <c r="AA379" s="31" t="s">
        <v>1545</v>
      </c>
    </row>
    <row r="380" spans="1:27" ht="18.75">
      <c r="A380" s="29" t="s">
        <v>47</v>
      </c>
      <c r="B380" s="31" t="s">
        <v>1549</v>
      </c>
      <c r="C380" s="29" t="s">
        <v>1548</v>
      </c>
      <c r="D380" s="31" t="s">
        <v>1549</v>
      </c>
      <c r="E380" s="30" t="s">
        <v>1549</v>
      </c>
      <c r="F380" s="29"/>
      <c r="G380" s="29"/>
      <c r="H380" s="29" t="s">
        <v>27</v>
      </c>
      <c r="I380" s="29" t="s">
        <v>28</v>
      </c>
      <c r="J380" s="29"/>
      <c r="K380" s="29" t="s">
        <v>27</v>
      </c>
      <c r="L380" s="29" t="s">
        <v>30</v>
      </c>
      <c r="M380" s="29" t="s">
        <v>31</v>
      </c>
      <c r="N380" s="29" t="s">
        <v>1550</v>
      </c>
      <c r="O380" s="29" t="s">
        <v>33</v>
      </c>
      <c r="P380" s="29" t="s">
        <v>745</v>
      </c>
      <c r="Q380" s="29" t="s">
        <v>35</v>
      </c>
      <c r="R380" s="33">
        <v>74800</v>
      </c>
      <c r="S380" s="32">
        <v>0</v>
      </c>
      <c r="T380" s="29" t="s">
        <v>53</v>
      </c>
      <c r="U380" s="29" t="s">
        <v>46</v>
      </c>
      <c r="V380" s="29" t="s">
        <v>38</v>
      </c>
      <c r="W380" s="29"/>
      <c r="X380" s="29" t="s">
        <v>740</v>
      </c>
      <c r="Y380" s="29" t="s">
        <v>764</v>
      </c>
      <c r="Z380" s="29"/>
      <c r="AA380" s="31" t="s">
        <v>1549</v>
      </c>
    </row>
    <row r="381" spans="1:27" ht="93.75">
      <c r="A381" s="29" t="s">
        <v>128</v>
      </c>
      <c r="B381" s="31" t="s">
        <v>1624</v>
      </c>
      <c r="C381" s="29" t="s">
        <v>1551</v>
      </c>
      <c r="D381" s="31" t="s">
        <v>1624</v>
      </c>
      <c r="E381" s="30" t="s">
        <v>1552</v>
      </c>
      <c r="F381" s="29"/>
      <c r="G381" s="29"/>
      <c r="H381" s="29" t="s">
        <v>27</v>
      </c>
      <c r="I381" s="29" t="s">
        <v>28</v>
      </c>
      <c r="J381" s="29" t="s">
        <v>98</v>
      </c>
      <c r="K381" s="29" t="s">
        <v>27</v>
      </c>
      <c r="L381" s="29" t="s">
        <v>30</v>
      </c>
      <c r="M381" s="29" t="s">
        <v>31</v>
      </c>
      <c r="N381" s="29" t="s">
        <v>1553</v>
      </c>
      <c r="O381" s="29" t="s">
        <v>33</v>
      </c>
      <c r="P381" s="29" t="s">
        <v>745</v>
      </c>
      <c r="Q381" s="29" t="s">
        <v>35</v>
      </c>
      <c r="R381" s="33">
        <v>15000</v>
      </c>
      <c r="S381" s="33">
        <v>15000</v>
      </c>
      <c r="T381" s="29" t="s">
        <v>132</v>
      </c>
      <c r="U381" s="29" t="s">
        <v>101</v>
      </c>
      <c r="V381" s="29" t="s">
        <v>102</v>
      </c>
      <c r="W381" s="29"/>
      <c r="X381" s="29" t="s">
        <v>747</v>
      </c>
      <c r="Y381" s="29" t="s">
        <v>803</v>
      </c>
      <c r="Z381" s="29"/>
      <c r="AA381" s="31" t="s">
        <v>1624</v>
      </c>
    </row>
    <row r="382" spans="1:27" ht="75">
      <c r="A382" s="29" t="s">
        <v>54</v>
      </c>
      <c r="B382" s="31" t="s">
        <v>1555</v>
      </c>
      <c r="C382" s="29" t="s">
        <v>1554</v>
      </c>
      <c r="D382" s="31" t="s">
        <v>1555</v>
      </c>
      <c r="E382" s="30" t="s">
        <v>1555</v>
      </c>
      <c r="F382" s="29"/>
      <c r="G382" s="29"/>
      <c r="H382" s="29" t="s">
        <v>27</v>
      </c>
      <c r="I382" s="29" t="s">
        <v>28</v>
      </c>
      <c r="J382" s="29"/>
      <c r="K382" s="29" t="s">
        <v>27</v>
      </c>
      <c r="L382" s="29" t="s">
        <v>30</v>
      </c>
      <c r="M382" s="29" t="s">
        <v>31</v>
      </c>
      <c r="N382" s="29" t="s">
        <v>1556</v>
      </c>
      <c r="O382" s="29" t="s">
        <v>33</v>
      </c>
      <c r="P382" s="29" t="s">
        <v>745</v>
      </c>
      <c r="Q382" s="29" t="s">
        <v>35</v>
      </c>
      <c r="R382" s="29" t="s">
        <v>1557</v>
      </c>
      <c r="S382" s="29" t="s">
        <v>1557</v>
      </c>
      <c r="T382" s="29" t="s">
        <v>59</v>
      </c>
      <c r="U382" s="29" t="s">
        <v>60</v>
      </c>
      <c r="V382" s="29" t="s">
        <v>61</v>
      </c>
      <c r="W382" s="29"/>
      <c r="X382" s="29" t="s">
        <v>932</v>
      </c>
      <c r="Y382" s="29" t="s">
        <v>1044</v>
      </c>
      <c r="Z382" s="29"/>
      <c r="AA382" s="31" t="s">
        <v>1555</v>
      </c>
    </row>
    <row r="383" spans="1:27" ht="75">
      <c r="A383" s="29" t="s">
        <v>1558</v>
      </c>
      <c r="B383" s="31" t="s">
        <v>1560</v>
      </c>
      <c r="C383" s="29" t="s">
        <v>1559</v>
      </c>
      <c r="D383" s="31" t="s">
        <v>1560</v>
      </c>
      <c r="E383" s="30" t="s">
        <v>1560</v>
      </c>
      <c r="F383" s="29"/>
      <c r="G383" s="29"/>
      <c r="H383" s="29" t="s">
        <v>27</v>
      </c>
      <c r="I383" s="29" t="s">
        <v>28</v>
      </c>
      <c r="J383" s="29"/>
      <c r="K383" s="29" t="s">
        <v>27</v>
      </c>
      <c r="L383" s="29" t="s">
        <v>30</v>
      </c>
      <c r="M383" s="29" t="s">
        <v>31</v>
      </c>
      <c r="N383" s="29" t="s">
        <v>1561</v>
      </c>
      <c r="O383" s="29" t="s">
        <v>33</v>
      </c>
      <c r="P383" s="29" t="s">
        <v>1406</v>
      </c>
      <c r="Q383" s="29" t="s">
        <v>796</v>
      </c>
      <c r="R383" s="33">
        <v>3000000</v>
      </c>
      <c r="S383" s="33">
        <v>3000000</v>
      </c>
      <c r="T383" s="29" t="s">
        <v>1562</v>
      </c>
      <c r="U383" s="29" t="s">
        <v>116</v>
      </c>
      <c r="V383" s="29" t="s">
        <v>117</v>
      </c>
      <c r="W383" s="29"/>
      <c r="X383" s="29" t="s">
        <v>740</v>
      </c>
      <c r="Y383" s="29" t="s">
        <v>764</v>
      </c>
      <c r="Z383" s="29"/>
      <c r="AA383" s="31" t="s">
        <v>1560</v>
      </c>
    </row>
    <row r="384" spans="1:27" ht="56.25">
      <c r="A384" s="29" t="s">
        <v>54</v>
      </c>
      <c r="B384" s="31" t="s">
        <v>1564</v>
      </c>
      <c r="C384" s="29" t="s">
        <v>1563</v>
      </c>
      <c r="D384" s="31" t="s">
        <v>1564</v>
      </c>
      <c r="E384" s="30" t="s">
        <v>1564</v>
      </c>
      <c r="F384" s="29"/>
      <c r="G384" s="29"/>
      <c r="H384" s="29" t="s">
        <v>27</v>
      </c>
      <c r="I384" s="29" t="s">
        <v>28</v>
      </c>
      <c r="J384" s="29"/>
      <c r="K384" s="29" t="s">
        <v>27</v>
      </c>
      <c r="L384" s="29" t="s">
        <v>30</v>
      </c>
      <c r="M384" s="29" t="s">
        <v>31</v>
      </c>
      <c r="N384" s="29" t="s">
        <v>1565</v>
      </c>
      <c r="O384" s="29" t="s">
        <v>33</v>
      </c>
      <c r="P384" s="29" t="s">
        <v>1566</v>
      </c>
      <c r="Q384" s="29" t="s">
        <v>35</v>
      </c>
      <c r="R384" s="33">
        <v>8960000</v>
      </c>
      <c r="S384" s="32">
        <v>0</v>
      </c>
      <c r="T384" s="29" t="s">
        <v>59</v>
      </c>
      <c r="U384" s="29" t="s">
        <v>60</v>
      </c>
      <c r="V384" s="29" t="s">
        <v>61</v>
      </c>
      <c r="W384" s="29"/>
      <c r="X384" s="29" t="s">
        <v>740</v>
      </c>
      <c r="Y384" s="29" t="s">
        <v>741</v>
      </c>
      <c r="Z384" s="29"/>
      <c r="AA384" s="31" t="s">
        <v>1564</v>
      </c>
    </row>
    <row r="385" spans="1:27" ht="75">
      <c r="A385" s="29" t="s">
        <v>1567</v>
      </c>
      <c r="B385" s="31" t="s">
        <v>1569</v>
      </c>
      <c r="C385" s="29" t="s">
        <v>1568</v>
      </c>
      <c r="D385" s="31" t="s">
        <v>1569</v>
      </c>
      <c r="E385" s="30" t="s">
        <v>1569</v>
      </c>
      <c r="F385" s="29"/>
      <c r="G385" s="29"/>
      <c r="H385" s="29" t="s">
        <v>27</v>
      </c>
      <c r="I385" s="29" t="s">
        <v>28</v>
      </c>
      <c r="J385" s="29" t="s">
        <v>98</v>
      </c>
      <c r="K385" s="29" t="s">
        <v>27</v>
      </c>
      <c r="L385" s="29" t="s">
        <v>30</v>
      </c>
      <c r="M385" s="29" t="s">
        <v>31</v>
      </c>
      <c r="N385" s="29" t="s">
        <v>1570</v>
      </c>
      <c r="O385" s="29" t="s">
        <v>33</v>
      </c>
      <c r="P385" s="29" t="s">
        <v>745</v>
      </c>
      <c r="Q385" s="29" t="s">
        <v>35</v>
      </c>
      <c r="R385" s="33">
        <v>250000</v>
      </c>
      <c r="S385" s="33">
        <v>250000</v>
      </c>
      <c r="T385" s="29" t="s">
        <v>1571</v>
      </c>
      <c r="U385" s="29" t="s">
        <v>101</v>
      </c>
      <c r="V385" s="29" t="s">
        <v>102</v>
      </c>
      <c r="W385" s="29"/>
      <c r="X385" s="29" t="s">
        <v>747</v>
      </c>
      <c r="Y385" s="29" t="s">
        <v>803</v>
      </c>
      <c r="Z385" s="29"/>
      <c r="AA385" s="31" t="s">
        <v>1569</v>
      </c>
    </row>
    <row r="386" spans="1:27" ht="93.75">
      <c r="A386" s="29" t="s">
        <v>1180</v>
      </c>
      <c r="B386" s="31" t="s">
        <v>1182</v>
      </c>
      <c r="C386" s="29" t="s">
        <v>1572</v>
      </c>
      <c r="D386" s="31" t="s">
        <v>1182</v>
      </c>
      <c r="E386" s="30" t="s">
        <v>1182</v>
      </c>
      <c r="F386" s="29"/>
      <c r="G386" s="29"/>
      <c r="H386" s="29" t="s">
        <v>27</v>
      </c>
      <c r="I386" s="29" t="s">
        <v>28</v>
      </c>
      <c r="J386" s="29"/>
      <c r="K386" s="29" t="s">
        <v>27</v>
      </c>
      <c r="L386" s="29" t="s">
        <v>30</v>
      </c>
      <c r="M386" s="29" t="s">
        <v>31</v>
      </c>
      <c r="N386" s="29" t="s">
        <v>1573</v>
      </c>
      <c r="O386" s="29" t="s">
        <v>33</v>
      </c>
      <c r="P386" s="29" t="s">
        <v>745</v>
      </c>
      <c r="Q386" s="29" t="s">
        <v>35</v>
      </c>
      <c r="R386" s="33">
        <v>28000</v>
      </c>
      <c r="S386" s="32">
        <v>0</v>
      </c>
      <c r="T386" s="29" t="s">
        <v>1184</v>
      </c>
      <c r="U386" s="29" t="s">
        <v>101</v>
      </c>
      <c r="V386" s="29" t="s">
        <v>102</v>
      </c>
      <c r="W386" s="29"/>
      <c r="X386" s="29" t="s">
        <v>740</v>
      </c>
      <c r="Y386" s="29" t="s">
        <v>741</v>
      </c>
      <c r="Z386" s="29"/>
      <c r="AA386" s="31" t="s">
        <v>1182</v>
      </c>
    </row>
    <row r="387" spans="1:27" ht="75">
      <c r="A387" s="29" t="s">
        <v>1574</v>
      </c>
      <c r="B387" s="31" t="s">
        <v>1576</v>
      </c>
      <c r="C387" s="29" t="s">
        <v>1575</v>
      </c>
      <c r="D387" s="31" t="s">
        <v>1576</v>
      </c>
      <c r="E387" s="30" t="s">
        <v>1576</v>
      </c>
      <c r="F387" s="29"/>
      <c r="G387" s="29"/>
      <c r="H387" s="29" t="s">
        <v>27</v>
      </c>
      <c r="I387" s="29" t="s">
        <v>28</v>
      </c>
      <c r="J387" s="29" t="s">
        <v>98</v>
      </c>
      <c r="K387" s="29" t="s">
        <v>27</v>
      </c>
      <c r="L387" s="29" t="s">
        <v>30</v>
      </c>
      <c r="M387" s="29" t="s">
        <v>31</v>
      </c>
      <c r="N387" s="29" t="s">
        <v>1577</v>
      </c>
      <c r="O387" s="29" t="s">
        <v>33</v>
      </c>
      <c r="P387" s="29" t="s">
        <v>745</v>
      </c>
      <c r="Q387" s="29" t="s">
        <v>35</v>
      </c>
      <c r="R387" s="33">
        <v>250000</v>
      </c>
      <c r="S387" s="32">
        <v>0</v>
      </c>
      <c r="T387" s="29" t="s">
        <v>1578</v>
      </c>
      <c r="U387" s="29" t="s">
        <v>101</v>
      </c>
      <c r="V387" s="29" t="s">
        <v>102</v>
      </c>
      <c r="W387" s="29"/>
      <c r="X387" s="29" t="s">
        <v>740</v>
      </c>
      <c r="Y387" s="29" t="s">
        <v>741</v>
      </c>
      <c r="Z387" s="29"/>
      <c r="AA387" s="31" t="s">
        <v>1576</v>
      </c>
    </row>
    <row r="388" spans="1:27" ht="37.5">
      <c r="A388" s="29" t="s">
        <v>1306</v>
      </c>
      <c r="B388" s="31" t="s">
        <v>1308</v>
      </c>
      <c r="C388" s="29" t="s">
        <v>1579</v>
      </c>
      <c r="D388" s="31" t="s">
        <v>1308</v>
      </c>
      <c r="E388" s="30" t="s">
        <v>1308</v>
      </c>
      <c r="F388" s="29"/>
      <c r="G388" s="29"/>
      <c r="H388" s="29" t="s">
        <v>27</v>
      </c>
      <c r="I388" s="29" t="s">
        <v>28</v>
      </c>
      <c r="J388" s="29" t="s">
        <v>669</v>
      </c>
      <c r="K388" s="29" t="s">
        <v>27</v>
      </c>
      <c r="L388" s="29" t="s">
        <v>30</v>
      </c>
      <c r="M388" s="29" t="s">
        <v>31</v>
      </c>
      <c r="N388" s="29" t="s">
        <v>1580</v>
      </c>
      <c r="O388" s="29" t="s">
        <v>33</v>
      </c>
      <c r="P388" s="29" t="s">
        <v>745</v>
      </c>
      <c r="Q388" s="29" t="s">
        <v>35</v>
      </c>
      <c r="R388" s="33">
        <v>2000000</v>
      </c>
      <c r="S388" s="33">
        <v>2000000</v>
      </c>
      <c r="T388" s="29" t="s">
        <v>1310</v>
      </c>
      <c r="U388" s="29" t="s">
        <v>116</v>
      </c>
      <c r="V388" s="29" t="s">
        <v>117</v>
      </c>
      <c r="W388" s="29" t="s">
        <v>1311</v>
      </c>
      <c r="X388" s="29" t="s">
        <v>932</v>
      </c>
      <c r="Y388" s="29" t="s">
        <v>1312</v>
      </c>
      <c r="Z388" s="29"/>
      <c r="AA388" s="31" t="s">
        <v>1308</v>
      </c>
    </row>
    <row r="389" spans="1:27" ht="37.5">
      <c r="A389" s="29" t="s">
        <v>69</v>
      </c>
      <c r="B389" s="31" t="s">
        <v>1582</v>
      </c>
      <c r="C389" s="29" t="s">
        <v>1581</v>
      </c>
      <c r="D389" s="31" t="s">
        <v>1582</v>
      </c>
      <c r="E389" s="30" t="s">
        <v>1582</v>
      </c>
      <c r="F389" s="29"/>
      <c r="G389" s="29"/>
      <c r="H389" s="29" t="s">
        <v>27</v>
      </c>
      <c r="I389" s="29" t="s">
        <v>28</v>
      </c>
      <c r="J389" s="29"/>
      <c r="K389" s="29" t="s">
        <v>27</v>
      </c>
      <c r="L389" s="29" t="s">
        <v>30</v>
      </c>
      <c r="M389" s="29" t="s">
        <v>31</v>
      </c>
      <c r="N389" s="29" t="s">
        <v>1583</v>
      </c>
      <c r="O389" s="29" t="s">
        <v>33</v>
      </c>
      <c r="P389" s="29" t="s">
        <v>745</v>
      </c>
      <c r="Q389" s="29" t="s">
        <v>35</v>
      </c>
      <c r="R389" s="33">
        <v>280000</v>
      </c>
      <c r="S389" s="32">
        <v>0</v>
      </c>
      <c r="T389" s="29" t="s">
        <v>73</v>
      </c>
      <c r="U389" s="29" t="s">
        <v>67</v>
      </c>
      <c r="V389" s="29" t="s">
        <v>68</v>
      </c>
      <c r="W389" s="29"/>
      <c r="X389" s="29" t="s">
        <v>932</v>
      </c>
      <c r="Y389" s="29" t="s">
        <v>933</v>
      </c>
      <c r="Z389" s="29"/>
      <c r="AA389" s="31" t="s">
        <v>1582</v>
      </c>
    </row>
    <row r="390" spans="1:27" ht="93.75">
      <c r="A390" s="29" t="s">
        <v>1224</v>
      </c>
      <c r="B390" s="31" t="s">
        <v>1585</v>
      </c>
      <c r="C390" s="29" t="s">
        <v>1584</v>
      </c>
      <c r="D390" s="31" t="s">
        <v>1585</v>
      </c>
      <c r="E390" s="30" t="s">
        <v>1585</v>
      </c>
      <c r="F390" s="29"/>
      <c r="G390" s="29"/>
      <c r="H390" s="29" t="s">
        <v>27</v>
      </c>
      <c r="I390" s="29" t="s">
        <v>28</v>
      </c>
      <c r="J390" s="29" t="s">
        <v>98</v>
      </c>
      <c r="K390" s="29" t="s">
        <v>27</v>
      </c>
      <c r="L390" s="29" t="s">
        <v>30</v>
      </c>
      <c r="M390" s="29" t="s">
        <v>31</v>
      </c>
      <c r="N390" s="29" t="s">
        <v>1586</v>
      </c>
      <c r="O390" s="29" t="s">
        <v>33</v>
      </c>
      <c r="P390" s="29" t="s">
        <v>745</v>
      </c>
      <c r="Q390" s="29" t="s">
        <v>35</v>
      </c>
      <c r="R390" s="33">
        <v>250000</v>
      </c>
      <c r="S390" s="33">
        <v>250000</v>
      </c>
      <c r="T390" s="29" t="s">
        <v>1228</v>
      </c>
      <c r="U390" s="29" t="s">
        <v>101</v>
      </c>
      <c r="V390" s="29" t="s">
        <v>102</v>
      </c>
      <c r="W390" s="29"/>
      <c r="X390" s="29" t="s">
        <v>747</v>
      </c>
      <c r="Y390" s="29" t="s">
        <v>748</v>
      </c>
      <c r="Z390" s="29"/>
      <c r="AA390" s="31" t="s">
        <v>1585</v>
      </c>
    </row>
    <row r="391" spans="1:27" ht="37.5">
      <c r="A391" s="29" t="s">
        <v>1137</v>
      </c>
      <c r="B391" s="31" t="s">
        <v>773</v>
      </c>
      <c r="C391" s="29" t="s">
        <v>1587</v>
      </c>
      <c r="D391" s="31" t="s">
        <v>773</v>
      </c>
      <c r="E391" s="30" t="s">
        <v>773</v>
      </c>
      <c r="F391" s="29"/>
      <c r="G391" s="29"/>
      <c r="H391" s="29" t="s">
        <v>27</v>
      </c>
      <c r="I391" s="29" t="s">
        <v>28</v>
      </c>
      <c r="J391" s="29"/>
      <c r="K391" s="29" t="s">
        <v>27</v>
      </c>
      <c r="L391" s="29" t="s">
        <v>30</v>
      </c>
      <c r="M391" s="29" t="s">
        <v>31</v>
      </c>
      <c r="N391" s="29" t="s">
        <v>1588</v>
      </c>
      <c r="O391" s="29" t="s">
        <v>33</v>
      </c>
      <c r="P391" s="29" t="s">
        <v>745</v>
      </c>
      <c r="Q391" s="29" t="s">
        <v>35</v>
      </c>
      <c r="R391" s="33">
        <v>582250</v>
      </c>
      <c r="S391" s="33">
        <v>582250</v>
      </c>
      <c r="T391" s="29" t="s">
        <v>1140</v>
      </c>
      <c r="U391" s="29" t="s">
        <v>67</v>
      </c>
      <c r="V391" s="29" t="s">
        <v>68</v>
      </c>
      <c r="W391" s="29"/>
      <c r="X391" s="29" t="s">
        <v>777</v>
      </c>
      <c r="Y391" s="29" t="s">
        <v>778</v>
      </c>
      <c r="Z391" s="29"/>
      <c r="AA391" s="31" t="s">
        <v>773</v>
      </c>
    </row>
    <row r="392" spans="1:27" ht="37.5">
      <c r="A392" s="29" t="s">
        <v>54</v>
      </c>
      <c r="B392" s="31" t="s">
        <v>743</v>
      </c>
      <c r="C392" s="29" t="s">
        <v>1589</v>
      </c>
      <c r="D392" s="31" t="s">
        <v>743</v>
      </c>
      <c r="E392" s="30" t="s">
        <v>743</v>
      </c>
      <c r="F392" s="29"/>
      <c r="G392" s="29"/>
      <c r="H392" s="29" t="s">
        <v>27</v>
      </c>
      <c r="I392" s="29" t="s">
        <v>28</v>
      </c>
      <c r="J392" s="29"/>
      <c r="K392" s="29" t="s">
        <v>27</v>
      </c>
      <c r="L392" s="29" t="s">
        <v>30</v>
      </c>
      <c r="M392" s="29" t="s">
        <v>31</v>
      </c>
      <c r="N392" s="29" t="s">
        <v>1590</v>
      </c>
      <c r="O392" s="29" t="s">
        <v>33</v>
      </c>
      <c r="P392" s="29" t="s">
        <v>745</v>
      </c>
      <c r="Q392" s="29" t="s">
        <v>35</v>
      </c>
      <c r="R392" s="32">
        <v>0</v>
      </c>
      <c r="S392" s="32">
        <v>0</v>
      </c>
      <c r="T392" s="29" t="s">
        <v>59</v>
      </c>
      <c r="U392" s="29" t="s">
        <v>60</v>
      </c>
      <c r="V392" s="29" t="s">
        <v>61</v>
      </c>
      <c r="W392" s="29"/>
      <c r="X392" s="29" t="s">
        <v>747</v>
      </c>
      <c r="Y392" s="29" t="s">
        <v>748</v>
      </c>
      <c r="Z392" s="29"/>
      <c r="AA392" s="31" t="s">
        <v>743</v>
      </c>
    </row>
    <row r="393" spans="1:27" ht="37.5">
      <c r="A393" s="29" t="s">
        <v>54</v>
      </c>
      <c r="B393" s="31" t="s">
        <v>1592</v>
      </c>
      <c r="C393" s="29" t="s">
        <v>1591</v>
      </c>
      <c r="D393" s="31" t="s">
        <v>1592</v>
      </c>
      <c r="E393" s="30" t="s">
        <v>1592</v>
      </c>
      <c r="F393" s="29"/>
      <c r="G393" s="29"/>
      <c r="H393" s="29" t="s">
        <v>27</v>
      </c>
      <c r="I393" s="29" t="s">
        <v>28</v>
      </c>
      <c r="J393" s="29"/>
      <c r="K393" s="29" t="s">
        <v>27</v>
      </c>
      <c r="L393" s="29" t="s">
        <v>30</v>
      </c>
      <c r="M393" s="29" t="s">
        <v>31</v>
      </c>
      <c r="N393" s="29" t="s">
        <v>1593</v>
      </c>
      <c r="O393" s="29" t="s">
        <v>33</v>
      </c>
      <c r="P393" s="29" t="s">
        <v>745</v>
      </c>
      <c r="Q393" s="29" t="s">
        <v>35</v>
      </c>
      <c r="R393" s="32">
        <v>0</v>
      </c>
      <c r="S393" s="32">
        <v>0</v>
      </c>
      <c r="T393" s="29" t="s">
        <v>59</v>
      </c>
      <c r="U393" s="29" t="s">
        <v>60</v>
      </c>
      <c r="V393" s="29" t="s">
        <v>61</v>
      </c>
      <c r="W393" s="29"/>
      <c r="X393" s="29" t="s">
        <v>777</v>
      </c>
      <c r="Y393" s="29" t="s">
        <v>812</v>
      </c>
      <c r="Z393" s="29"/>
      <c r="AA393" s="31" t="s">
        <v>1592</v>
      </c>
    </row>
    <row r="394" spans="1:27" ht="37.5">
      <c r="A394" s="29" t="s">
        <v>1594</v>
      </c>
      <c r="B394" s="31" t="s">
        <v>1596</v>
      </c>
      <c r="C394" s="29" t="s">
        <v>1595</v>
      </c>
      <c r="D394" s="31" t="s">
        <v>1596</v>
      </c>
      <c r="E394" s="30" t="s">
        <v>1596</v>
      </c>
      <c r="F394" s="29"/>
      <c r="G394" s="29"/>
      <c r="H394" s="29" t="s">
        <v>27</v>
      </c>
      <c r="I394" s="29" t="s">
        <v>28</v>
      </c>
      <c r="J394" s="29"/>
      <c r="K394" s="29" t="s">
        <v>27</v>
      </c>
      <c r="L394" s="29" t="s">
        <v>30</v>
      </c>
      <c r="M394" s="29" t="s">
        <v>31</v>
      </c>
      <c r="N394" s="29" t="s">
        <v>1597</v>
      </c>
      <c r="O394" s="29" t="s">
        <v>33</v>
      </c>
      <c r="P394" s="29" t="s">
        <v>745</v>
      </c>
      <c r="Q394" s="29" t="s">
        <v>35</v>
      </c>
      <c r="R394" s="32">
        <v>0</v>
      </c>
      <c r="S394" s="32">
        <v>0</v>
      </c>
      <c r="T394" s="29" t="s">
        <v>1598</v>
      </c>
      <c r="U394" s="29" t="s">
        <v>1599</v>
      </c>
      <c r="V394" s="29" t="s">
        <v>1241</v>
      </c>
      <c r="W394" s="29"/>
      <c r="X394" s="29" t="s">
        <v>932</v>
      </c>
      <c r="Y394" s="29" t="s">
        <v>933</v>
      </c>
      <c r="Z394" s="29"/>
      <c r="AA394" s="31" t="s">
        <v>1596</v>
      </c>
    </row>
    <row r="395" spans="1:27" ht="56.25">
      <c r="A395" s="29" t="s">
        <v>897</v>
      </c>
      <c r="B395" s="31" t="s">
        <v>1601</v>
      </c>
      <c r="C395" s="29" t="s">
        <v>1600</v>
      </c>
      <c r="D395" s="31" t="s">
        <v>1601</v>
      </c>
      <c r="E395" s="30" t="s">
        <v>1601</v>
      </c>
      <c r="F395" s="29"/>
      <c r="G395" s="29"/>
      <c r="H395" s="29" t="s">
        <v>27</v>
      </c>
      <c r="I395" s="29" t="s">
        <v>28</v>
      </c>
      <c r="J395" s="29" t="s">
        <v>98</v>
      </c>
      <c r="K395" s="29" t="s">
        <v>27</v>
      </c>
      <c r="L395" s="29" t="s">
        <v>30</v>
      </c>
      <c r="M395" s="29" t="s">
        <v>31</v>
      </c>
      <c r="N395" s="29" t="s">
        <v>1602</v>
      </c>
      <c r="O395" s="29" t="s">
        <v>33</v>
      </c>
      <c r="P395" s="29" t="s">
        <v>1452</v>
      </c>
      <c r="Q395" s="29" t="s">
        <v>35</v>
      </c>
      <c r="R395" s="33">
        <v>25800</v>
      </c>
      <c r="S395" s="33">
        <v>25800</v>
      </c>
      <c r="T395" s="29" t="s">
        <v>901</v>
      </c>
      <c r="U395" s="29" t="s">
        <v>101</v>
      </c>
      <c r="V395" s="29" t="s">
        <v>102</v>
      </c>
      <c r="W395" s="29"/>
      <c r="X395" s="29" t="s">
        <v>747</v>
      </c>
      <c r="Y395" s="29" t="s">
        <v>803</v>
      </c>
      <c r="Z395" s="29"/>
      <c r="AA395" s="31" t="s">
        <v>1601</v>
      </c>
    </row>
  </sheetData>
  <mergeCells count="1">
    <mergeCell ref="A1:Z1"/>
  </mergeCells>
  <hyperlinks>
    <hyperlink ref="AA3" r:id="rId1" display="https://emenscr.nesdc.go.th/viewer/view.html?id=5b1e20aabdb2d17e2f9a164b&amp;username=mod04011"/>
    <hyperlink ref="AA4" r:id="rId2" display="https://emenscr.nesdc.go.th/viewer/view.html?id=5b1f626fea79507e38d7c6ef&amp;username=mod02171"/>
    <hyperlink ref="AA5" r:id="rId3" display="https://emenscr.nesdc.go.th/viewer/view.html?id=5b1f82f6bdb2d17e2f9a1738&amp;username=mod02011"/>
    <hyperlink ref="AA6" r:id="rId4" display="https://emenscr.nesdc.go.th/viewer/view.html?id=5b34c9817eb59a406681fb20&amp;username=police000711"/>
    <hyperlink ref="AA7" r:id="rId5" display="https://emenscr.nesdc.go.th/viewer/view.html?id=5b694ca2c14aec38731fece0&amp;username=nsc0802021"/>
    <hyperlink ref="AA8" r:id="rId6" display="https://emenscr.nesdc.go.th/viewer/view.html?id=5b9789948419180f2e67afee&amp;username=nsc0802101"/>
    <hyperlink ref="AA9" r:id="rId7" display="https://emenscr.nesdc.go.th/viewer/view.html?id=5bb0b8585e20fa0f39ce8abc&amp;username=nsc0802111"/>
    <hyperlink ref="AA10" r:id="rId8" display="https://emenscr.nesdc.go.th/viewer/view.html?id=5bbaff238419180f2e67b0de&amp;username=mot08071"/>
    <hyperlink ref="AA11" r:id="rId9" display="https://emenscr.nesdc.go.th/viewer/view.html?id=5bbc613d84c4f5465dde390f&amp;username=mot08071"/>
    <hyperlink ref="AA12" r:id="rId10" display="https://emenscr.nesdc.go.th/viewer/view.html?id=5bdc64e549b9c605ba60a2e4&amp;username=police000711"/>
    <hyperlink ref="AA13" r:id="rId11" display="https://emenscr.nesdc.go.th/viewer/view.html?id=5c36c97be7476243cf89d636&amp;username=moe021321"/>
    <hyperlink ref="AA14" r:id="rId12" display="https://emenscr.nesdc.go.th/viewer/view.html?id=5c403b1c77ecb04948cddeb1&amp;username=lpru0534081"/>
    <hyperlink ref="AA15" r:id="rId13" display="https://emenscr.nesdc.go.th/viewer/view.html?id=5d147e90c72a7f0aeca54052&amp;username=moi03051"/>
    <hyperlink ref="AA16" r:id="rId14" display="https://emenscr.nesdc.go.th/viewer/view.html?id=5d56636e0e9fc4172ab8e59b&amp;username=isoc51021"/>
    <hyperlink ref="AA17" r:id="rId15" display="https://emenscr.nesdc.go.th/viewer/view.html?id=5d5a42f013cb590507223517&amp;username=isoc51021"/>
    <hyperlink ref="AA18" r:id="rId16" display="https://emenscr.nesdc.go.th/viewer/view.html?id=5d5a491f033c5d05164df9ee&amp;username=moe02961"/>
    <hyperlink ref="AA19" r:id="rId17" display="https://emenscr.nesdc.go.th/viewer/view.html?id=5d5a5014033c5d05164dfa00&amp;username=isoc51021"/>
    <hyperlink ref="AA20" r:id="rId18" display="https://emenscr.nesdc.go.th/viewer/view.html?id=5d5a5fec13cb590507223548&amp;username=isoc51021"/>
    <hyperlink ref="AA21" r:id="rId19" display="https://emenscr.nesdc.go.th/viewer/view.html?id=5d7368551fb892145693a41c&amp;username=moe02801"/>
    <hyperlink ref="AA22" r:id="rId20" display="https://emenscr.nesdc.go.th/viewer/view.html?id=5d7b28523d0f8e5797702b2d&amp;username=moe5210541"/>
    <hyperlink ref="AA23" r:id="rId21" display="https://emenscr.nesdc.go.th/viewer/view.html?id=5d7b4a2e3d0f8e5797702b59&amp;username=moe5210171"/>
    <hyperlink ref="AA24" r:id="rId22" display="https://emenscr.nesdc.go.th/viewer/view.html?id=5d7b4cbf3d0f8e5797702b60&amp;username=moe5210391"/>
    <hyperlink ref="AA25" r:id="rId23" display="https://emenscr.nesdc.go.th/viewer/view.html?id=5d7f111ec9040805a028666f&amp;username=moe5210481"/>
    <hyperlink ref="AA26" r:id="rId24" display="https://emenscr.nesdc.go.th/viewer/view.html?id=5d7f1e1142d188059b354f77&amp;username=moe52061"/>
    <hyperlink ref="AA27" r:id="rId25" display="https://emenscr.nesdc.go.th/viewer/view.html?id=5d7f384642d188059b354fb5&amp;username=moe52061"/>
    <hyperlink ref="AA28" r:id="rId26" display="https://emenscr.nesdc.go.th/viewer/view.html?id=5d7f3d9c6e6bea05a699b3df&amp;username=isoc51081"/>
    <hyperlink ref="AA29" r:id="rId27" display="https://emenscr.nesdc.go.th/viewer/view.html?id=5d7f432b42d188059b354fcd&amp;username=moe52061"/>
    <hyperlink ref="AA30" r:id="rId28" display="https://emenscr.nesdc.go.th/viewer/view.html?id=5d7f5cb06e6bea05a699b43c&amp;username=moe52071"/>
    <hyperlink ref="AA31" r:id="rId29" display="https://emenscr.nesdc.go.th/viewer/view.html?id=5d84a49d6e6bea05a699b7d5&amp;username=moe02861"/>
    <hyperlink ref="AA32" r:id="rId30" display="https://emenscr.nesdc.go.th/viewer/view.html?id=5d88922fc9040805a0286c1d&amp;username=isoc51201"/>
    <hyperlink ref="AA33" r:id="rId31" display="https://emenscr.nesdc.go.th/viewer/view.html?id=5d898be56e6bea05a699b902&amp;username=rus0585141"/>
    <hyperlink ref="AA34" r:id="rId32" display="https://emenscr.nesdc.go.th/viewer/view.html?id=5d8edcc58b07d036b595630a&amp;username=moe021301"/>
    <hyperlink ref="AA35" r:id="rId33" display="https://emenscr.nesdc.go.th/viewer/view.html?id=5d9064a3704cae3820512812&amp;username=moe5210161"/>
    <hyperlink ref="AA36" r:id="rId34" display="https://emenscr.nesdc.go.th/viewer/view.html?id=5d906a63506bf53821c1e06b&amp;username=moe5210251"/>
    <hyperlink ref="AA37" r:id="rId35" display="https://emenscr.nesdc.go.th/viewer/view.html?id=5d9310ca0fe8db04e62831b3&amp;username=moe5210261"/>
    <hyperlink ref="AA38" r:id="rId36" display="https://emenscr.nesdc.go.th/viewer/view.html?id=5d94ce0a644fd240c48a1dd7&amp;username=moe02371"/>
    <hyperlink ref="AA39" r:id="rId37" display="https://emenscr.nesdc.go.th/viewer/view.html?id=5d94dbe58ee72640c581e53a&amp;username=moe02371"/>
    <hyperlink ref="AA40" r:id="rId38" display="https://emenscr.nesdc.go.th/viewer/view.html?id=5d9b0c5407b4f43724b9b5cc&amp;username=moe5210261"/>
    <hyperlink ref="AA41" r:id="rId39" display="https://emenscr.nesdc.go.th/viewer/view.html?id=5d9ef5bfd070455bd999d16d&amp;username=moe021231"/>
    <hyperlink ref="AA42" r:id="rId40" display="https://emenscr.nesdc.go.th/viewer/view.html?id=5d9ef9f21cf04a5bcff24465&amp;username=moe021231"/>
    <hyperlink ref="AA43" r:id="rId41" display="https://emenscr.nesdc.go.th/viewer/view.html?id=5dad931bd070455bd999d8a2&amp;username=moe02371"/>
    <hyperlink ref="AA44" r:id="rId42" display="https://emenscr.nesdc.go.th/viewer/view.html?id=5ddf8e76db5d485e5144c6bd&amp;username=cmu6593171"/>
    <hyperlink ref="AA45" r:id="rId43" display="https://emenscr.nesdc.go.th/viewer/view.html?id=5de17f30ef4cb551e9869a02&amp;username=moe021061"/>
    <hyperlink ref="AA46" r:id="rId44" display="https://emenscr.nesdc.go.th/viewer/view.html?id=5de9d53e9f75a146bbce07ae&amp;username=mol02091"/>
    <hyperlink ref="AA47" r:id="rId45" display="https://emenscr.nesdc.go.th/viewer/view.html?id=5dea05499f75a146bbce0810&amp;username=mol02091"/>
    <hyperlink ref="AA48" r:id="rId46" display="https://emenscr.nesdc.go.th/viewer/view.html?id=5dea0b0809987646b1c7958f&amp;username=moe021121"/>
    <hyperlink ref="AA49" r:id="rId47" display="https://emenscr.nesdc.go.th/viewer/view.html?id=5df0739d5ab6a64edd62fff3&amp;username=moe042181"/>
    <hyperlink ref="AA50" r:id="rId48" display="https://emenscr.nesdc.go.th/viewer/view.html?id=5df31b90bd03be2c50f77fbd&amp;username=moi0017121"/>
    <hyperlink ref="AA51" r:id="rId49" display="https://emenscr.nesdc.go.th/viewer/view.html?id=5df74be1cf2dda1a4f64da29&amp;username=kpru053651"/>
    <hyperlink ref="AA52" r:id="rId50" display="https://emenscr.nesdc.go.th/viewer/view.html?id=5df859cd6b12163f58d5f69b&amp;username=kpru053651"/>
    <hyperlink ref="AA53" r:id="rId51" display="https://emenscr.nesdc.go.th/viewer/view.html?id=5df85ec96b12163f58d5f6b3&amp;username=kpru053651"/>
    <hyperlink ref="AA54" r:id="rId52" display="https://emenscr.nesdc.go.th/viewer/view.html?id=5df87d5b6b12163f58d5f6f7&amp;username=kpru053651"/>
    <hyperlink ref="AA55" r:id="rId53" display="https://emenscr.nesdc.go.th/viewer/view.html?id=5df88721467aa83f5ec0af01&amp;username=kpru053651"/>
    <hyperlink ref="AA56" r:id="rId54" display="https://emenscr.nesdc.go.th/viewer/view.html?id=5df98e266b12163f58d5f7d5&amp;username=opm0001441"/>
    <hyperlink ref="AA57" r:id="rId55" display="https://emenscr.nesdc.go.th/viewer/view.html?id=5dfb2b6bd2f24a1a689b4c60&amp;username=rus0585141"/>
    <hyperlink ref="AA58" r:id="rId56" display="https://emenscr.nesdc.go.th/viewer/view.html?id=5dfb36c2d2f24a1a689b4cb3&amp;username=moe02451"/>
    <hyperlink ref="AA59" r:id="rId57" display="https://emenscr.nesdc.go.th/viewer/view.html?id=5dfb53c5b03e921a67e374a9&amp;username=rus0585141"/>
    <hyperlink ref="AA60" r:id="rId58" display="https://emenscr.nesdc.go.th/viewer/view.html?id=5dfc4f8eb03e921a67e375dd&amp;username=moi0017421"/>
    <hyperlink ref="AA61" r:id="rId59" display="https://emenscr.nesdc.go.th/viewer/view.html?id=5dfc6fd1e02dae1a6dd4be4a&amp;username=mod06041"/>
    <hyperlink ref="AA62" r:id="rId60" display="https://emenscr.nesdc.go.th/viewer/view.html?id=5dfc8288d2f24a1a689b4eea&amp;username=nsc0802101"/>
    <hyperlink ref="AA63" r:id="rId61" display="https://emenscr.nesdc.go.th/viewer/view.html?id=5e017f97ca0feb49b458bdec&amp;username=moe021081"/>
    <hyperlink ref="AA64" r:id="rId62" display="https://emenscr.nesdc.go.th/viewer/view.html?id=5e01ac50ca0feb49b458bee6&amp;username=moe021081"/>
    <hyperlink ref="AA65" r:id="rId63" display="https://emenscr.nesdc.go.th/viewer/view.html?id=5e01b33742c5ca49af55a905&amp;username=moe021081"/>
    <hyperlink ref="AA66" r:id="rId64" display="https://emenscr.nesdc.go.th/viewer/view.html?id=5e01bcf76f155549ab8fb878&amp;username=moi0019611"/>
    <hyperlink ref="AA67" r:id="rId65" display="https://emenscr.nesdc.go.th/viewer/view.html?id=5e01c22c42c5ca49af55a95e&amp;username=moi0017471"/>
    <hyperlink ref="AA68" r:id="rId66" display="https://emenscr.nesdc.go.th/viewer/view.html?id=5e01c51aca0feb49b458bf98&amp;username=moi0021241"/>
    <hyperlink ref="AA69" r:id="rId67" display="https://emenscr.nesdc.go.th/viewer/view.html?id=5e02e1006f155549ab8fbb95&amp;username=mod06101"/>
    <hyperlink ref="AA70" r:id="rId68" display="https://emenscr.nesdc.go.th/viewer/view.html?id=5e02e7dbca0feb49b458c225&amp;username=moe021081"/>
    <hyperlink ref="AA71" r:id="rId69" display="https://emenscr.nesdc.go.th/viewer/view.html?id=5e030e5042c5ca49af55ad4e&amp;username=moe021301"/>
    <hyperlink ref="AA72" r:id="rId70" display="https://emenscr.nesdc.go.th/viewer/view.html?id=5e041668b459dd49a9ac7a9f&amp;username=moe021081"/>
    <hyperlink ref="AA73" r:id="rId71" display="https://emenscr.nesdc.go.th/viewer/view.html?id=5e042776ca0feb49b458c57c&amp;username=moe021111"/>
    <hyperlink ref="AA74" r:id="rId72" display="https://emenscr.nesdc.go.th/viewer/view.html?id=5e043daab459dd49a9ac7bdf&amp;username=moi0018571"/>
    <hyperlink ref="AA75" r:id="rId73" display="https://emenscr.nesdc.go.th/viewer/view.html?id=5e043e1fb459dd49a9ac7be9&amp;username=police000711"/>
    <hyperlink ref="AA76" r:id="rId74" display="https://emenscr.nesdc.go.th/viewer/view.html?id=5e04409042c5ca49af55b0f0&amp;username=moi0018761"/>
    <hyperlink ref="AA77" r:id="rId75" display="https://emenscr.nesdc.go.th/viewer/view.html?id=5e046441b459dd49a9ac7d0b&amp;username=moi0021241"/>
    <hyperlink ref="AA78" r:id="rId76" display="https://emenscr.nesdc.go.th/viewer/view.html?id=5e04819a42c5ca49af55b2fc&amp;username=police000711"/>
    <hyperlink ref="AA79" r:id="rId77" display="https://emenscr.nesdc.go.th/viewer/view.html?id=5e058ba30ad19a4457019e93&amp;username=moi0021181"/>
    <hyperlink ref="AA80" r:id="rId78" display="https://emenscr.nesdc.go.th/viewer/view.html?id=5e093d1ea0d4f63e608d15e2&amp;username=moe021121"/>
    <hyperlink ref="AA81" r:id="rId79" display="https://emenscr.nesdc.go.th/viewer/view.html?id=5e0993e4fe8d2c3e610a0fa4&amp;username=moi0017281"/>
    <hyperlink ref="AA82" r:id="rId80" display="https://emenscr.nesdc.go.th/viewer/view.html?id=5e09aa87a0d4f63e608d1645&amp;username=moph0032131"/>
    <hyperlink ref="AA83" r:id="rId81" display="https://emenscr.nesdc.go.th/viewer/view.html?id=5e09e579fe8d2c3e610a1010&amp;username=moi0017261"/>
    <hyperlink ref="AA84" r:id="rId82" display="https://emenscr.nesdc.go.th/viewer/view.html?id=5e12a01cc0ebc75943b59dc3&amp;username=moe02801"/>
    <hyperlink ref="AA85" r:id="rId83" display="https://emenscr.nesdc.go.th/viewer/view.html?id=5e12b8d865d1e5594e988cf1&amp;username=moj020981"/>
    <hyperlink ref="AA86" r:id="rId84" display="https://emenscr.nesdc.go.th/viewer/view.html?id=5e16a42b46d0652ef447e40f&amp;username=moe02371"/>
    <hyperlink ref="AA87" r:id="rId85" display="https://emenscr.nesdc.go.th/viewer/view.html?id=5e1d6dce4480ac6890e22ac4&amp;username=moe042181"/>
    <hyperlink ref="AA88" r:id="rId86" display="https://emenscr.nesdc.go.th/viewer/view.html?id=5e1e8987ed738c689ae329cc&amp;username=isoc51021"/>
    <hyperlink ref="AA89" r:id="rId87" display="https://emenscr.nesdc.go.th/viewer/view.html?id=5e1e8f4ef6cf9012e3bf1ef6&amp;username=isoc51021"/>
    <hyperlink ref="AA90" r:id="rId88" display="https://emenscr.nesdc.go.th/viewer/view.html?id=5e1eb83e2505c512d9fdcf33&amp;username=moi5542031"/>
    <hyperlink ref="AA91" r:id="rId89" display="https://emenscr.nesdc.go.th/viewer/view.html?id=5e2011db93d5fc2a64c8773e&amp;username=isoc510091"/>
    <hyperlink ref="AA92" r:id="rId90" display="https://emenscr.nesdc.go.th/viewer/view.html?id=5e2018c1d64e122a694ab41b&amp;username=isoc510091"/>
    <hyperlink ref="AA93" r:id="rId91" display="https://emenscr.nesdc.go.th/viewer/view.html?id=5e201c37f311422a706ee66a&amp;username=isoc510091"/>
    <hyperlink ref="AA94" r:id="rId92" display="https://emenscr.nesdc.go.th/viewer/view.html?id=5e2170cfc02d8e35c41ae529&amp;username=isoc51011"/>
    <hyperlink ref="AA95" r:id="rId93" display="https://emenscr.nesdc.go.th/viewer/view.html?id=5e21a3b832d89c44a9e229da&amp;username=isoc51011"/>
    <hyperlink ref="AA96" r:id="rId94" display="https://emenscr.nesdc.go.th/viewer/view.html?id=5e2a7636fe2e091ac2b2fd3b&amp;username=police000711"/>
    <hyperlink ref="AA97" r:id="rId95" display="https://emenscr.nesdc.go.th/viewer/view.html?id=5e2a7cf6fe2e091ac2b2fd4e&amp;username=police000711"/>
    <hyperlink ref="AA98" r:id="rId96" display="https://emenscr.nesdc.go.th/viewer/view.html?id=5e2e60115118761f9767f10f&amp;username=amlo00081"/>
    <hyperlink ref="AA99" r:id="rId97" display="https://emenscr.nesdc.go.th/viewer/view.html?id=5e2e92d67d67aa2c8fa24fe2&amp;username=amlo00081"/>
    <hyperlink ref="AA100" r:id="rId98" display="https://emenscr.nesdc.go.th/viewer/view.html?id=5e2e953eb216632c83de7cb2&amp;username=amlo00081"/>
    <hyperlink ref="AA101" r:id="rId99" display="https://emenscr.nesdc.go.th/viewer/view.html?id=5e2e98b196b7892c8a7aa5cd&amp;username=amlo00081"/>
    <hyperlink ref="AA102" r:id="rId100" display="https://emenscr.nesdc.go.th/viewer/view.html?id=5e2e9a6a96b7892c8a7aa5cf&amp;username=amlo00081"/>
    <hyperlink ref="AA103" r:id="rId101" display="https://emenscr.nesdc.go.th/viewer/view.html?id=5e2e9d84dde1502c8857956a&amp;username=amlo00081"/>
    <hyperlink ref="AA104" r:id="rId102" display="https://emenscr.nesdc.go.th/viewer/view.html?id=5e2ea2f73e5cb443da9a7ef6&amp;username=amlo00081"/>
    <hyperlink ref="AA105" r:id="rId103" display="https://emenscr.nesdc.go.th/viewer/view.html?id=5e2fa705848a262aed4bd0c5&amp;username=amlo00081"/>
    <hyperlink ref="AA106" r:id="rId104" display="https://emenscr.nesdc.go.th/viewer/view.html?id=5e2fa9d0c290112af4951af0&amp;username=amlo00081"/>
    <hyperlink ref="AA107" r:id="rId105" display="https://emenscr.nesdc.go.th/viewer/view.html?id=5e2fb0117389762fe81abfa9&amp;username=amlo00081"/>
    <hyperlink ref="AA108" r:id="rId106" display="https://emenscr.nesdc.go.th/viewer/view.html?id=5e2fb2966a8c9a2fe3e8202e&amp;username=amlo00081"/>
    <hyperlink ref="AA109" r:id="rId107" display="https://emenscr.nesdc.go.th/viewer/view.html?id=5e2fb52e7389762fe81abfb3&amp;username=amlo00081"/>
    <hyperlink ref="AA110" r:id="rId108" display="https://emenscr.nesdc.go.th/viewer/view.html?id=5e30f011f6a9a616f08fd01a&amp;username=cru05620151"/>
    <hyperlink ref="AA111" r:id="rId109" display="https://emenscr.nesdc.go.th/viewer/view.html?id=5e32642d69925d666d55da0a&amp;username=cru05620151"/>
    <hyperlink ref="AA112" r:id="rId110" display="https://emenscr.nesdc.go.th/viewer/view.html?id=5e327c2e0713f16663e7b3f3&amp;username=cru05620151"/>
    <hyperlink ref="AA113" r:id="rId111" display="https://emenscr.nesdc.go.th/viewer/view.html?id=5e3288306654ac017327c855&amp;username=cru05620151"/>
    <hyperlink ref="AA114" r:id="rId112" display="https://emenscr.nesdc.go.th/viewer/view.html?id=5e32a0b8d3c2bc0be7046295&amp;username=cru05620151"/>
    <hyperlink ref="AA115" r:id="rId113" display="https://emenscr.nesdc.go.th/viewer/view.html?id=5e33f05194454d3cff906dbb&amp;username=isoc51011"/>
    <hyperlink ref="AA116" r:id="rId114" display="https://emenscr.nesdc.go.th/viewer/view.html?id=5e4364e441e4175e3c4b8a84&amp;username=moac26011"/>
    <hyperlink ref="AA117" r:id="rId115" display="https://emenscr.nesdc.go.th/viewer/view.html?id=5e4fa99dae0b5045c78f4bd0&amp;username=isoc510091"/>
    <hyperlink ref="AA118" r:id="rId116" display="https://emenscr.nesdc.go.th/viewer/view.html?id=5e54cb30df84aa70c60fd959&amp;username=isoc510091"/>
    <hyperlink ref="AA119" r:id="rId117" display="https://emenscr.nesdc.go.th/viewer/view.html?id=5e5f2c4e5c918a1bc54a880f&amp;username=isoc510091"/>
    <hyperlink ref="AA120" r:id="rId118" display="https://emenscr.nesdc.go.th/viewer/view.html?id=5e6b4a8c7e35b4730c480d4e&amp;username=isoc51201"/>
    <hyperlink ref="AA121" r:id="rId119" display="https://emenscr.nesdc.go.th/viewer/view.html?id=5e6f240078f3747307889194&amp;username=isoc51201"/>
    <hyperlink ref="AA122" r:id="rId120" display="https://emenscr.nesdc.go.th/viewer/view.html?id=5e7328f0ef83a72877c8f033&amp;username=isoc51201"/>
    <hyperlink ref="AA123" r:id="rId121" display="https://emenscr.nesdc.go.th/viewer/view.html?id=5e732e7d808b6c2882b7774a&amp;username=isoc51201"/>
    <hyperlink ref="AA124" r:id="rId122" display="https://emenscr.nesdc.go.th/viewer/view.html?id=5e73374a3ce0a92872301dc9&amp;username=isoc51201"/>
    <hyperlink ref="AA125" r:id="rId123" display="https://emenscr.nesdc.go.th/viewer/view.html?id=5e81a61f118a613b3e229684&amp;username=isoc51201"/>
    <hyperlink ref="AA126" r:id="rId124" display="https://emenscr.nesdc.go.th/viewer/view.html?id=5e902fc19f65440f3c89be6d&amp;username=moi0021541"/>
    <hyperlink ref="AA127" r:id="rId125" display="https://emenscr.nesdc.go.th/viewer/view.html?id=5e913e97089a320f303662f8&amp;username=moi0021541"/>
    <hyperlink ref="AA128" r:id="rId126" display="https://emenscr.nesdc.go.th/viewer/view.html?id=5e9e9ec3d08c5042c489e28a&amp;username=moe02821"/>
    <hyperlink ref="AA129" r:id="rId127" display="https://emenscr.nesdc.go.th/viewer/view.html?id=5ea8f660e7ad502415e1107f&amp;username=moe02821"/>
    <hyperlink ref="AA130" r:id="rId128" display="https://emenscr.nesdc.go.th/viewer/view.html?id=5ea8fa9ae7ad502415e11088&amp;username=moe02821"/>
    <hyperlink ref="AA131" r:id="rId129" display="https://emenscr.nesdc.go.th/viewer/view.html?id=5ecb76b50613a5509f58c0fe&amp;username=ksu05681"/>
    <hyperlink ref="AA132" r:id="rId130" display="https://emenscr.nesdc.go.th/viewer/view.html?id=5ecc8ddd3ff32233f30c0e25&amp;username=moe02761"/>
    <hyperlink ref="AA133" r:id="rId131" display="https://emenscr.nesdc.go.th/viewer/view.html?id=5ecfe1e1586266248e58b990&amp;username=moe0210461"/>
    <hyperlink ref="AA134" r:id="rId132" display="https://emenscr.nesdc.go.th/viewer/view.html?id=5ed9f7947248cb604aa91ff1&amp;username=moe02871"/>
    <hyperlink ref="AA135" r:id="rId133" display="https://emenscr.nesdc.go.th/viewer/view.html?id=5ee0532ea360ea2532ef3212&amp;username=moe021301"/>
    <hyperlink ref="AA136" r:id="rId134" display="https://emenscr.nesdc.go.th/viewer/view.html?id=5ee350dc16b5c30e539d991a&amp;username=obec_regional_12_31"/>
    <hyperlink ref="AA137" r:id="rId135" display="https://emenscr.nesdc.go.th/viewer/view.html?id=5ee98c879409b63d7ad2d90b&amp;username=obec_regional_46_51"/>
    <hyperlink ref="AA138" r:id="rId136" display="https://emenscr.nesdc.go.th/viewer/view.html?id=5eeb08fc64d065181812686f&amp;username=obec_regional_67_21"/>
    <hyperlink ref="AA139" r:id="rId137" display="https://emenscr.nesdc.go.th/viewer/view.html?id=5eec265f87fc7f200c77000e&amp;username=obec_regional_67_21"/>
    <hyperlink ref="AA140" r:id="rId138" display="https://emenscr.nesdc.go.th/viewer/view.html?id=5eec79e177a2d22012dc04ff&amp;username=obec_regional_54_21"/>
    <hyperlink ref="AA141" r:id="rId139" display="https://emenscr.nesdc.go.th/viewer/view.html?id=5eec84c577a2d22012dc0518&amp;username=obec_regional_67_21"/>
    <hyperlink ref="AA142" r:id="rId140" display="https://emenscr.nesdc.go.th/viewer/view.html?id=5ef069e23148937792cabaa4&amp;username=srru0546121"/>
    <hyperlink ref="AA143" r:id="rId141" display="https://emenscr.nesdc.go.th/viewer/view.html?id=5ef185c5abd22b7785e18218&amp;username=srru0546121"/>
    <hyperlink ref="AA144" r:id="rId142" display="https://emenscr.nesdc.go.th/viewer/view.html?id=5ef1becc45ee157786c51d42&amp;username=srru0546121"/>
    <hyperlink ref="AA145" r:id="rId143" display="https://emenscr.nesdc.go.th/viewer/view.html?id=5ef1cc6d984a3d778cf2c890&amp;username=srru0546121"/>
    <hyperlink ref="AA146" r:id="rId144" display="https://emenscr.nesdc.go.th/viewer/view.html?id=5ef1d16545ee157786c51d78&amp;username=srru0546121"/>
    <hyperlink ref="AA147" r:id="rId145" display="https://emenscr.nesdc.go.th/viewer/view.html?id=5ef2cbafd3620b47896bc096&amp;username=srru0546121"/>
    <hyperlink ref="AA148" r:id="rId146" display="https://emenscr.nesdc.go.th/viewer/view.html?id=5ef2d9db2d7d7a47827f1796&amp;username=srru0546121"/>
    <hyperlink ref="AA149" r:id="rId147" display="https://emenscr.nesdc.go.th/viewer/view.html?id=5ef31f1ed31fdf47830be2c0&amp;username=obec_regional_86_31"/>
    <hyperlink ref="AA150" r:id="rId148" display="https://emenscr.nesdc.go.th/viewer/view.html?id=5ef4432cd3620b47896bc235&amp;username=obec_regional_86_31"/>
    <hyperlink ref="AA151" r:id="rId149" display="https://emenscr.nesdc.go.th/viewer/view.html?id=5ef5a4b802447a28f69862aa&amp;username=obec_regional_92_21"/>
    <hyperlink ref="AA152" r:id="rId150" display="https://emenscr.nesdc.go.th/viewer/view.html?id=5ef9ac2202447a28f6986504&amp;username=moe02761"/>
    <hyperlink ref="AA153" r:id="rId151" display="https://emenscr.nesdc.go.th/viewer/view.html?id=5efaaeae57198c3313f5eb9d&amp;username=obec_regional_85_21"/>
    <hyperlink ref="AA154" r:id="rId152" display="https://emenscr.nesdc.go.th/viewer/view.html?id=5efae980db1feb330d6e4505&amp;username=srru0546061"/>
    <hyperlink ref="AA155" r:id="rId153" display="https://emenscr.nesdc.go.th/viewer/view.html?id=5efea18bfcd5ae2a9915eeef&amp;username=obec_regional_54_41"/>
    <hyperlink ref="AA156" r:id="rId154" display="https://emenscr.nesdc.go.th/viewer/view.html?id=5f06f624fcb1dd522419d4e7&amp;username=moe02961"/>
    <hyperlink ref="AA157" r:id="rId155" display="https://emenscr.nesdc.go.th/viewer/view.html?id=5f0811151a895406b51ed40a&amp;username=obec_regional_30_51"/>
    <hyperlink ref="AA158" r:id="rId156" display="https://emenscr.nesdc.go.th/viewer/view.html?id=5f0fb487fc4e2c5914ec03d9&amp;username=obec_regional_67_21"/>
    <hyperlink ref="AA159" r:id="rId157" display="https://emenscr.nesdc.go.th/viewer/view.html?id=5f168f0092aeb43bb0d37541&amp;username=police000711"/>
    <hyperlink ref="AA160" r:id="rId158" display="https://emenscr.nesdc.go.th/viewer/view.html?id=5f169e5373a60474c4c8108d&amp;username=obec_regional_67_21"/>
    <hyperlink ref="AA161" r:id="rId159" display="https://emenscr.nesdc.go.th/viewer/view.html?id=5f16adce73a60474c4c810bd&amp;username=police000711"/>
    <hyperlink ref="AA162" r:id="rId160" display="https://emenscr.nesdc.go.th/viewer/view.html?id=5f1e54d2b802462ae03c5860&amp;username=moe021181"/>
    <hyperlink ref="AA163" r:id="rId161" display="https://emenscr.nesdc.go.th/viewer/view.html?id=5f27d95bc584a82f5e3aaa8e&amp;username=police000711"/>
    <hyperlink ref="AA164" r:id="rId162" display="https://emenscr.nesdc.go.th/viewer/view.html?id=5f2911744ae89a0c1450de7e&amp;username=obec_regional_72_51"/>
    <hyperlink ref="AA165" r:id="rId163" display="https://emenscr.nesdc.go.th/viewer/view.html?id=5f29393214c4720c160d073b&amp;username=police000711"/>
    <hyperlink ref="AA166" r:id="rId164" display="https://emenscr.nesdc.go.th/viewer/view.html?id=5f2a30d04ae89a0c1450dff0&amp;username=police000711"/>
    <hyperlink ref="AA167" r:id="rId165" display="https://emenscr.nesdc.go.th/viewer/view.html?id=5f2a6eef14c4720c160d0907&amp;username=police000711"/>
    <hyperlink ref="AA168" r:id="rId166" display="https://emenscr.nesdc.go.th/viewer/view.html?id=5f2a79fa9b1b9e3fab85a7d8&amp;username=police000711"/>
    <hyperlink ref="AA169" r:id="rId167" display="https://emenscr.nesdc.go.th/viewer/view.html?id=5f2ba869ab9aa9251e67f566&amp;username=police000711"/>
    <hyperlink ref="AA170" r:id="rId168" display="https://emenscr.nesdc.go.th/viewer/view.html?id=5f2bbacdab9aa9251e67f5e5&amp;username=nsc0802021"/>
    <hyperlink ref="AA171" r:id="rId169" display="https://emenscr.nesdc.go.th/viewer/view.html?id=5f2bbb3d1bb712252cdabb92&amp;username=obec_regional_72_51"/>
    <hyperlink ref="AA172" r:id="rId170" display="https://emenscr.nesdc.go.th/viewer/view.html?id=5f2bbe175ae40c252664c194&amp;username=police000711"/>
    <hyperlink ref="AA173" r:id="rId171" display="https://emenscr.nesdc.go.th/viewer/view.html?id=5f2d02111e9bcf1b6a336736&amp;username=obec_regional_40_51"/>
    <hyperlink ref="AA174" r:id="rId172" display="https://emenscr.nesdc.go.th/viewer/view.html?id=5f2d41b48e67530bd632bd3c&amp;username=moac26061"/>
    <hyperlink ref="AA175" r:id="rId173" display="https://emenscr.nesdc.go.th/viewer/view.html?id=5f432dd4dc41d172956e72c7&amp;username=obec_regional_84_51"/>
    <hyperlink ref="AA176" r:id="rId174" display="https://emenscr.nesdc.go.th/viewer/view.html?id=5f588e7995e60e0fbef41c0b&amp;username=moi0018271"/>
    <hyperlink ref="AA177" r:id="rId175" display="https://emenscr.nesdc.go.th/viewer/view.html?id=5f686cdef577d8185ee015a3&amp;username=srru0546121"/>
    <hyperlink ref="AA178" r:id="rId176" display="https://emenscr.nesdc.go.th/viewer/view.html?id=5f686ff1f577d8185ee015a8&amp;username=srru0546121"/>
    <hyperlink ref="AA179" r:id="rId177" display="https://emenscr.nesdc.go.th/viewer/view.html?id=5f68730b0f92324608a111fe&amp;username=srru0546121"/>
    <hyperlink ref="AA180" r:id="rId178" display="https://emenscr.nesdc.go.th/viewer/view.html?id=5f69b8740f92324608a11270&amp;username=srru0546121"/>
    <hyperlink ref="AA181" r:id="rId179" display="https://emenscr.nesdc.go.th/viewer/view.html?id=5f6d76627c54104601acfce5&amp;username=srru0546121"/>
    <hyperlink ref="AA182" r:id="rId180" display="https://emenscr.nesdc.go.th/viewer/view.html?id=5f72ba590f92324608a114a0&amp;username=srru0546121"/>
    <hyperlink ref="AA183" r:id="rId181" display="https://emenscr.nesdc.go.th/viewer/view.html?id=5f74038a7c54104601acfe58&amp;username=srru0546121"/>
    <hyperlink ref="AA184" r:id="rId182" display="https://emenscr.nesdc.go.th/viewer/view.html?id=5f743dff9c6af045fbf3d0c0&amp;username=obec_regional_67_21"/>
    <hyperlink ref="AA185" r:id="rId183" display="https://emenscr.nesdc.go.th/viewer/view.html?id=5f74477a06a32245fa4447f5&amp;username=obec_regional_13_31"/>
    <hyperlink ref="AA186" r:id="rId184" display="https://emenscr.nesdc.go.th/viewer/view.html?id=5f7558747c54104601acfeea&amp;username=obec_regional_84_21"/>
    <hyperlink ref="AA187" r:id="rId185" display="https://emenscr.nesdc.go.th/viewer/view.html?id=5f7d7c126d1bfe67ef0f54df&amp;username=obec_regional_67_21"/>
    <hyperlink ref="AA188" r:id="rId186" display="https://emenscr.nesdc.go.th/viewer/view.html?id=5f7ed5d647633f5eb069c51b&amp;username=obec_regional_67_21"/>
    <hyperlink ref="AA189" r:id="rId187" display="https://emenscr.nesdc.go.th/viewer/view.html?id=5f864515157ce2558b0f5846&amp;username=isoc51121"/>
    <hyperlink ref="AA190" r:id="rId188" display="https://emenscr.nesdc.go.th/viewer/view.html?id=5f866fbcbaef226e6e3d2580&amp;username=isoc51121"/>
    <hyperlink ref="AA191" r:id="rId189" display="https://emenscr.nesdc.go.th/viewer/view.html?id=5f8695619c13036e63c9d72e&amp;username=isoc51121"/>
    <hyperlink ref="AA192" r:id="rId190" display="https://emenscr.nesdc.go.th/viewer/view.html?id=5f87cfa6bbf6b37fd241cfc9&amp;username=mot060271"/>
    <hyperlink ref="AA193" r:id="rId191" display="https://emenscr.nesdc.go.th/viewer/view.html?id=5f88fe45df059b3a1acf34f9&amp;username=isoc51121"/>
    <hyperlink ref="AA194" r:id="rId192" display="https://emenscr.nesdc.go.th/viewer/view.html?id=5f8916f37c428e3b0e2d8afc&amp;username=isoc51031"/>
    <hyperlink ref="AA195" r:id="rId193" display="https://emenscr.nesdc.go.th/viewer/view.html?id=5f8d4d9011a7db3c1e1dbe74&amp;username=obec_regional_13_31"/>
    <hyperlink ref="AA196" r:id="rId194" display="https://emenscr.nesdc.go.th/viewer/view.html?id=5f8e9d2441426e3c114ab5e2&amp;username=ect00041"/>
    <hyperlink ref="AA197" r:id="rId195" display="https://emenscr.nesdc.go.th/viewer/view.html?id=5f9012ba33e3e6255d226970&amp;username=isoc51021"/>
    <hyperlink ref="AA198" r:id="rId196" display="https://emenscr.nesdc.go.th/viewer/view.html?id=5f91086a0213e210262d26cb&amp;username=isoc51201"/>
    <hyperlink ref="AA199" r:id="rId197" display="https://emenscr.nesdc.go.th/viewer/view.html?id=5f9547bc96168859c95eb820&amp;username=moe021051"/>
    <hyperlink ref="AA200" r:id="rId198" display="https://emenscr.nesdc.go.th/viewer/view.html?id=5f96925989823720ff75616e&amp;username=moe021281"/>
    <hyperlink ref="AA201" r:id="rId199" display="https://emenscr.nesdc.go.th/viewer/view.html?id=5f96ce30eb355920f55513bb&amp;username=isoc51011"/>
    <hyperlink ref="AA202" r:id="rId200" display="https://emenscr.nesdc.go.th/viewer/view.html?id=5f96d70c383c5f20fb352a1f&amp;username=isoc51011"/>
    <hyperlink ref="AA203" r:id="rId201" display="https://emenscr.nesdc.go.th/viewer/view.html?id=5f96de1a383c5f20fb352a24&amp;username=isoc51011"/>
    <hyperlink ref="AA204" r:id="rId202" display="https://emenscr.nesdc.go.th/viewer/view.html?id=5f979761383c5f20fb352aaf&amp;username=isoc51021"/>
    <hyperlink ref="AA205" r:id="rId203" display="https://emenscr.nesdc.go.th/viewer/view.html?id=5f979f76eb355920f5551473&amp;username=isoc51021"/>
    <hyperlink ref="AA206" r:id="rId204" display="https://emenscr.nesdc.go.th/viewer/view.html?id=5f97a944a1c00920fc169b0e&amp;username=isoc51021"/>
    <hyperlink ref="AA207" r:id="rId205" display="https://emenscr.nesdc.go.th/viewer/view.html?id=5f97b9f3a1c00920fc169b3a&amp;username=isoc51021"/>
    <hyperlink ref="AA208" r:id="rId206" display="https://emenscr.nesdc.go.th/viewer/view.html?id=5f97be2f89823720ff756316&amp;username=isoc51201"/>
    <hyperlink ref="AA209" r:id="rId207" display="https://emenscr.nesdc.go.th/viewer/view.html?id=5f97c8e8eb355920f555152b&amp;username=isoc51201"/>
    <hyperlink ref="AA210" r:id="rId208" display="https://emenscr.nesdc.go.th/viewer/view.html?id=5f97cc56eb355920f5551544&amp;username=isoc51201"/>
    <hyperlink ref="AA211" r:id="rId209" display="https://emenscr.nesdc.go.th/viewer/view.html?id=5f97cff28f85573e34699ce9&amp;username=isoc51201"/>
    <hyperlink ref="AA212" r:id="rId210" display="https://emenscr.nesdc.go.th/viewer/view.html?id=5f97d7409e1aee3e3c42c989&amp;username=isoc51201"/>
    <hyperlink ref="AA213" r:id="rId211" display="https://emenscr.nesdc.go.th/viewer/view.html?id=5f98299681f871152180a913&amp;username=isoc51021"/>
    <hyperlink ref="AA214" r:id="rId212" display="https://emenscr.nesdc.go.th/viewer/view.html?id=5f982c9881f871152180a915&amp;username=isoc51021"/>
    <hyperlink ref="AA215" r:id="rId213" display="https://emenscr.nesdc.go.th/viewer/view.html?id=5f982ecb7bed86152ed8c939&amp;username=isoc51021"/>
    <hyperlink ref="AA216" r:id="rId214" display="https://emenscr.nesdc.go.th/viewer/view.html?id=5f98f48b7bed86152ed8ca18&amp;username=isoc510091"/>
    <hyperlink ref="AA217" r:id="rId215" display="https://emenscr.nesdc.go.th/viewer/view.html?id=5f9a84f49be3a25b6cc1a4f8&amp;username=obec_regional_72_51"/>
    <hyperlink ref="AA218" r:id="rId216" display="https://emenscr.nesdc.go.th/viewer/view.html?id=5f9ad73c9be3a25b6cc1a5b3&amp;username=isoc51071"/>
    <hyperlink ref="AA219" r:id="rId217" display="https://emenscr.nesdc.go.th/viewer/view.html?id=5f9ade278f85135b66769f5e&amp;username=isoc51071"/>
    <hyperlink ref="AA220" r:id="rId218" display="https://emenscr.nesdc.go.th/viewer/view.html?id=5f9b7d999be3a25b6cc1a604&amp;username=isoc51101"/>
    <hyperlink ref="AA221" r:id="rId219" display="https://emenscr.nesdc.go.th/viewer/view.html?id=5f9b82512310b05b6ef48969&amp;username=isoc51101"/>
    <hyperlink ref="AA222" r:id="rId220" display="https://emenscr.nesdc.go.th/viewer/view.html?id=5f9b8e468f85135b6676a059&amp;username=isoc51071"/>
    <hyperlink ref="AA223" r:id="rId221" display="https://emenscr.nesdc.go.th/viewer/view.html?id=5f9b93424987765599859df3&amp;username=isoc51071"/>
    <hyperlink ref="AA224" r:id="rId222" display="https://emenscr.nesdc.go.th/viewer/view.html?id=5f9b973f5bce6b5590e68539&amp;username=obec_regional_72_51"/>
    <hyperlink ref="AA225" r:id="rId223" display="https://emenscr.nesdc.go.th/viewer/view.html?id=5f9b9c535bce6b5590e6857d&amp;username=isoc51071"/>
    <hyperlink ref="AA226" r:id="rId224" display="https://emenscr.nesdc.go.th/viewer/view.html?id=5f9b9cd65bce6b5590e68582&amp;username=isoc51071"/>
    <hyperlink ref="AA227" r:id="rId225" display="https://emenscr.nesdc.go.th/viewer/view.html?id=5f9ba40e4987765599859e69&amp;username=isoc51071"/>
    <hyperlink ref="AA228" r:id="rId226" display="https://emenscr.nesdc.go.th/viewer/view.html?id=5f9bc13c457fa27521f7f48c&amp;username=isoc-ts"/>
    <hyperlink ref="AA229" r:id="rId227" display="https://emenscr.nesdc.go.th/viewer/view.html?id=5f9fa4ecc463834c482c55ce&amp;username=isoc51211"/>
    <hyperlink ref="AA230" r:id="rId228" display="https://emenscr.nesdc.go.th/viewer/view.html?id=5f9fbb599402b9793b5a9628&amp;username=moac26011"/>
    <hyperlink ref="AA231" r:id="rId229" display="https://emenscr.nesdc.go.th/viewer/view.html?id=5f9fc650001012172fdbbca6&amp;username=isoc51211"/>
    <hyperlink ref="AA232" r:id="rId230" display="https://emenscr.nesdc.go.th/viewer/view.html?id=5fa0c65f988b886eeee424a8&amp;username=isoc51211"/>
    <hyperlink ref="AA233" r:id="rId231" display="https://emenscr.nesdc.go.th/viewer/view.html?id=5fa385a7026fb63148ecfb29&amp;username=isoc510091"/>
    <hyperlink ref="AA234" r:id="rId232" display="https://emenscr.nesdc.go.th/viewer/view.html?id=5fa5080be01fd33f818a4684&amp;username=moi0017471"/>
    <hyperlink ref="AA235" r:id="rId233" display="https://emenscr.nesdc.go.th/viewer/view.html?id=5fa8f651e708b36c432df7e1&amp;username=police000711"/>
    <hyperlink ref="AA236" r:id="rId234" display="https://emenscr.nesdc.go.th/viewer/view.html?id=5faba1f62806e76c3c3d64b3&amp;username=police000711"/>
    <hyperlink ref="AA237" r:id="rId235" display="https://emenscr.nesdc.go.th/viewer/view.html?id=5fb1fe7cd830192cf102457c&amp;username=police000711"/>
    <hyperlink ref="AA238" r:id="rId236" display="https://emenscr.nesdc.go.th/viewer/view.html?id=5fb236f90a849e2ce306daf3&amp;username=police000711"/>
    <hyperlink ref="AA239" r:id="rId237" display="https://emenscr.nesdc.go.th/viewer/view.html?id=5fb3527ef66b5442a6ec0255&amp;username=moi0018441"/>
    <hyperlink ref="AA240" r:id="rId238" display="https://emenscr.nesdc.go.th/viewer/view.html?id=5fb4a09020f6a8429dff6249&amp;username=rus0585111"/>
    <hyperlink ref="AA241" r:id="rId239" display="https://emenscr.nesdc.go.th/viewer/view.html?id=5fbe14b60d3eec2a6b9e4e1f&amp;username=police000711"/>
    <hyperlink ref="AA242" r:id="rId240" display="https://emenscr.nesdc.go.th/viewer/view.html?id=5fbf5ed30d3eec2a6b9e4f22&amp;username=isoc5100121"/>
    <hyperlink ref="AA243" r:id="rId241" display="https://emenscr.nesdc.go.th/viewer/view.html?id=5fc9b6f6a8d9686aa79eebe9&amp;username=opm0001471"/>
    <hyperlink ref="AA244" r:id="rId242" display="https://emenscr.nesdc.go.th/viewer/view.html?id=5fca0900c12a976d1877f484&amp;username=moi0017571"/>
    <hyperlink ref="AA245" r:id="rId243" display="https://emenscr.nesdc.go.th/viewer/view.html?id=5fcb2b21d39fc0161d169575&amp;username=moi0019611"/>
    <hyperlink ref="AA246" r:id="rId244" display="https://emenscr.nesdc.go.th/viewer/view.html?id=5fcdaaa5d39fc0161d169610&amp;username=moi0021751"/>
    <hyperlink ref="AA247" r:id="rId245" display="https://emenscr.nesdc.go.th/viewer/view.html?id=5fcdf3e1b6a0d61613d97b9a&amp;username=isoc51111"/>
    <hyperlink ref="AA248" r:id="rId246" display="https://emenscr.nesdc.go.th/viewer/view.html?id=5fcf206a78ad6216092bc13e&amp;username=isoc51031"/>
    <hyperlink ref="AA249" r:id="rId247" display="https://emenscr.nesdc.go.th/viewer/view.html?id=5fcf289456035d16079a095b&amp;username=isoc51031"/>
    <hyperlink ref="AA250" r:id="rId248" display="https://emenscr.nesdc.go.th/viewer/view.html?id=5fcf337178ad6216092bc1a2&amp;username=isoc51031"/>
    <hyperlink ref="AA251" r:id="rId249" display="https://emenscr.nesdc.go.th/viewer/view.html?id=5fcf3389557f3b161930c452&amp;username=isoc51031"/>
    <hyperlink ref="AA252" r:id="rId250" display="https://emenscr.nesdc.go.th/viewer/view.html?id=5fcf3fd6557f3b161930c483&amp;username=isoc51031"/>
    <hyperlink ref="AA253" r:id="rId251" display="https://emenscr.nesdc.go.th/viewer/view.html?id=5fcf4157fb9dc9160873071c&amp;username=isoc51031"/>
    <hyperlink ref="AA254" r:id="rId252" display="https://emenscr.nesdc.go.th/viewer/view.html?id=5fcf47c6fb9dc91608730735&amp;username=moac0009441"/>
    <hyperlink ref="AA255" r:id="rId253" display="https://emenscr.nesdc.go.th/viewer/view.html?id=5fd09b487cf29c590f8c51a1&amp;username=moe02041"/>
    <hyperlink ref="AA256" r:id="rId254" display="https://emenscr.nesdc.go.th/viewer/view.html?id=5fd25918e4c2575912afe02d&amp;username=moph0032131"/>
    <hyperlink ref="AA257" r:id="rId255" display="https://emenscr.nesdc.go.th/viewer/view.html?id=5fd25dace4c2575912afe02f&amp;username=moi0017281"/>
    <hyperlink ref="AA258" r:id="rId256" display="https://emenscr.nesdc.go.th/viewer/view.html?id=5fd828c8a7ca1a34f39f356a&amp;username=ksu05681"/>
    <hyperlink ref="AA259" r:id="rId257" display="https://emenscr.nesdc.go.th/viewer/view.html?id=5fd8390307212e34f9c302a9&amp;username=moe021301"/>
    <hyperlink ref="AA260" r:id="rId258" display="https://emenscr.nesdc.go.th/viewer/view.html?id=5fd8666007212e34f9c30319&amp;username=moi0017581"/>
    <hyperlink ref="AA261" r:id="rId259" display="https://emenscr.nesdc.go.th/viewer/view.html?id=5fdacc640573ae1b28631eb3&amp;username=isoc51111"/>
    <hyperlink ref="AA262" r:id="rId260" display="https://emenscr.nesdc.go.th/viewer/view.html?id=5fdb4224adb90d1b2adda3a5&amp;username=isoc51111"/>
    <hyperlink ref="AA263" r:id="rId261" display="https://emenscr.nesdc.go.th/viewer/view.html?id=5fdc61b38ae2fc1b311d209b&amp;username=moe021301"/>
    <hyperlink ref="AA264" r:id="rId262" display="https://emenscr.nesdc.go.th/viewer/view.html?id=5fe00188adb90d1b2adda5ac&amp;username=nsc0802101"/>
    <hyperlink ref="AA265" r:id="rId263" display="https://emenscr.nesdc.go.th/viewer/view.html?id=5fe1a957ea2eef1b27a2774b&amp;username=obec_regional_94_41"/>
    <hyperlink ref="AA266" r:id="rId264" display="https://emenscr.nesdc.go.th/viewer/view.html?id=5fe1c5fbadb90d1b2adda8f1&amp;username=nsc08011"/>
    <hyperlink ref="AA267" r:id="rId265" display="https://emenscr.nesdc.go.th/viewer/view.html?id=5fe2caa9ea2eef1b27a278ad&amp;username=nsc08011"/>
    <hyperlink ref="AA268" r:id="rId266" display="https://emenscr.nesdc.go.th/viewer/view.html?id=5fe44f372a33c60dc5b1326a&amp;username=moi0018821"/>
    <hyperlink ref="AA269" r:id="rId267" display="https://emenscr.nesdc.go.th/viewer/view.html?id=5fe9b356937fc042b84c9eb1&amp;username=moph03201"/>
    <hyperlink ref="AA270" r:id="rId268" display="https://emenscr.nesdc.go.th/viewer/view.html?id=5fe9fb91937fc042b84c9ef8&amp;username=yru0559071"/>
    <hyperlink ref="AA271" r:id="rId269" display="https://emenscr.nesdc.go.th/viewer/view.html?id=5feac6e88c931742b9801bc6&amp;username=mod03141"/>
    <hyperlink ref="AA272" r:id="rId270" display="https://emenscr.nesdc.go.th/viewer/view.html?id=5feaf71e8c931742b9801cdd&amp;username=moph03201"/>
    <hyperlink ref="AA273" r:id="rId271" display="https://emenscr.nesdc.go.th/viewer/view.html?id=5feafdc9937fc042b84ca112&amp;username=moph03201"/>
    <hyperlink ref="AA274" r:id="rId272" display="https://emenscr.nesdc.go.th/viewer/view.html?id=5fec3e8ed433aa1fbd4e4db0&amp;username=yru0559071"/>
    <hyperlink ref="AA275" r:id="rId273" display="https://emenscr.nesdc.go.th/viewer/view.html?id=5ff27cd8ceac3327c2a9a8ab&amp;username=mod03141"/>
    <hyperlink ref="AA276" r:id="rId274" display="https://emenscr.nesdc.go.th/viewer/view.html?id=5ff2d903770e1827c86fdadf&amp;username=moe02461"/>
    <hyperlink ref="AA277" r:id="rId275" display="https://emenscr.nesdc.go.th/viewer/view.html?id=5ff45a012fa9267a79940d4e&amp;username=moe02931"/>
    <hyperlink ref="AA278" r:id="rId276" display="https://emenscr.nesdc.go.th/viewer/view.html?id=5ff829ebdc679924cc1f0fb2&amp;username=moe02531"/>
    <hyperlink ref="AA279" r:id="rId277" display="https://emenscr.nesdc.go.th/viewer/view.html?id=5ffd1331cececb357ba1f248&amp;username=kpru0536141"/>
    <hyperlink ref="AA280" r:id="rId278" display="https://emenscr.nesdc.go.th/viewer/view.html?id=60093a3e9d2a6a4dde0b07cf&amp;username=moe0210461"/>
    <hyperlink ref="AA281" r:id="rId279" display="https://emenscr.nesdc.go.th/viewer/view.html?id=600f95d6ef06eb0e8c9adfa1&amp;username=bsru0564181"/>
    <hyperlink ref="AA282" r:id="rId280" display="https://emenscr.nesdc.go.th/viewer/view.html?id=600f99f7fdc43f47dfab7f12&amp;username=bsru0564181"/>
    <hyperlink ref="AA283" r:id="rId281" display="https://emenscr.nesdc.go.th/viewer/view.html?id=60111d51ba3bbf47decb862a&amp;username=kpru053651"/>
    <hyperlink ref="AA284" r:id="rId282" display="https://emenscr.nesdc.go.th/viewer/view.html?id=601124592d779347e1626b91&amp;username=kpru053651"/>
    <hyperlink ref="AA285" r:id="rId283" display="https://emenscr.nesdc.go.th/viewer/view.html?id=60126f99ee427a6586714f9f&amp;username=kpru053651"/>
    <hyperlink ref="AA286" r:id="rId284" display="https://emenscr.nesdc.go.th/viewer/view.html?id=60127363dca25b658e8ee527&amp;username=kpru053651"/>
    <hyperlink ref="AA287" r:id="rId285" display="https://emenscr.nesdc.go.th/viewer/view.html?id=601278bcd7ffce6585ff051e&amp;username=kpru053651"/>
    <hyperlink ref="AA288" r:id="rId286" display="https://emenscr.nesdc.go.th/viewer/view.html?id=6012d75edf09716587640067&amp;username=moe02491"/>
    <hyperlink ref="AA289" r:id="rId287" display="https://emenscr.nesdc.go.th/viewer/view.html?id=60137b6cdca25b658e8ee62e&amp;username=kpru053651"/>
    <hyperlink ref="AA290" r:id="rId288" display="https://emenscr.nesdc.go.th/viewer/view.html?id=6013837aee427a65867150ef&amp;username=kpru053651"/>
    <hyperlink ref="AA291" r:id="rId289" display="https://emenscr.nesdc.go.th/viewer/view.html?id=601384f6dca25b658e8ee666&amp;username=mfa03031"/>
    <hyperlink ref="AA292" r:id="rId290" display="https://emenscr.nesdc.go.th/viewer/view.html?id=6013c0aa35fb5c2f7ac7d27d&amp;username=isoc51081"/>
    <hyperlink ref="AA293" r:id="rId291" display="https://emenscr.nesdc.go.th/viewer/view.html?id=6013c779662c8a2f73e2fa13&amp;username=moe02581"/>
    <hyperlink ref="AA294" r:id="rId292" display="https://emenscr.nesdc.go.th/viewer/view.html?id=60190052b9d9366e127fd6ae&amp;username=srru0546121"/>
    <hyperlink ref="AA295" r:id="rId293" display="https://emenscr.nesdc.go.th/viewer/view.html?id=6019092b1a4fd56e16840071&amp;username=srru0546121"/>
    <hyperlink ref="AA296" r:id="rId294" display="https://emenscr.nesdc.go.th/viewer/view.html?id=60191266b9d9366e127fd6e0&amp;username=srru0546121"/>
    <hyperlink ref="AA297" r:id="rId295" display="https://emenscr.nesdc.go.th/viewer/view.html?id=60191958b9d9366e127fd6f6&amp;username=srru0546121"/>
    <hyperlink ref="AA298" r:id="rId296" display="https://emenscr.nesdc.go.th/viewer/view.html?id=60191c0d1d36776e13d65bf7&amp;username=srru0546121"/>
    <hyperlink ref="AA299" r:id="rId297" display="https://emenscr.nesdc.go.th/viewer/view.html?id=60191e0a1a4fd56e168400a6&amp;username=srru0546121"/>
    <hyperlink ref="AA300" r:id="rId298" display="https://emenscr.nesdc.go.th/viewer/view.html?id=601b61c8242f142b6c6c091c&amp;username=srru0546121"/>
    <hyperlink ref="AA301" r:id="rId299" display="https://emenscr.nesdc.go.th/viewer/view.html?id=6020b21a6c70f215becc76d1&amp;username=isoc51031"/>
    <hyperlink ref="AA302" r:id="rId300" display="https://emenscr.nesdc.go.th/viewer/view.html?id=6020b4a76c70f215becc76d8&amp;username=isoc51031"/>
    <hyperlink ref="AA303" r:id="rId301" display="https://emenscr.nesdc.go.th/viewer/view.html?id=6020b9fd3f9c9a15b66cafd6&amp;username=isoc51211"/>
    <hyperlink ref="AA304" r:id="rId302" display="https://emenscr.nesdc.go.th/viewer/view.html?id=6029e5f4258b02426ad2d498&amp;username=moi0018601"/>
    <hyperlink ref="AA305" r:id="rId303" display="https://emenscr.nesdc.go.th/viewer/view.html?id=60643a35388c4009532551ff&amp;username=mfa03031"/>
    <hyperlink ref="AA306" r:id="rId304" display="https://emenscr.nesdc.go.th/viewer/view.html?id=607ff0e9c19cc01601b91be6&amp;username=obec_regional_46_31"/>
    <hyperlink ref="AA307" r:id="rId305" display="https://emenscr.nesdc.go.th/viewer/view.html?id=608245b3ef275d545a32d4f2&amp;username=srru0546061"/>
    <hyperlink ref="AA308" r:id="rId306" display="https://emenscr.nesdc.go.th/viewer/view.html?id=6087c3c79dc275238c05e7f8&amp;username=moe02541"/>
    <hyperlink ref="AA309" r:id="rId307" display="https://emenscr.nesdc.go.th/viewer/view.html?id=6087c9589dc275238c05e80a&amp;username=moe02541"/>
    <hyperlink ref="AA310" r:id="rId308" display="https://emenscr.nesdc.go.th/viewer/view.html?id=60b73a4bd8868d273fe9380f&amp;username=moi03101"/>
    <hyperlink ref="AA311" r:id="rId309" display="https://emenscr.nesdc.go.th/viewer/view.html?id=60c99e34d5ca0634c7fc74f6&amp;username=mfa03031"/>
    <hyperlink ref="AA312" r:id="rId310" display="https://emenscr.nesdc.go.th/viewer/view.html?id=60e66c11a2b09964380618c4&amp;username=mot060271"/>
    <hyperlink ref="AA313" r:id="rId311" display="https://emenscr.nesdc.go.th/viewer/view.html?id=60f544df5ead214bdd5be490&amp;username=police000711"/>
    <hyperlink ref="AA314" r:id="rId312" display="https://emenscr.nesdc.go.th/viewer/view.html?id=60f6909be747db4bdade70f5&amp;username=police000711"/>
    <hyperlink ref="AA315" r:id="rId313" display="https://emenscr.nesdc.go.th/viewer/view.html?id=60f7d135eca5375d67d5d0d6&amp;username=police000711"/>
    <hyperlink ref="AA316" r:id="rId314" display="https://emenscr.nesdc.go.th/viewer/view.html?id=60f7d946eca5375d67d5d0f1&amp;username=police000711"/>
    <hyperlink ref="AA317" r:id="rId315" display="https://emenscr.nesdc.go.th/viewer/view.html?id=6108fec9408b1d661b421253&amp;username=police000711"/>
    <hyperlink ref="AA318" r:id="rId316" display="https://emenscr.nesdc.go.th/viewer/view.html?id=610a5cbdd0d85c6fa84a38ba&amp;username=isoc51031"/>
    <hyperlink ref="AA319" r:id="rId317" display="https://emenscr.nesdc.go.th/viewer/view.html?id=61107f972482000361ae7db3&amp;username=isoc51201"/>
    <hyperlink ref="AA320" r:id="rId318" display="https://emenscr.nesdc.go.th/viewer/view.html?id=61149c9379c1d06ed51e5474&amp;username=mod03141"/>
    <hyperlink ref="AA321" r:id="rId319" display="https://emenscr.nesdc.go.th/viewer/view.html?id=611645c986a2b770df75a8c3&amp;username=police000711"/>
    <hyperlink ref="AA322" r:id="rId320" display="https://emenscr.nesdc.go.th/viewer/view.html?id=6118deaf4bf4461f93d6e6cb&amp;username=nsc0802091"/>
    <hyperlink ref="AA323" r:id="rId321" display="https://emenscr.nesdc.go.th/viewer/view.html?id=611a0c1183a66770744861ce&amp;username=thai-mecc54065"/>
    <hyperlink ref="AA324" r:id="rId322" display="https://emenscr.nesdc.go.th/viewer/view.html?id=611a12be83a66770744861fa&amp;username=thai-mecc54065"/>
    <hyperlink ref="AA325" r:id="rId323" display="https://emenscr.nesdc.go.th/viewer/view.html?id=611cd4ff5087462b0d7d8dd3&amp;username=moe02631"/>
    <hyperlink ref="AA326" r:id="rId324" display="https://emenscr.nesdc.go.th/viewer/view.html?id=611cf77c9f42992b14e1f518&amp;username=moe02631"/>
    <hyperlink ref="AA327" r:id="rId325" display="https://emenscr.nesdc.go.th/viewer/view.html?id=6142fa37f212686990f3373f&amp;username=moe02011"/>
    <hyperlink ref="AA328" r:id="rId326" display="https://emenscr.nesdc.go.th/viewer/view.html?id=6142fc00f212686990f33741&amp;username=moe021061"/>
    <hyperlink ref="AA329" r:id="rId327" display="https://emenscr.nesdc.go.th/viewer/view.html?id=617ba1c23e629e648963a66a&amp;username=isoc51121"/>
    <hyperlink ref="AA330" r:id="rId328" display="https://emenscr.nesdc.go.th/viewer/view.html?id=617bac3aff34c90d72a57e02&amp;username=police000711"/>
    <hyperlink ref="AA331" r:id="rId329" display="https://emenscr.nesdc.go.th/viewer/view.html?id=617f644c32e5a967d7707a57&amp;username=police000711"/>
    <hyperlink ref="AA332" r:id="rId330" display="https://emenscr.nesdc.go.th/viewer/view.html?id=6180c36245ef3a65de46a3b5&amp;username=isoc51071"/>
    <hyperlink ref="AA333" r:id="rId331" display="https://emenscr.nesdc.go.th/viewer/view.html?id=6180caac7ee79765dfdb5637&amp;username=isoc51071"/>
    <hyperlink ref="AA334" r:id="rId332" display="https://emenscr.nesdc.go.th/viewer/view.html?id=6180d2b254647b65dda82d29&amp;username=isoc51071"/>
    <hyperlink ref="AA335" r:id="rId333" display="https://emenscr.nesdc.go.th/viewer/view.html?id=6180efed54647b65dda82d50&amp;username=isoc51071"/>
    <hyperlink ref="AA336" r:id="rId334" display="https://emenscr.nesdc.go.th/viewer/view.html?id=618234d030c6fc7518ba9652&amp;username=isoc510091"/>
    <hyperlink ref="AA337" r:id="rId335" display="https://emenscr.nesdc.go.th/viewer/view.html?id=61839b5ecf0a5831abe25fa6&amp;username=isoc51031"/>
    <hyperlink ref="AA338" r:id="rId336" display="https://emenscr.nesdc.go.th/viewer/view.html?id=6183a1e9ce66fc31a941785b&amp;username=isoc51031"/>
    <hyperlink ref="AA339" r:id="rId337" display="https://emenscr.nesdc.go.th/viewer/view.html?id=6183a49af1b02731a2313317&amp;username=isoc51031"/>
    <hyperlink ref="AA340" r:id="rId338" display="https://emenscr.nesdc.go.th/viewer/view.html?id=6183a9f7f1b02731a2313322&amp;username=isoc51031"/>
    <hyperlink ref="AA341" r:id="rId339" display="https://emenscr.nesdc.go.th/viewer/view.html?id=6184a5b0ce66fc31a9417926&amp;username=isoc5100121"/>
    <hyperlink ref="AA342" r:id="rId340" display="https://emenscr.nesdc.go.th/viewer/view.html?id=6184df99f1b02731a231343b&amp;username=isoc51031"/>
    <hyperlink ref="AA343" r:id="rId341" display="https://emenscr.nesdc.go.th/viewer/view.html?id=6184e80ef1b02731a231345a&amp;username=isoc51211"/>
    <hyperlink ref="AA344" r:id="rId342" display="https://emenscr.nesdc.go.th/viewer/view.html?id=6184ed21f1b02731a2313470&amp;username=isoc51031"/>
    <hyperlink ref="AA345" r:id="rId343" display="https://emenscr.nesdc.go.th/viewer/view.html?id=61850304f26e7b4c2fd32ff1&amp;username=isoc51031"/>
    <hyperlink ref="AA346" r:id="rId344" display="https://emenscr.nesdc.go.th/viewer/view.html?id=6185687f2f620b4c317f35f2&amp;username=isoc51071"/>
    <hyperlink ref="AA347" r:id="rId345" display="https://emenscr.nesdc.go.th/viewer/view.html?id=61860836cecd2d4c30727335&amp;username=isoc51071"/>
    <hyperlink ref="AA348" r:id="rId346" display="https://emenscr.nesdc.go.th/viewer/view.html?id=61873147f26e7b4c2fd3300e&amp;username=isoc51211"/>
    <hyperlink ref="AA349" r:id="rId347" display="https://emenscr.nesdc.go.th/viewer/view.html?id=61873de82f620b4c317f3604&amp;username=isoc51211"/>
    <hyperlink ref="AA350" r:id="rId348" display="https://emenscr.nesdc.go.th/viewer/view.html?id=6189dc3bceda15328416bf3e&amp;username=isoc51111"/>
    <hyperlink ref="AA351" r:id="rId349" display="https://emenscr.nesdc.go.th/viewer/view.html?id=6189f656da880b328aef0d24&amp;username=isoc51201"/>
    <hyperlink ref="AA352" r:id="rId350" display="https://emenscr.nesdc.go.th/viewer/view.html?id=618a0592c365253295d32ad9&amp;username=isoc51201"/>
    <hyperlink ref="AA353" r:id="rId351" display="https://emenscr.nesdc.go.th/viewer/view.html?id=618a14471c41a9328354d48f&amp;username=isoc51201"/>
    <hyperlink ref="AA354" r:id="rId352" display="https://emenscr.nesdc.go.th/viewer/view.html?id=618a18d51c41a9328354d49b&amp;username=isoc51201"/>
    <hyperlink ref="AA355" r:id="rId353" display="https://emenscr.nesdc.go.th/viewer/view.html?id=618a55b2c365253295d32b4c&amp;username=isoc51021"/>
    <hyperlink ref="AA356" r:id="rId354" display="https://emenscr.nesdc.go.th/viewer/view.html?id=618a594a1c41a9328354d515&amp;username=isoc-ts"/>
    <hyperlink ref="AA357" r:id="rId355" display="https://emenscr.nesdc.go.th/viewer/view.html?id=618a5d09da880b328aef0dae&amp;username=isoc51021"/>
    <hyperlink ref="AA358" r:id="rId356" display="https://emenscr.nesdc.go.th/viewer/view.html?id=618a5eadda880b328aef0db0&amp;username=isoc51021"/>
    <hyperlink ref="AA359" r:id="rId357" display="https://emenscr.nesdc.go.th/viewer/view.html?id=618a7cf41c41a9328354d51e&amp;username=isoc51081"/>
    <hyperlink ref="AA360" r:id="rId358" display="https://emenscr.nesdc.go.th/viewer/view.html?id=618aa43fda880b328aef0dc3&amp;username=isoc51021"/>
    <hyperlink ref="AA361" r:id="rId359" display="https://emenscr.nesdc.go.th/viewer/view.html?id=618b5b68da880b328aef0e12&amp;username=isoc51101"/>
    <hyperlink ref="AA362" r:id="rId360" display="https://emenscr.nesdc.go.th/viewer/view.html?id=618b5e47ceda15328416c0a8&amp;username=isoc51101"/>
    <hyperlink ref="AA363" r:id="rId361" display="https://emenscr.nesdc.go.th/viewer/view.html?id=618b6f4fceda15328416c0c1&amp;username=isoc51011"/>
    <hyperlink ref="AA364" r:id="rId362" display="https://emenscr.nesdc.go.th/viewer/view.html?id=618cb487ceda15328416c1e5&amp;username=isoc51011"/>
    <hyperlink ref="AA365" r:id="rId363" display="https://emenscr.nesdc.go.th/viewer/view.html?id=618cc1571c41a9328354d6e1&amp;username=isoc51011"/>
    <hyperlink ref="AA366" r:id="rId364" display="https://emenscr.nesdc.go.th/viewer/view.html?id=618e2322cadb284b1da34d34&amp;username=yru0559071"/>
    <hyperlink ref="AA367" r:id="rId365" display="https://emenscr.nesdc.go.th/viewer/view.html?id=618e25b90511b24b2573d762&amp;username=isoc51111"/>
    <hyperlink ref="AA368" r:id="rId366" display="https://emenscr.nesdc.go.th/viewer/view.html?id=6192020b1501af4b23816569&amp;username=isoc51031"/>
    <hyperlink ref="AA369" r:id="rId367" display="https://emenscr.nesdc.go.th/viewer/view.html?id=6194ba0da679c7221758eba0&amp;username=isoc5100121"/>
    <hyperlink ref="AA370" r:id="rId368" display="https://emenscr.nesdc.go.th/viewer/view.html?id=619cbfc91dcb253d55532479&amp;username=isoc51011"/>
    <hyperlink ref="AA371" r:id="rId369" display="https://emenscr.nesdc.go.th/viewer/view.html?id=61a6f2cae55ef143eb1fca2c&amp;username=moe02521"/>
    <hyperlink ref="AA372" r:id="rId370" display="https://emenscr.nesdc.go.th/viewer/view.html?id=61aeea5877658f43f3668796&amp;username=moi0021841"/>
    <hyperlink ref="AA373" r:id="rId371" display="https://emenscr.nesdc.go.th/viewer/view.html?id=61b03947e55ef143eb1fcf61&amp;username=moi0017111"/>
    <hyperlink ref="AA374" r:id="rId372" display="https://emenscr.nesdc.go.th/viewer/view.html?id=61b17bad20af770c9d9bf5f6&amp;username=moi0018801"/>
    <hyperlink ref="AA375" r:id="rId373" display="https://emenscr.nesdc.go.th/viewer/view.html?id=61b1a673b5d2fc0ca4dd0735&amp;username=moe021221"/>
    <hyperlink ref="AA376" r:id="rId374" display="https://emenscr.nesdc.go.th/viewer/view.html?id=61b1a9dc20af770c9d9bf64f&amp;username=moe021221"/>
    <hyperlink ref="AA377" r:id="rId375" display="https://emenscr.nesdc.go.th/viewer/view.html?id=61c03a30132398622df86f6c&amp;username=moe02841"/>
    <hyperlink ref="AA378" r:id="rId376" display="https://emenscr.nesdc.go.th/viewer/view.html?id=61c170a808c049623464dcf0&amp;username=mod06061"/>
    <hyperlink ref="AA379" r:id="rId377" display="https://emenscr.nesdc.go.th/viewer/view.html?id=61c3dca7f54f5733e49b4464&amp;username=moe02991"/>
    <hyperlink ref="AA380" r:id="rId378" display="https://emenscr.nesdc.go.th/viewer/view.html?id=61c4389bcf8d3033eb3ef771&amp;username=mod02011"/>
    <hyperlink ref="AA381" r:id="rId379" display="https://emenscr.nesdc.go.th/viewer/view.html?id=61c579645203dc33e5cb5149&amp;username=moe02961"/>
    <hyperlink ref="AA382" r:id="rId380" display="https://emenscr.nesdc.go.th/viewer/view.html?id=61c973bc74e0ea615e99099a&amp;username=police000711"/>
    <hyperlink ref="AA383" r:id="rId381" display="https://emenscr.nesdc.go.th/viewer/view.html?id=61ca85af91854c614b74dbea&amp;username=moi0018321"/>
    <hyperlink ref="AA384" r:id="rId382" display="https://emenscr.nesdc.go.th/viewer/view.html?id=61ca93fa4db925615229aaeb&amp;username=police000711"/>
    <hyperlink ref="AA385" r:id="rId383" display="https://emenscr.nesdc.go.th/viewer/view.html?id=61cbd42818f9e461517bef5c&amp;username=moe02411"/>
    <hyperlink ref="AA386" r:id="rId384" display="https://emenscr.nesdc.go.th/viewer/view.html?id=61cd7fb218f9e461517bf238&amp;username=moe02461"/>
    <hyperlink ref="AA387" r:id="rId385" display="https://emenscr.nesdc.go.th/viewer/view.html?id=61cf11f574e0ea615e991089&amp;username=moe02421"/>
    <hyperlink ref="AA388" r:id="rId386" display="https://emenscr.nesdc.go.th/viewer/view.html?id=61d7b3f21444e72cab457be7&amp;username=moi03101"/>
    <hyperlink ref="AA389" r:id="rId387" display="https://emenscr.nesdc.go.th/viewer/view.html?id=61e8b6201e2ec10e57e20f22&amp;username=nsc0802101"/>
    <hyperlink ref="AA390" r:id="rId388" display="https://emenscr.nesdc.go.th/viewer/view.html?id=61e90bce74f92029d51a7f57&amp;username=moe02491"/>
    <hyperlink ref="AA391" r:id="rId389" display="https://emenscr.nesdc.go.th/viewer/view.html?id=61ea4dc1153edb3a1efb5761&amp;username=nsc08011"/>
    <hyperlink ref="AA392" r:id="rId390" display="https://emenscr.nesdc.go.th/viewer/view.html?id=61f2437688b4f73205454b59&amp;username=police000711"/>
    <hyperlink ref="AA393" r:id="rId391" display="https://emenscr.nesdc.go.th/viewer/view.html?id=61f24b6388b4f73205454b6c&amp;username=police000711"/>
    <hyperlink ref="AA394" r:id="rId392" display="https://emenscr.nesdc.go.th/viewer/view.html?id=61f3bfeb67956d4dd58dfa8d&amp;username=mfa10021"/>
    <hyperlink ref="AA395" r:id="rId393" display="https://emenscr.nesdc.go.th/viewer/view.html?id=61f79993c427de7e8e87768e&amp;username=moe021051"/>
    <hyperlink ref="D3" r:id="rId394" display="https://emenscr.nesdc.go.th/viewer/view.html?id=5b1e20aabdb2d17e2f9a164b&amp;username=mod04011"/>
    <hyperlink ref="D4" r:id="rId395" display="https://emenscr.nesdc.go.th/viewer/view.html?id=5b1f626fea79507e38d7c6ef&amp;username=mod02171"/>
    <hyperlink ref="D5" r:id="rId396" display="https://emenscr.nesdc.go.th/viewer/view.html?id=5b1f82f6bdb2d17e2f9a1738&amp;username=mod02011"/>
    <hyperlink ref="D6" r:id="rId397" display="https://emenscr.nesdc.go.th/viewer/view.html?id=5b34c9817eb59a406681fb20&amp;username=police000711"/>
    <hyperlink ref="D7" r:id="rId398" display="https://emenscr.nesdc.go.th/viewer/view.html?id=5b694ca2c14aec38731fece0&amp;username=nsc0802021"/>
    <hyperlink ref="D8" r:id="rId399" display="https://emenscr.nesdc.go.th/viewer/view.html?id=5b9789948419180f2e67afee&amp;username=nsc0802101"/>
    <hyperlink ref="D9" r:id="rId400" display="https://emenscr.nesdc.go.th/viewer/view.html?id=5bb0b8585e20fa0f39ce8abc&amp;username=nsc0802111"/>
    <hyperlink ref="D10" r:id="rId401" display="https://emenscr.nesdc.go.th/viewer/view.html?id=5bbaff238419180f2e67b0de&amp;username=mot08071"/>
    <hyperlink ref="D11" r:id="rId402" display="https://emenscr.nesdc.go.th/viewer/view.html?id=5bbc613d84c4f5465dde390f&amp;username=mot08071"/>
    <hyperlink ref="D12" r:id="rId403" display="https://emenscr.nesdc.go.th/viewer/view.html?id=5bdc64e549b9c605ba60a2e4&amp;username=police000711"/>
    <hyperlink ref="D13" r:id="rId404" display="https://emenscr.nesdc.go.th/viewer/view.html?id=5c36c97be7476243cf89d636&amp;username=moe021321"/>
    <hyperlink ref="D14" r:id="rId405" display="https://emenscr.nesdc.go.th/viewer/view.html?id=5c403b1c77ecb04948cddeb1&amp;username=lpru0534081"/>
    <hyperlink ref="D15" r:id="rId406" display="https://emenscr.nesdc.go.th/viewer/view.html?id=5d147e90c72a7f0aeca54052&amp;username=moi03051"/>
    <hyperlink ref="D16" r:id="rId407" display="https://emenscr.nesdc.go.th/viewer/view.html?id=5d56636e0e9fc4172ab8e59b&amp;username=isoc51021"/>
    <hyperlink ref="D17" r:id="rId408" display="https://emenscr.nesdc.go.th/viewer/view.html?id=5d5a42f013cb590507223517&amp;username=isoc51021"/>
    <hyperlink ref="D18" r:id="rId409" display="https://emenscr.nesdc.go.th/viewer/view.html?id=5d5a491f033c5d05164df9ee&amp;username=moe02961"/>
    <hyperlink ref="D19" r:id="rId410" display="https://emenscr.nesdc.go.th/viewer/view.html?id=5d5a5014033c5d05164dfa00&amp;username=isoc51021"/>
    <hyperlink ref="D20" r:id="rId411" display="https://emenscr.nesdc.go.th/viewer/view.html?id=5d5a5fec13cb590507223548&amp;username=isoc51021"/>
    <hyperlink ref="D21" r:id="rId412" display="https://emenscr.nesdc.go.th/viewer/view.html?id=5d7368551fb892145693a41c&amp;username=moe02801"/>
    <hyperlink ref="D22" r:id="rId413" display="https://emenscr.nesdc.go.th/viewer/view.html?id=5d7b28523d0f8e5797702b2d&amp;username=moe5210541"/>
    <hyperlink ref="D23" r:id="rId414" display="https://emenscr.nesdc.go.th/viewer/view.html?id=5d7b4a2e3d0f8e5797702b59&amp;username=moe5210171"/>
    <hyperlink ref="D24" r:id="rId415" display="https://emenscr.nesdc.go.th/viewer/view.html?id=5d7b4cbf3d0f8e5797702b60&amp;username=moe5210391"/>
    <hyperlink ref="D25" r:id="rId416" display="https://emenscr.nesdc.go.th/viewer/view.html?id=5d7f111ec9040805a028666f&amp;username=moe5210481"/>
    <hyperlink ref="D26" r:id="rId417" display="https://emenscr.nesdc.go.th/viewer/view.html?id=5d7f1e1142d188059b354f77&amp;username=moe52061"/>
    <hyperlink ref="D27" r:id="rId418" display="https://emenscr.nesdc.go.th/viewer/view.html?id=5d7f384642d188059b354fb5&amp;username=moe52061"/>
    <hyperlink ref="D28" r:id="rId419" display="https://emenscr.nesdc.go.th/viewer/view.html?id=5d7f3d9c6e6bea05a699b3df&amp;username=isoc51081"/>
    <hyperlink ref="D29" r:id="rId420" display="https://emenscr.nesdc.go.th/viewer/view.html?id=5d7f432b42d188059b354fcd&amp;username=moe52061"/>
    <hyperlink ref="D30" r:id="rId421" display="https://emenscr.nesdc.go.th/viewer/view.html?id=5d7f5cb06e6bea05a699b43c&amp;username=moe52071"/>
    <hyperlink ref="D31" r:id="rId422" display="https://emenscr.nesdc.go.th/viewer/view.html?id=5d84a49d6e6bea05a699b7d5&amp;username=moe02861"/>
    <hyperlink ref="D32" r:id="rId423" display="https://emenscr.nesdc.go.th/viewer/view.html?id=5d88922fc9040805a0286c1d&amp;username=isoc51201"/>
    <hyperlink ref="D33" r:id="rId424" display="https://emenscr.nesdc.go.th/viewer/view.html?id=5d898be56e6bea05a699b902&amp;username=rus0585141"/>
    <hyperlink ref="D34" r:id="rId425" display="https://emenscr.nesdc.go.th/viewer/view.html?id=5d8edcc58b07d036b595630a&amp;username=moe021301"/>
    <hyperlink ref="D35" r:id="rId426" display="https://emenscr.nesdc.go.th/viewer/view.html?id=5d9064a3704cae3820512812&amp;username=moe5210161"/>
    <hyperlink ref="D36" r:id="rId427" display="https://emenscr.nesdc.go.th/viewer/view.html?id=5d906a63506bf53821c1e06b&amp;username=moe5210251"/>
    <hyperlink ref="D37" r:id="rId428" display="https://emenscr.nesdc.go.th/viewer/view.html?id=5d9310ca0fe8db04e62831b3&amp;username=moe5210261"/>
    <hyperlink ref="D38" r:id="rId429" display="https://emenscr.nesdc.go.th/viewer/view.html?id=5d94ce0a644fd240c48a1dd7&amp;username=moe02371"/>
    <hyperlink ref="D39" r:id="rId430" display="https://emenscr.nesdc.go.th/viewer/view.html?id=5d94dbe58ee72640c581e53a&amp;username=moe02371"/>
    <hyperlink ref="D40" r:id="rId431" display="https://emenscr.nesdc.go.th/viewer/view.html?id=5d9b0c5407b4f43724b9b5cc&amp;username=moe5210261"/>
    <hyperlink ref="D41" r:id="rId432" display="https://emenscr.nesdc.go.th/viewer/view.html?id=5d9ef5bfd070455bd999d16d&amp;username=moe021231"/>
    <hyperlink ref="D42" r:id="rId433" display="https://emenscr.nesdc.go.th/viewer/view.html?id=5d9ef9f21cf04a5bcff24465&amp;username=moe021231"/>
    <hyperlink ref="D43" r:id="rId434" display="https://emenscr.nesdc.go.th/viewer/view.html?id=5dad931bd070455bd999d8a2&amp;username=moe02371"/>
    <hyperlink ref="D44" r:id="rId435" display="https://emenscr.nesdc.go.th/viewer/view.html?id=5ddf8e76db5d485e5144c6bd&amp;username=cmu6593171"/>
    <hyperlink ref="D45" r:id="rId436" display="https://emenscr.nesdc.go.th/viewer/view.html?id=5de17f30ef4cb551e9869a02&amp;username=moe021061"/>
    <hyperlink ref="D46" r:id="rId437" display="https://emenscr.nesdc.go.th/viewer/view.html?id=5de9d53e9f75a146bbce07ae&amp;username=mol02091"/>
    <hyperlink ref="D47" r:id="rId438" display="https://emenscr.nesdc.go.th/viewer/view.html?id=5dea05499f75a146bbce0810&amp;username=mol02091"/>
    <hyperlink ref="D48" r:id="rId439" display="https://emenscr.nesdc.go.th/viewer/view.html?id=5dea0b0809987646b1c7958f&amp;username=moe021121"/>
    <hyperlink ref="D49" r:id="rId440" display="https://emenscr.nesdc.go.th/viewer/view.html?id=5df0739d5ab6a64edd62fff3&amp;username=moe042181"/>
    <hyperlink ref="D50" r:id="rId441" display="https://emenscr.nesdc.go.th/viewer/view.html?id=5df31b90bd03be2c50f77fbd&amp;username=moi0017121"/>
    <hyperlink ref="D51" r:id="rId442" display="https://emenscr.nesdc.go.th/viewer/view.html?id=5df74be1cf2dda1a4f64da29&amp;username=kpru053651"/>
    <hyperlink ref="D52" r:id="rId443" display="https://emenscr.nesdc.go.th/viewer/view.html?id=5df859cd6b12163f58d5f69b&amp;username=kpru053651"/>
    <hyperlink ref="D53" r:id="rId444" display="https://emenscr.nesdc.go.th/viewer/view.html?id=5df85ec96b12163f58d5f6b3&amp;username=kpru053651"/>
    <hyperlink ref="D54" r:id="rId445" display="https://emenscr.nesdc.go.th/viewer/view.html?id=5df87d5b6b12163f58d5f6f7&amp;username=kpru053651"/>
    <hyperlink ref="D55" r:id="rId446" display="https://emenscr.nesdc.go.th/viewer/view.html?id=5df88721467aa83f5ec0af01&amp;username=kpru053651"/>
    <hyperlink ref="D56" r:id="rId447" display="https://emenscr.nesdc.go.th/viewer/view.html?id=5df98e266b12163f58d5f7d5&amp;username=opm0001441"/>
    <hyperlink ref="D57" r:id="rId448" display="https://emenscr.nesdc.go.th/viewer/view.html?id=5dfb2b6bd2f24a1a689b4c60&amp;username=rus0585141"/>
    <hyperlink ref="D58" r:id="rId449" display="https://emenscr.nesdc.go.th/viewer/view.html?id=5dfb36c2d2f24a1a689b4cb3&amp;username=moe02451"/>
    <hyperlink ref="D59" r:id="rId450" display="https://emenscr.nesdc.go.th/viewer/view.html?id=5dfb53c5b03e921a67e374a9&amp;username=rus0585141"/>
    <hyperlink ref="D60" r:id="rId451" display="https://emenscr.nesdc.go.th/viewer/view.html?id=5dfc4f8eb03e921a67e375dd&amp;username=moi0017421"/>
    <hyperlink ref="D61" r:id="rId452" display="https://emenscr.nesdc.go.th/viewer/view.html?id=5dfc6fd1e02dae1a6dd4be4a&amp;username=mod06041"/>
    <hyperlink ref="D62" r:id="rId453" display="https://emenscr.nesdc.go.th/viewer/view.html?id=5dfc8288d2f24a1a689b4eea&amp;username=nsc0802101"/>
    <hyperlink ref="D63" r:id="rId454" display="https://emenscr.nesdc.go.th/viewer/view.html?id=5e017f97ca0feb49b458bdec&amp;username=moe021081"/>
    <hyperlink ref="D64" r:id="rId455" display="https://emenscr.nesdc.go.th/viewer/view.html?id=5e01ac50ca0feb49b458bee6&amp;username=moe021081"/>
    <hyperlink ref="D65" r:id="rId456" display="https://emenscr.nesdc.go.th/viewer/view.html?id=5e01b33742c5ca49af55a905&amp;username=moe021081"/>
    <hyperlink ref="D66" r:id="rId457" display="https://emenscr.nesdc.go.th/viewer/view.html?id=5e01bcf76f155549ab8fb878&amp;username=moi0019611"/>
    <hyperlink ref="D67" r:id="rId458" display="https://emenscr.nesdc.go.th/viewer/view.html?id=5e01c22c42c5ca49af55a95e&amp;username=moi0017471"/>
    <hyperlink ref="D68" r:id="rId459" display="https://emenscr.nesdc.go.th/viewer/view.html?id=5e01c51aca0feb49b458bf98&amp;username=moi0021241"/>
    <hyperlink ref="D69" r:id="rId460" display="https://emenscr.nesdc.go.th/viewer/view.html?id=5e02e1006f155549ab8fbb95&amp;username=mod06101"/>
    <hyperlink ref="D70" r:id="rId461" display="https://emenscr.nesdc.go.th/viewer/view.html?id=5e02e7dbca0feb49b458c225&amp;username=moe021081"/>
    <hyperlink ref="D71" r:id="rId462" display="https://emenscr.nesdc.go.th/viewer/view.html?id=5e030e5042c5ca49af55ad4e&amp;username=moe021301"/>
    <hyperlink ref="D72" r:id="rId463" display="https://emenscr.nesdc.go.th/viewer/view.html?id=5e041668b459dd49a9ac7a9f&amp;username=moe021081"/>
    <hyperlink ref="D73" r:id="rId464" display="https://emenscr.nesdc.go.th/viewer/view.html?id=5e042776ca0feb49b458c57c&amp;username=moe021111"/>
    <hyperlink ref="D74" r:id="rId465" display="https://emenscr.nesdc.go.th/viewer/view.html?id=5e043daab459dd49a9ac7bdf&amp;username=moi0018571"/>
    <hyperlink ref="D75" r:id="rId466" display="https://emenscr.nesdc.go.th/viewer/view.html?id=5e043e1fb459dd49a9ac7be9&amp;username=police000711"/>
    <hyperlink ref="D76" r:id="rId467" display="https://emenscr.nesdc.go.th/viewer/view.html?id=5e04409042c5ca49af55b0f0&amp;username=moi0018761"/>
    <hyperlink ref="D77" r:id="rId468" display="https://emenscr.nesdc.go.th/viewer/view.html?id=5e046441b459dd49a9ac7d0b&amp;username=moi0021241"/>
    <hyperlink ref="D78" r:id="rId469" display="https://emenscr.nesdc.go.th/viewer/view.html?id=5e04819a42c5ca49af55b2fc&amp;username=police000711"/>
    <hyperlink ref="D79" r:id="rId470" display="https://emenscr.nesdc.go.th/viewer/view.html?id=5e058ba30ad19a4457019e93&amp;username=moi0021181"/>
    <hyperlink ref="D80" r:id="rId471" display="https://emenscr.nesdc.go.th/viewer/view.html?id=5e093d1ea0d4f63e608d15e2&amp;username=moe021121"/>
    <hyperlink ref="D81" r:id="rId472" display="https://emenscr.nesdc.go.th/viewer/view.html?id=5e0993e4fe8d2c3e610a0fa4&amp;username=moi0017281"/>
    <hyperlink ref="D82" r:id="rId473" display="https://emenscr.nesdc.go.th/viewer/view.html?id=5e09aa87a0d4f63e608d1645&amp;username=moph0032131"/>
    <hyperlink ref="D83" r:id="rId474" display="https://emenscr.nesdc.go.th/viewer/view.html?id=5e09e579fe8d2c3e610a1010&amp;username=moi0017261"/>
    <hyperlink ref="D84" r:id="rId475" display="https://emenscr.nesdc.go.th/viewer/view.html?id=5e12a01cc0ebc75943b59dc3&amp;username=moe02801"/>
    <hyperlink ref="D85" r:id="rId476" display="https://emenscr.nesdc.go.th/viewer/view.html?id=5e12b8d865d1e5594e988cf1&amp;username=moj020981"/>
    <hyperlink ref="D86" r:id="rId477" display="https://emenscr.nesdc.go.th/viewer/view.html?id=5e16a42b46d0652ef447e40f&amp;username=moe02371"/>
    <hyperlink ref="D87" r:id="rId478" display="https://emenscr.nesdc.go.th/viewer/view.html?id=5e1d6dce4480ac6890e22ac4&amp;username=moe042181"/>
    <hyperlink ref="D88" r:id="rId479" display="https://emenscr.nesdc.go.th/viewer/view.html?id=5e1e8987ed738c689ae329cc&amp;username=isoc51021"/>
    <hyperlink ref="D89" r:id="rId480" display="https://emenscr.nesdc.go.th/viewer/view.html?id=5e1e8f4ef6cf9012e3bf1ef6&amp;username=isoc51021"/>
    <hyperlink ref="D90" r:id="rId481" display="https://emenscr.nesdc.go.th/viewer/view.html?id=5e1eb83e2505c512d9fdcf33&amp;username=moi5542031"/>
    <hyperlink ref="D91" r:id="rId482" display="https://emenscr.nesdc.go.th/viewer/view.html?id=5e2011db93d5fc2a64c8773e&amp;username=isoc510091"/>
    <hyperlink ref="D92" r:id="rId483" display="https://emenscr.nesdc.go.th/viewer/view.html?id=5e2018c1d64e122a694ab41b&amp;username=isoc510091"/>
    <hyperlink ref="D93" r:id="rId484" display="https://emenscr.nesdc.go.th/viewer/view.html?id=5e201c37f311422a706ee66a&amp;username=isoc510091"/>
    <hyperlink ref="D94" r:id="rId485" display="https://emenscr.nesdc.go.th/viewer/view.html?id=5e2170cfc02d8e35c41ae529&amp;username=isoc51011"/>
    <hyperlink ref="D95" r:id="rId486" display="https://emenscr.nesdc.go.th/viewer/view.html?id=5e21a3b832d89c44a9e229da&amp;username=isoc51011"/>
    <hyperlink ref="D96" r:id="rId487" display="https://emenscr.nesdc.go.th/viewer/view.html?id=5e2a7636fe2e091ac2b2fd3b&amp;username=police000711"/>
    <hyperlink ref="D97" r:id="rId488" display="https://emenscr.nesdc.go.th/viewer/view.html?id=5e2a7cf6fe2e091ac2b2fd4e&amp;username=police000711"/>
    <hyperlink ref="D98" r:id="rId489" display="https://emenscr.nesdc.go.th/viewer/view.html?id=5e2e60115118761f9767f10f&amp;username=amlo00081"/>
    <hyperlink ref="D99" r:id="rId490" display="https://emenscr.nesdc.go.th/viewer/view.html?id=5e2e92d67d67aa2c8fa24fe2&amp;username=amlo00081"/>
    <hyperlink ref="D100" r:id="rId491" display="https://emenscr.nesdc.go.th/viewer/view.html?id=5e2e953eb216632c83de7cb2&amp;username=amlo00081"/>
    <hyperlink ref="D101" r:id="rId492" display="https://emenscr.nesdc.go.th/viewer/view.html?id=5e2e98b196b7892c8a7aa5cd&amp;username=amlo00081"/>
    <hyperlink ref="D102" r:id="rId493" display="https://emenscr.nesdc.go.th/viewer/view.html?id=5e2e9a6a96b7892c8a7aa5cf&amp;username=amlo00081"/>
    <hyperlink ref="D103" r:id="rId494" display="https://emenscr.nesdc.go.th/viewer/view.html?id=5e2e9d84dde1502c8857956a&amp;username=amlo00081"/>
    <hyperlink ref="D104" r:id="rId495" display="https://emenscr.nesdc.go.th/viewer/view.html?id=5e2ea2f73e5cb443da9a7ef6&amp;username=amlo00081"/>
    <hyperlink ref="D105" r:id="rId496" display="https://emenscr.nesdc.go.th/viewer/view.html?id=5e2fa705848a262aed4bd0c5&amp;username=amlo00081"/>
    <hyperlink ref="D106" r:id="rId497" display="https://emenscr.nesdc.go.th/viewer/view.html?id=5e2fa9d0c290112af4951af0&amp;username=amlo00081"/>
    <hyperlink ref="D107" r:id="rId498" display="https://emenscr.nesdc.go.th/viewer/view.html?id=5e2fb0117389762fe81abfa9&amp;username=amlo00081"/>
    <hyperlink ref="D108" r:id="rId499" display="https://emenscr.nesdc.go.th/viewer/view.html?id=5e2fb2966a8c9a2fe3e8202e&amp;username=amlo00081"/>
    <hyperlink ref="D109" r:id="rId500" display="https://emenscr.nesdc.go.th/viewer/view.html?id=5e2fb52e7389762fe81abfb3&amp;username=amlo00081"/>
    <hyperlink ref="D110" r:id="rId501" display="https://emenscr.nesdc.go.th/viewer/view.html?id=5e30f011f6a9a616f08fd01a&amp;username=cru05620151"/>
    <hyperlink ref="D111" r:id="rId502" display="https://emenscr.nesdc.go.th/viewer/view.html?id=5e32642d69925d666d55da0a&amp;username=cru05620151"/>
    <hyperlink ref="D112" r:id="rId503" display="https://emenscr.nesdc.go.th/viewer/view.html?id=5e327c2e0713f16663e7b3f3&amp;username=cru05620151"/>
    <hyperlink ref="D113" r:id="rId504" display="https://emenscr.nesdc.go.th/viewer/view.html?id=5e3288306654ac017327c855&amp;username=cru05620151"/>
    <hyperlink ref="D114" r:id="rId505" display="https://emenscr.nesdc.go.th/viewer/view.html?id=5e32a0b8d3c2bc0be7046295&amp;username=cru05620151"/>
    <hyperlink ref="D115" r:id="rId506" display="https://emenscr.nesdc.go.th/viewer/view.html?id=5e33f05194454d3cff906dbb&amp;username=isoc51011"/>
    <hyperlink ref="D116" r:id="rId507" display="https://emenscr.nesdc.go.th/viewer/view.html?id=5e4364e441e4175e3c4b8a84&amp;username=moac26011"/>
    <hyperlink ref="D117" r:id="rId508" display="https://emenscr.nesdc.go.th/viewer/view.html?id=5e4fa99dae0b5045c78f4bd0&amp;username=isoc510091"/>
    <hyperlink ref="D118" r:id="rId509" display="https://emenscr.nesdc.go.th/viewer/view.html?id=5e54cb30df84aa70c60fd959&amp;username=isoc510091"/>
    <hyperlink ref="D119" r:id="rId510" display="https://emenscr.nesdc.go.th/viewer/view.html?id=5e5f2c4e5c918a1bc54a880f&amp;username=isoc510091"/>
    <hyperlink ref="D120" r:id="rId511" display="https://emenscr.nesdc.go.th/viewer/view.html?id=5e6b4a8c7e35b4730c480d4e&amp;username=isoc51201"/>
    <hyperlink ref="D121" r:id="rId512" display="https://emenscr.nesdc.go.th/viewer/view.html?id=5e6f240078f3747307889194&amp;username=isoc51201"/>
    <hyperlink ref="D122" r:id="rId513" display="https://emenscr.nesdc.go.th/viewer/view.html?id=5e7328f0ef83a72877c8f033&amp;username=isoc51201"/>
    <hyperlink ref="D123" r:id="rId514" display="https://emenscr.nesdc.go.th/viewer/view.html?id=5e732e7d808b6c2882b7774a&amp;username=isoc51201"/>
    <hyperlink ref="D124" r:id="rId515" display="https://emenscr.nesdc.go.th/viewer/view.html?id=5e73374a3ce0a92872301dc9&amp;username=isoc51201"/>
    <hyperlink ref="D125" r:id="rId516" display="https://emenscr.nesdc.go.th/viewer/view.html?id=5e81a61f118a613b3e229684&amp;username=isoc51201"/>
    <hyperlink ref="D126" r:id="rId517" display="https://emenscr.nesdc.go.th/viewer/view.html?id=5e902fc19f65440f3c89be6d&amp;username=moi0021541"/>
    <hyperlink ref="D127" r:id="rId518" display="https://emenscr.nesdc.go.th/viewer/view.html?id=5e913e97089a320f303662f8&amp;username=moi0021541"/>
    <hyperlink ref="D128" r:id="rId519" display="https://emenscr.nesdc.go.th/viewer/view.html?id=5e9e9ec3d08c5042c489e28a&amp;username=moe02821"/>
    <hyperlink ref="D129" r:id="rId520" display="https://emenscr.nesdc.go.th/viewer/view.html?id=5ea8f660e7ad502415e1107f&amp;username=moe02821"/>
    <hyperlink ref="D130" r:id="rId521" display="https://emenscr.nesdc.go.th/viewer/view.html?id=5ea8fa9ae7ad502415e11088&amp;username=moe02821"/>
    <hyperlink ref="D131" r:id="rId522" display="https://emenscr.nesdc.go.th/viewer/view.html?id=5ecb76b50613a5509f58c0fe&amp;username=ksu05681"/>
    <hyperlink ref="D132" r:id="rId523" display="https://emenscr.nesdc.go.th/viewer/view.html?id=5ecc8ddd3ff32233f30c0e25&amp;username=moe02761"/>
    <hyperlink ref="D133" r:id="rId524" display="https://emenscr.nesdc.go.th/viewer/view.html?id=5ecfe1e1586266248e58b990&amp;username=moe0210461"/>
    <hyperlink ref="D134" r:id="rId525" display="https://emenscr.nesdc.go.th/viewer/view.html?id=5ed9f7947248cb604aa91ff1&amp;username=moe02871"/>
    <hyperlink ref="D135" r:id="rId526" display="https://emenscr.nesdc.go.th/viewer/view.html?id=5ee0532ea360ea2532ef3212&amp;username=moe021301"/>
    <hyperlink ref="D136" r:id="rId527" display="https://emenscr.nesdc.go.th/viewer/view.html?id=5ee350dc16b5c30e539d991a&amp;username=obec_regional_12_31"/>
    <hyperlink ref="D137" r:id="rId528" display="https://emenscr.nesdc.go.th/viewer/view.html?id=5ee98c879409b63d7ad2d90b&amp;username=obec_regional_46_51"/>
    <hyperlink ref="D138" r:id="rId529" display="https://emenscr.nesdc.go.th/viewer/view.html?id=5eeb08fc64d065181812686f&amp;username=obec_regional_67_21"/>
    <hyperlink ref="D139" r:id="rId530" display="https://emenscr.nesdc.go.th/viewer/view.html?id=5eec265f87fc7f200c77000e&amp;username=obec_regional_67_21"/>
    <hyperlink ref="D140" r:id="rId531" display="https://emenscr.nesdc.go.th/viewer/view.html?id=5eec79e177a2d22012dc04ff&amp;username=obec_regional_54_21"/>
    <hyperlink ref="D141" r:id="rId532" display="https://emenscr.nesdc.go.th/viewer/view.html?id=5eec84c577a2d22012dc0518&amp;username=obec_regional_67_21"/>
    <hyperlink ref="D142" r:id="rId533" display="https://emenscr.nesdc.go.th/viewer/view.html?id=5ef069e23148937792cabaa4&amp;username=srru0546121"/>
    <hyperlink ref="D143" r:id="rId534" display="https://emenscr.nesdc.go.th/viewer/view.html?id=5ef185c5abd22b7785e18218&amp;username=srru0546121"/>
    <hyperlink ref="D144" r:id="rId535" display="https://emenscr.nesdc.go.th/viewer/view.html?id=5ef1becc45ee157786c51d42&amp;username=srru0546121"/>
    <hyperlink ref="D145" r:id="rId536" display="https://emenscr.nesdc.go.th/viewer/view.html?id=5ef1cc6d984a3d778cf2c890&amp;username=srru0546121"/>
    <hyperlink ref="D146" r:id="rId537" display="https://emenscr.nesdc.go.th/viewer/view.html?id=5ef1d16545ee157786c51d78&amp;username=srru0546121"/>
    <hyperlink ref="D147" r:id="rId538" display="https://emenscr.nesdc.go.th/viewer/view.html?id=5ef2cbafd3620b47896bc096&amp;username=srru0546121"/>
    <hyperlink ref="D148" r:id="rId539" display="https://emenscr.nesdc.go.th/viewer/view.html?id=5ef2d9db2d7d7a47827f1796&amp;username=srru0546121"/>
    <hyperlink ref="D149" r:id="rId540" display="https://emenscr.nesdc.go.th/viewer/view.html?id=5ef31f1ed31fdf47830be2c0&amp;username=obec_regional_86_31"/>
    <hyperlink ref="D150" r:id="rId541" display="https://emenscr.nesdc.go.th/viewer/view.html?id=5ef4432cd3620b47896bc235&amp;username=obec_regional_86_31"/>
    <hyperlink ref="D151" r:id="rId542" display="https://emenscr.nesdc.go.th/viewer/view.html?id=5ef5a4b802447a28f69862aa&amp;username=obec_regional_92_21"/>
    <hyperlink ref="D152" r:id="rId543" display="https://emenscr.nesdc.go.th/viewer/view.html?id=5ef9ac2202447a28f6986504&amp;username=moe02761"/>
    <hyperlink ref="D153" r:id="rId544" display="https://emenscr.nesdc.go.th/viewer/view.html?id=5efaaeae57198c3313f5eb9d&amp;username=obec_regional_85_21"/>
    <hyperlink ref="D154" r:id="rId545" display="https://emenscr.nesdc.go.th/viewer/view.html?id=5efae980db1feb330d6e4505&amp;username=srru0546061"/>
    <hyperlink ref="D155" r:id="rId546" display="https://emenscr.nesdc.go.th/viewer/view.html?id=5efea18bfcd5ae2a9915eeef&amp;username=obec_regional_54_41"/>
    <hyperlink ref="D156" r:id="rId547" display="https://emenscr.nesdc.go.th/viewer/view.html?id=5f06f624fcb1dd522419d4e7&amp;username=moe02961"/>
    <hyperlink ref="D157" r:id="rId548" display="https://emenscr.nesdc.go.th/viewer/view.html?id=5f0811151a895406b51ed40a&amp;username=obec_regional_30_51"/>
    <hyperlink ref="D158" r:id="rId549" display="https://emenscr.nesdc.go.th/viewer/view.html?id=5f0fb487fc4e2c5914ec03d9&amp;username=obec_regional_67_21"/>
    <hyperlink ref="D159" r:id="rId550" display="https://emenscr.nesdc.go.th/viewer/view.html?id=5f168f0092aeb43bb0d37541&amp;username=police000711"/>
    <hyperlink ref="D160" r:id="rId551" display="https://emenscr.nesdc.go.th/viewer/view.html?id=5f169e5373a60474c4c8108d&amp;username=obec_regional_67_21"/>
    <hyperlink ref="D161" r:id="rId552" display="https://emenscr.nesdc.go.th/viewer/view.html?id=5f16adce73a60474c4c810bd&amp;username=police000711"/>
    <hyperlink ref="D162" r:id="rId553" display="https://emenscr.nesdc.go.th/viewer/view.html?id=5f1e54d2b802462ae03c5860&amp;username=moe021181"/>
    <hyperlink ref="D163" r:id="rId554" display="https://emenscr.nesdc.go.th/viewer/view.html?id=5f27d95bc584a82f5e3aaa8e&amp;username=police000711"/>
    <hyperlink ref="D164" r:id="rId555" display="https://emenscr.nesdc.go.th/viewer/view.html?id=5f2911744ae89a0c1450de7e&amp;username=obec_regional_72_51"/>
    <hyperlink ref="D165" r:id="rId556" display="https://emenscr.nesdc.go.th/viewer/view.html?id=5f29393214c4720c160d073b&amp;username=police000711"/>
    <hyperlink ref="D166" r:id="rId557" display="https://emenscr.nesdc.go.th/viewer/view.html?id=5f2a30d04ae89a0c1450dff0&amp;username=police000711"/>
    <hyperlink ref="D167" r:id="rId558" display="https://emenscr.nesdc.go.th/viewer/view.html?id=5f2a6eef14c4720c160d0907&amp;username=police000711"/>
    <hyperlink ref="D168" r:id="rId559" display="https://emenscr.nesdc.go.th/viewer/view.html?id=5f2a79fa9b1b9e3fab85a7d8&amp;username=police000711"/>
    <hyperlink ref="D169" r:id="rId560" display="https://emenscr.nesdc.go.th/viewer/view.html?id=5f2ba869ab9aa9251e67f566&amp;username=police000711"/>
    <hyperlink ref="D170" r:id="rId561" display="https://emenscr.nesdc.go.th/viewer/view.html?id=5f2bbacdab9aa9251e67f5e5&amp;username=nsc0802021"/>
    <hyperlink ref="D171" r:id="rId562" display="https://emenscr.nesdc.go.th/viewer/view.html?id=5f2bbb3d1bb712252cdabb92&amp;username=obec_regional_72_51"/>
    <hyperlink ref="D172" r:id="rId563" display="https://emenscr.nesdc.go.th/viewer/view.html?id=5f2bbe175ae40c252664c194&amp;username=police000711"/>
    <hyperlink ref="D173" r:id="rId564" display="https://emenscr.nesdc.go.th/viewer/view.html?id=5f2d02111e9bcf1b6a336736&amp;username=obec_regional_40_51"/>
    <hyperlink ref="D174" r:id="rId565" display="https://emenscr.nesdc.go.th/viewer/view.html?id=5f2d41b48e67530bd632bd3c&amp;username=moac26061"/>
    <hyperlink ref="D175" r:id="rId566" display="https://emenscr.nesdc.go.th/viewer/view.html?id=5f432dd4dc41d172956e72c7&amp;username=obec_regional_84_51"/>
    <hyperlink ref="D176" r:id="rId567" display="https://emenscr.nesdc.go.th/viewer/view.html?id=5f588e7995e60e0fbef41c0b&amp;username=moi0018271"/>
    <hyperlink ref="D177" r:id="rId568" display="https://emenscr.nesdc.go.th/viewer/view.html?id=5f686cdef577d8185ee015a3&amp;username=srru0546121"/>
    <hyperlink ref="D178" r:id="rId569" display="https://emenscr.nesdc.go.th/viewer/view.html?id=5f686ff1f577d8185ee015a8&amp;username=srru0546121"/>
    <hyperlink ref="D179" r:id="rId570" display="https://emenscr.nesdc.go.th/viewer/view.html?id=5f68730b0f92324608a111fe&amp;username=srru0546121"/>
    <hyperlink ref="D180" r:id="rId571" display="https://emenscr.nesdc.go.th/viewer/view.html?id=5f69b8740f92324608a11270&amp;username=srru0546121"/>
    <hyperlink ref="D181" r:id="rId572" display="https://emenscr.nesdc.go.th/viewer/view.html?id=5f6d76627c54104601acfce5&amp;username=srru0546121"/>
    <hyperlink ref="D182" r:id="rId573" display="https://emenscr.nesdc.go.th/viewer/view.html?id=5f72ba590f92324608a114a0&amp;username=srru0546121"/>
    <hyperlink ref="D183" r:id="rId574" display="https://emenscr.nesdc.go.th/viewer/view.html?id=5f74038a7c54104601acfe58&amp;username=srru0546121"/>
    <hyperlink ref="D184" r:id="rId575" display="https://emenscr.nesdc.go.th/viewer/view.html?id=5f743dff9c6af045fbf3d0c0&amp;username=obec_regional_67_21"/>
    <hyperlink ref="D185" r:id="rId576" display="https://emenscr.nesdc.go.th/viewer/view.html?id=5f74477a06a32245fa4447f5&amp;username=obec_regional_13_31"/>
    <hyperlink ref="D186" r:id="rId577" display="https://emenscr.nesdc.go.th/viewer/view.html?id=5f7558747c54104601acfeea&amp;username=obec_regional_84_21"/>
    <hyperlink ref="D187" r:id="rId578" display="https://emenscr.nesdc.go.th/viewer/view.html?id=5f7d7c126d1bfe67ef0f54df&amp;username=obec_regional_67_21"/>
    <hyperlink ref="D188" r:id="rId579" display="https://emenscr.nesdc.go.th/viewer/view.html?id=5f7ed5d647633f5eb069c51b&amp;username=obec_regional_67_21"/>
    <hyperlink ref="D189" r:id="rId580" display="https://emenscr.nesdc.go.th/viewer/view.html?id=5f864515157ce2558b0f5846&amp;username=isoc51121"/>
    <hyperlink ref="D190" r:id="rId581" display="https://emenscr.nesdc.go.th/viewer/view.html?id=5f866fbcbaef226e6e3d2580&amp;username=isoc51121"/>
    <hyperlink ref="D191" r:id="rId582" display="https://emenscr.nesdc.go.th/viewer/view.html?id=5f8695619c13036e63c9d72e&amp;username=isoc51121"/>
    <hyperlink ref="D192" r:id="rId583" display="https://emenscr.nesdc.go.th/viewer/view.html?id=5f87cfa6bbf6b37fd241cfc9&amp;username=mot060271"/>
    <hyperlink ref="D193" r:id="rId584" display="https://emenscr.nesdc.go.th/viewer/view.html?id=5f88fe45df059b3a1acf34f9&amp;username=isoc51121"/>
    <hyperlink ref="D194" r:id="rId585" display="https://emenscr.nesdc.go.th/viewer/view.html?id=5f8916f37c428e3b0e2d8afc&amp;username=isoc51031"/>
    <hyperlink ref="D195" r:id="rId586" display="https://emenscr.nesdc.go.th/viewer/view.html?id=5f8d4d9011a7db3c1e1dbe74&amp;username=obec_regional_13_31"/>
    <hyperlink ref="D196" r:id="rId587" display="https://emenscr.nesdc.go.th/viewer/view.html?id=5f8e9d2441426e3c114ab5e2&amp;username=ect00041"/>
    <hyperlink ref="D197" r:id="rId588" display="https://emenscr.nesdc.go.th/viewer/view.html?id=5f9012ba33e3e6255d226970&amp;username=isoc51021"/>
    <hyperlink ref="D198" r:id="rId589" display="https://emenscr.nesdc.go.th/viewer/view.html?id=5f91086a0213e210262d26cb&amp;username=isoc51201"/>
    <hyperlink ref="D199" r:id="rId590" display="https://emenscr.nesdc.go.th/viewer/view.html?id=5f9547bc96168859c95eb820&amp;username=moe021051"/>
    <hyperlink ref="D200" r:id="rId591" display="https://emenscr.nesdc.go.th/viewer/view.html?id=5f96925989823720ff75616e&amp;username=moe021281"/>
    <hyperlink ref="D201" r:id="rId592" display="https://emenscr.nesdc.go.th/viewer/view.html?id=5f96ce30eb355920f55513bb&amp;username=isoc51011"/>
    <hyperlink ref="D202" r:id="rId593" display="https://emenscr.nesdc.go.th/viewer/view.html?id=5f96d70c383c5f20fb352a1f&amp;username=isoc51011"/>
    <hyperlink ref="D203" r:id="rId594" display="https://emenscr.nesdc.go.th/viewer/view.html?id=5f96de1a383c5f20fb352a24&amp;username=isoc51011"/>
    <hyperlink ref="D204" r:id="rId595" display="https://emenscr.nesdc.go.th/viewer/view.html?id=5f979761383c5f20fb352aaf&amp;username=isoc51021"/>
    <hyperlink ref="D205" r:id="rId596" display="https://emenscr.nesdc.go.th/viewer/view.html?id=5f979f76eb355920f5551473&amp;username=isoc51021"/>
    <hyperlink ref="D206" r:id="rId597" display="https://emenscr.nesdc.go.th/viewer/view.html?id=5f97a944a1c00920fc169b0e&amp;username=isoc51021"/>
    <hyperlink ref="D207" r:id="rId598" display="https://emenscr.nesdc.go.th/viewer/view.html?id=5f97b9f3a1c00920fc169b3a&amp;username=isoc51021"/>
    <hyperlink ref="D208" r:id="rId599" display="https://emenscr.nesdc.go.th/viewer/view.html?id=5f97be2f89823720ff756316&amp;username=isoc51201"/>
    <hyperlink ref="D209" r:id="rId600" display="https://emenscr.nesdc.go.th/viewer/view.html?id=5f97c8e8eb355920f555152b&amp;username=isoc51201"/>
    <hyperlink ref="D210" r:id="rId601" display="https://emenscr.nesdc.go.th/viewer/view.html?id=5f97cc56eb355920f5551544&amp;username=isoc51201"/>
    <hyperlink ref="D211" r:id="rId602" display="https://emenscr.nesdc.go.th/viewer/view.html?id=5f97cff28f85573e34699ce9&amp;username=isoc51201"/>
    <hyperlink ref="D212" r:id="rId603" display="https://emenscr.nesdc.go.th/viewer/view.html?id=5f97d7409e1aee3e3c42c989&amp;username=isoc51201"/>
    <hyperlink ref="D213" r:id="rId604" display="https://emenscr.nesdc.go.th/viewer/view.html?id=5f98299681f871152180a913&amp;username=isoc51021"/>
    <hyperlink ref="D214" r:id="rId605" display="https://emenscr.nesdc.go.th/viewer/view.html?id=5f982c9881f871152180a915&amp;username=isoc51021"/>
    <hyperlink ref="D215" r:id="rId606" display="https://emenscr.nesdc.go.th/viewer/view.html?id=5f982ecb7bed86152ed8c939&amp;username=isoc51021"/>
    <hyperlink ref="D216" r:id="rId607" display="https://emenscr.nesdc.go.th/viewer/view.html?id=5f98f48b7bed86152ed8ca18&amp;username=isoc510091"/>
    <hyperlink ref="D217" r:id="rId608" display="https://emenscr.nesdc.go.th/viewer/view.html?id=5f9a84f49be3a25b6cc1a4f8&amp;username=obec_regional_72_51"/>
    <hyperlink ref="D218" r:id="rId609" display="https://emenscr.nesdc.go.th/viewer/view.html?id=5f9ad73c9be3a25b6cc1a5b3&amp;username=isoc51071"/>
    <hyperlink ref="D219" r:id="rId610" display="https://emenscr.nesdc.go.th/viewer/view.html?id=5f9ade278f85135b66769f5e&amp;username=isoc51071"/>
    <hyperlink ref="D220" r:id="rId611" display="https://emenscr.nesdc.go.th/viewer/view.html?id=5f9b7d999be3a25b6cc1a604&amp;username=isoc51101"/>
    <hyperlink ref="D221" r:id="rId612" display="https://emenscr.nesdc.go.th/viewer/view.html?id=5f9b82512310b05b6ef48969&amp;username=isoc51101"/>
    <hyperlink ref="D222" r:id="rId613" display="https://emenscr.nesdc.go.th/viewer/view.html?id=5f9b8e468f85135b6676a059&amp;username=isoc51071"/>
    <hyperlink ref="D223" r:id="rId614" display="https://emenscr.nesdc.go.th/viewer/view.html?id=5f9b93424987765599859df3&amp;username=isoc51071"/>
    <hyperlink ref="D224" r:id="rId615" display="https://emenscr.nesdc.go.th/viewer/view.html?id=5f9b973f5bce6b5590e68539&amp;username=obec_regional_72_51"/>
    <hyperlink ref="D225" r:id="rId616" display="https://emenscr.nesdc.go.th/viewer/view.html?id=5f9b9c535bce6b5590e6857d&amp;username=isoc51071"/>
    <hyperlink ref="D226" r:id="rId617" display="https://emenscr.nesdc.go.th/viewer/view.html?id=5f9b9cd65bce6b5590e68582&amp;username=isoc51071"/>
    <hyperlink ref="D227" r:id="rId618" display="https://emenscr.nesdc.go.th/viewer/view.html?id=5f9ba40e4987765599859e69&amp;username=isoc51071"/>
    <hyperlink ref="D228" r:id="rId619" display="https://emenscr.nesdc.go.th/viewer/view.html?id=5f9bc13c457fa27521f7f48c&amp;username=isoc-ts"/>
    <hyperlink ref="D229" r:id="rId620" display="https://emenscr.nesdc.go.th/viewer/view.html?id=5f9fa4ecc463834c482c55ce&amp;username=isoc51211"/>
    <hyperlink ref="D230" r:id="rId621" display="https://emenscr.nesdc.go.th/viewer/view.html?id=5f9fbb599402b9793b5a9628&amp;username=moac26011"/>
    <hyperlink ref="D231" r:id="rId622" display="https://emenscr.nesdc.go.th/viewer/view.html?id=5f9fc650001012172fdbbca6&amp;username=isoc51211"/>
    <hyperlink ref="D232" r:id="rId623" display="https://emenscr.nesdc.go.th/viewer/view.html?id=5fa0c65f988b886eeee424a8&amp;username=isoc51211"/>
    <hyperlink ref="D233" r:id="rId624" display="https://emenscr.nesdc.go.th/viewer/view.html?id=5fa385a7026fb63148ecfb29&amp;username=isoc510091"/>
    <hyperlink ref="D234" r:id="rId625" display="https://emenscr.nesdc.go.th/viewer/view.html?id=5fa5080be01fd33f818a4684&amp;username=moi0017471"/>
    <hyperlink ref="D235" r:id="rId626" display="https://emenscr.nesdc.go.th/viewer/view.html?id=5fa8f651e708b36c432df7e1&amp;username=police000711"/>
    <hyperlink ref="D236" r:id="rId627" display="https://emenscr.nesdc.go.th/viewer/view.html?id=5faba1f62806e76c3c3d64b3&amp;username=police000711"/>
    <hyperlink ref="D237" r:id="rId628" display="https://emenscr.nesdc.go.th/viewer/view.html?id=5fb1fe7cd830192cf102457c&amp;username=police000711"/>
    <hyperlink ref="D238" r:id="rId629" display="https://emenscr.nesdc.go.th/viewer/view.html?id=5fb236f90a849e2ce306daf3&amp;username=police000711"/>
    <hyperlink ref="D239" r:id="rId630" display="https://emenscr.nesdc.go.th/viewer/view.html?id=5fb3527ef66b5442a6ec0255&amp;username=moi0018441"/>
    <hyperlink ref="D240" r:id="rId631" display="https://emenscr.nesdc.go.th/viewer/view.html?id=5fb4a09020f6a8429dff6249&amp;username=rus0585111"/>
    <hyperlink ref="D241" r:id="rId632" display="https://emenscr.nesdc.go.th/viewer/view.html?id=5fbe14b60d3eec2a6b9e4e1f&amp;username=police000711"/>
    <hyperlink ref="D242" r:id="rId633" display="https://emenscr.nesdc.go.th/viewer/view.html?id=5fbf5ed30d3eec2a6b9e4f22&amp;username=isoc5100121"/>
    <hyperlink ref="D243" r:id="rId634" display="https://emenscr.nesdc.go.th/viewer/view.html?id=5fc9b6f6a8d9686aa79eebe9&amp;username=opm0001471"/>
    <hyperlink ref="D244" r:id="rId635" display="https://emenscr.nesdc.go.th/viewer/view.html?id=5fca0900c12a976d1877f484&amp;username=moi0017571"/>
    <hyperlink ref="D245" r:id="rId636" display="https://emenscr.nesdc.go.th/viewer/view.html?id=5fcb2b21d39fc0161d169575&amp;username=moi0019611"/>
    <hyperlink ref="D246" r:id="rId637" display="https://emenscr.nesdc.go.th/viewer/view.html?id=5fcdaaa5d39fc0161d169610&amp;username=moi0021751"/>
    <hyperlink ref="D247" r:id="rId638" display="https://emenscr.nesdc.go.th/viewer/view.html?id=5fcdf3e1b6a0d61613d97b9a&amp;username=isoc51111"/>
    <hyperlink ref="D248" r:id="rId639" display="https://emenscr.nesdc.go.th/viewer/view.html?id=5fcf206a78ad6216092bc13e&amp;username=isoc51031"/>
    <hyperlink ref="D249" r:id="rId640" display="https://emenscr.nesdc.go.th/viewer/view.html?id=5fcf289456035d16079a095b&amp;username=isoc51031"/>
    <hyperlink ref="D250" r:id="rId641" display="https://emenscr.nesdc.go.th/viewer/view.html?id=5fcf337178ad6216092bc1a2&amp;username=isoc51031"/>
    <hyperlink ref="D251" r:id="rId642" display="https://emenscr.nesdc.go.th/viewer/view.html?id=5fcf3389557f3b161930c452&amp;username=isoc51031"/>
    <hyperlink ref="D252" r:id="rId643" display="https://emenscr.nesdc.go.th/viewer/view.html?id=5fcf3fd6557f3b161930c483&amp;username=isoc51031"/>
    <hyperlink ref="D253" r:id="rId644" display="https://emenscr.nesdc.go.th/viewer/view.html?id=5fcf4157fb9dc9160873071c&amp;username=isoc51031"/>
    <hyperlink ref="D254" r:id="rId645" display="https://emenscr.nesdc.go.th/viewer/view.html?id=5fcf47c6fb9dc91608730735&amp;username=moac0009441"/>
    <hyperlink ref="D255" r:id="rId646" display="https://emenscr.nesdc.go.th/viewer/view.html?id=5fd09b487cf29c590f8c51a1&amp;username=moe02041"/>
    <hyperlink ref="D256" r:id="rId647" display="https://emenscr.nesdc.go.th/viewer/view.html?id=5fd25918e4c2575912afe02d&amp;username=moph0032131"/>
    <hyperlink ref="D257" r:id="rId648" display="https://emenscr.nesdc.go.th/viewer/view.html?id=5fd25dace4c2575912afe02f&amp;username=moi0017281"/>
    <hyperlink ref="D258" r:id="rId649" display="https://emenscr.nesdc.go.th/viewer/view.html?id=5fd828c8a7ca1a34f39f356a&amp;username=ksu05681"/>
    <hyperlink ref="D259" r:id="rId650" display="https://emenscr.nesdc.go.th/viewer/view.html?id=5fd8390307212e34f9c302a9&amp;username=moe021301"/>
    <hyperlink ref="D260" r:id="rId651" display="https://emenscr.nesdc.go.th/viewer/view.html?id=5fd8666007212e34f9c30319&amp;username=moi0017581"/>
    <hyperlink ref="D261" r:id="rId652" display="https://emenscr.nesdc.go.th/viewer/view.html?id=5fdacc640573ae1b28631eb3&amp;username=isoc51111"/>
    <hyperlink ref="D262" r:id="rId653" display="https://emenscr.nesdc.go.th/viewer/view.html?id=5fdb4224adb90d1b2adda3a5&amp;username=isoc51111"/>
    <hyperlink ref="D263" r:id="rId654" display="https://emenscr.nesdc.go.th/viewer/view.html?id=5fdc61b38ae2fc1b311d209b&amp;username=moe021301"/>
    <hyperlink ref="D264" r:id="rId655" display="https://emenscr.nesdc.go.th/viewer/view.html?id=5fe00188adb90d1b2adda5ac&amp;username=nsc0802101"/>
    <hyperlink ref="D265" r:id="rId656" display="https://emenscr.nesdc.go.th/viewer/view.html?id=5fe1a957ea2eef1b27a2774b&amp;username=obec_regional_94_41"/>
    <hyperlink ref="D266" r:id="rId657" display="https://emenscr.nesdc.go.th/viewer/view.html?id=5fe1c5fbadb90d1b2adda8f1&amp;username=nsc08011"/>
    <hyperlink ref="D267" r:id="rId658" display="https://emenscr.nesdc.go.th/viewer/view.html?id=5fe2caa9ea2eef1b27a278ad&amp;username=nsc08011"/>
    <hyperlink ref="D268" r:id="rId659" display="https://emenscr.nesdc.go.th/viewer/view.html?id=5fe44f372a33c60dc5b1326a&amp;username=moi0018821"/>
    <hyperlink ref="D269" r:id="rId660" display="https://emenscr.nesdc.go.th/viewer/view.html?id=5fe9b356937fc042b84c9eb1&amp;username=moph03201"/>
    <hyperlink ref="D270" r:id="rId661" display="https://emenscr.nesdc.go.th/viewer/view.html?id=5fe9fb91937fc042b84c9ef8&amp;username=yru0559071"/>
    <hyperlink ref="D271" r:id="rId662" display="https://emenscr.nesdc.go.th/viewer/view.html?id=5feac6e88c931742b9801bc6&amp;username=mod03141"/>
    <hyperlink ref="D272" r:id="rId663" display="https://emenscr.nesdc.go.th/viewer/view.html?id=5feaf71e8c931742b9801cdd&amp;username=moph03201"/>
    <hyperlink ref="D273" r:id="rId664" display="https://emenscr.nesdc.go.th/viewer/view.html?id=5feafdc9937fc042b84ca112&amp;username=moph03201"/>
    <hyperlink ref="D274" r:id="rId665" display="https://emenscr.nesdc.go.th/viewer/view.html?id=5fec3e8ed433aa1fbd4e4db0&amp;username=yru0559071"/>
    <hyperlink ref="D275" r:id="rId666" display="https://emenscr.nesdc.go.th/viewer/view.html?id=5ff27cd8ceac3327c2a9a8ab&amp;username=mod03141"/>
    <hyperlink ref="D276" r:id="rId667" display="https://emenscr.nesdc.go.th/viewer/view.html?id=5ff2d903770e1827c86fdadf&amp;username=moe02461"/>
    <hyperlink ref="D277" r:id="rId668" display="https://emenscr.nesdc.go.th/viewer/view.html?id=5ff45a012fa9267a79940d4e&amp;username=moe02931"/>
    <hyperlink ref="D278" r:id="rId669" display="https://emenscr.nesdc.go.th/viewer/view.html?id=5ff829ebdc679924cc1f0fb2&amp;username=moe02531"/>
    <hyperlink ref="D279" r:id="rId670" display="https://emenscr.nesdc.go.th/viewer/view.html?id=5ffd1331cececb357ba1f248&amp;username=kpru0536141"/>
    <hyperlink ref="D280" r:id="rId671" display="https://emenscr.nesdc.go.th/viewer/view.html?id=60093a3e9d2a6a4dde0b07cf&amp;username=moe0210461"/>
    <hyperlink ref="D281" r:id="rId672" display="https://emenscr.nesdc.go.th/viewer/view.html?id=600f95d6ef06eb0e8c9adfa1&amp;username=bsru0564181"/>
    <hyperlink ref="D282" r:id="rId673" display="https://emenscr.nesdc.go.th/viewer/view.html?id=600f99f7fdc43f47dfab7f12&amp;username=bsru0564181"/>
    <hyperlink ref="D283" r:id="rId674" display="https://emenscr.nesdc.go.th/viewer/view.html?id=60111d51ba3bbf47decb862a&amp;username=kpru053651"/>
    <hyperlink ref="D284" r:id="rId675" display="https://emenscr.nesdc.go.th/viewer/view.html?id=601124592d779347e1626b91&amp;username=kpru053651"/>
    <hyperlink ref="D285" r:id="rId676" display="https://emenscr.nesdc.go.th/viewer/view.html?id=60126f99ee427a6586714f9f&amp;username=kpru053651"/>
    <hyperlink ref="D286" r:id="rId677" display="https://emenscr.nesdc.go.th/viewer/view.html?id=60127363dca25b658e8ee527&amp;username=kpru053651"/>
    <hyperlink ref="D287" r:id="rId678" display="https://emenscr.nesdc.go.th/viewer/view.html?id=601278bcd7ffce6585ff051e&amp;username=kpru053651"/>
    <hyperlink ref="D288" r:id="rId679" display="https://emenscr.nesdc.go.th/viewer/view.html?id=6012d75edf09716587640067&amp;username=moe02491"/>
    <hyperlink ref="D289" r:id="rId680" display="https://emenscr.nesdc.go.th/viewer/view.html?id=60137b6cdca25b658e8ee62e&amp;username=kpru053651"/>
    <hyperlink ref="D290" r:id="rId681" display="https://emenscr.nesdc.go.th/viewer/view.html?id=6013837aee427a65867150ef&amp;username=kpru053651"/>
    <hyperlink ref="D291" r:id="rId682" display="https://emenscr.nesdc.go.th/viewer/view.html?id=601384f6dca25b658e8ee666&amp;username=mfa03031"/>
    <hyperlink ref="D292" r:id="rId683" display="https://emenscr.nesdc.go.th/viewer/view.html?id=6013c0aa35fb5c2f7ac7d27d&amp;username=isoc51081"/>
    <hyperlink ref="D293" r:id="rId684" display="https://emenscr.nesdc.go.th/viewer/view.html?id=6013c779662c8a2f73e2fa13&amp;username=moe02581"/>
    <hyperlink ref="D294" r:id="rId685" display="https://emenscr.nesdc.go.th/viewer/view.html?id=60190052b9d9366e127fd6ae&amp;username=srru0546121"/>
    <hyperlink ref="D295" r:id="rId686" display="https://emenscr.nesdc.go.th/viewer/view.html?id=6019092b1a4fd56e16840071&amp;username=srru0546121"/>
    <hyperlink ref="D296" r:id="rId687" display="https://emenscr.nesdc.go.th/viewer/view.html?id=60191266b9d9366e127fd6e0&amp;username=srru0546121"/>
    <hyperlink ref="D297" r:id="rId688" display="https://emenscr.nesdc.go.th/viewer/view.html?id=60191958b9d9366e127fd6f6&amp;username=srru0546121"/>
    <hyperlink ref="D298" r:id="rId689" display="https://emenscr.nesdc.go.th/viewer/view.html?id=60191c0d1d36776e13d65bf7&amp;username=srru0546121"/>
    <hyperlink ref="D299" r:id="rId690" display="https://emenscr.nesdc.go.th/viewer/view.html?id=60191e0a1a4fd56e168400a6&amp;username=srru0546121"/>
    <hyperlink ref="D300" r:id="rId691" display="https://emenscr.nesdc.go.th/viewer/view.html?id=601b61c8242f142b6c6c091c&amp;username=srru0546121"/>
    <hyperlink ref="D301" r:id="rId692" display="https://emenscr.nesdc.go.th/viewer/view.html?id=6020b21a6c70f215becc76d1&amp;username=isoc51031"/>
    <hyperlink ref="D302" r:id="rId693" display="https://emenscr.nesdc.go.th/viewer/view.html?id=6020b4a76c70f215becc76d8&amp;username=isoc51031"/>
    <hyperlink ref="D303" r:id="rId694" display="https://emenscr.nesdc.go.th/viewer/view.html?id=6020b9fd3f9c9a15b66cafd6&amp;username=isoc51211"/>
    <hyperlink ref="D304" r:id="rId695" display="https://emenscr.nesdc.go.th/viewer/view.html?id=6029e5f4258b02426ad2d498&amp;username=moi0018601"/>
    <hyperlink ref="D305" r:id="rId696" display="https://emenscr.nesdc.go.th/viewer/view.html?id=60643a35388c4009532551ff&amp;username=mfa03031"/>
    <hyperlink ref="D306" r:id="rId697" display="https://emenscr.nesdc.go.th/viewer/view.html?id=607ff0e9c19cc01601b91be6&amp;username=obec_regional_46_31"/>
    <hyperlink ref="D307" r:id="rId698" display="https://emenscr.nesdc.go.th/viewer/view.html?id=608245b3ef275d545a32d4f2&amp;username=srru0546061"/>
    <hyperlink ref="D308" r:id="rId699" display="https://emenscr.nesdc.go.th/viewer/view.html?id=6087c3c79dc275238c05e7f8&amp;username=moe02541"/>
    <hyperlink ref="D309" r:id="rId700" display="https://emenscr.nesdc.go.th/viewer/view.html?id=6087c9589dc275238c05e80a&amp;username=moe02541"/>
    <hyperlink ref="D310" r:id="rId701" display="https://emenscr.nesdc.go.th/viewer/view.html?id=60b73a4bd8868d273fe9380f&amp;username=moi03101"/>
    <hyperlink ref="D311" r:id="rId702" display="https://emenscr.nesdc.go.th/viewer/view.html?id=60c99e34d5ca0634c7fc74f6&amp;username=mfa03031"/>
    <hyperlink ref="D312" r:id="rId703" display="https://emenscr.nesdc.go.th/viewer/view.html?id=60e66c11a2b09964380618c4&amp;username=mot060271"/>
    <hyperlink ref="D313" r:id="rId704" display="https://emenscr.nesdc.go.th/viewer/view.html?id=60f544df5ead214bdd5be490&amp;username=police000711"/>
    <hyperlink ref="D314" r:id="rId705" display="https://emenscr.nesdc.go.th/viewer/view.html?id=60f6909be747db4bdade70f5&amp;username=police000711"/>
    <hyperlink ref="D315" r:id="rId706" display="https://emenscr.nesdc.go.th/viewer/view.html?id=60f7d135eca5375d67d5d0d6&amp;username=police000711"/>
    <hyperlink ref="D316" r:id="rId707" display="https://emenscr.nesdc.go.th/viewer/view.html?id=60f7d946eca5375d67d5d0f1&amp;username=police000711"/>
    <hyperlink ref="D317" r:id="rId708" display="https://emenscr.nesdc.go.th/viewer/view.html?id=6108fec9408b1d661b421253&amp;username=police000711"/>
    <hyperlink ref="D318" r:id="rId709" display="https://emenscr.nesdc.go.th/viewer/view.html?id=610a5cbdd0d85c6fa84a38ba&amp;username=isoc51031"/>
    <hyperlink ref="D319" r:id="rId710" display="https://emenscr.nesdc.go.th/viewer/view.html?id=61107f972482000361ae7db3&amp;username=isoc51201"/>
    <hyperlink ref="D320" r:id="rId711" display="https://emenscr.nesdc.go.th/viewer/view.html?id=61149c9379c1d06ed51e5474&amp;username=mod03141"/>
    <hyperlink ref="D321" r:id="rId712" display="https://emenscr.nesdc.go.th/viewer/view.html?id=611645c986a2b770df75a8c3&amp;username=police000711"/>
    <hyperlink ref="D322" r:id="rId713" display="https://emenscr.nesdc.go.th/viewer/view.html?id=6118deaf4bf4461f93d6e6cb&amp;username=nsc0802091"/>
    <hyperlink ref="D323" r:id="rId714" display="https://emenscr.nesdc.go.th/viewer/view.html?id=611a0c1183a66770744861ce&amp;username=thai-mecc54065"/>
    <hyperlink ref="D324" r:id="rId715" display="https://emenscr.nesdc.go.th/viewer/view.html?id=611a12be83a66770744861fa&amp;username=thai-mecc54065"/>
    <hyperlink ref="D325" r:id="rId716" display="https://emenscr.nesdc.go.th/viewer/view.html?id=611cd4ff5087462b0d7d8dd3&amp;username=moe02631"/>
    <hyperlink ref="D326" r:id="rId717" display="https://emenscr.nesdc.go.th/viewer/view.html?id=611cf77c9f42992b14e1f518&amp;username=moe02631"/>
    <hyperlink ref="D327" r:id="rId718" display="https://emenscr.nesdc.go.th/viewer/view.html?id=6142fa37f212686990f3373f&amp;username=moe02011"/>
    <hyperlink ref="D328" r:id="rId719" display="https://emenscr.nesdc.go.th/viewer/view.html?id=6142fc00f212686990f33741&amp;username=moe021061"/>
    <hyperlink ref="D329" r:id="rId720" display="https://emenscr.nesdc.go.th/viewer/view.html?id=617ba1c23e629e648963a66a&amp;username=isoc51121"/>
    <hyperlink ref="D330" r:id="rId721" display="https://emenscr.nesdc.go.th/viewer/view.html?id=617bac3aff34c90d72a57e02&amp;username=police000711"/>
    <hyperlink ref="D331" r:id="rId722" display="https://emenscr.nesdc.go.th/viewer/view.html?id=617f644c32e5a967d7707a57&amp;username=police000711"/>
    <hyperlink ref="D332" r:id="rId723" display="https://emenscr.nesdc.go.th/viewer/view.html?id=6180c36245ef3a65de46a3b5&amp;username=isoc51071"/>
    <hyperlink ref="D333" r:id="rId724" display="https://emenscr.nesdc.go.th/viewer/view.html?id=6180caac7ee79765dfdb5637&amp;username=isoc51071"/>
    <hyperlink ref="D334" r:id="rId725" display="https://emenscr.nesdc.go.th/viewer/view.html?id=6180d2b254647b65dda82d29&amp;username=isoc51071"/>
    <hyperlink ref="D335" r:id="rId726" display="https://emenscr.nesdc.go.th/viewer/view.html?id=6180efed54647b65dda82d50&amp;username=isoc51071"/>
    <hyperlink ref="D336" r:id="rId727" display="https://emenscr.nesdc.go.th/viewer/view.html?id=618234d030c6fc7518ba9652&amp;username=isoc510091"/>
    <hyperlink ref="D337" r:id="rId728" display="https://emenscr.nesdc.go.th/viewer/view.html?id=61839b5ecf0a5831abe25fa6&amp;username=isoc51031"/>
    <hyperlink ref="D338" r:id="rId729" display="https://emenscr.nesdc.go.th/viewer/view.html?id=6183a1e9ce66fc31a941785b&amp;username=isoc51031"/>
    <hyperlink ref="D339" r:id="rId730" display="https://emenscr.nesdc.go.th/viewer/view.html?id=6183a49af1b02731a2313317&amp;username=isoc51031"/>
    <hyperlink ref="D340" r:id="rId731" display="https://emenscr.nesdc.go.th/viewer/view.html?id=6183a9f7f1b02731a2313322&amp;username=isoc51031"/>
    <hyperlink ref="D341" r:id="rId732" display="https://emenscr.nesdc.go.th/viewer/view.html?id=6184a5b0ce66fc31a9417926&amp;username=isoc5100121"/>
    <hyperlink ref="D342" r:id="rId733" display="https://emenscr.nesdc.go.th/viewer/view.html?id=6184df99f1b02731a231343b&amp;username=isoc51031"/>
    <hyperlink ref="D343" r:id="rId734" display="https://emenscr.nesdc.go.th/viewer/view.html?id=6184e80ef1b02731a231345a&amp;username=isoc51211"/>
    <hyperlink ref="D344" r:id="rId735" display="https://emenscr.nesdc.go.th/viewer/view.html?id=6184ed21f1b02731a2313470&amp;username=isoc51031"/>
    <hyperlink ref="D345" r:id="rId736" display="https://emenscr.nesdc.go.th/viewer/view.html?id=61850304f26e7b4c2fd32ff1&amp;username=isoc51031"/>
    <hyperlink ref="D346" r:id="rId737" display="https://emenscr.nesdc.go.th/viewer/view.html?id=6185687f2f620b4c317f35f2&amp;username=isoc51071"/>
    <hyperlink ref="D347" r:id="rId738" display="https://emenscr.nesdc.go.th/viewer/view.html?id=61860836cecd2d4c30727335&amp;username=isoc51071"/>
    <hyperlink ref="D348" r:id="rId739" display="https://emenscr.nesdc.go.th/viewer/view.html?id=61873147f26e7b4c2fd3300e&amp;username=isoc51211"/>
    <hyperlink ref="D349" r:id="rId740" display="https://emenscr.nesdc.go.th/viewer/view.html?id=61873de82f620b4c317f3604&amp;username=isoc51211"/>
    <hyperlink ref="D350" r:id="rId741" display="https://emenscr.nesdc.go.th/viewer/view.html?id=6189dc3bceda15328416bf3e&amp;username=isoc51111"/>
    <hyperlink ref="D351" r:id="rId742" display="https://emenscr.nesdc.go.th/viewer/view.html?id=6189f656da880b328aef0d24&amp;username=isoc51201"/>
    <hyperlink ref="D352" r:id="rId743" display="https://emenscr.nesdc.go.th/viewer/view.html?id=618a0592c365253295d32ad9&amp;username=isoc51201"/>
    <hyperlink ref="D353" r:id="rId744" display="https://emenscr.nesdc.go.th/viewer/view.html?id=618a14471c41a9328354d48f&amp;username=isoc51201"/>
    <hyperlink ref="D354" r:id="rId745" display="https://emenscr.nesdc.go.th/viewer/view.html?id=618a18d51c41a9328354d49b&amp;username=isoc51201"/>
    <hyperlink ref="D355" r:id="rId746" display="https://emenscr.nesdc.go.th/viewer/view.html?id=618a55b2c365253295d32b4c&amp;username=isoc51021"/>
    <hyperlink ref="D356" r:id="rId747" display="https://emenscr.nesdc.go.th/viewer/view.html?id=618a594a1c41a9328354d515&amp;username=isoc-ts"/>
    <hyperlink ref="D357" r:id="rId748" display="https://emenscr.nesdc.go.th/viewer/view.html?id=618a5d09da880b328aef0dae&amp;username=isoc51021"/>
    <hyperlink ref="D358" r:id="rId749" display="https://emenscr.nesdc.go.th/viewer/view.html?id=618a5eadda880b328aef0db0&amp;username=isoc51021"/>
    <hyperlink ref="D359" r:id="rId750" display="https://emenscr.nesdc.go.th/viewer/view.html?id=618a7cf41c41a9328354d51e&amp;username=isoc51081"/>
    <hyperlink ref="D360" r:id="rId751" display="https://emenscr.nesdc.go.th/viewer/view.html?id=618aa43fda880b328aef0dc3&amp;username=isoc51021"/>
    <hyperlink ref="D361" r:id="rId752" display="https://emenscr.nesdc.go.th/viewer/view.html?id=618b5b68da880b328aef0e12&amp;username=isoc51101"/>
    <hyperlink ref="D362" r:id="rId753" display="https://emenscr.nesdc.go.th/viewer/view.html?id=618b5e47ceda15328416c0a8&amp;username=isoc51101"/>
    <hyperlink ref="D363" r:id="rId754" display="https://emenscr.nesdc.go.th/viewer/view.html?id=618b6f4fceda15328416c0c1&amp;username=isoc51011"/>
    <hyperlink ref="D364" r:id="rId755" display="https://emenscr.nesdc.go.th/viewer/view.html?id=618cb487ceda15328416c1e5&amp;username=isoc51011"/>
    <hyperlink ref="D365" r:id="rId756" display="https://emenscr.nesdc.go.th/viewer/view.html?id=618cc1571c41a9328354d6e1&amp;username=isoc51011"/>
    <hyperlink ref="D366" r:id="rId757" display="https://emenscr.nesdc.go.th/viewer/view.html?id=618e2322cadb284b1da34d34&amp;username=yru0559071"/>
    <hyperlink ref="D367" r:id="rId758" display="https://emenscr.nesdc.go.th/viewer/view.html?id=618e25b90511b24b2573d762&amp;username=isoc51111"/>
    <hyperlink ref="D368" r:id="rId759" display="https://emenscr.nesdc.go.th/viewer/view.html?id=6192020b1501af4b23816569&amp;username=isoc51031"/>
    <hyperlink ref="D369" r:id="rId760" display="https://emenscr.nesdc.go.th/viewer/view.html?id=6194ba0da679c7221758eba0&amp;username=isoc5100121"/>
    <hyperlink ref="D370" r:id="rId761" display="https://emenscr.nesdc.go.th/viewer/view.html?id=619cbfc91dcb253d55532479&amp;username=isoc51011"/>
    <hyperlink ref="D371" r:id="rId762" display="https://emenscr.nesdc.go.th/viewer/view.html?id=61a6f2cae55ef143eb1fca2c&amp;username=moe02521"/>
    <hyperlink ref="D372" r:id="rId763" display="https://emenscr.nesdc.go.th/viewer/view.html?id=61aeea5877658f43f3668796&amp;username=moi0021841"/>
    <hyperlink ref="D373" r:id="rId764" display="https://emenscr.nesdc.go.th/viewer/view.html?id=61b03947e55ef143eb1fcf61&amp;username=moi0017111"/>
    <hyperlink ref="D374" r:id="rId765" display="https://emenscr.nesdc.go.th/viewer/view.html?id=61b17bad20af770c9d9bf5f6&amp;username=moi0018801"/>
    <hyperlink ref="D375" r:id="rId766" display="https://emenscr.nesdc.go.th/viewer/view.html?id=61b1a673b5d2fc0ca4dd0735&amp;username=moe021221"/>
    <hyperlink ref="D376" r:id="rId767" display="https://emenscr.nesdc.go.th/viewer/view.html?id=61b1a9dc20af770c9d9bf64f&amp;username=moe021221"/>
    <hyperlink ref="D377" r:id="rId768" display="https://emenscr.nesdc.go.th/viewer/view.html?id=61c03a30132398622df86f6c&amp;username=moe02841"/>
    <hyperlink ref="D378" r:id="rId769" display="https://emenscr.nesdc.go.th/viewer/view.html?id=61c170a808c049623464dcf0&amp;username=mod06061"/>
    <hyperlink ref="D379" r:id="rId770" display="https://emenscr.nesdc.go.th/viewer/view.html?id=61c3dca7f54f5733e49b4464&amp;username=moe02991"/>
    <hyperlink ref="D380" r:id="rId771" display="https://emenscr.nesdc.go.th/viewer/view.html?id=61c4389bcf8d3033eb3ef771&amp;username=mod02011"/>
    <hyperlink ref="D381" r:id="rId772" display="https://emenscr.nesdc.go.th/viewer/view.html?id=61c579645203dc33e5cb5149&amp;username=moe02961"/>
    <hyperlink ref="D382" r:id="rId773" display="https://emenscr.nesdc.go.th/viewer/view.html?id=61c973bc74e0ea615e99099a&amp;username=police000711"/>
    <hyperlink ref="D383" r:id="rId774" display="https://emenscr.nesdc.go.th/viewer/view.html?id=61ca85af91854c614b74dbea&amp;username=moi0018321"/>
    <hyperlink ref="D384" r:id="rId775" display="https://emenscr.nesdc.go.th/viewer/view.html?id=61ca93fa4db925615229aaeb&amp;username=police000711"/>
    <hyperlink ref="D385" r:id="rId776" display="https://emenscr.nesdc.go.th/viewer/view.html?id=61cbd42818f9e461517bef5c&amp;username=moe02411"/>
    <hyperlink ref="D386" r:id="rId777" display="https://emenscr.nesdc.go.th/viewer/view.html?id=61cd7fb218f9e461517bf238&amp;username=moe02461"/>
    <hyperlink ref="D387" r:id="rId778" display="https://emenscr.nesdc.go.th/viewer/view.html?id=61cf11f574e0ea615e991089&amp;username=moe02421"/>
    <hyperlink ref="D388" r:id="rId779" display="https://emenscr.nesdc.go.th/viewer/view.html?id=61d7b3f21444e72cab457be7&amp;username=moi03101"/>
    <hyperlink ref="D389" r:id="rId780" display="https://emenscr.nesdc.go.th/viewer/view.html?id=61e8b6201e2ec10e57e20f22&amp;username=nsc0802101"/>
    <hyperlink ref="D390" r:id="rId781" display="https://emenscr.nesdc.go.th/viewer/view.html?id=61e90bce74f92029d51a7f57&amp;username=moe02491"/>
    <hyperlink ref="D391" r:id="rId782" display="https://emenscr.nesdc.go.th/viewer/view.html?id=61ea4dc1153edb3a1efb5761&amp;username=nsc08011"/>
    <hyperlink ref="D392" r:id="rId783" display="https://emenscr.nesdc.go.th/viewer/view.html?id=61f2437688b4f73205454b59&amp;username=police000711"/>
    <hyperlink ref="D393" r:id="rId784" display="https://emenscr.nesdc.go.th/viewer/view.html?id=61f24b6388b4f73205454b6c&amp;username=police000711"/>
    <hyperlink ref="D394" r:id="rId785" display="https://emenscr.nesdc.go.th/viewer/view.html?id=61f3bfeb67956d4dd58dfa8d&amp;username=mfa10021"/>
    <hyperlink ref="D395" r:id="rId786" display="https://emenscr.nesdc.go.th/viewer/view.html?id=61f79993c427de7e8e87768e&amp;username=moe021051"/>
    <hyperlink ref="B3" r:id="rId787" display="https://emenscr.nesdc.go.th/viewer/view.html?id=5b1e20aabdb2d17e2f9a164b&amp;username=mod04011"/>
    <hyperlink ref="B4" r:id="rId788" display="https://emenscr.nesdc.go.th/viewer/view.html?id=5b1f626fea79507e38d7c6ef&amp;username=mod02171"/>
    <hyperlink ref="B5" r:id="rId789" display="https://emenscr.nesdc.go.th/viewer/view.html?id=5b1f82f6bdb2d17e2f9a1738&amp;username=mod02011"/>
    <hyperlink ref="B6" r:id="rId790" display="https://emenscr.nesdc.go.th/viewer/view.html?id=5b34c9817eb59a406681fb20&amp;username=police000711"/>
    <hyperlink ref="B7" r:id="rId791" display="https://emenscr.nesdc.go.th/viewer/view.html?id=5b694ca2c14aec38731fece0&amp;username=nsc0802021"/>
    <hyperlink ref="B8" r:id="rId792" display="https://emenscr.nesdc.go.th/viewer/view.html?id=5b9789948419180f2e67afee&amp;username=nsc0802101"/>
    <hyperlink ref="B9" r:id="rId793" display="https://emenscr.nesdc.go.th/viewer/view.html?id=5bb0b8585e20fa0f39ce8abc&amp;username=nsc0802111"/>
    <hyperlink ref="B10" r:id="rId794" display="https://emenscr.nesdc.go.th/viewer/view.html?id=5bbaff238419180f2e67b0de&amp;username=mot08071"/>
    <hyperlink ref="B11" r:id="rId795" display="https://emenscr.nesdc.go.th/viewer/view.html?id=5bbc613d84c4f5465dde390f&amp;username=mot08071"/>
    <hyperlink ref="B12" r:id="rId796" display="https://emenscr.nesdc.go.th/viewer/view.html?id=5bdc64e549b9c605ba60a2e4&amp;username=police000711"/>
    <hyperlink ref="B13" r:id="rId797" display="https://emenscr.nesdc.go.th/viewer/view.html?id=5c36c97be7476243cf89d636&amp;username=moe021321"/>
    <hyperlink ref="B14" r:id="rId798" display="https://emenscr.nesdc.go.th/viewer/view.html?id=5c403b1c77ecb04948cddeb1&amp;username=lpru0534081"/>
    <hyperlink ref="B15" r:id="rId799" display="https://emenscr.nesdc.go.th/viewer/view.html?id=5d147e90c72a7f0aeca54052&amp;username=moi03051"/>
    <hyperlink ref="B16" r:id="rId800" display="https://emenscr.nesdc.go.th/viewer/view.html?id=5d56636e0e9fc4172ab8e59b&amp;username=isoc51021"/>
    <hyperlink ref="B17" r:id="rId801" display="https://emenscr.nesdc.go.th/viewer/view.html?id=5d5a42f013cb590507223517&amp;username=isoc51021"/>
    <hyperlink ref="B18" r:id="rId802" display="https://emenscr.nesdc.go.th/viewer/view.html?id=5d5a491f033c5d05164df9ee&amp;username=moe02961"/>
    <hyperlink ref="B19" r:id="rId803" display="https://emenscr.nesdc.go.th/viewer/view.html?id=5d5a5014033c5d05164dfa00&amp;username=isoc51021"/>
    <hyperlink ref="B20" r:id="rId804" display="https://emenscr.nesdc.go.th/viewer/view.html?id=5d5a5fec13cb590507223548&amp;username=isoc51021"/>
    <hyperlink ref="B21" r:id="rId805" display="https://emenscr.nesdc.go.th/viewer/view.html?id=5d7368551fb892145693a41c&amp;username=moe02801"/>
    <hyperlink ref="B22" r:id="rId806" display="https://emenscr.nesdc.go.th/viewer/view.html?id=5d7b28523d0f8e5797702b2d&amp;username=moe5210541"/>
    <hyperlink ref="B23" r:id="rId807" display="https://emenscr.nesdc.go.th/viewer/view.html?id=5d7b4a2e3d0f8e5797702b59&amp;username=moe5210171"/>
    <hyperlink ref="B24" r:id="rId808" display="https://emenscr.nesdc.go.th/viewer/view.html?id=5d7b4cbf3d0f8e5797702b60&amp;username=moe5210391"/>
    <hyperlink ref="B25" r:id="rId809" display="https://emenscr.nesdc.go.th/viewer/view.html?id=5d7f111ec9040805a028666f&amp;username=moe5210481"/>
    <hyperlink ref="B26" r:id="rId810" display="https://emenscr.nesdc.go.th/viewer/view.html?id=5d7f1e1142d188059b354f77&amp;username=moe52061"/>
    <hyperlink ref="B27" r:id="rId811" display="https://emenscr.nesdc.go.th/viewer/view.html?id=5d7f384642d188059b354fb5&amp;username=moe52061"/>
    <hyperlink ref="B28" r:id="rId812" display="https://emenscr.nesdc.go.th/viewer/view.html?id=5d7f3d9c6e6bea05a699b3df&amp;username=isoc51081"/>
    <hyperlink ref="B29" r:id="rId813" display="https://emenscr.nesdc.go.th/viewer/view.html?id=5d7f432b42d188059b354fcd&amp;username=moe52061"/>
    <hyperlink ref="B30" r:id="rId814" display="https://emenscr.nesdc.go.th/viewer/view.html?id=5d7f5cb06e6bea05a699b43c&amp;username=moe52071"/>
    <hyperlink ref="B31" r:id="rId815" display="https://emenscr.nesdc.go.th/viewer/view.html?id=5d84a49d6e6bea05a699b7d5&amp;username=moe02861"/>
    <hyperlink ref="B32" r:id="rId816" display="https://emenscr.nesdc.go.th/viewer/view.html?id=5d88922fc9040805a0286c1d&amp;username=isoc51201"/>
    <hyperlink ref="B33" r:id="rId817" display="https://emenscr.nesdc.go.th/viewer/view.html?id=5d898be56e6bea05a699b902&amp;username=rus0585141"/>
    <hyperlink ref="B34" r:id="rId818" display="https://emenscr.nesdc.go.th/viewer/view.html?id=5d8edcc58b07d036b595630a&amp;username=moe021301"/>
    <hyperlink ref="B35" r:id="rId819" display="https://emenscr.nesdc.go.th/viewer/view.html?id=5d9064a3704cae3820512812&amp;username=moe5210161"/>
    <hyperlink ref="B36" r:id="rId820" display="https://emenscr.nesdc.go.th/viewer/view.html?id=5d906a63506bf53821c1e06b&amp;username=moe5210251"/>
    <hyperlink ref="B37" r:id="rId821" display="https://emenscr.nesdc.go.th/viewer/view.html?id=5d9310ca0fe8db04e62831b3&amp;username=moe5210261"/>
    <hyperlink ref="B38" r:id="rId822" display="https://emenscr.nesdc.go.th/viewer/view.html?id=5d94ce0a644fd240c48a1dd7&amp;username=moe02371"/>
    <hyperlink ref="B39" r:id="rId823" display="https://emenscr.nesdc.go.th/viewer/view.html?id=5d94dbe58ee72640c581e53a&amp;username=moe02371"/>
    <hyperlink ref="B40" r:id="rId824" display="https://emenscr.nesdc.go.th/viewer/view.html?id=5d9b0c5407b4f43724b9b5cc&amp;username=moe5210261"/>
    <hyperlink ref="B41" r:id="rId825" display="https://emenscr.nesdc.go.th/viewer/view.html?id=5d9ef5bfd070455bd999d16d&amp;username=moe021231"/>
    <hyperlink ref="B42" r:id="rId826" display="https://emenscr.nesdc.go.th/viewer/view.html?id=5d9ef9f21cf04a5bcff24465&amp;username=moe021231"/>
    <hyperlink ref="B43" r:id="rId827" display="https://emenscr.nesdc.go.th/viewer/view.html?id=5dad931bd070455bd999d8a2&amp;username=moe02371"/>
    <hyperlink ref="B44" r:id="rId828" display="https://emenscr.nesdc.go.th/viewer/view.html?id=5ddf8e76db5d485e5144c6bd&amp;username=cmu6593171"/>
    <hyperlink ref="B45" r:id="rId829" display="https://emenscr.nesdc.go.th/viewer/view.html?id=5de17f30ef4cb551e9869a02&amp;username=moe021061"/>
    <hyperlink ref="B46" r:id="rId830" display="https://emenscr.nesdc.go.th/viewer/view.html?id=5de9d53e9f75a146bbce07ae&amp;username=mol02091"/>
    <hyperlink ref="B47" r:id="rId831" display="https://emenscr.nesdc.go.th/viewer/view.html?id=5dea05499f75a146bbce0810&amp;username=mol02091"/>
    <hyperlink ref="B48" r:id="rId832" display="https://emenscr.nesdc.go.th/viewer/view.html?id=5dea0b0809987646b1c7958f&amp;username=moe021121"/>
    <hyperlink ref="B49" r:id="rId833" display="https://emenscr.nesdc.go.th/viewer/view.html?id=5df0739d5ab6a64edd62fff3&amp;username=moe042181"/>
    <hyperlink ref="B50" r:id="rId834" display="https://emenscr.nesdc.go.th/viewer/view.html?id=5df31b90bd03be2c50f77fbd&amp;username=moi0017121"/>
    <hyperlink ref="B51" r:id="rId835" display="https://emenscr.nesdc.go.th/viewer/view.html?id=5df74be1cf2dda1a4f64da29&amp;username=kpru053651"/>
    <hyperlink ref="B52" r:id="rId836" display="https://emenscr.nesdc.go.th/viewer/view.html?id=5df859cd6b12163f58d5f69b&amp;username=kpru053651"/>
    <hyperlink ref="B53" r:id="rId837" display="https://emenscr.nesdc.go.th/viewer/view.html?id=5df85ec96b12163f58d5f6b3&amp;username=kpru053651"/>
    <hyperlink ref="B54" r:id="rId838" display="https://emenscr.nesdc.go.th/viewer/view.html?id=5df87d5b6b12163f58d5f6f7&amp;username=kpru053651"/>
    <hyperlink ref="B55" r:id="rId839" display="https://emenscr.nesdc.go.th/viewer/view.html?id=5df88721467aa83f5ec0af01&amp;username=kpru053651"/>
    <hyperlink ref="B56" r:id="rId840" display="https://emenscr.nesdc.go.th/viewer/view.html?id=5df98e266b12163f58d5f7d5&amp;username=opm0001441"/>
    <hyperlink ref="B57" r:id="rId841" display="https://emenscr.nesdc.go.th/viewer/view.html?id=5dfb2b6bd2f24a1a689b4c60&amp;username=rus0585141"/>
    <hyperlink ref="B58" r:id="rId842" display="https://emenscr.nesdc.go.th/viewer/view.html?id=5dfb36c2d2f24a1a689b4cb3&amp;username=moe02451"/>
    <hyperlink ref="B59" r:id="rId843" display="https://emenscr.nesdc.go.th/viewer/view.html?id=5dfb53c5b03e921a67e374a9&amp;username=rus0585141"/>
    <hyperlink ref="B60" r:id="rId844" display="https://emenscr.nesdc.go.th/viewer/view.html?id=5dfc4f8eb03e921a67e375dd&amp;username=moi0017421"/>
    <hyperlink ref="B61" r:id="rId845" display="https://emenscr.nesdc.go.th/viewer/view.html?id=5dfc6fd1e02dae1a6dd4be4a&amp;username=mod06041"/>
    <hyperlink ref="B62" r:id="rId846" display="https://emenscr.nesdc.go.th/viewer/view.html?id=5dfc8288d2f24a1a689b4eea&amp;username=nsc0802101"/>
    <hyperlink ref="B63" r:id="rId847" display="https://emenscr.nesdc.go.th/viewer/view.html?id=5e017f97ca0feb49b458bdec&amp;username=moe021081"/>
    <hyperlink ref="B64" r:id="rId848" display="https://emenscr.nesdc.go.th/viewer/view.html?id=5e01ac50ca0feb49b458bee6&amp;username=moe021081"/>
    <hyperlink ref="B65" r:id="rId849" display="https://emenscr.nesdc.go.th/viewer/view.html?id=5e01b33742c5ca49af55a905&amp;username=moe021081"/>
    <hyperlink ref="B66" r:id="rId850" display="https://emenscr.nesdc.go.th/viewer/view.html?id=5e01bcf76f155549ab8fb878&amp;username=moi0019611"/>
    <hyperlink ref="B67" r:id="rId851" display="https://emenscr.nesdc.go.th/viewer/view.html?id=5e01c22c42c5ca49af55a95e&amp;username=moi0017471"/>
    <hyperlink ref="B68" r:id="rId852" display="https://emenscr.nesdc.go.th/viewer/view.html?id=5e01c51aca0feb49b458bf98&amp;username=moi0021241"/>
    <hyperlink ref="B69" r:id="rId853" display="https://emenscr.nesdc.go.th/viewer/view.html?id=5e02e1006f155549ab8fbb95&amp;username=mod06101"/>
    <hyperlink ref="B70" r:id="rId854" display="https://emenscr.nesdc.go.th/viewer/view.html?id=5e02e7dbca0feb49b458c225&amp;username=moe021081"/>
    <hyperlink ref="B71" r:id="rId855" display="https://emenscr.nesdc.go.th/viewer/view.html?id=5e030e5042c5ca49af55ad4e&amp;username=moe021301"/>
    <hyperlink ref="B72" r:id="rId856" display="https://emenscr.nesdc.go.th/viewer/view.html?id=5e041668b459dd49a9ac7a9f&amp;username=moe021081"/>
    <hyperlink ref="B73" r:id="rId857" display="https://emenscr.nesdc.go.th/viewer/view.html?id=5e042776ca0feb49b458c57c&amp;username=moe021111"/>
    <hyperlink ref="B74" r:id="rId858" display="https://emenscr.nesdc.go.th/viewer/view.html?id=5e043daab459dd49a9ac7bdf&amp;username=moi0018571"/>
    <hyperlink ref="B75" r:id="rId859" display="https://emenscr.nesdc.go.th/viewer/view.html?id=5e043e1fb459dd49a9ac7be9&amp;username=police000711"/>
    <hyperlink ref="B76" r:id="rId860" display="https://emenscr.nesdc.go.th/viewer/view.html?id=5e04409042c5ca49af55b0f0&amp;username=moi0018761"/>
    <hyperlink ref="B77" r:id="rId861" display="https://emenscr.nesdc.go.th/viewer/view.html?id=5e046441b459dd49a9ac7d0b&amp;username=moi0021241"/>
    <hyperlink ref="B78" r:id="rId862" display="https://emenscr.nesdc.go.th/viewer/view.html?id=5e04819a42c5ca49af55b2fc&amp;username=police000711"/>
    <hyperlink ref="B79" r:id="rId863" display="https://emenscr.nesdc.go.th/viewer/view.html?id=5e058ba30ad19a4457019e93&amp;username=moi0021181"/>
    <hyperlink ref="B80" r:id="rId864" display="https://emenscr.nesdc.go.th/viewer/view.html?id=5e093d1ea0d4f63e608d15e2&amp;username=moe021121"/>
    <hyperlink ref="B81" r:id="rId865" display="https://emenscr.nesdc.go.th/viewer/view.html?id=5e0993e4fe8d2c3e610a0fa4&amp;username=moi0017281"/>
    <hyperlink ref="B82" r:id="rId866" display="https://emenscr.nesdc.go.th/viewer/view.html?id=5e09aa87a0d4f63e608d1645&amp;username=moph0032131"/>
    <hyperlink ref="B83" r:id="rId867" display="https://emenscr.nesdc.go.th/viewer/view.html?id=5e09e579fe8d2c3e610a1010&amp;username=moi0017261"/>
    <hyperlink ref="B84" r:id="rId868" display="https://emenscr.nesdc.go.th/viewer/view.html?id=5e12a01cc0ebc75943b59dc3&amp;username=moe02801"/>
    <hyperlink ref="B85" r:id="rId869" display="https://emenscr.nesdc.go.th/viewer/view.html?id=5e12b8d865d1e5594e988cf1&amp;username=moj020981"/>
    <hyperlink ref="B86" r:id="rId870" display="https://emenscr.nesdc.go.th/viewer/view.html?id=5e16a42b46d0652ef447e40f&amp;username=moe02371"/>
    <hyperlink ref="B87" r:id="rId871" display="https://emenscr.nesdc.go.th/viewer/view.html?id=5e1d6dce4480ac6890e22ac4&amp;username=moe042181"/>
    <hyperlink ref="B88" r:id="rId872" display="https://emenscr.nesdc.go.th/viewer/view.html?id=5e1e8987ed738c689ae329cc&amp;username=isoc51021"/>
    <hyperlink ref="B89" r:id="rId873" display="https://emenscr.nesdc.go.th/viewer/view.html?id=5e1e8f4ef6cf9012e3bf1ef6&amp;username=isoc51021"/>
    <hyperlink ref="B90" r:id="rId874" display="https://emenscr.nesdc.go.th/viewer/view.html?id=5e1eb83e2505c512d9fdcf33&amp;username=moi5542031"/>
    <hyperlink ref="B91" r:id="rId875" display="https://emenscr.nesdc.go.th/viewer/view.html?id=5e2011db93d5fc2a64c8773e&amp;username=isoc510091"/>
    <hyperlink ref="B92" r:id="rId876" display="https://emenscr.nesdc.go.th/viewer/view.html?id=5e2018c1d64e122a694ab41b&amp;username=isoc510091"/>
    <hyperlink ref="B93" r:id="rId877" display="https://emenscr.nesdc.go.th/viewer/view.html?id=5e201c37f311422a706ee66a&amp;username=isoc510091"/>
    <hyperlink ref="B94" r:id="rId878" display="https://emenscr.nesdc.go.th/viewer/view.html?id=5e2170cfc02d8e35c41ae529&amp;username=isoc51011"/>
    <hyperlink ref="B95" r:id="rId879" display="https://emenscr.nesdc.go.th/viewer/view.html?id=5e21a3b832d89c44a9e229da&amp;username=isoc51011"/>
    <hyperlink ref="B96" r:id="rId880" display="https://emenscr.nesdc.go.th/viewer/view.html?id=5e2a7636fe2e091ac2b2fd3b&amp;username=police000711"/>
    <hyperlink ref="B97" r:id="rId881" display="https://emenscr.nesdc.go.th/viewer/view.html?id=5e2a7cf6fe2e091ac2b2fd4e&amp;username=police000711"/>
    <hyperlink ref="B98" r:id="rId882" display="https://emenscr.nesdc.go.th/viewer/view.html?id=5e2e60115118761f9767f10f&amp;username=amlo00081"/>
    <hyperlink ref="B99" r:id="rId883" display="https://emenscr.nesdc.go.th/viewer/view.html?id=5e2e92d67d67aa2c8fa24fe2&amp;username=amlo00081"/>
    <hyperlink ref="B100" r:id="rId884" display="https://emenscr.nesdc.go.th/viewer/view.html?id=5e2e953eb216632c83de7cb2&amp;username=amlo00081"/>
    <hyperlink ref="B101" r:id="rId885" display="https://emenscr.nesdc.go.th/viewer/view.html?id=5e2e98b196b7892c8a7aa5cd&amp;username=amlo00081"/>
    <hyperlink ref="B102" r:id="rId886" display="https://emenscr.nesdc.go.th/viewer/view.html?id=5e2e9a6a96b7892c8a7aa5cf&amp;username=amlo00081"/>
    <hyperlink ref="B103" r:id="rId887" display="https://emenscr.nesdc.go.th/viewer/view.html?id=5e2e9d84dde1502c8857956a&amp;username=amlo00081"/>
    <hyperlink ref="B104" r:id="rId888" display="https://emenscr.nesdc.go.th/viewer/view.html?id=5e2ea2f73e5cb443da9a7ef6&amp;username=amlo00081"/>
    <hyperlink ref="B105" r:id="rId889" display="https://emenscr.nesdc.go.th/viewer/view.html?id=5e2fa705848a262aed4bd0c5&amp;username=amlo00081"/>
    <hyperlink ref="B106" r:id="rId890" display="https://emenscr.nesdc.go.th/viewer/view.html?id=5e2fa9d0c290112af4951af0&amp;username=amlo00081"/>
    <hyperlink ref="B107" r:id="rId891" display="https://emenscr.nesdc.go.th/viewer/view.html?id=5e2fb0117389762fe81abfa9&amp;username=amlo00081"/>
    <hyperlink ref="B108" r:id="rId892" display="https://emenscr.nesdc.go.th/viewer/view.html?id=5e2fb2966a8c9a2fe3e8202e&amp;username=amlo00081"/>
    <hyperlink ref="B109" r:id="rId893" display="https://emenscr.nesdc.go.th/viewer/view.html?id=5e2fb52e7389762fe81abfb3&amp;username=amlo00081"/>
    <hyperlink ref="B110" r:id="rId894" display="https://emenscr.nesdc.go.th/viewer/view.html?id=5e30f011f6a9a616f08fd01a&amp;username=cru05620151"/>
    <hyperlink ref="B111" r:id="rId895" display="https://emenscr.nesdc.go.th/viewer/view.html?id=5e32642d69925d666d55da0a&amp;username=cru05620151"/>
    <hyperlink ref="B112" r:id="rId896" display="https://emenscr.nesdc.go.th/viewer/view.html?id=5e327c2e0713f16663e7b3f3&amp;username=cru05620151"/>
    <hyperlink ref="B113" r:id="rId897" display="https://emenscr.nesdc.go.th/viewer/view.html?id=5e3288306654ac017327c855&amp;username=cru05620151"/>
    <hyperlink ref="B114" r:id="rId898" display="https://emenscr.nesdc.go.th/viewer/view.html?id=5e32a0b8d3c2bc0be7046295&amp;username=cru05620151"/>
    <hyperlink ref="B115" r:id="rId899" display="https://emenscr.nesdc.go.th/viewer/view.html?id=5e33f05194454d3cff906dbb&amp;username=isoc51011"/>
    <hyperlink ref="B116" r:id="rId900" display="https://emenscr.nesdc.go.th/viewer/view.html?id=5e4364e441e4175e3c4b8a84&amp;username=moac26011"/>
    <hyperlink ref="B117" r:id="rId901" display="https://emenscr.nesdc.go.th/viewer/view.html?id=5e4fa99dae0b5045c78f4bd0&amp;username=isoc510091"/>
    <hyperlink ref="B118" r:id="rId902" display="https://emenscr.nesdc.go.th/viewer/view.html?id=5e54cb30df84aa70c60fd959&amp;username=isoc510091"/>
    <hyperlink ref="B119" r:id="rId903" display="https://emenscr.nesdc.go.th/viewer/view.html?id=5e5f2c4e5c918a1bc54a880f&amp;username=isoc510091"/>
    <hyperlink ref="B120" r:id="rId904" display="https://emenscr.nesdc.go.th/viewer/view.html?id=5e6b4a8c7e35b4730c480d4e&amp;username=isoc51201"/>
    <hyperlink ref="B121" r:id="rId905" display="https://emenscr.nesdc.go.th/viewer/view.html?id=5e6f240078f3747307889194&amp;username=isoc51201"/>
    <hyperlink ref="B122" r:id="rId906" display="https://emenscr.nesdc.go.th/viewer/view.html?id=5e7328f0ef83a72877c8f033&amp;username=isoc51201"/>
    <hyperlink ref="B123" r:id="rId907" display="https://emenscr.nesdc.go.th/viewer/view.html?id=5e732e7d808b6c2882b7774a&amp;username=isoc51201"/>
    <hyperlink ref="B124" r:id="rId908" display="https://emenscr.nesdc.go.th/viewer/view.html?id=5e73374a3ce0a92872301dc9&amp;username=isoc51201"/>
    <hyperlink ref="B125" r:id="rId909" display="https://emenscr.nesdc.go.th/viewer/view.html?id=5e81a61f118a613b3e229684&amp;username=isoc51201"/>
    <hyperlink ref="B126" r:id="rId910" display="https://emenscr.nesdc.go.th/viewer/view.html?id=5e902fc19f65440f3c89be6d&amp;username=moi0021541"/>
    <hyperlink ref="B127" r:id="rId911" display="https://emenscr.nesdc.go.th/viewer/view.html?id=5e913e97089a320f303662f8&amp;username=moi0021541"/>
    <hyperlink ref="B128" r:id="rId912" display="https://emenscr.nesdc.go.th/viewer/view.html?id=5e9e9ec3d08c5042c489e28a&amp;username=moe02821"/>
    <hyperlink ref="B129" r:id="rId913" display="https://emenscr.nesdc.go.th/viewer/view.html?id=5ea8f660e7ad502415e1107f&amp;username=moe02821"/>
    <hyperlink ref="B130" r:id="rId914" display="https://emenscr.nesdc.go.th/viewer/view.html?id=5ea8fa9ae7ad502415e11088&amp;username=moe02821"/>
    <hyperlink ref="B131" r:id="rId915" display="https://emenscr.nesdc.go.th/viewer/view.html?id=5ecb76b50613a5509f58c0fe&amp;username=ksu05681"/>
    <hyperlink ref="B132" r:id="rId916" display="https://emenscr.nesdc.go.th/viewer/view.html?id=5ecc8ddd3ff32233f30c0e25&amp;username=moe02761"/>
    <hyperlink ref="B133" r:id="rId917" display="https://emenscr.nesdc.go.th/viewer/view.html?id=5ecfe1e1586266248e58b990&amp;username=moe0210461"/>
    <hyperlink ref="B134" r:id="rId918" display="https://emenscr.nesdc.go.th/viewer/view.html?id=5ed9f7947248cb604aa91ff1&amp;username=moe02871"/>
    <hyperlink ref="B135" r:id="rId919" display="https://emenscr.nesdc.go.th/viewer/view.html?id=5ee0532ea360ea2532ef3212&amp;username=moe021301"/>
    <hyperlink ref="B136" r:id="rId920" display="https://emenscr.nesdc.go.th/viewer/view.html?id=5ee350dc16b5c30e539d991a&amp;username=obec_regional_12_31"/>
    <hyperlink ref="B137" r:id="rId921" display="https://emenscr.nesdc.go.th/viewer/view.html?id=5ee98c879409b63d7ad2d90b&amp;username=obec_regional_46_51"/>
    <hyperlink ref="B138" r:id="rId922" display="https://emenscr.nesdc.go.th/viewer/view.html?id=5eeb08fc64d065181812686f&amp;username=obec_regional_67_21"/>
    <hyperlink ref="B139" r:id="rId923" display="https://emenscr.nesdc.go.th/viewer/view.html?id=5eec265f87fc7f200c77000e&amp;username=obec_regional_67_21"/>
    <hyperlink ref="B140" r:id="rId924" display="https://emenscr.nesdc.go.th/viewer/view.html?id=5eec79e177a2d22012dc04ff&amp;username=obec_regional_54_21"/>
    <hyperlink ref="B141" r:id="rId925" display="https://emenscr.nesdc.go.th/viewer/view.html?id=5eec84c577a2d22012dc0518&amp;username=obec_regional_67_21"/>
    <hyperlink ref="B142" r:id="rId926" display="https://emenscr.nesdc.go.th/viewer/view.html?id=5ef069e23148937792cabaa4&amp;username=srru0546121"/>
    <hyperlink ref="B143" r:id="rId927" display="https://emenscr.nesdc.go.th/viewer/view.html?id=5ef185c5abd22b7785e18218&amp;username=srru0546121"/>
    <hyperlink ref="B144" r:id="rId928" display="https://emenscr.nesdc.go.th/viewer/view.html?id=5ef1becc45ee157786c51d42&amp;username=srru0546121"/>
    <hyperlink ref="B145" r:id="rId929" display="https://emenscr.nesdc.go.th/viewer/view.html?id=5ef1cc6d984a3d778cf2c890&amp;username=srru0546121"/>
    <hyperlink ref="B146" r:id="rId930" display="https://emenscr.nesdc.go.th/viewer/view.html?id=5ef1d16545ee157786c51d78&amp;username=srru0546121"/>
    <hyperlink ref="B147" r:id="rId931" display="https://emenscr.nesdc.go.th/viewer/view.html?id=5ef2cbafd3620b47896bc096&amp;username=srru0546121"/>
    <hyperlink ref="B148" r:id="rId932" display="https://emenscr.nesdc.go.th/viewer/view.html?id=5ef2d9db2d7d7a47827f1796&amp;username=srru0546121"/>
    <hyperlink ref="B149" r:id="rId933" display="https://emenscr.nesdc.go.th/viewer/view.html?id=5ef31f1ed31fdf47830be2c0&amp;username=obec_regional_86_31"/>
    <hyperlink ref="B150" r:id="rId934" display="https://emenscr.nesdc.go.th/viewer/view.html?id=5ef4432cd3620b47896bc235&amp;username=obec_regional_86_31"/>
    <hyperlink ref="B151" r:id="rId935" display="https://emenscr.nesdc.go.th/viewer/view.html?id=5ef5a4b802447a28f69862aa&amp;username=obec_regional_92_21"/>
    <hyperlink ref="B152" r:id="rId936" display="https://emenscr.nesdc.go.th/viewer/view.html?id=5ef9ac2202447a28f6986504&amp;username=moe02761"/>
    <hyperlink ref="B153" r:id="rId937" display="https://emenscr.nesdc.go.th/viewer/view.html?id=5efaaeae57198c3313f5eb9d&amp;username=obec_regional_85_21"/>
    <hyperlink ref="B154" r:id="rId938" display="https://emenscr.nesdc.go.th/viewer/view.html?id=5efae980db1feb330d6e4505&amp;username=srru0546061"/>
    <hyperlink ref="B155" r:id="rId939" display="https://emenscr.nesdc.go.th/viewer/view.html?id=5efea18bfcd5ae2a9915eeef&amp;username=obec_regional_54_41"/>
    <hyperlink ref="B156" r:id="rId940" display="https://emenscr.nesdc.go.th/viewer/view.html?id=5f06f624fcb1dd522419d4e7&amp;username=moe02961"/>
    <hyperlink ref="B157" r:id="rId941" display="https://emenscr.nesdc.go.th/viewer/view.html?id=5f0811151a895406b51ed40a&amp;username=obec_regional_30_51"/>
    <hyperlink ref="B158" r:id="rId942" display="https://emenscr.nesdc.go.th/viewer/view.html?id=5f0fb487fc4e2c5914ec03d9&amp;username=obec_regional_67_21"/>
    <hyperlink ref="B159" r:id="rId943" display="https://emenscr.nesdc.go.th/viewer/view.html?id=5f168f0092aeb43bb0d37541&amp;username=police000711"/>
    <hyperlink ref="B160" r:id="rId944" display="https://emenscr.nesdc.go.th/viewer/view.html?id=5f169e5373a60474c4c8108d&amp;username=obec_regional_67_21"/>
    <hyperlink ref="B161" r:id="rId945" display="https://emenscr.nesdc.go.th/viewer/view.html?id=5f16adce73a60474c4c810bd&amp;username=police000711"/>
    <hyperlink ref="B162" r:id="rId946" display="https://emenscr.nesdc.go.th/viewer/view.html?id=5f1e54d2b802462ae03c5860&amp;username=moe021181"/>
    <hyperlink ref="B163" r:id="rId947" display="https://emenscr.nesdc.go.th/viewer/view.html?id=5f27d95bc584a82f5e3aaa8e&amp;username=police000711"/>
    <hyperlink ref="B164" r:id="rId948" display="https://emenscr.nesdc.go.th/viewer/view.html?id=5f2911744ae89a0c1450de7e&amp;username=obec_regional_72_51"/>
    <hyperlink ref="B165" r:id="rId949" display="https://emenscr.nesdc.go.th/viewer/view.html?id=5f29393214c4720c160d073b&amp;username=police000711"/>
    <hyperlink ref="B166" r:id="rId950" display="https://emenscr.nesdc.go.th/viewer/view.html?id=5f2a30d04ae89a0c1450dff0&amp;username=police000711"/>
    <hyperlink ref="B167" r:id="rId951" display="https://emenscr.nesdc.go.th/viewer/view.html?id=5f2a6eef14c4720c160d0907&amp;username=police000711"/>
    <hyperlink ref="B168" r:id="rId952" display="https://emenscr.nesdc.go.th/viewer/view.html?id=5f2a79fa9b1b9e3fab85a7d8&amp;username=police000711"/>
    <hyperlink ref="B169" r:id="rId953" display="https://emenscr.nesdc.go.th/viewer/view.html?id=5f2ba869ab9aa9251e67f566&amp;username=police000711"/>
    <hyperlink ref="B170" r:id="rId954" display="https://emenscr.nesdc.go.th/viewer/view.html?id=5f2bbacdab9aa9251e67f5e5&amp;username=nsc0802021"/>
    <hyperlink ref="B171" r:id="rId955" display="https://emenscr.nesdc.go.th/viewer/view.html?id=5f2bbb3d1bb712252cdabb92&amp;username=obec_regional_72_51"/>
    <hyperlink ref="B172" r:id="rId956" display="https://emenscr.nesdc.go.th/viewer/view.html?id=5f2bbe175ae40c252664c194&amp;username=police000711"/>
    <hyperlink ref="B173" r:id="rId957" display="https://emenscr.nesdc.go.th/viewer/view.html?id=5f2d02111e9bcf1b6a336736&amp;username=obec_regional_40_51"/>
    <hyperlink ref="B174" r:id="rId958" display="https://emenscr.nesdc.go.th/viewer/view.html?id=5f2d41b48e67530bd632bd3c&amp;username=moac26061"/>
    <hyperlink ref="B175" r:id="rId959" display="https://emenscr.nesdc.go.th/viewer/view.html?id=5f432dd4dc41d172956e72c7&amp;username=obec_regional_84_51"/>
    <hyperlink ref="B176" r:id="rId960" display="https://emenscr.nesdc.go.th/viewer/view.html?id=5f588e7995e60e0fbef41c0b&amp;username=moi0018271"/>
    <hyperlink ref="B177" r:id="rId961" display="https://emenscr.nesdc.go.th/viewer/view.html?id=5f686cdef577d8185ee015a3&amp;username=srru0546121"/>
    <hyperlink ref="B178" r:id="rId962" display="https://emenscr.nesdc.go.th/viewer/view.html?id=5f686ff1f577d8185ee015a8&amp;username=srru0546121"/>
    <hyperlink ref="B179" r:id="rId963" display="https://emenscr.nesdc.go.th/viewer/view.html?id=5f68730b0f92324608a111fe&amp;username=srru0546121"/>
    <hyperlink ref="B180" r:id="rId964" display="https://emenscr.nesdc.go.th/viewer/view.html?id=5f69b8740f92324608a11270&amp;username=srru0546121"/>
    <hyperlink ref="B181" r:id="rId965" display="https://emenscr.nesdc.go.th/viewer/view.html?id=5f6d76627c54104601acfce5&amp;username=srru0546121"/>
    <hyperlink ref="B182" r:id="rId966" display="https://emenscr.nesdc.go.th/viewer/view.html?id=5f72ba590f92324608a114a0&amp;username=srru0546121"/>
    <hyperlink ref="B183" r:id="rId967" display="https://emenscr.nesdc.go.th/viewer/view.html?id=5f74038a7c54104601acfe58&amp;username=srru0546121"/>
    <hyperlink ref="B184" r:id="rId968" display="https://emenscr.nesdc.go.th/viewer/view.html?id=5f743dff9c6af045fbf3d0c0&amp;username=obec_regional_67_21"/>
    <hyperlink ref="B185" r:id="rId969" display="https://emenscr.nesdc.go.th/viewer/view.html?id=5f74477a06a32245fa4447f5&amp;username=obec_regional_13_31"/>
    <hyperlink ref="B186" r:id="rId970" display="https://emenscr.nesdc.go.th/viewer/view.html?id=5f7558747c54104601acfeea&amp;username=obec_regional_84_21"/>
    <hyperlink ref="B187" r:id="rId971" display="https://emenscr.nesdc.go.th/viewer/view.html?id=5f7d7c126d1bfe67ef0f54df&amp;username=obec_regional_67_21"/>
    <hyperlink ref="B188" r:id="rId972" display="https://emenscr.nesdc.go.th/viewer/view.html?id=5f7ed5d647633f5eb069c51b&amp;username=obec_regional_67_21"/>
    <hyperlink ref="B189" r:id="rId973" display="https://emenscr.nesdc.go.th/viewer/view.html?id=5f864515157ce2558b0f5846&amp;username=isoc51121"/>
    <hyperlink ref="B190" r:id="rId974" display="https://emenscr.nesdc.go.th/viewer/view.html?id=5f866fbcbaef226e6e3d2580&amp;username=isoc51121"/>
    <hyperlink ref="B191" r:id="rId975" display="https://emenscr.nesdc.go.th/viewer/view.html?id=5f8695619c13036e63c9d72e&amp;username=isoc51121"/>
    <hyperlink ref="B192" r:id="rId976" display="https://emenscr.nesdc.go.th/viewer/view.html?id=5f87cfa6bbf6b37fd241cfc9&amp;username=mot060271"/>
    <hyperlink ref="B193" r:id="rId977" display="https://emenscr.nesdc.go.th/viewer/view.html?id=5f88fe45df059b3a1acf34f9&amp;username=isoc51121"/>
    <hyperlink ref="B194" r:id="rId978" display="https://emenscr.nesdc.go.th/viewer/view.html?id=5f8916f37c428e3b0e2d8afc&amp;username=isoc51031"/>
    <hyperlink ref="B195" r:id="rId979" display="https://emenscr.nesdc.go.th/viewer/view.html?id=5f8d4d9011a7db3c1e1dbe74&amp;username=obec_regional_13_31"/>
    <hyperlink ref="B196" r:id="rId980" display="https://emenscr.nesdc.go.th/viewer/view.html?id=5f8e9d2441426e3c114ab5e2&amp;username=ect00041"/>
    <hyperlink ref="B197" r:id="rId981" display="https://emenscr.nesdc.go.th/viewer/view.html?id=5f9012ba33e3e6255d226970&amp;username=isoc51021"/>
    <hyperlink ref="B198" r:id="rId982" display="https://emenscr.nesdc.go.th/viewer/view.html?id=5f91086a0213e210262d26cb&amp;username=isoc51201"/>
    <hyperlink ref="B199" r:id="rId983" display="https://emenscr.nesdc.go.th/viewer/view.html?id=5f9547bc96168859c95eb820&amp;username=moe021051"/>
    <hyperlink ref="B200" r:id="rId984" display="https://emenscr.nesdc.go.th/viewer/view.html?id=5f96925989823720ff75616e&amp;username=moe021281"/>
    <hyperlink ref="B201" r:id="rId985" display="https://emenscr.nesdc.go.th/viewer/view.html?id=5f96ce30eb355920f55513bb&amp;username=isoc51011"/>
    <hyperlink ref="B202" r:id="rId986" display="https://emenscr.nesdc.go.th/viewer/view.html?id=5f96d70c383c5f20fb352a1f&amp;username=isoc51011"/>
    <hyperlink ref="B203" r:id="rId987" display="https://emenscr.nesdc.go.th/viewer/view.html?id=5f96de1a383c5f20fb352a24&amp;username=isoc51011"/>
    <hyperlink ref="B204" r:id="rId988" display="https://emenscr.nesdc.go.th/viewer/view.html?id=5f979761383c5f20fb352aaf&amp;username=isoc51021"/>
    <hyperlink ref="B205" r:id="rId989" display="https://emenscr.nesdc.go.th/viewer/view.html?id=5f979f76eb355920f5551473&amp;username=isoc51021"/>
    <hyperlink ref="B206" r:id="rId990" display="https://emenscr.nesdc.go.th/viewer/view.html?id=5f97a944a1c00920fc169b0e&amp;username=isoc51021"/>
    <hyperlink ref="B207" r:id="rId991" display="https://emenscr.nesdc.go.th/viewer/view.html?id=5f97b9f3a1c00920fc169b3a&amp;username=isoc51021"/>
    <hyperlink ref="B208" r:id="rId992" display="https://emenscr.nesdc.go.th/viewer/view.html?id=5f97be2f89823720ff756316&amp;username=isoc51201"/>
    <hyperlink ref="B209" r:id="rId993" display="https://emenscr.nesdc.go.th/viewer/view.html?id=5f97c8e8eb355920f555152b&amp;username=isoc51201"/>
    <hyperlink ref="B210" r:id="rId994" display="https://emenscr.nesdc.go.th/viewer/view.html?id=5f97cc56eb355920f5551544&amp;username=isoc51201"/>
    <hyperlink ref="B211" r:id="rId995" display="https://emenscr.nesdc.go.th/viewer/view.html?id=5f97cff28f85573e34699ce9&amp;username=isoc51201"/>
    <hyperlink ref="B212" r:id="rId996" display="https://emenscr.nesdc.go.th/viewer/view.html?id=5f97d7409e1aee3e3c42c989&amp;username=isoc51201"/>
    <hyperlink ref="B213" r:id="rId997" display="https://emenscr.nesdc.go.th/viewer/view.html?id=5f98299681f871152180a913&amp;username=isoc51021"/>
    <hyperlink ref="B214" r:id="rId998" display="https://emenscr.nesdc.go.th/viewer/view.html?id=5f982c9881f871152180a915&amp;username=isoc51021"/>
    <hyperlink ref="B215" r:id="rId999" display="https://emenscr.nesdc.go.th/viewer/view.html?id=5f982ecb7bed86152ed8c939&amp;username=isoc51021"/>
    <hyperlink ref="B216" r:id="rId1000" display="https://emenscr.nesdc.go.th/viewer/view.html?id=5f98f48b7bed86152ed8ca18&amp;username=isoc510091"/>
    <hyperlink ref="B217" r:id="rId1001" display="https://emenscr.nesdc.go.th/viewer/view.html?id=5f9a84f49be3a25b6cc1a4f8&amp;username=obec_regional_72_51"/>
    <hyperlink ref="B218" r:id="rId1002" display="https://emenscr.nesdc.go.th/viewer/view.html?id=5f9ad73c9be3a25b6cc1a5b3&amp;username=isoc51071"/>
    <hyperlink ref="B219" r:id="rId1003" display="https://emenscr.nesdc.go.th/viewer/view.html?id=5f9ade278f85135b66769f5e&amp;username=isoc51071"/>
    <hyperlink ref="B220" r:id="rId1004" display="https://emenscr.nesdc.go.th/viewer/view.html?id=5f9b7d999be3a25b6cc1a604&amp;username=isoc51101"/>
    <hyperlink ref="B221" r:id="rId1005" display="https://emenscr.nesdc.go.th/viewer/view.html?id=5f9b82512310b05b6ef48969&amp;username=isoc51101"/>
    <hyperlink ref="B222" r:id="rId1006" display="https://emenscr.nesdc.go.th/viewer/view.html?id=5f9b8e468f85135b6676a059&amp;username=isoc51071"/>
    <hyperlink ref="B223" r:id="rId1007" display="https://emenscr.nesdc.go.th/viewer/view.html?id=5f9b93424987765599859df3&amp;username=isoc51071"/>
    <hyperlink ref="B224" r:id="rId1008" display="https://emenscr.nesdc.go.th/viewer/view.html?id=5f9b973f5bce6b5590e68539&amp;username=obec_regional_72_51"/>
    <hyperlink ref="B225" r:id="rId1009" display="https://emenscr.nesdc.go.th/viewer/view.html?id=5f9b9c535bce6b5590e6857d&amp;username=isoc51071"/>
    <hyperlink ref="B226" r:id="rId1010" display="https://emenscr.nesdc.go.th/viewer/view.html?id=5f9b9cd65bce6b5590e68582&amp;username=isoc51071"/>
    <hyperlink ref="B227" r:id="rId1011" display="https://emenscr.nesdc.go.th/viewer/view.html?id=5f9ba40e4987765599859e69&amp;username=isoc51071"/>
    <hyperlink ref="B228" r:id="rId1012" display="https://emenscr.nesdc.go.th/viewer/view.html?id=5f9bc13c457fa27521f7f48c&amp;username=isoc-ts"/>
    <hyperlink ref="B229" r:id="rId1013" display="https://emenscr.nesdc.go.th/viewer/view.html?id=5f9fa4ecc463834c482c55ce&amp;username=isoc51211"/>
    <hyperlink ref="B230" r:id="rId1014" display="https://emenscr.nesdc.go.th/viewer/view.html?id=5f9fbb599402b9793b5a9628&amp;username=moac26011"/>
    <hyperlink ref="B231" r:id="rId1015" display="https://emenscr.nesdc.go.th/viewer/view.html?id=5f9fc650001012172fdbbca6&amp;username=isoc51211"/>
    <hyperlink ref="B232" r:id="rId1016" display="https://emenscr.nesdc.go.th/viewer/view.html?id=5fa0c65f988b886eeee424a8&amp;username=isoc51211"/>
    <hyperlink ref="B233" r:id="rId1017" display="https://emenscr.nesdc.go.th/viewer/view.html?id=5fa385a7026fb63148ecfb29&amp;username=isoc510091"/>
    <hyperlink ref="B234" r:id="rId1018" display="https://emenscr.nesdc.go.th/viewer/view.html?id=5fa5080be01fd33f818a4684&amp;username=moi0017471"/>
    <hyperlink ref="B235" r:id="rId1019" display="https://emenscr.nesdc.go.th/viewer/view.html?id=5fa8f651e708b36c432df7e1&amp;username=police000711"/>
    <hyperlink ref="B236" r:id="rId1020" display="https://emenscr.nesdc.go.th/viewer/view.html?id=5faba1f62806e76c3c3d64b3&amp;username=police000711"/>
    <hyperlink ref="B237" r:id="rId1021" display="https://emenscr.nesdc.go.th/viewer/view.html?id=5fb1fe7cd830192cf102457c&amp;username=police000711"/>
    <hyperlink ref="B238" r:id="rId1022" display="https://emenscr.nesdc.go.th/viewer/view.html?id=5fb236f90a849e2ce306daf3&amp;username=police000711"/>
    <hyperlink ref="B239" r:id="rId1023" display="https://emenscr.nesdc.go.th/viewer/view.html?id=5fb3527ef66b5442a6ec0255&amp;username=moi0018441"/>
    <hyperlink ref="B240" r:id="rId1024" display="https://emenscr.nesdc.go.th/viewer/view.html?id=5fb4a09020f6a8429dff6249&amp;username=rus0585111"/>
    <hyperlink ref="B241" r:id="rId1025" display="https://emenscr.nesdc.go.th/viewer/view.html?id=5fbe14b60d3eec2a6b9e4e1f&amp;username=police000711"/>
    <hyperlink ref="B242" r:id="rId1026" display="https://emenscr.nesdc.go.th/viewer/view.html?id=5fbf5ed30d3eec2a6b9e4f22&amp;username=isoc5100121"/>
    <hyperlink ref="B243" r:id="rId1027" display="https://emenscr.nesdc.go.th/viewer/view.html?id=5fc9b6f6a8d9686aa79eebe9&amp;username=opm0001471"/>
    <hyperlink ref="B244" r:id="rId1028" display="https://emenscr.nesdc.go.th/viewer/view.html?id=5fca0900c12a976d1877f484&amp;username=moi0017571"/>
    <hyperlink ref="B245" r:id="rId1029" display="https://emenscr.nesdc.go.th/viewer/view.html?id=5fcb2b21d39fc0161d169575&amp;username=moi0019611"/>
    <hyperlink ref="B246" r:id="rId1030" display="https://emenscr.nesdc.go.th/viewer/view.html?id=5fcdaaa5d39fc0161d169610&amp;username=moi0021751"/>
    <hyperlink ref="B247" r:id="rId1031" display="https://emenscr.nesdc.go.th/viewer/view.html?id=5fcdf3e1b6a0d61613d97b9a&amp;username=isoc51111"/>
    <hyperlink ref="B248" r:id="rId1032" display="https://emenscr.nesdc.go.th/viewer/view.html?id=5fcf206a78ad6216092bc13e&amp;username=isoc51031"/>
    <hyperlink ref="B249" r:id="rId1033" display="https://emenscr.nesdc.go.th/viewer/view.html?id=5fcf289456035d16079a095b&amp;username=isoc51031"/>
    <hyperlink ref="B250" r:id="rId1034" display="https://emenscr.nesdc.go.th/viewer/view.html?id=5fcf337178ad6216092bc1a2&amp;username=isoc51031"/>
    <hyperlink ref="B251" r:id="rId1035" display="https://emenscr.nesdc.go.th/viewer/view.html?id=5fcf3389557f3b161930c452&amp;username=isoc51031"/>
    <hyperlink ref="B252" r:id="rId1036" display="https://emenscr.nesdc.go.th/viewer/view.html?id=5fcf3fd6557f3b161930c483&amp;username=isoc51031"/>
    <hyperlink ref="B253" r:id="rId1037" display="https://emenscr.nesdc.go.th/viewer/view.html?id=5fcf4157fb9dc9160873071c&amp;username=isoc51031"/>
    <hyperlink ref="B254" r:id="rId1038" display="https://emenscr.nesdc.go.th/viewer/view.html?id=5fcf47c6fb9dc91608730735&amp;username=moac0009441"/>
    <hyperlink ref="B255" r:id="rId1039" display="https://emenscr.nesdc.go.th/viewer/view.html?id=5fd09b487cf29c590f8c51a1&amp;username=moe02041"/>
    <hyperlink ref="B256" r:id="rId1040" display="https://emenscr.nesdc.go.th/viewer/view.html?id=5fd25918e4c2575912afe02d&amp;username=moph0032131"/>
    <hyperlink ref="B257" r:id="rId1041" display="https://emenscr.nesdc.go.th/viewer/view.html?id=5fd25dace4c2575912afe02f&amp;username=moi0017281"/>
    <hyperlink ref="B258" r:id="rId1042" display="https://emenscr.nesdc.go.th/viewer/view.html?id=5fd828c8a7ca1a34f39f356a&amp;username=ksu05681"/>
    <hyperlink ref="B259" r:id="rId1043" display="https://emenscr.nesdc.go.th/viewer/view.html?id=5fd8390307212e34f9c302a9&amp;username=moe021301"/>
    <hyperlink ref="B260" r:id="rId1044" display="https://emenscr.nesdc.go.th/viewer/view.html?id=5fd8666007212e34f9c30319&amp;username=moi0017581"/>
    <hyperlink ref="B261" r:id="rId1045" display="https://emenscr.nesdc.go.th/viewer/view.html?id=5fdacc640573ae1b28631eb3&amp;username=isoc51111"/>
    <hyperlink ref="B262" r:id="rId1046" display="https://emenscr.nesdc.go.th/viewer/view.html?id=5fdb4224adb90d1b2adda3a5&amp;username=isoc51111"/>
    <hyperlink ref="B263" r:id="rId1047" display="https://emenscr.nesdc.go.th/viewer/view.html?id=5fdc61b38ae2fc1b311d209b&amp;username=moe021301"/>
    <hyperlink ref="B264" r:id="rId1048" display="https://emenscr.nesdc.go.th/viewer/view.html?id=5fe00188adb90d1b2adda5ac&amp;username=nsc0802101"/>
    <hyperlink ref="B265" r:id="rId1049" display="https://emenscr.nesdc.go.th/viewer/view.html?id=5fe1a957ea2eef1b27a2774b&amp;username=obec_regional_94_41"/>
    <hyperlink ref="B266" r:id="rId1050" display="https://emenscr.nesdc.go.th/viewer/view.html?id=5fe1c5fbadb90d1b2adda8f1&amp;username=nsc08011"/>
    <hyperlink ref="B267" r:id="rId1051" display="https://emenscr.nesdc.go.th/viewer/view.html?id=5fe2caa9ea2eef1b27a278ad&amp;username=nsc08011"/>
    <hyperlink ref="B268" r:id="rId1052" display="https://emenscr.nesdc.go.th/viewer/view.html?id=5fe44f372a33c60dc5b1326a&amp;username=moi0018821"/>
    <hyperlink ref="B269" r:id="rId1053" display="https://emenscr.nesdc.go.th/viewer/view.html?id=5fe9b356937fc042b84c9eb1&amp;username=moph03201"/>
    <hyperlink ref="B270" r:id="rId1054" display="https://emenscr.nesdc.go.th/viewer/view.html?id=5fe9fb91937fc042b84c9ef8&amp;username=yru0559071"/>
    <hyperlink ref="B271" r:id="rId1055" display="https://emenscr.nesdc.go.th/viewer/view.html?id=5feac6e88c931742b9801bc6&amp;username=mod03141"/>
    <hyperlink ref="B272" r:id="rId1056" display="https://emenscr.nesdc.go.th/viewer/view.html?id=5feaf71e8c931742b9801cdd&amp;username=moph03201"/>
    <hyperlink ref="B273" r:id="rId1057" display="https://emenscr.nesdc.go.th/viewer/view.html?id=5feafdc9937fc042b84ca112&amp;username=moph03201"/>
    <hyperlink ref="B274" r:id="rId1058" display="https://emenscr.nesdc.go.th/viewer/view.html?id=5fec3e8ed433aa1fbd4e4db0&amp;username=yru0559071"/>
    <hyperlink ref="B275" r:id="rId1059" display="https://emenscr.nesdc.go.th/viewer/view.html?id=5ff27cd8ceac3327c2a9a8ab&amp;username=mod03141"/>
    <hyperlink ref="B276" r:id="rId1060" display="https://emenscr.nesdc.go.th/viewer/view.html?id=5ff2d903770e1827c86fdadf&amp;username=moe02461"/>
    <hyperlink ref="B277" r:id="rId1061" display="https://emenscr.nesdc.go.th/viewer/view.html?id=5ff45a012fa9267a79940d4e&amp;username=moe02931"/>
    <hyperlink ref="B278" r:id="rId1062" display="https://emenscr.nesdc.go.th/viewer/view.html?id=5ff829ebdc679924cc1f0fb2&amp;username=moe02531"/>
    <hyperlink ref="B279" r:id="rId1063" display="https://emenscr.nesdc.go.th/viewer/view.html?id=5ffd1331cececb357ba1f248&amp;username=kpru0536141"/>
    <hyperlink ref="B280" r:id="rId1064" display="https://emenscr.nesdc.go.th/viewer/view.html?id=60093a3e9d2a6a4dde0b07cf&amp;username=moe0210461"/>
    <hyperlink ref="B281" r:id="rId1065" display="https://emenscr.nesdc.go.th/viewer/view.html?id=600f95d6ef06eb0e8c9adfa1&amp;username=bsru0564181"/>
    <hyperlink ref="B282" r:id="rId1066" display="https://emenscr.nesdc.go.th/viewer/view.html?id=600f99f7fdc43f47dfab7f12&amp;username=bsru0564181"/>
    <hyperlink ref="B283" r:id="rId1067" display="https://emenscr.nesdc.go.th/viewer/view.html?id=60111d51ba3bbf47decb862a&amp;username=kpru053651"/>
    <hyperlink ref="B284" r:id="rId1068" display="https://emenscr.nesdc.go.th/viewer/view.html?id=601124592d779347e1626b91&amp;username=kpru053651"/>
    <hyperlink ref="B285" r:id="rId1069" display="https://emenscr.nesdc.go.th/viewer/view.html?id=60126f99ee427a6586714f9f&amp;username=kpru053651"/>
    <hyperlink ref="B286" r:id="rId1070" display="https://emenscr.nesdc.go.th/viewer/view.html?id=60127363dca25b658e8ee527&amp;username=kpru053651"/>
    <hyperlink ref="B287" r:id="rId1071" display="https://emenscr.nesdc.go.th/viewer/view.html?id=601278bcd7ffce6585ff051e&amp;username=kpru053651"/>
    <hyperlink ref="B288" r:id="rId1072" display="https://emenscr.nesdc.go.th/viewer/view.html?id=6012d75edf09716587640067&amp;username=moe02491"/>
    <hyperlink ref="B289" r:id="rId1073" display="https://emenscr.nesdc.go.th/viewer/view.html?id=60137b6cdca25b658e8ee62e&amp;username=kpru053651"/>
    <hyperlink ref="B290" r:id="rId1074" display="https://emenscr.nesdc.go.th/viewer/view.html?id=6013837aee427a65867150ef&amp;username=kpru053651"/>
    <hyperlink ref="B291" r:id="rId1075" display="https://emenscr.nesdc.go.th/viewer/view.html?id=601384f6dca25b658e8ee666&amp;username=mfa03031"/>
    <hyperlink ref="B292" r:id="rId1076" display="https://emenscr.nesdc.go.th/viewer/view.html?id=6013c0aa35fb5c2f7ac7d27d&amp;username=isoc51081"/>
    <hyperlink ref="B293" r:id="rId1077" display="https://emenscr.nesdc.go.th/viewer/view.html?id=6013c779662c8a2f73e2fa13&amp;username=moe02581"/>
    <hyperlink ref="B294" r:id="rId1078" display="https://emenscr.nesdc.go.th/viewer/view.html?id=60190052b9d9366e127fd6ae&amp;username=srru0546121"/>
    <hyperlink ref="B295" r:id="rId1079" display="https://emenscr.nesdc.go.th/viewer/view.html?id=6019092b1a4fd56e16840071&amp;username=srru0546121"/>
    <hyperlink ref="B296" r:id="rId1080" display="https://emenscr.nesdc.go.th/viewer/view.html?id=60191266b9d9366e127fd6e0&amp;username=srru0546121"/>
    <hyperlink ref="B297" r:id="rId1081" display="https://emenscr.nesdc.go.th/viewer/view.html?id=60191958b9d9366e127fd6f6&amp;username=srru0546121"/>
    <hyperlink ref="B298" r:id="rId1082" display="https://emenscr.nesdc.go.th/viewer/view.html?id=60191c0d1d36776e13d65bf7&amp;username=srru0546121"/>
    <hyperlink ref="B299" r:id="rId1083" display="https://emenscr.nesdc.go.th/viewer/view.html?id=60191e0a1a4fd56e168400a6&amp;username=srru0546121"/>
    <hyperlink ref="B300" r:id="rId1084" display="https://emenscr.nesdc.go.th/viewer/view.html?id=601b61c8242f142b6c6c091c&amp;username=srru0546121"/>
    <hyperlink ref="B301" r:id="rId1085" display="https://emenscr.nesdc.go.th/viewer/view.html?id=6020b21a6c70f215becc76d1&amp;username=isoc51031"/>
    <hyperlink ref="B302" r:id="rId1086" display="https://emenscr.nesdc.go.th/viewer/view.html?id=6020b4a76c70f215becc76d8&amp;username=isoc51031"/>
    <hyperlink ref="B303" r:id="rId1087" display="https://emenscr.nesdc.go.th/viewer/view.html?id=6020b9fd3f9c9a15b66cafd6&amp;username=isoc51211"/>
    <hyperlink ref="B304" r:id="rId1088" display="https://emenscr.nesdc.go.th/viewer/view.html?id=6029e5f4258b02426ad2d498&amp;username=moi0018601"/>
    <hyperlink ref="B305" r:id="rId1089" display="https://emenscr.nesdc.go.th/viewer/view.html?id=60643a35388c4009532551ff&amp;username=mfa03031"/>
    <hyperlink ref="B306" r:id="rId1090" display="https://emenscr.nesdc.go.th/viewer/view.html?id=607ff0e9c19cc01601b91be6&amp;username=obec_regional_46_31"/>
    <hyperlink ref="B307" r:id="rId1091" display="https://emenscr.nesdc.go.th/viewer/view.html?id=608245b3ef275d545a32d4f2&amp;username=srru0546061"/>
    <hyperlink ref="B308" r:id="rId1092" display="https://emenscr.nesdc.go.th/viewer/view.html?id=6087c3c79dc275238c05e7f8&amp;username=moe02541"/>
    <hyperlink ref="B309" r:id="rId1093" display="https://emenscr.nesdc.go.th/viewer/view.html?id=6087c9589dc275238c05e80a&amp;username=moe02541"/>
    <hyperlink ref="B310" r:id="rId1094" display="https://emenscr.nesdc.go.th/viewer/view.html?id=60b73a4bd8868d273fe9380f&amp;username=moi03101"/>
    <hyperlink ref="B311" r:id="rId1095" display="https://emenscr.nesdc.go.th/viewer/view.html?id=60c99e34d5ca0634c7fc74f6&amp;username=mfa03031"/>
    <hyperlink ref="B312" r:id="rId1096" display="https://emenscr.nesdc.go.th/viewer/view.html?id=60e66c11a2b09964380618c4&amp;username=mot060271"/>
    <hyperlink ref="B313" r:id="rId1097" display="https://emenscr.nesdc.go.th/viewer/view.html?id=60f544df5ead214bdd5be490&amp;username=police000711"/>
    <hyperlink ref="B314" r:id="rId1098" display="https://emenscr.nesdc.go.th/viewer/view.html?id=60f6909be747db4bdade70f5&amp;username=police000711"/>
    <hyperlink ref="B315" r:id="rId1099" display="https://emenscr.nesdc.go.th/viewer/view.html?id=60f7d135eca5375d67d5d0d6&amp;username=police000711"/>
    <hyperlink ref="B316" r:id="rId1100" display="https://emenscr.nesdc.go.th/viewer/view.html?id=60f7d946eca5375d67d5d0f1&amp;username=police000711"/>
    <hyperlink ref="B317" r:id="rId1101" display="https://emenscr.nesdc.go.th/viewer/view.html?id=6108fec9408b1d661b421253&amp;username=police000711"/>
    <hyperlink ref="B318" r:id="rId1102" display="https://emenscr.nesdc.go.th/viewer/view.html?id=610a5cbdd0d85c6fa84a38ba&amp;username=isoc51031"/>
    <hyperlink ref="B319" r:id="rId1103" display="https://emenscr.nesdc.go.th/viewer/view.html?id=61107f972482000361ae7db3&amp;username=isoc51201"/>
    <hyperlink ref="B320" r:id="rId1104" display="https://emenscr.nesdc.go.th/viewer/view.html?id=61149c9379c1d06ed51e5474&amp;username=mod03141"/>
    <hyperlink ref="B321" r:id="rId1105" display="https://emenscr.nesdc.go.th/viewer/view.html?id=611645c986a2b770df75a8c3&amp;username=police000711"/>
    <hyperlink ref="B322" r:id="rId1106" display="https://emenscr.nesdc.go.th/viewer/view.html?id=6118deaf4bf4461f93d6e6cb&amp;username=nsc0802091"/>
    <hyperlink ref="B323" r:id="rId1107" display="https://emenscr.nesdc.go.th/viewer/view.html?id=611a0c1183a66770744861ce&amp;username=thai-mecc54065"/>
    <hyperlink ref="B324" r:id="rId1108" display="https://emenscr.nesdc.go.th/viewer/view.html?id=611a12be83a66770744861fa&amp;username=thai-mecc54065"/>
    <hyperlink ref="B325" r:id="rId1109" display="https://emenscr.nesdc.go.th/viewer/view.html?id=611cd4ff5087462b0d7d8dd3&amp;username=moe02631"/>
    <hyperlink ref="B326" r:id="rId1110" display="https://emenscr.nesdc.go.th/viewer/view.html?id=611cf77c9f42992b14e1f518&amp;username=moe02631"/>
    <hyperlink ref="B327" r:id="rId1111" display="https://emenscr.nesdc.go.th/viewer/view.html?id=6142fa37f212686990f3373f&amp;username=moe02011"/>
    <hyperlink ref="B328" r:id="rId1112" display="https://emenscr.nesdc.go.th/viewer/view.html?id=6142fc00f212686990f33741&amp;username=moe021061"/>
    <hyperlink ref="B329" r:id="rId1113" display="https://emenscr.nesdc.go.th/viewer/view.html?id=617ba1c23e629e648963a66a&amp;username=isoc51121"/>
    <hyperlink ref="B330" r:id="rId1114" display="https://emenscr.nesdc.go.th/viewer/view.html?id=617bac3aff34c90d72a57e02&amp;username=police000711"/>
    <hyperlink ref="B331" r:id="rId1115" display="https://emenscr.nesdc.go.th/viewer/view.html?id=617f644c32e5a967d7707a57&amp;username=police000711"/>
    <hyperlink ref="B332" r:id="rId1116" display="https://emenscr.nesdc.go.th/viewer/view.html?id=6180c36245ef3a65de46a3b5&amp;username=isoc51071"/>
    <hyperlink ref="B333" r:id="rId1117" display="https://emenscr.nesdc.go.th/viewer/view.html?id=6180caac7ee79765dfdb5637&amp;username=isoc51071"/>
    <hyperlink ref="B334" r:id="rId1118" display="https://emenscr.nesdc.go.th/viewer/view.html?id=6180d2b254647b65dda82d29&amp;username=isoc51071"/>
    <hyperlink ref="B335" r:id="rId1119" display="https://emenscr.nesdc.go.th/viewer/view.html?id=6180efed54647b65dda82d50&amp;username=isoc51071"/>
    <hyperlink ref="B336" r:id="rId1120" display="https://emenscr.nesdc.go.th/viewer/view.html?id=618234d030c6fc7518ba9652&amp;username=isoc510091"/>
    <hyperlink ref="B337" r:id="rId1121" display="https://emenscr.nesdc.go.th/viewer/view.html?id=61839b5ecf0a5831abe25fa6&amp;username=isoc51031"/>
    <hyperlink ref="B338" r:id="rId1122" display="https://emenscr.nesdc.go.th/viewer/view.html?id=6183a1e9ce66fc31a941785b&amp;username=isoc51031"/>
    <hyperlink ref="B339" r:id="rId1123" display="https://emenscr.nesdc.go.th/viewer/view.html?id=6183a49af1b02731a2313317&amp;username=isoc51031"/>
    <hyperlink ref="B340" r:id="rId1124" display="https://emenscr.nesdc.go.th/viewer/view.html?id=6183a9f7f1b02731a2313322&amp;username=isoc51031"/>
    <hyperlink ref="B341" r:id="rId1125" display="https://emenscr.nesdc.go.th/viewer/view.html?id=6184a5b0ce66fc31a9417926&amp;username=isoc5100121"/>
    <hyperlink ref="B342" r:id="rId1126" display="https://emenscr.nesdc.go.th/viewer/view.html?id=6184df99f1b02731a231343b&amp;username=isoc51031"/>
    <hyperlink ref="B343" r:id="rId1127" display="https://emenscr.nesdc.go.th/viewer/view.html?id=6184e80ef1b02731a231345a&amp;username=isoc51211"/>
    <hyperlink ref="B344" r:id="rId1128" display="https://emenscr.nesdc.go.th/viewer/view.html?id=6184ed21f1b02731a2313470&amp;username=isoc51031"/>
    <hyperlink ref="B345" r:id="rId1129" display="https://emenscr.nesdc.go.th/viewer/view.html?id=61850304f26e7b4c2fd32ff1&amp;username=isoc51031"/>
    <hyperlink ref="B346" r:id="rId1130" display="https://emenscr.nesdc.go.th/viewer/view.html?id=6185687f2f620b4c317f35f2&amp;username=isoc51071"/>
    <hyperlink ref="B347" r:id="rId1131" display="https://emenscr.nesdc.go.th/viewer/view.html?id=61860836cecd2d4c30727335&amp;username=isoc51071"/>
    <hyperlink ref="B348" r:id="rId1132" display="https://emenscr.nesdc.go.th/viewer/view.html?id=61873147f26e7b4c2fd3300e&amp;username=isoc51211"/>
    <hyperlink ref="B349" r:id="rId1133" display="https://emenscr.nesdc.go.th/viewer/view.html?id=61873de82f620b4c317f3604&amp;username=isoc51211"/>
    <hyperlink ref="B350" r:id="rId1134" display="https://emenscr.nesdc.go.th/viewer/view.html?id=6189dc3bceda15328416bf3e&amp;username=isoc51111"/>
    <hyperlink ref="B351" r:id="rId1135" display="https://emenscr.nesdc.go.th/viewer/view.html?id=6189f656da880b328aef0d24&amp;username=isoc51201"/>
    <hyperlink ref="B352" r:id="rId1136" display="https://emenscr.nesdc.go.th/viewer/view.html?id=618a0592c365253295d32ad9&amp;username=isoc51201"/>
    <hyperlink ref="B353" r:id="rId1137" display="https://emenscr.nesdc.go.th/viewer/view.html?id=618a14471c41a9328354d48f&amp;username=isoc51201"/>
    <hyperlink ref="B354" r:id="rId1138" display="https://emenscr.nesdc.go.th/viewer/view.html?id=618a18d51c41a9328354d49b&amp;username=isoc51201"/>
    <hyperlink ref="B355" r:id="rId1139" display="https://emenscr.nesdc.go.th/viewer/view.html?id=618a55b2c365253295d32b4c&amp;username=isoc51021"/>
    <hyperlink ref="B356" r:id="rId1140" display="https://emenscr.nesdc.go.th/viewer/view.html?id=618a594a1c41a9328354d515&amp;username=isoc-ts"/>
    <hyperlink ref="B357" r:id="rId1141" display="https://emenscr.nesdc.go.th/viewer/view.html?id=618a5d09da880b328aef0dae&amp;username=isoc51021"/>
    <hyperlink ref="B358" r:id="rId1142" display="https://emenscr.nesdc.go.th/viewer/view.html?id=618a5eadda880b328aef0db0&amp;username=isoc51021"/>
    <hyperlink ref="B359" r:id="rId1143" display="https://emenscr.nesdc.go.th/viewer/view.html?id=618a7cf41c41a9328354d51e&amp;username=isoc51081"/>
    <hyperlink ref="B360" r:id="rId1144" display="https://emenscr.nesdc.go.th/viewer/view.html?id=618aa43fda880b328aef0dc3&amp;username=isoc51021"/>
    <hyperlink ref="B361" r:id="rId1145" display="https://emenscr.nesdc.go.th/viewer/view.html?id=618b5b68da880b328aef0e12&amp;username=isoc51101"/>
    <hyperlink ref="B362" r:id="rId1146" display="https://emenscr.nesdc.go.th/viewer/view.html?id=618b5e47ceda15328416c0a8&amp;username=isoc51101"/>
    <hyperlink ref="B363" r:id="rId1147" display="https://emenscr.nesdc.go.th/viewer/view.html?id=618b6f4fceda15328416c0c1&amp;username=isoc51011"/>
    <hyperlink ref="B364" r:id="rId1148" display="https://emenscr.nesdc.go.th/viewer/view.html?id=618cb487ceda15328416c1e5&amp;username=isoc51011"/>
    <hyperlink ref="B365" r:id="rId1149" display="https://emenscr.nesdc.go.th/viewer/view.html?id=618cc1571c41a9328354d6e1&amp;username=isoc51011"/>
    <hyperlink ref="B366" r:id="rId1150" display="https://emenscr.nesdc.go.th/viewer/view.html?id=618e2322cadb284b1da34d34&amp;username=yru0559071"/>
    <hyperlink ref="B367" r:id="rId1151" display="https://emenscr.nesdc.go.th/viewer/view.html?id=618e25b90511b24b2573d762&amp;username=isoc51111"/>
    <hyperlink ref="B368" r:id="rId1152" display="https://emenscr.nesdc.go.th/viewer/view.html?id=6192020b1501af4b23816569&amp;username=isoc51031"/>
    <hyperlink ref="B369" r:id="rId1153" display="https://emenscr.nesdc.go.th/viewer/view.html?id=6194ba0da679c7221758eba0&amp;username=isoc5100121"/>
    <hyperlink ref="B370" r:id="rId1154" display="https://emenscr.nesdc.go.th/viewer/view.html?id=619cbfc91dcb253d55532479&amp;username=isoc51011"/>
    <hyperlink ref="B371" r:id="rId1155" display="https://emenscr.nesdc.go.th/viewer/view.html?id=61a6f2cae55ef143eb1fca2c&amp;username=moe02521"/>
    <hyperlink ref="B372" r:id="rId1156" display="https://emenscr.nesdc.go.th/viewer/view.html?id=61aeea5877658f43f3668796&amp;username=moi0021841"/>
    <hyperlink ref="B373" r:id="rId1157" display="https://emenscr.nesdc.go.th/viewer/view.html?id=61b03947e55ef143eb1fcf61&amp;username=moi0017111"/>
    <hyperlink ref="B374" r:id="rId1158" display="https://emenscr.nesdc.go.th/viewer/view.html?id=61b17bad20af770c9d9bf5f6&amp;username=moi0018801"/>
    <hyperlink ref="B375" r:id="rId1159" display="https://emenscr.nesdc.go.th/viewer/view.html?id=61b1a673b5d2fc0ca4dd0735&amp;username=moe021221"/>
    <hyperlink ref="B376" r:id="rId1160" display="https://emenscr.nesdc.go.th/viewer/view.html?id=61b1a9dc20af770c9d9bf64f&amp;username=moe021221"/>
    <hyperlink ref="B377" r:id="rId1161" display="https://emenscr.nesdc.go.th/viewer/view.html?id=61c03a30132398622df86f6c&amp;username=moe02841"/>
    <hyperlink ref="B378" r:id="rId1162" display="https://emenscr.nesdc.go.th/viewer/view.html?id=61c170a808c049623464dcf0&amp;username=mod06061"/>
    <hyperlink ref="B379" r:id="rId1163" display="https://emenscr.nesdc.go.th/viewer/view.html?id=61c3dca7f54f5733e49b4464&amp;username=moe02991"/>
    <hyperlink ref="B380" r:id="rId1164" display="https://emenscr.nesdc.go.th/viewer/view.html?id=61c4389bcf8d3033eb3ef771&amp;username=mod02011"/>
    <hyperlink ref="B381" r:id="rId1165" display="https://emenscr.nesdc.go.th/viewer/view.html?id=61c579645203dc33e5cb5149&amp;username=moe02961"/>
    <hyperlink ref="B382" r:id="rId1166" display="https://emenscr.nesdc.go.th/viewer/view.html?id=61c973bc74e0ea615e99099a&amp;username=police000711"/>
    <hyperlink ref="B383" r:id="rId1167" display="https://emenscr.nesdc.go.th/viewer/view.html?id=61ca85af91854c614b74dbea&amp;username=moi0018321"/>
    <hyperlink ref="B384" r:id="rId1168" display="https://emenscr.nesdc.go.th/viewer/view.html?id=61ca93fa4db925615229aaeb&amp;username=police000711"/>
    <hyperlink ref="B385" r:id="rId1169" display="https://emenscr.nesdc.go.th/viewer/view.html?id=61cbd42818f9e461517bef5c&amp;username=moe02411"/>
    <hyperlink ref="B386" r:id="rId1170" display="https://emenscr.nesdc.go.th/viewer/view.html?id=61cd7fb218f9e461517bf238&amp;username=moe02461"/>
    <hyperlink ref="B387" r:id="rId1171" display="https://emenscr.nesdc.go.th/viewer/view.html?id=61cf11f574e0ea615e991089&amp;username=moe02421"/>
    <hyperlink ref="B388" r:id="rId1172" display="https://emenscr.nesdc.go.th/viewer/view.html?id=61d7b3f21444e72cab457be7&amp;username=moi03101"/>
    <hyperlink ref="B389" r:id="rId1173" display="https://emenscr.nesdc.go.th/viewer/view.html?id=61e8b6201e2ec10e57e20f22&amp;username=nsc0802101"/>
    <hyperlink ref="B390" r:id="rId1174" display="https://emenscr.nesdc.go.th/viewer/view.html?id=61e90bce74f92029d51a7f57&amp;username=moe02491"/>
    <hyperlink ref="B391" r:id="rId1175" display="https://emenscr.nesdc.go.th/viewer/view.html?id=61ea4dc1153edb3a1efb5761&amp;username=nsc08011"/>
    <hyperlink ref="B392" r:id="rId1176" display="https://emenscr.nesdc.go.th/viewer/view.html?id=61f2437688b4f73205454b59&amp;username=police000711"/>
    <hyperlink ref="B393" r:id="rId1177" display="https://emenscr.nesdc.go.th/viewer/view.html?id=61f24b6388b4f73205454b6c&amp;username=police000711"/>
    <hyperlink ref="B394" r:id="rId1178" display="https://emenscr.nesdc.go.th/viewer/view.html?id=61f3bfeb67956d4dd58dfa8d&amp;username=mfa10021"/>
    <hyperlink ref="B395" r:id="rId1179" display="https://emenscr.nesdc.go.th/viewer/view.html?id=61f79993c427de7e8e87768e&amp;username=moe021051"/>
  </hyperlinks>
  <pageMargins left="0.7" right="0.7" top="0.75" bottom="0.75" header="0.3" footer="0.3"/>
  <pageSetup paperSize="9" orientation="portrait" horizontalDpi="4294967295" verticalDpi="4294967295" r:id="rId118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</sheetPr>
  <dimension ref="A1:L395"/>
  <sheetViews>
    <sheetView workbookViewId="0">
      <selection activeCell="C1" sqref="C1:C1048576"/>
    </sheetView>
  </sheetViews>
  <sheetFormatPr defaultColWidth="9.140625" defaultRowHeight="15"/>
  <cols>
    <col min="1" max="1" width="36.7109375" style="2" customWidth="1"/>
    <col min="2" max="2" width="54" style="2" customWidth="1"/>
    <col min="3" max="3" width="28.28515625" style="7" hidden="1" customWidth="1"/>
    <col min="4" max="4" width="28.28515625" style="2" customWidth="1"/>
    <col min="5" max="5" width="27" style="2" customWidth="1"/>
    <col min="6" max="9" width="54" style="2" customWidth="1"/>
    <col min="10" max="10" width="16.140625" style="2" customWidth="1"/>
    <col min="11" max="11" width="20.28515625" style="2" customWidth="1"/>
    <col min="12" max="12" width="17.5703125" style="2" customWidth="1"/>
    <col min="13" max="16384" width="9.140625" style="2"/>
  </cols>
  <sheetData>
    <row r="1" spans="1:12" ht="33.75">
      <c r="A1" s="6"/>
      <c r="B1" s="6"/>
      <c r="D1" s="6"/>
      <c r="E1" s="6"/>
      <c r="F1" s="6"/>
      <c r="G1" s="27" t="s">
        <v>1635</v>
      </c>
      <c r="H1" s="6"/>
      <c r="I1" s="6"/>
      <c r="J1" s="6"/>
      <c r="K1" s="6"/>
      <c r="L1" s="6"/>
    </row>
    <row r="2" spans="1:12">
      <c r="A2" s="1" t="s">
        <v>1603</v>
      </c>
      <c r="B2" s="1" t="s">
        <v>6</v>
      </c>
      <c r="C2" s="8" t="s">
        <v>1625</v>
      </c>
      <c r="D2" s="1" t="s">
        <v>13</v>
      </c>
      <c r="E2" s="1" t="s">
        <v>14</v>
      </c>
      <c r="F2" s="1" t="s">
        <v>17</v>
      </c>
      <c r="G2" s="1" t="s">
        <v>18</v>
      </c>
      <c r="H2" s="1" t="s">
        <v>19</v>
      </c>
      <c r="I2" s="1" t="s">
        <v>20</v>
      </c>
      <c r="J2" s="1" t="s">
        <v>21</v>
      </c>
      <c r="K2" s="1" t="s">
        <v>22</v>
      </c>
      <c r="L2" s="1" t="s">
        <v>23</v>
      </c>
    </row>
    <row r="3" spans="1:12" ht="45.75" thickBot="1">
      <c r="A3" s="3" t="s">
        <v>26</v>
      </c>
      <c r="B3" s="2" t="s">
        <v>28</v>
      </c>
      <c r="C3" s="7">
        <v>2563</v>
      </c>
      <c r="D3" s="2" t="s">
        <v>34</v>
      </c>
      <c r="E3" s="2" t="s">
        <v>35</v>
      </c>
      <c r="F3" s="2" t="s">
        <v>36</v>
      </c>
      <c r="G3" s="2" t="s">
        <v>37</v>
      </c>
      <c r="H3" s="2" t="s">
        <v>38</v>
      </c>
    </row>
    <row r="4" spans="1:12" ht="45.75" thickBot="1">
      <c r="A4" s="4" t="s">
        <v>41</v>
      </c>
      <c r="B4" s="2" t="s">
        <v>28</v>
      </c>
      <c r="C4" s="7">
        <v>2562</v>
      </c>
      <c r="D4" s="2" t="s">
        <v>43</v>
      </c>
      <c r="E4" s="2" t="s">
        <v>44</v>
      </c>
      <c r="F4" s="2" t="s">
        <v>45</v>
      </c>
      <c r="G4" s="2" t="s">
        <v>46</v>
      </c>
      <c r="H4" s="2" t="s">
        <v>38</v>
      </c>
    </row>
    <row r="5" spans="1:12" ht="30.75" thickBot="1">
      <c r="A5" s="4" t="s">
        <v>49</v>
      </c>
      <c r="B5" s="2" t="s">
        <v>28</v>
      </c>
      <c r="C5" s="7">
        <v>2561</v>
      </c>
      <c r="D5" s="2" t="s">
        <v>51</v>
      </c>
      <c r="E5" s="2" t="s">
        <v>52</v>
      </c>
      <c r="F5" s="2" t="s">
        <v>53</v>
      </c>
      <c r="G5" s="2" t="s">
        <v>46</v>
      </c>
      <c r="H5" s="2" t="s">
        <v>38</v>
      </c>
    </row>
    <row r="6" spans="1:12" ht="15.75" thickBot="1">
      <c r="A6" s="4" t="s">
        <v>56</v>
      </c>
      <c r="B6" s="2" t="s">
        <v>28</v>
      </c>
      <c r="C6" s="7">
        <v>2563</v>
      </c>
      <c r="D6" s="2" t="s">
        <v>34</v>
      </c>
      <c r="E6" s="2" t="s">
        <v>58</v>
      </c>
      <c r="F6" s="2" t="s">
        <v>59</v>
      </c>
      <c r="G6" s="2" t="s">
        <v>60</v>
      </c>
      <c r="H6" s="2" t="s">
        <v>61</v>
      </c>
    </row>
    <row r="7" spans="1:12" ht="30.75" thickBot="1">
      <c r="A7" s="4" t="s">
        <v>64</v>
      </c>
      <c r="B7" s="2" t="s">
        <v>28</v>
      </c>
      <c r="C7" s="7">
        <v>2561</v>
      </c>
      <c r="D7" s="2" t="s">
        <v>51</v>
      </c>
      <c r="E7" s="2" t="s">
        <v>35</v>
      </c>
      <c r="F7" s="2" t="s">
        <v>66</v>
      </c>
      <c r="G7" s="2" t="s">
        <v>67</v>
      </c>
      <c r="H7" s="2" t="s">
        <v>68</v>
      </c>
    </row>
    <row r="8" spans="1:12" ht="45.75" thickBot="1">
      <c r="A8" s="4" t="s">
        <v>70</v>
      </c>
      <c r="B8" s="2" t="s">
        <v>28</v>
      </c>
      <c r="C8" s="7">
        <v>2561</v>
      </c>
      <c r="D8" s="2" t="s">
        <v>51</v>
      </c>
      <c r="E8" s="2" t="s">
        <v>72</v>
      </c>
      <c r="F8" s="2" t="s">
        <v>73</v>
      </c>
      <c r="G8" s="2" t="s">
        <v>67</v>
      </c>
      <c r="H8" s="2" t="s">
        <v>68</v>
      </c>
    </row>
    <row r="9" spans="1:12" ht="15.75" thickBot="1">
      <c r="A9" s="4" t="s">
        <v>75</v>
      </c>
      <c r="B9" s="2" t="s">
        <v>28</v>
      </c>
      <c r="C9" s="7">
        <v>2558</v>
      </c>
      <c r="D9" s="2" t="s">
        <v>77</v>
      </c>
      <c r="E9" s="2" t="s">
        <v>58</v>
      </c>
      <c r="F9" s="2" t="s">
        <v>78</v>
      </c>
      <c r="G9" s="2" t="s">
        <v>67</v>
      </c>
      <c r="H9" s="2" t="s">
        <v>68</v>
      </c>
    </row>
    <row r="10" spans="1:12" ht="45.75" thickBot="1">
      <c r="A10" s="4" t="s">
        <v>81</v>
      </c>
      <c r="B10" s="2" t="s">
        <v>28</v>
      </c>
      <c r="C10" s="7">
        <v>2561</v>
      </c>
      <c r="D10" s="2" t="s">
        <v>51</v>
      </c>
      <c r="E10" s="2" t="s">
        <v>44</v>
      </c>
      <c r="F10" s="2" t="s">
        <v>83</v>
      </c>
      <c r="G10" s="2" t="s">
        <v>84</v>
      </c>
      <c r="H10" s="2" t="s">
        <v>85</v>
      </c>
    </row>
    <row r="11" spans="1:12" ht="45.75" thickBot="1">
      <c r="A11" s="4" t="s">
        <v>87</v>
      </c>
      <c r="B11" s="2" t="s">
        <v>28</v>
      </c>
      <c r="C11" s="7">
        <v>2561</v>
      </c>
      <c r="D11" s="2" t="s">
        <v>51</v>
      </c>
      <c r="E11" s="2" t="s">
        <v>44</v>
      </c>
      <c r="F11" s="2" t="s">
        <v>83</v>
      </c>
      <c r="G11" s="2" t="s">
        <v>84</v>
      </c>
      <c r="H11" s="2" t="s">
        <v>85</v>
      </c>
    </row>
    <row r="12" spans="1:12" ht="30.75" thickBot="1">
      <c r="A12" s="4" t="s">
        <v>90</v>
      </c>
      <c r="B12" s="2" t="s">
        <v>28</v>
      </c>
      <c r="C12" s="7">
        <v>2561</v>
      </c>
      <c r="D12" s="2" t="s">
        <v>93</v>
      </c>
      <c r="E12" s="2" t="s">
        <v>94</v>
      </c>
      <c r="F12" s="2" t="s">
        <v>59</v>
      </c>
      <c r="G12" s="2" t="s">
        <v>60</v>
      </c>
      <c r="H12" s="2" t="s">
        <v>61</v>
      </c>
    </row>
    <row r="13" spans="1:12" ht="60.75" thickBot="1">
      <c r="A13" s="4" t="s">
        <v>97</v>
      </c>
      <c r="B13" s="2" t="s">
        <v>28</v>
      </c>
      <c r="C13" s="7">
        <v>2562</v>
      </c>
      <c r="D13" s="2" t="s">
        <v>43</v>
      </c>
      <c r="E13" s="2" t="s">
        <v>44</v>
      </c>
      <c r="F13" s="2" t="s">
        <v>100</v>
      </c>
      <c r="G13" s="2" t="s">
        <v>101</v>
      </c>
      <c r="H13" s="2" t="s">
        <v>102</v>
      </c>
    </row>
    <row r="14" spans="1:12" ht="30.75" thickBot="1">
      <c r="A14" s="4" t="s">
        <v>105</v>
      </c>
      <c r="B14" s="2" t="s">
        <v>28</v>
      </c>
      <c r="C14" s="7">
        <v>2562</v>
      </c>
      <c r="D14" s="2" t="s">
        <v>43</v>
      </c>
      <c r="E14" s="2" t="s">
        <v>44</v>
      </c>
      <c r="F14" s="2" t="s">
        <v>107</v>
      </c>
      <c r="G14" s="2" t="s">
        <v>108</v>
      </c>
      <c r="H14" s="2" t="s">
        <v>109</v>
      </c>
    </row>
    <row r="15" spans="1:12" ht="30.75" hidden="1" thickBot="1">
      <c r="A15" s="4" t="s">
        <v>112</v>
      </c>
      <c r="B15" s="2" t="s">
        <v>28</v>
      </c>
      <c r="C15" s="7">
        <v>2562</v>
      </c>
      <c r="D15" s="2" t="s">
        <v>43</v>
      </c>
      <c r="E15" s="2" t="s">
        <v>44</v>
      </c>
      <c r="F15" s="2" t="s">
        <v>115</v>
      </c>
      <c r="G15" s="2" t="s">
        <v>116</v>
      </c>
      <c r="H15" s="2" t="s">
        <v>117</v>
      </c>
      <c r="I15" s="2" t="s">
        <v>118</v>
      </c>
    </row>
    <row r="16" spans="1:12" ht="15.75" thickBot="1">
      <c r="A16" s="4" t="s">
        <v>121</v>
      </c>
      <c r="B16" s="2" t="s">
        <v>28</v>
      </c>
      <c r="C16" s="7">
        <v>2562</v>
      </c>
      <c r="D16" s="2" t="s">
        <v>43</v>
      </c>
      <c r="E16" s="2" t="s">
        <v>44</v>
      </c>
      <c r="F16" s="2" t="s">
        <v>123</v>
      </c>
      <c r="G16" s="2" t="s">
        <v>124</v>
      </c>
      <c r="H16" s="2" t="s">
        <v>68</v>
      </c>
    </row>
    <row r="17" spans="1:8" ht="30.75" thickBot="1">
      <c r="A17" s="4" t="s">
        <v>126</v>
      </c>
      <c r="B17" s="2" t="s">
        <v>28</v>
      </c>
      <c r="C17" s="7">
        <v>2562</v>
      </c>
      <c r="D17" s="2" t="s">
        <v>43</v>
      </c>
      <c r="E17" s="2" t="s">
        <v>44</v>
      </c>
      <c r="F17" s="2" t="s">
        <v>123</v>
      </c>
      <c r="G17" s="2" t="s">
        <v>124</v>
      </c>
      <c r="H17" s="2" t="s">
        <v>68</v>
      </c>
    </row>
    <row r="18" spans="1:8" ht="60.75" thickBot="1">
      <c r="A18" s="4" t="s">
        <v>130</v>
      </c>
      <c r="B18" s="2" t="s">
        <v>28</v>
      </c>
      <c r="C18" s="7">
        <v>2562</v>
      </c>
      <c r="D18" s="2" t="s">
        <v>72</v>
      </c>
      <c r="E18" s="2" t="s">
        <v>44</v>
      </c>
      <c r="F18" s="2" t="s">
        <v>132</v>
      </c>
      <c r="G18" s="2" t="s">
        <v>101</v>
      </c>
      <c r="H18" s="2" t="s">
        <v>102</v>
      </c>
    </row>
    <row r="19" spans="1:8" ht="15.75" thickBot="1">
      <c r="A19" s="4" t="s">
        <v>134</v>
      </c>
      <c r="B19" s="2" t="s">
        <v>28</v>
      </c>
      <c r="C19" s="7">
        <v>2562</v>
      </c>
      <c r="D19" s="2" t="s">
        <v>43</v>
      </c>
      <c r="E19" s="2" t="s">
        <v>44</v>
      </c>
      <c r="F19" s="2" t="s">
        <v>123</v>
      </c>
      <c r="G19" s="2" t="s">
        <v>124</v>
      </c>
      <c r="H19" s="2" t="s">
        <v>68</v>
      </c>
    </row>
    <row r="20" spans="1:8" ht="30.75" thickBot="1">
      <c r="A20" s="4" t="s">
        <v>137</v>
      </c>
      <c r="B20" s="2" t="s">
        <v>28</v>
      </c>
      <c r="C20" s="7">
        <v>2562</v>
      </c>
      <c r="D20" s="2" t="s">
        <v>43</v>
      </c>
      <c r="E20" s="2" t="s">
        <v>44</v>
      </c>
      <c r="F20" s="2" t="s">
        <v>123</v>
      </c>
      <c r="G20" s="2" t="s">
        <v>124</v>
      </c>
      <c r="H20" s="2" t="s">
        <v>68</v>
      </c>
    </row>
    <row r="21" spans="1:8" ht="60.75" thickBot="1">
      <c r="A21" s="4" t="s">
        <v>141</v>
      </c>
      <c r="B21" s="2" t="s">
        <v>28</v>
      </c>
      <c r="C21" s="7">
        <v>2562</v>
      </c>
      <c r="D21" s="2" t="s">
        <v>43</v>
      </c>
      <c r="E21" s="2" t="s">
        <v>44</v>
      </c>
      <c r="F21" s="2" t="s">
        <v>144</v>
      </c>
      <c r="G21" s="2" t="s">
        <v>101</v>
      </c>
      <c r="H21" s="2" t="s">
        <v>102</v>
      </c>
    </row>
    <row r="22" spans="1:8" ht="60.75" thickBot="1">
      <c r="A22" s="4" t="s">
        <v>147</v>
      </c>
      <c r="B22" s="2" t="s">
        <v>28</v>
      </c>
      <c r="C22" s="7">
        <v>2562</v>
      </c>
      <c r="D22" s="2" t="s">
        <v>43</v>
      </c>
      <c r="E22" s="2" t="s">
        <v>44</v>
      </c>
      <c r="F22" s="2" t="s">
        <v>149</v>
      </c>
      <c r="G22" s="2" t="s">
        <v>150</v>
      </c>
      <c r="H22" s="2" t="s">
        <v>102</v>
      </c>
    </row>
    <row r="23" spans="1:8" ht="30.75" thickBot="1">
      <c r="A23" s="4" t="s">
        <v>153</v>
      </c>
      <c r="B23" s="2" t="s">
        <v>28</v>
      </c>
      <c r="C23" s="7">
        <v>2562</v>
      </c>
      <c r="D23" s="2" t="s">
        <v>72</v>
      </c>
      <c r="E23" s="2" t="s">
        <v>94</v>
      </c>
      <c r="F23" s="2" t="s">
        <v>155</v>
      </c>
      <c r="G23" s="2" t="s">
        <v>150</v>
      </c>
      <c r="H23" s="2" t="s">
        <v>102</v>
      </c>
    </row>
    <row r="24" spans="1:8" ht="15.75" thickBot="1">
      <c r="A24" s="4" t="s">
        <v>158</v>
      </c>
      <c r="B24" s="2" t="s">
        <v>28</v>
      </c>
      <c r="C24" s="7">
        <v>2562</v>
      </c>
      <c r="D24" s="2" t="s">
        <v>43</v>
      </c>
      <c r="E24" s="2" t="s">
        <v>44</v>
      </c>
      <c r="F24" s="2" t="s">
        <v>160</v>
      </c>
      <c r="G24" s="2" t="s">
        <v>150</v>
      </c>
      <c r="H24" s="2" t="s">
        <v>102</v>
      </c>
    </row>
    <row r="25" spans="1:8" ht="30.75" thickBot="1">
      <c r="A25" s="4" t="s">
        <v>163</v>
      </c>
      <c r="B25" s="2" t="s">
        <v>28</v>
      </c>
      <c r="C25" s="7">
        <v>2562</v>
      </c>
      <c r="D25" s="2" t="s">
        <v>43</v>
      </c>
      <c r="E25" s="2" t="s">
        <v>44</v>
      </c>
      <c r="F25" s="2" t="s">
        <v>165</v>
      </c>
      <c r="G25" s="2" t="s">
        <v>150</v>
      </c>
      <c r="H25" s="2" t="s">
        <v>102</v>
      </c>
    </row>
    <row r="26" spans="1:8" ht="15.75" thickBot="1">
      <c r="A26" s="4" t="s">
        <v>168</v>
      </c>
      <c r="B26" s="2" t="s">
        <v>28</v>
      </c>
      <c r="C26" s="7">
        <v>2562</v>
      </c>
      <c r="D26" s="2" t="s">
        <v>43</v>
      </c>
      <c r="E26" s="2" t="s">
        <v>44</v>
      </c>
      <c r="F26" s="2" t="s">
        <v>170</v>
      </c>
      <c r="G26" s="2" t="s">
        <v>150</v>
      </c>
      <c r="H26" s="2" t="s">
        <v>102</v>
      </c>
    </row>
    <row r="27" spans="1:8" ht="45.75" thickBot="1">
      <c r="A27" s="4" t="s">
        <v>172</v>
      </c>
      <c r="B27" s="2" t="s">
        <v>28</v>
      </c>
      <c r="C27" s="7">
        <v>2562</v>
      </c>
      <c r="D27" s="2" t="s">
        <v>43</v>
      </c>
      <c r="E27" s="2" t="s">
        <v>44</v>
      </c>
      <c r="F27" s="2" t="s">
        <v>170</v>
      </c>
      <c r="G27" s="2" t="s">
        <v>150</v>
      </c>
      <c r="H27" s="2" t="s">
        <v>102</v>
      </c>
    </row>
    <row r="28" spans="1:8" ht="15.75" thickBot="1">
      <c r="A28" s="4" t="s">
        <v>176</v>
      </c>
      <c r="B28" s="2" t="s">
        <v>28</v>
      </c>
      <c r="C28" s="7">
        <v>2562</v>
      </c>
      <c r="D28" s="2" t="s">
        <v>43</v>
      </c>
      <c r="E28" s="2" t="s">
        <v>44</v>
      </c>
      <c r="F28" s="2" t="s">
        <v>178</v>
      </c>
      <c r="G28" s="2" t="s">
        <v>124</v>
      </c>
      <c r="H28" s="2" t="s">
        <v>68</v>
      </c>
    </row>
    <row r="29" spans="1:8" ht="15.75" thickBot="1">
      <c r="A29" s="4" t="s">
        <v>180</v>
      </c>
      <c r="B29" s="2" t="s">
        <v>28</v>
      </c>
      <c r="C29" s="7">
        <v>2562</v>
      </c>
      <c r="D29" s="2" t="s">
        <v>43</v>
      </c>
      <c r="E29" s="2" t="s">
        <v>44</v>
      </c>
      <c r="F29" s="2" t="s">
        <v>170</v>
      </c>
      <c r="G29" s="2" t="s">
        <v>150</v>
      </c>
      <c r="H29" s="2" t="s">
        <v>102</v>
      </c>
    </row>
    <row r="30" spans="1:8" ht="30.75" thickBot="1">
      <c r="A30" s="4" t="s">
        <v>184</v>
      </c>
      <c r="B30" s="2" t="s">
        <v>28</v>
      </c>
      <c r="C30" s="7">
        <v>2562</v>
      </c>
      <c r="D30" s="2" t="s">
        <v>43</v>
      </c>
      <c r="E30" s="2" t="s">
        <v>44</v>
      </c>
      <c r="F30" s="2" t="s">
        <v>186</v>
      </c>
      <c r="G30" s="2" t="s">
        <v>150</v>
      </c>
      <c r="H30" s="2" t="s">
        <v>102</v>
      </c>
    </row>
    <row r="31" spans="1:8" ht="45.75" thickBot="1">
      <c r="A31" s="4" t="s">
        <v>1605</v>
      </c>
      <c r="B31" s="2" t="s">
        <v>28</v>
      </c>
      <c r="C31" s="7">
        <v>2562</v>
      </c>
      <c r="D31" s="2" t="s">
        <v>72</v>
      </c>
      <c r="E31" s="2" t="s">
        <v>44</v>
      </c>
      <c r="F31" s="2" t="s">
        <v>191</v>
      </c>
      <c r="G31" s="2" t="s">
        <v>101</v>
      </c>
      <c r="H31" s="2" t="s">
        <v>102</v>
      </c>
    </row>
    <row r="32" spans="1:8" ht="60.75" thickBot="1">
      <c r="A32" s="4" t="s">
        <v>194</v>
      </c>
      <c r="B32" s="2" t="s">
        <v>28</v>
      </c>
      <c r="C32" s="7">
        <v>2562</v>
      </c>
      <c r="D32" s="2" t="s">
        <v>196</v>
      </c>
      <c r="E32" s="2" t="s">
        <v>94</v>
      </c>
      <c r="F32" s="2" t="s">
        <v>197</v>
      </c>
      <c r="G32" s="2" t="s">
        <v>124</v>
      </c>
      <c r="H32" s="2" t="s">
        <v>68</v>
      </c>
    </row>
    <row r="33" spans="1:8" ht="45.75" thickBot="1">
      <c r="A33" s="4" t="s">
        <v>200</v>
      </c>
      <c r="B33" s="2" t="s">
        <v>28</v>
      </c>
      <c r="C33" s="7">
        <v>2562</v>
      </c>
      <c r="D33" s="2" t="s">
        <v>202</v>
      </c>
      <c r="E33" s="2" t="s">
        <v>202</v>
      </c>
      <c r="F33" s="2" t="s">
        <v>203</v>
      </c>
      <c r="G33" s="2" t="s">
        <v>204</v>
      </c>
      <c r="H33" s="2" t="s">
        <v>109</v>
      </c>
    </row>
    <row r="34" spans="1:8" ht="45.75" thickBot="1">
      <c r="A34" s="4" t="s">
        <v>207</v>
      </c>
      <c r="B34" s="2" t="s">
        <v>28</v>
      </c>
      <c r="C34" s="7">
        <v>2562</v>
      </c>
      <c r="D34" s="2" t="s">
        <v>43</v>
      </c>
      <c r="E34" s="2" t="s">
        <v>44</v>
      </c>
      <c r="F34" s="2" t="s">
        <v>209</v>
      </c>
      <c r="G34" s="2" t="s">
        <v>101</v>
      </c>
      <c r="H34" s="2" t="s">
        <v>102</v>
      </c>
    </row>
    <row r="35" spans="1:8" ht="15.75" thickBot="1">
      <c r="A35" s="4" t="s">
        <v>1606</v>
      </c>
      <c r="B35" s="2" t="s">
        <v>28</v>
      </c>
      <c r="C35" s="7">
        <v>2562</v>
      </c>
      <c r="D35" s="2" t="s">
        <v>43</v>
      </c>
      <c r="E35" s="2" t="s">
        <v>44</v>
      </c>
      <c r="F35" s="2" t="s">
        <v>214</v>
      </c>
      <c r="G35" s="2" t="s">
        <v>150</v>
      </c>
      <c r="H35" s="2" t="s">
        <v>102</v>
      </c>
    </row>
    <row r="36" spans="1:8" ht="15.75" thickBot="1">
      <c r="A36" s="4" t="s">
        <v>217</v>
      </c>
      <c r="B36" s="2" t="s">
        <v>28</v>
      </c>
      <c r="C36" s="7">
        <v>2562</v>
      </c>
      <c r="D36" s="2" t="s">
        <v>43</v>
      </c>
      <c r="E36" s="2" t="s">
        <v>44</v>
      </c>
      <c r="F36" s="2" t="s">
        <v>219</v>
      </c>
      <c r="G36" s="2" t="s">
        <v>150</v>
      </c>
      <c r="H36" s="2" t="s">
        <v>102</v>
      </c>
    </row>
    <row r="37" spans="1:8" ht="30.75" thickBot="1">
      <c r="A37" s="4" t="s">
        <v>222</v>
      </c>
      <c r="B37" s="2" t="s">
        <v>28</v>
      </c>
      <c r="C37" s="7">
        <v>2562</v>
      </c>
      <c r="D37" s="2" t="s">
        <v>224</v>
      </c>
      <c r="E37" s="2" t="s">
        <v>224</v>
      </c>
      <c r="F37" s="2" t="s">
        <v>225</v>
      </c>
      <c r="G37" s="2" t="s">
        <v>150</v>
      </c>
      <c r="H37" s="2" t="s">
        <v>102</v>
      </c>
    </row>
    <row r="38" spans="1:8" ht="15.75" thickBot="1">
      <c r="A38" s="4" t="s">
        <v>228</v>
      </c>
      <c r="B38" s="2" t="s">
        <v>28</v>
      </c>
      <c r="C38" s="7">
        <v>2562</v>
      </c>
      <c r="D38" s="2" t="s">
        <v>43</v>
      </c>
      <c r="E38" s="2" t="s">
        <v>44</v>
      </c>
      <c r="F38" s="2" t="s">
        <v>230</v>
      </c>
      <c r="G38" s="2" t="s">
        <v>101</v>
      </c>
      <c r="H38" s="2" t="s">
        <v>102</v>
      </c>
    </row>
    <row r="39" spans="1:8" ht="30.75" thickBot="1">
      <c r="A39" s="4" t="s">
        <v>232</v>
      </c>
      <c r="B39" s="2" t="s">
        <v>28</v>
      </c>
      <c r="C39" s="7">
        <v>2562</v>
      </c>
      <c r="D39" s="2" t="s">
        <v>43</v>
      </c>
      <c r="E39" s="2" t="s">
        <v>44</v>
      </c>
      <c r="F39" s="2" t="s">
        <v>230</v>
      </c>
      <c r="G39" s="2" t="s">
        <v>101</v>
      </c>
      <c r="H39" s="2" t="s">
        <v>102</v>
      </c>
    </row>
    <row r="40" spans="1:8" ht="30.75" thickBot="1">
      <c r="A40" s="4" t="s">
        <v>235</v>
      </c>
      <c r="B40" s="2" t="s">
        <v>28</v>
      </c>
      <c r="C40" s="7">
        <v>2562</v>
      </c>
      <c r="D40" s="2" t="s">
        <v>224</v>
      </c>
      <c r="E40" s="2" t="s">
        <v>44</v>
      </c>
      <c r="F40" s="2" t="s">
        <v>225</v>
      </c>
      <c r="G40" s="2" t="s">
        <v>150</v>
      </c>
      <c r="H40" s="2" t="s">
        <v>102</v>
      </c>
    </row>
    <row r="41" spans="1:8" ht="45.75" thickBot="1">
      <c r="A41" s="4" t="s">
        <v>239</v>
      </c>
      <c r="B41" s="2" t="s">
        <v>28</v>
      </c>
      <c r="C41" s="7">
        <v>2562</v>
      </c>
      <c r="D41" s="2" t="s">
        <v>241</v>
      </c>
      <c r="E41" s="2" t="s">
        <v>44</v>
      </c>
      <c r="F41" s="2" t="s">
        <v>242</v>
      </c>
      <c r="G41" s="2" t="s">
        <v>101</v>
      </c>
      <c r="H41" s="2" t="s">
        <v>102</v>
      </c>
    </row>
    <row r="42" spans="1:8" ht="75.75" thickBot="1">
      <c r="A42" s="4" t="s">
        <v>244</v>
      </c>
      <c r="B42" s="2" t="s">
        <v>28</v>
      </c>
      <c r="C42" s="7">
        <v>2562</v>
      </c>
      <c r="D42" s="2" t="s">
        <v>241</v>
      </c>
      <c r="E42" s="2" t="s">
        <v>44</v>
      </c>
      <c r="F42" s="2" t="s">
        <v>242</v>
      </c>
      <c r="G42" s="2" t="s">
        <v>101</v>
      </c>
      <c r="H42" s="2" t="s">
        <v>102</v>
      </c>
    </row>
    <row r="43" spans="1:8" ht="90.75" thickBot="1">
      <c r="A43" s="4" t="s">
        <v>247</v>
      </c>
      <c r="B43" s="2" t="s">
        <v>28</v>
      </c>
      <c r="C43" s="7">
        <v>2562</v>
      </c>
      <c r="D43" s="2" t="s">
        <v>43</v>
      </c>
      <c r="E43" s="2" t="s">
        <v>44</v>
      </c>
      <c r="F43" s="2" t="s">
        <v>230</v>
      </c>
      <c r="G43" s="2" t="s">
        <v>101</v>
      </c>
      <c r="H43" s="2" t="s">
        <v>102</v>
      </c>
    </row>
    <row r="44" spans="1:8" ht="45.75" thickBot="1">
      <c r="A44" s="4" t="s">
        <v>251</v>
      </c>
      <c r="B44" s="2" t="s">
        <v>28</v>
      </c>
      <c r="C44" s="7">
        <v>2563</v>
      </c>
      <c r="D44" s="2" t="s">
        <v>253</v>
      </c>
      <c r="E44" s="2" t="s">
        <v>253</v>
      </c>
      <c r="F44" s="2" t="s">
        <v>254</v>
      </c>
      <c r="G44" s="2" t="s">
        <v>255</v>
      </c>
      <c r="H44" s="2" t="s">
        <v>109</v>
      </c>
    </row>
    <row r="45" spans="1:8" ht="45.75" thickBot="1">
      <c r="A45" s="4" t="s">
        <v>258</v>
      </c>
      <c r="B45" s="2" t="s">
        <v>28</v>
      </c>
      <c r="C45" s="7">
        <v>2562</v>
      </c>
      <c r="D45" s="2" t="s">
        <v>43</v>
      </c>
      <c r="E45" s="2" t="s">
        <v>44</v>
      </c>
      <c r="F45" s="2" t="s">
        <v>260</v>
      </c>
      <c r="G45" s="2" t="s">
        <v>101</v>
      </c>
      <c r="H45" s="2" t="s">
        <v>102</v>
      </c>
    </row>
    <row r="46" spans="1:8" ht="30.75" thickBot="1">
      <c r="A46" s="4" t="s">
        <v>263</v>
      </c>
      <c r="B46" s="2" t="s">
        <v>28</v>
      </c>
      <c r="C46" s="7">
        <v>2563</v>
      </c>
      <c r="D46" s="2" t="s">
        <v>34</v>
      </c>
      <c r="E46" s="2" t="s">
        <v>58</v>
      </c>
      <c r="F46" s="2" t="s">
        <v>265</v>
      </c>
      <c r="G46" s="2" t="s">
        <v>266</v>
      </c>
      <c r="H46" s="2" t="s">
        <v>267</v>
      </c>
    </row>
    <row r="47" spans="1:8" ht="30.75" thickBot="1">
      <c r="A47" s="4" t="s">
        <v>269</v>
      </c>
      <c r="B47" s="2" t="s">
        <v>28</v>
      </c>
      <c r="C47" s="7">
        <v>2563</v>
      </c>
      <c r="D47" s="2" t="s">
        <v>34</v>
      </c>
      <c r="E47" s="2" t="s">
        <v>58</v>
      </c>
      <c r="F47" s="2" t="s">
        <v>265</v>
      </c>
      <c r="G47" s="2" t="s">
        <v>266</v>
      </c>
      <c r="H47" s="2" t="s">
        <v>267</v>
      </c>
    </row>
    <row r="48" spans="1:8" ht="15.75" thickBot="1">
      <c r="A48" s="4" t="s">
        <v>273</v>
      </c>
      <c r="B48" s="2" t="s">
        <v>28</v>
      </c>
      <c r="C48" s="7">
        <v>2562</v>
      </c>
      <c r="D48" s="2" t="s">
        <v>43</v>
      </c>
      <c r="E48" s="2" t="s">
        <v>44</v>
      </c>
      <c r="F48" s="2" t="s">
        <v>275</v>
      </c>
      <c r="G48" s="2" t="s">
        <v>101</v>
      </c>
      <c r="H48" s="2" t="s">
        <v>102</v>
      </c>
    </row>
    <row r="49" spans="1:8" ht="45.75" thickBot="1">
      <c r="A49" s="4" t="s">
        <v>278</v>
      </c>
      <c r="B49" s="2" t="s">
        <v>28</v>
      </c>
      <c r="C49" s="7">
        <v>2562</v>
      </c>
      <c r="D49" s="2" t="s">
        <v>43</v>
      </c>
      <c r="E49" s="2" t="s">
        <v>44</v>
      </c>
      <c r="F49" s="2" t="s">
        <v>280</v>
      </c>
      <c r="G49" s="2" t="s">
        <v>281</v>
      </c>
      <c r="H49" s="2" t="s">
        <v>102</v>
      </c>
    </row>
    <row r="50" spans="1:8" ht="120.75" thickBot="1">
      <c r="A50" s="4" t="s">
        <v>284</v>
      </c>
      <c r="B50" s="2" t="s">
        <v>28</v>
      </c>
      <c r="C50" s="7">
        <v>2563</v>
      </c>
      <c r="D50" s="2" t="s">
        <v>34</v>
      </c>
      <c r="E50" s="2" t="s">
        <v>58</v>
      </c>
      <c r="G50" s="2" t="s">
        <v>286</v>
      </c>
      <c r="H50" s="2" t="s">
        <v>287</v>
      </c>
    </row>
    <row r="51" spans="1:8" ht="60.75" thickBot="1">
      <c r="A51" s="4" t="s">
        <v>290</v>
      </c>
      <c r="B51" s="2" t="s">
        <v>28</v>
      </c>
      <c r="C51" s="7">
        <v>2562</v>
      </c>
      <c r="D51" s="2" t="s">
        <v>43</v>
      </c>
      <c r="E51" s="2" t="s">
        <v>44</v>
      </c>
      <c r="F51" s="2" t="s">
        <v>292</v>
      </c>
      <c r="G51" s="2" t="s">
        <v>293</v>
      </c>
      <c r="H51" s="2" t="s">
        <v>109</v>
      </c>
    </row>
    <row r="52" spans="1:8" ht="30.75" thickBot="1">
      <c r="A52" s="4" t="s">
        <v>295</v>
      </c>
      <c r="B52" s="2" t="s">
        <v>28</v>
      </c>
      <c r="C52" s="7">
        <v>2562</v>
      </c>
      <c r="D52" s="2" t="s">
        <v>43</v>
      </c>
      <c r="E52" s="2" t="s">
        <v>44</v>
      </c>
      <c r="F52" s="2" t="s">
        <v>292</v>
      </c>
      <c r="G52" s="2" t="s">
        <v>293</v>
      </c>
      <c r="H52" s="2" t="s">
        <v>109</v>
      </c>
    </row>
    <row r="53" spans="1:8" ht="30.75" thickBot="1">
      <c r="A53" s="4" t="s">
        <v>298</v>
      </c>
      <c r="B53" s="2" t="s">
        <v>28</v>
      </c>
      <c r="C53" s="7">
        <v>2562</v>
      </c>
      <c r="D53" s="2" t="s">
        <v>43</v>
      </c>
      <c r="E53" s="2" t="s">
        <v>44</v>
      </c>
      <c r="F53" s="2" t="s">
        <v>292</v>
      </c>
      <c r="G53" s="2" t="s">
        <v>293</v>
      </c>
      <c r="H53" s="2" t="s">
        <v>109</v>
      </c>
    </row>
    <row r="54" spans="1:8" ht="45.75" thickBot="1">
      <c r="A54" s="4" t="s">
        <v>301</v>
      </c>
      <c r="B54" s="2" t="s">
        <v>28</v>
      </c>
      <c r="C54" s="7">
        <v>2562</v>
      </c>
      <c r="D54" s="2" t="s">
        <v>43</v>
      </c>
      <c r="E54" s="2" t="s">
        <v>44</v>
      </c>
      <c r="F54" s="2" t="s">
        <v>292</v>
      </c>
      <c r="G54" s="2" t="s">
        <v>293</v>
      </c>
      <c r="H54" s="2" t="s">
        <v>109</v>
      </c>
    </row>
    <row r="55" spans="1:8" ht="30.75" thickBot="1">
      <c r="A55" s="4" t="s">
        <v>304</v>
      </c>
      <c r="B55" s="2" t="s">
        <v>28</v>
      </c>
      <c r="C55" s="7">
        <v>2562</v>
      </c>
      <c r="D55" s="2" t="s">
        <v>43</v>
      </c>
      <c r="E55" s="2" t="s">
        <v>44</v>
      </c>
      <c r="F55" s="2" t="s">
        <v>292</v>
      </c>
      <c r="G55" s="2" t="s">
        <v>293</v>
      </c>
      <c r="H55" s="2" t="s">
        <v>109</v>
      </c>
    </row>
    <row r="56" spans="1:8" ht="45.75" thickBot="1">
      <c r="A56" s="4" t="s">
        <v>308</v>
      </c>
      <c r="B56" s="2" t="s">
        <v>28</v>
      </c>
      <c r="C56" s="7">
        <v>2563</v>
      </c>
      <c r="D56" s="2" t="s">
        <v>310</v>
      </c>
      <c r="E56" s="2" t="s">
        <v>311</v>
      </c>
      <c r="F56" s="2" t="s">
        <v>312</v>
      </c>
      <c r="G56" s="2" t="s">
        <v>313</v>
      </c>
      <c r="H56" s="2" t="s">
        <v>68</v>
      </c>
    </row>
    <row r="57" spans="1:8" ht="30.75" thickBot="1">
      <c r="A57" s="4" t="s">
        <v>315</v>
      </c>
      <c r="B57" s="2" t="s">
        <v>28</v>
      </c>
      <c r="C57" s="7">
        <v>2563</v>
      </c>
      <c r="D57" s="2" t="s">
        <v>317</v>
      </c>
      <c r="E57" s="2" t="s">
        <v>318</v>
      </c>
      <c r="F57" s="2" t="s">
        <v>203</v>
      </c>
      <c r="G57" s="2" t="s">
        <v>204</v>
      </c>
      <c r="H57" s="2" t="s">
        <v>109</v>
      </c>
    </row>
    <row r="58" spans="1:8" ht="105.75" thickBot="1">
      <c r="A58" s="4" t="s">
        <v>321</v>
      </c>
      <c r="B58" s="2" t="s">
        <v>28</v>
      </c>
      <c r="C58" s="7">
        <v>2563</v>
      </c>
      <c r="D58" s="2" t="s">
        <v>34</v>
      </c>
      <c r="E58" s="2" t="s">
        <v>323</v>
      </c>
      <c r="F58" s="2" t="s">
        <v>324</v>
      </c>
      <c r="G58" s="2" t="s">
        <v>101</v>
      </c>
      <c r="H58" s="2" t="s">
        <v>102</v>
      </c>
    </row>
    <row r="59" spans="1:8" ht="45.75" thickBot="1">
      <c r="A59" s="4" t="s">
        <v>326</v>
      </c>
      <c r="B59" s="2" t="s">
        <v>28</v>
      </c>
      <c r="C59" s="7">
        <v>2562</v>
      </c>
      <c r="D59" s="2" t="s">
        <v>328</v>
      </c>
      <c r="E59" s="2" t="s">
        <v>328</v>
      </c>
      <c r="F59" s="2" t="s">
        <v>203</v>
      </c>
      <c r="G59" s="2" t="s">
        <v>204</v>
      </c>
      <c r="H59" s="2" t="s">
        <v>109</v>
      </c>
    </row>
    <row r="60" spans="1:8" ht="45.75" thickBot="1">
      <c r="A60" s="4" t="s">
        <v>331</v>
      </c>
      <c r="B60" s="2" t="s">
        <v>28</v>
      </c>
      <c r="C60" s="7">
        <v>2563</v>
      </c>
      <c r="D60" s="2" t="s">
        <v>310</v>
      </c>
      <c r="E60" s="2" t="s">
        <v>311</v>
      </c>
      <c r="G60" s="2" t="s">
        <v>333</v>
      </c>
      <c r="H60" s="2" t="s">
        <v>287</v>
      </c>
    </row>
    <row r="61" spans="1:8" ht="30.75" thickBot="1">
      <c r="A61" s="4" t="s">
        <v>336</v>
      </c>
      <c r="B61" s="2" t="s">
        <v>28</v>
      </c>
      <c r="C61" s="7">
        <v>2561</v>
      </c>
      <c r="D61" s="2" t="s">
        <v>338</v>
      </c>
      <c r="E61" s="2" t="s">
        <v>94</v>
      </c>
      <c r="F61" s="2" t="s">
        <v>339</v>
      </c>
      <c r="G61" s="2" t="s">
        <v>340</v>
      </c>
      <c r="H61" s="2" t="s">
        <v>38</v>
      </c>
    </row>
    <row r="62" spans="1:8" ht="30.75" thickBot="1">
      <c r="A62" s="4" t="s">
        <v>342</v>
      </c>
      <c r="B62" s="2" t="s">
        <v>28</v>
      </c>
      <c r="C62" s="7">
        <v>2563</v>
      </c>
      <c r="D62" s="2" t="s">
        <v>34</v>
      </c>
      <c r="E62" s="2" t="s">
        <v>58</v>
      </c>
      <c r="F62" s="2" t="s">
        <v>73</v>
      </c>
      <c r="G62" s="2" t="s">
        <v>67</v>
      </c>
      <c r="H62" s="2" t="s">
        <v>68</v>
      </c>
    </row>
    <row r="63" spans="1:8" ht="45.75" thickBot="1">
      <c r="A63" s="4" t="s">
        <v>346</v>
      </c>
      <c r="B63" s="2" t="s">
        <v>28</v>
      </c>
      <c r="C63" s="7">
        <v>2563</v>
      </c>
      <c r="D63" s="2" t="s">
        <v>34</v>
      </c>
      <c r="E63" s="2" t="s">
        <v>58</v>
      </c>
      <c r="F63" s="2" t="s">
        <v>348</v>
      </c>
      <c r="G63" s="2" t="s">
        <v>101</v>
      </c>
      <c r="H63" s="2" t="s">
        <v>102</v>
      </c>
    </row>
    <row r="64" spans="1:8" ht="30.75" thickBot="1">
      <c r="A64" s="4" t="s">
        <v>350</v>
      </c>
      <c r="B64" s="2" t="s">
        <v>28</v>
      </c>
      <c r="C64" s="7">
        <v>2563</v>
      </c>
      <c r="D64" s="2" t="s">
        <v>34</v>
      </c>
      <c r="E64" s="2" t="s">
        <v>58</v>
      </c>
      <c r="F64" s="2" t="s">
        <v>348</v>
      </c>
      <c r="G64" s="2" t="s">
        <v>101</v>
      </c>
      <c r="H64" s="2" t="s">
        <v>102</v>
      </c>
    </row>
    <row r="65" spans="1:8" ht="15.75" thickBot="1">
      <c r="A65" s="4" t="s">
        <v>1607</v>
      </c>
      <c r="B65" s="2" t="s">
        <v>28</v>
      </c>
      <c r="C65" s="7">
        <v>2563</v>
      </c>
      <c r="D65" s="2" t="s">
        <v>34</v>
      </c>
      <c r="E65" s="2" t="s">
        <v>58</v>
      </c>
      <c r="F65" s="2" t="s">
        <v>348</v>
      </c>
      <c r="G65" s="2" t="s">
        <v>101</v>
      </c>
      <c r="H65" s="2" t="s">
        <v>102</v>
      </c>
    </row>
    <row r="66" spans="1:8" ht="30.75" thickBot="1">
      <c r="A66" s="4" t="s">
        <v>357</v>
      </c>
      <c r="B66" s="2" t="s">
        <v>28</v>
      </c>
      <c r="C66" s="7">
        <v>2563</v>
      </c>
      <c r="D66" s="2" t="s">
        <v>328</v>
      </c>
      <c r="E66" s="2" t="s">
        <v>58</v>
      </c>
      <c r="F66" s="2" t="s">
        <v>359</v>
      </c>
      <c r="G66" s="2" t="s">
        <v>360</v>
      </c>
      <c r="H66" s="2" t="s">
        <v>117</v>
      </c>
    </row>
    <row r="67" spans="1:8" ht="45.75" thickBot="1">
      <c r="A67" s="4" t="s">
        <v>363</v>
      </c>
      <c r="B67" s="2" t="s">
        <v>28</v>
      </c>
      <c r="C67" s="7">
        <v>2563</v>
      </c>
      <c r="D67" s="2" t="s">
        <v>34</v>
      </c>
      <c r="E67" s="2" t="s">
        <v>58</v>
      </c>
      <c r="G67" s="2" t="s">
        <v>365</v>
      </c>
      <c r="H67" s="2" t="s">
        <v>287</v>
      </c>
    </row>
    <row r="68" spans="1:8" ht="45.75" thickBot="1">
      <c r="A68" s="4" t="s">
        <v>368</v>
      </c>
      <c r="B68" s="2" t="s">
        <v>28</v>
      </c>
      <c r="C68" s="7">
        <v>2563</v>
      </c>
      <c r="D68" s="2" t="s">
        <v>370</v>
      </c>
      <c r="E68" s="2" t="s">
        <v>58</v>
      </c>
      <c r="F68" s="2" t="s">
        <v>371</v>
      </c>
      <c r="G68" s="2" t="s">
        <v>372</v>
      </c>
      <c r="H68" s="2" t="s">
        <v>117</v>
      </c>
    </row>
    <row r="69" spans="1:8" ht="30.75" thickBot="1">
      <c r="A69" s="4" t="s">
        <v>375</v>
      </c>
      <c r="B69" s="2" t="s">
        <v>28</v>
      </c>
      <c r="C69" s="7">
        <v>2564</v>
      </c>
      <c r="D69" s="2" t="s">
        <v>377</v>
      </c>
      <c r="E69" s="2" t="s">
        <v>35</v>
      </c>
      <c r="F69" s="2" t="s">
        <v>378</v>
      </c>
      <c r="G69" s="2" t="s">
        <v>340</v>
      </c>
      <c r="H69" s="2" t="s">
        <v>38</v>
      </c>
    </row>
    <row r="70" spans="1:8" ht="30.75" thickBot="1">
      <c r="A70" s="4" t="s">
        <v>380</v>
      </c>
      <c r="B70" s="2" t="s">
        <v>28</v>
      </c>
      <c r="C70" s="7">
        <v>2563</v>
      </c>
      <c r="D70" s="2" t="s">
        <v>34</v>
      </c>
      <c r="E70" s="2" t="s">
        <v>58</v>
      </c>
      <c r="F70" s="2" t="s">
        <v>348</v>
      </c>
      <c r="G70" s="2" t="s">
        <v>101</v>
      </c>
      <c r="H70" s="2" t="s">
        <v>102</v>
      </c>
    </row>
    <row r="71" spans="1:8" ht="30.75" thickBot="1">
      <c r="A71" s="4" t="s">
        <v>383</v>
      </c>
      <c r="B71" s="2" t="s">
        <v>28</v>
      </c>
      <c r="C71" s="7">
        <v>2563</v>
      </c>
      <c r="D71" s="2" t="s">
        <v>34</v>
      </c>
      <c r="E71" s="2" t="s">
        <v>58</v>
      </c>
      <c r="F71" s="2" t="s">
        <v>209</v>
      </c>
      <c r="G71" s="2" t="s">
        <v>101</v>
      </c>
      <c r="H71" s="2" t="s">
        <v>102</v>
      </c>
    </row>
    <row r="72" spans="1:8" ht="30.75" thickBot="1">
      <c r="A72" s="4" t="s">
        <v>386</v>
      </c>
      <c r="B72" s="2" t="s">
        <v>28</v>
      </c>
      <c r="C72" s="7">
        <v>2563</v>
      </c>
      <c r="D72" s="2" t="s">
        <v>34</v>
      </c>
      <c r="E72" s="2" t="s">
        <v>58</v>
      </c>
      <c r="F72" s="2" t="s">
        <v>348</v>
      </c>
      <c r="G72" s="2" t="s">
        <v>101</v>
      </c>
      <c r="H72" s="2" t="s">
        <v>102</v>
      </c>
    </row>
    <row r="73" spans="1:8" ht="75.75" thickBot="1">
      <c r="A73" s="4" t="s">
        <v>390</v>
      </c>
      <c r="B73" s="2" t="s">
        <v>28</v>
      </c>
      <c r="C73" s="7">
        <v>2563</v>
      </c>
      <c r="D73" s="2" t="s">
        <v>34</v>
      </c>
      <c r="E73" s="2" t="s">
        <v>58</v>
      </c>
      <c r="F73" s="2" t="s">
        <v>392</v>
      </c>
      <c r="G73" s="2" t="s">
        <v>101</v>
      </c>
      <c r="H73" s="2" t="s">
        <v>102</v>
      </c>
    </row>
    <row r="74" spans="1:8" ht="90.75" thickBot="1">
      <c r="A74" s="4" t="s">
        <v>395</v>
      </c>
      <c r="B74" s="2" t="s">
        <v>28</v>
      </c>
      <c r="C74" s="7">
        <v>2563</v>
      </c>
      <c r="D74" s="2" t="s">
        <v>34</v>
      </c>
      <c r="E74" s="2" t="s">
        <v>58</v>
      </c>
      <c r="F74" s="2" t="s">
        <v>397</v>
      </c>
      <c r="G74" s="2" t="s">
        <v>116</v>
      </c>
      <c r="H74" s="2" t="s">
        <v>117</v>
      </c>
    </row>
    <row r="75" spans="1:8" ht="45.75" thickBot="1">
      <c r="A75" s="4" t="s">
        <v>399</v>
      </c>
      <c r="B75" s="2" t="s">
        <v>28</v>
      </c>
      <c r="C75" s="7">
        <v>2563</v>
      </c>
      <c r="D75" s="2" t="s">
        <v>34</v>
      </c>
      <c r="E75" s="2" t="s">
        <v>58</v>
      </c>
      <c r="F75" s="2" t="s">
        <v>59</v>
      </c>
      <c r="G75" s="2" t="s">
        <v>60</v>
      </c>
      <c r="H75" s="2" t="s">
        <v>61</v>
      </c>
    </row>
    <row r="76" spans="1:8" ht="45.75" thickBot="1">
      <c r="A76" s="4" t="s">
        <v>403</v>
      </c>
      <c r="B76" s="2" t="s">
        <v>28</v>
      </c>
      <c r="C76" s="7">
        <v>2563</v>
      </c>
      <c r="D76" s="2" t="s">
        <v>34</v>
      </c>
      <c r="E76" s="2" t="s">
        <v>58</v>
      </c>
      <c r="F76" s="2" t="s">
        <v>405</v>
      </c>
      <c r="G76" s="2" t="s">
        <v>116</v>
      </c>
      <c r="H76" s="2" t="s">
        <v>117</v>
      </c>
    </row>
    <row r="77" spans="1:8" ht="45.75" thickBot="1">
      <c r="A77" s="4" t="s">
        <v>407</v>
      </c>
      <c r="B77" s="2" t="s">
        <v>28</v>
      </c>
      <c r="C77" s="7">
        <v>2563</v>
      </c>
      <c r="D77" s="2" t="s">
        <v>370</v>
      </c>
      <c r="E77" s="2" t="s">
        <v>58</v>
      </c>
      <c r="F77" s="2" t="s">
        <v>371</v>
      </c>
      <c r="G77" s="2" t="s">
        <v>372</v>
      </c>
      <c r="H77" s="2" t="s">
        <v>117</v>
      </c>
    </row>
    <row r="78" spans="1:8" ht="60.75" thickBot="1">
      <c r="A78" s="4" t="s">
        <v>410</v>
      </c>
      <c r="B78" s="2" t="s">
        <v>28</v>
      </c>
      <c r="C78" s="7">
        <v>2563</v>
      </c>
      <c r="D78" s="2" t="s">
        <v>34</v>
      </c>
      <c r="E78" s="2" t="s">
        <v>58</v>
      </c>
      <c r="F78" s="2" t="s">
        <v>59</v>
      </c>
      <c r="G78" s="2" t="s">
        <v>60</v>
      </c>
      <c r="H78" s="2" t="s">
        <v>61</v>
      </c>
    </row>
    <row r="79" spans="1:8" ht="30.75" thickBot="1">
      <c r="A79" s="4" t="s">
        <v>414</v>
      </c>
      <c r="B79" s="2" t="s">
        <v>28</v>
      </c>
      <c r="C79" s="7">
        <v>2563</v>
      </c>
      <c r="D79" s="2" t="s">
        <v>416</v>
      </c>
      <c r="E79" s="2" t="s">
        <v>323</v>
      </c>
      <c r="F79" s="2" t="s">
        <v>417</v>
      </c>
      <c r="G79" s="2" t="s">
        <v>372</v>
      </c>
      <c r="H79" s="2" t="s">
        <v>117</v>
      </c>
    </row>
    <row r="80" spans="1:8" ht="15.75" thickBot="1">
      <c r="A80" s="4" t="s">
        <v>273</v>
      </c>
      <c r="B80" s="2" t="s">
        <v>28</v>
      </c>
      <c r="C80" s="7">
        <v>2563</v>
      </c>
      <c r="D80" s="2" t="s">
        <v>311</v>
      </c>
      <c r="E80" s="2" t="s">
        <v>58</v>
      </c>
      <c r="F80" s="2" t="s">
        <v>275</v>
      </c>
      <c r="G80" s="2" t="s">
        <v>101</v>
      </c>
      <c r="H80" s="2" t="s">
        <v>102</v>
      </c>
    </row>
    <row r="81" spans="1:8" ht="30.75" thickBot="1">
      <c r="A81" s="4" t="s">
        <v>422</v>
      </c>
      <c r="B81" s="2" t="s">
        <v>28</v>
      </c>
      <c r="C81" s="7">
        <v>2563</v>
      </c>
      <c r="D81" s="2" t="s">
        <v>34</v>
      </c>
      <c r="E81" s="2" t="s">
        <v>58</v>
      </c>
      <c r="G81" s="2" t="s">
        <v>424</v>
      </c>
      <c r="H81" s="2" t="s">
        <v>287</v>
      </c>
    </row>
    <row r="82" spans="1:8" ht="15.75" thickBot="1">
      <c r="A82" s="4" t="s">
        <v>427</v>
      </c>
      <c r="B82" s="2" t="s">
        <v>28</v>
      </c>
      <c r="C82" s="7">
        <v>2563</v>
      </c>
      <c r="D82" s="2" t="s">
        <v>34</v>
      </c>
      <c r="E82" s="2" t="s">
        <v>58</v>
      </c>
      <c r="F82" s="2" t="s">
        <v>429</v>
      </c>
      <c r="G82" s="2" t="s">
        <v>430</v>
      </c>
      <c r="H82" s="2" t="s">
        <v>431</v>
      </c>
    </row>
    <row r="83" spans="1:8" ht="30.75" thickBot="1">
      <c r="A83" s="4" t="s">
        <v>434</v>
      </c>
      <c r="B83" s="2" t="s">
        <v>28</v>
      </c>
      <c r="C83" s="7">
        <v>2563</v>
      </c>
      <c r="D83" s="2" t="s">
        <v>34</v>
      </c>
      <c r="E83" s="2" t="s">
        <v>58</v>
      </c>
      <c r="G83" s="2" t="s">
        <v>436</v>
      </c>
      <c r="H83" s="2" t="s">
        <v>287</v>
      </c>
    </row>
    <row r="84" spans="1:8" ht="30.75" thickBot="1">
      <c r="A84" s="4" t="s">
        <v>438</v>
      </c>
      <c r="B84" s="2" t="s">
        <v>28</v>
      </c>
      <c r="C84" s="7">
        <v>2563</v>
      </c>
      <c r="D84" s="2" t="s">
        <v>34</v>
      </c>
      <c r="E84" s="2" t="s">
        <v>58</v>
      </c>
      <c r="F84" s="2" t="s">
        <v>144</v>
      </c>
      <c r="G84" s="2" t="s">
        <v>101</v>
      </c>
      <c r="H84" s="2" t="s">
        <v>102</v>
      </c>
    </row>
    <row r="85" spans="1:8" ht="75.75" thickBot="1">
      <c r="A85" s="4" t="s">
        <v>442</v>
      </c>
      <c r="B85" s="2" t="s">
        <v>28</v>
      </c>
      <c r="C85" s="7">
        <v>2563</v>
      </c>
      <c r="D85" s="2" t="s">
        <v>310</v>
      </c>
      <c r="E85" s="2" t="s">
        <v>58</v>
      </c>
      <c r="F85" s="2" t="s">
        <v>444</v>
      </c>
      <c r="G85" s="2" t="s">
        <v>445</v>
      </c>
      <c r="H85" s="2" t="s">
        <v>446</v>
      </c>
    </row>
    <row r="86" spans="1:8" ht="15.75" thickBot="1">
      <c r="A86" s="4" t="s">
        <v>448</v>
      </c>
      <c r="B86" s="2" t="s">
        <v>28</v>
      </c>
      <c r="C86" s="7">
        <v>2563</v>
      </c>
      <c r="D86" s="2" t="s">
        <v>34</v>
      </c>
      <c r="E86" s="2" t="s">
        <v>58</v>
      </c>
      <c r="F86" s="2" t="s">
        <v>230</v>
      </c>
      <c r="G86" s="2" t="s">
        <v>101</v>
      </c>
      <c r="H86" s="2" t="s">
        <v>102</v>
      </c>
    </row>
    <row r="87" spans="1:8" ht="45.75" thickBot="1">
      <c r="A87" s="4" t="s">
        <v>278</v>
      </c>
      <c r="B87" s="2" t="s">
        <v>28</v>
      </c>
      <c r="C87" s="7">
        <v>2563</v>
      </c>
      <c r="D87" s="2" t="s">
        <v>34</v>
      </c>
      <c r="E87" s="2" t="s">
        <v>58</v>
      </c>
      <c r="F87" s="2" t="s">
        <v>280</v>
      </c>
      <c r="G87" s="2" t="s">
        <v>281</v>
      </c>
      <c r="H87" s="2" t="s">
        <v>102</v>
      </c>
    </row>
    <row r="88" spans="1:8" ht="15.75" thickBot="1">
      <c r="A88" s="4" t="s">
        <v>453</v>
      </c>
      <c r="B88" s="2" t="s">
        <v>28</v>
      </c>
      <c r="C88" s="7">
        <v>2563</v>
      </c>
      <c r="D88" s="2" t="s">
        <v>34</v>
      </c>
      <c r="E88" s="2" t="s">
        <v>58</v>
      </c>
      <c r="F88" s="2" t="s">
        <v>123</v>
      </c>
      <c r="G88" s="2" t="s">
        <v>124</v>
      </c>
      <c r="H88" s="2" t="s">
        <v>68</v>
      </c>
    </row>
    <row r="89" spans="1:8" ht="15.75" thickBot="1">
      <c r="A89" s="4" t="s">
        <v>456</v>
      </c>
      <c r="B89" s="2" t="s">
        <v>28</v>
      </c>
      <c r="C89" s="7">
        <v>2563</v>
      </c>
      <c r="D89" s="2" t="s">
        <v>34</v>
      </c>
      <c r="E89" s="2" t="s">
        <v>58</v>
      </c>
      <c r="F89" s="2" t="s">
        <v>123</v>
      </c>
      <c r="G89" s="2" t="s">
        <v>124</v>
      </c>
      <c r="H89" s="2" t="s">
        <v>68</v>
      </c>
    </row>
    <row r="90" spans="1:8" ht="45.75" thickBot="1">
      <c r="A90" s="4" t="s">
        <v>460</v>
      </c>
      <c r="B90" s="2" t="s">
        <v>28</v>
      </c>
      <c r="C90" s="7">
        <v>2563</v>
      </c>
      <c r="D90" s="2" t="s">
        <v>34</v>
      </c>
      <c r="E90" s="2" t="s">
        <v>58</v>
      </c>
      <c r="F90" s="2" t="s">
        <v>462</v>
      </c>
      <c r="G90" s="2" t="s">
        <v>463</v>
      </c>
      <c r="H90" s="2" t="s">
        <v>117</v>
      </c>
    </row>
    <row r="91" spans="1:8" ht="30.75" thickBot="1">
      <c r="A91" s="4" t="s">
        <v>466</v>
      </c>
      <c r="B91" s="2" t="s">
        <v>28</v>
      </c>
      <c r="C91" s="7">
        <v>2562</v>
      </c>
      <c r="D91" s="2" t="s">
        <v>43</v>
      </c>
      <c r="E91" s="2" t="s">
        <v>44</v>
      </c>
      <c r="F91" s="2" t="s">
        <v>468</v>
      </c>
      <c r="G91" s="2" t="s">
        <v>124</v>
      </c>
      <c r="H91" s="2" t="s">
        <v>68</v>
      </c>
    </row>
    <row r="92" spans="1:8" ht="30.75" thickBot="1">
      <c r="A92" s="4" t="s">
        <v>470</v>
      </c>
      <c r="B92" s="2" t="s">
        <v>28</v>
      </c>
      <c r="C92" s="7">
        <v>2562</v>
      </c>
      <c r="D92" s="2" t="s">
        <v>43</v>
      </c>
      <c r="E92" s="2" t="s">
        <v>44</v>
      </c>
      <c r="F92" s="2" t="s">
        <v>468</v>
      </c>
      <c r="G92" s="2" t="s">
        <v>124</v>
      </c>
      <c r="H92" s="2" t="s">
        <v>68</v>
      </c>
    </row>
    <row r="93" spans="1:8" ht="30.75" thickBot="1">
      <c r="A93" s="4" t="s">
        <v>473</v>
      </c>
      <c r="B93" s="2" t="s">
        <v>28</v>
      </c>
      <c r="C93" s="7">
        <v>2562</v>
      </c>
      <c r="D93" s="2" t="s">
        <v>43</v>
      </c>
      <c r="E93" s="2" t="s">
        <v>44</v>
      </c>
      <c r="F93" s="2" t="s">
        <v>468</v>
      </c>
      <c r="G93" s="2" t="s">
        <v>124</v>
      </c>
      <c r="H93" s="2" t="s">
        <v>68</v>
      </c>
    </row>
    <row r="94" spans="1:8" ht="45.75" thickBot="1">
      <c r="A94" s="4" t="s">
        <v>477</v>
      </c>
      <c r="B94" s="2" t="s">
        <v>28</v>
      </c>
      <c r="C94" s="7">
        <v>2562</v>
      </c>
      <c r="D94" s="2" t="s">
        <v>43</v>
      </c>
      <c r="E94" s="2" t="s">
        <v>44</v>
      </c>
      <c r="F94" s="2" t="s">
        <v>479</v>
      </c>
      <c r="G94" s="2" t="s">
        <v>124</v>
      </c>
      <c r="H94" s="2" t="s">
        <v>68</v>
      </c>
    </row>
    <row r="95" spans="1:8" ht="45.75" thickBot="1">
      <c r="A95" s="4" t="s">
        <v>481</v>
      </c>
      <c r="B95" s="2" t="s">
        <v>28</v>
      </c>
      <c r="C95" s="7">
        <v>2562</v>
      </c>
      <c r="D95" s="2" t="s">
        <v>241</v>
      </c>
      <c r="E95" s="2" t="s">
        <v>483</v>
      </c>
      <c r="F95" s="2" t="s">
        <v>479</v>
      </c>
      <c r="G95" s="2" t="s">
        <v>124</v>
      </c>
      <c r="H95" s="2" t="s">
        <v>68</v>
      </c>
    </row>
    <row r="96" spans="1:8" ht="60.75" thickBot="1">
      <c r="A96" s="4" t="s">
        <v>485</v>
      </c>
      <c r="B96" s="2" t="s">
        <v>28</v>
      </c>
      <c r="C96" s="7">
        <v>2563</v>
      </c>
      <c r="D96" s="2" t="s">
        <v>317</v>
      </c>
      <c r="E96" s="2" t="s">
        <v>58</v>
      </c>
      <c r="F96" s="2" t="s">
        <v>59</v>
      </c>
      <c r="G96" s="2" t="s">
        <v>60</v>
      </c>
      <c r="H96" s="2" t="s">
        <v>61</v>
      </c>
    </row>
    <row r="97" spans="1:8" ht="60.75" thickBot="1">
      <c r="A97" s="4" t="s">
        <v>488</v>
      </c>
      <c r="B97" s="2" t="s">
        <v>28</v>
      </c>
      <c r="C97" s="7">
        <v>2563</v>
      </c>
      <c r="D97" s="2" t="s">
        <v>34</v>
      </c>
      <c r="E97" s="2" t="s">
        <v>58</v>
      </c>
      <c r="F97" s="2" t="s">
        <v>59</v>
      </c>
      <c r="G97" s="2" t="s">
        <v>60</v>
      </c>
      <c r="H97" s="2" t="s">
        <v>61</v>
      </c>
    </row>
    <row r="98" spans="1:8" ht="60.75" thickBot="1">
      <c r="A98" s="4" t="s">
        <v>492</v>
      </c>
      <c r="B98" s="2" t="s">
        <v>28</v>
      </c>
      <c r="C98" s="7">
        <v>2563</v>
      </c>
      <c r="D98" s="2" t="s">
        <v>34</v>
      </c>
      <c r="E98" s="2" t="s">
        <v>58</v>
      </c>
      <c r="F98" s="2" t="s">
        <v>494</v>
      </c>
      <c r="G98" s="2" t="s">
        <v>495</v>
      </c>
      <c r="H98" s="2" t="s">
        <v>61</v>
      </c>
    </row>
    <row r="99" spans="1:8" ht="60.75" thickBot="1">
      <c r="A99" s="4" t="s">
        <v>497</v>
      </c>
      <c r="B99" s="2" t="s">
        <v>28</v>
      </c>
      <c r="C99" s="7">
        <v>2563</v>
      </c>
      <c r="D99" s="2" t="s">
        <v>34</v>
      </c>
      <c r="E99" s="2" t="s">
        <v>58</v>
      </c>
      <c r="F99" s="2" t="s">
        <v>494</v>
      </c>
      <c r="G99" s="2" t="s">
        <v>495</v>
      </c>
      <c r="H99" s="2" t="s">
        <v>61</v>
      </c>
    </row>
    <row r="100" spans="1:8" ht="60.75" thickBot="1">
      <c r="A100" s="4" t="s">
        <v>500</v>
      </c>
      <c r="B100" s="2" t="s">
        <v>28</v>
      </c>
      <c r="C100" s="7">
        <v>2563</v>
      </c>
      <c r="D100" s="2" t="s">
        <v>34</v>
      </c>
      <c r="E100" s="2" t="s">
        <v>58</v>
      </c>
      <c r="F100" s="2" t="s">
        <v>494</v>
      </c>
      <c r="G100" s="2" t="s">
        <v>495</v>
      </c>
      <c r="H100" s="2" t="s">
        <v>61</v>
      </c>
    </row>
    <row r="101" spans="1:8" ht="15.75" thickBot="1">
      <c r="A101" s="4" t="s">
        <v>503</v>
      </c>
      <c r="B101" s="2" t="s">
        <v>28</v>
      </c>
      <c r="C101" s="7">
        <v>2563</v>
      </c>
      <c r="D101" s="2" t="s">
        <v>34</v>
      </c>
      <c r="E101" s="2" t="s">
        <v>58</v>
      </c>
      <c r="F101" s="2" t="s">
        <v>494</v>
      </c>
      <c r="G101" s="2" t="s">
        <v>495</v>
      </c>
      <c r="H101" s="2" t="s">
        <v>61</v>
      </c>
    </row>
    <row r="102" spans="1:8" ht="60.75" thickBot="1">
      <c r="A102" s="4" t="s">
        <v>506</v>
      </c>
      <c r="B102" s="2" t="s">
        <v>28</v>
      </c>
      <c r="C102" s="7">
        <v>2563</v>
      </c>
      <c r="D102" s="2" t="s">
        <v>34</v>
      </c>
      <c r="E102" s="2" t="s">
        <v>58</v>
      </c>
      <c r="F102" s="2" t="s">
        <v>494</v>
      </c>
      <c r="G102" s="2" t="s">
        <v>495</v>
      </c>
      <c r="H102" s="2" t="s">
        <v>61</v>
      </c>
    </row>
    <row r="103" spans="1:8" ht="30.75" thickBot="1">
      <c r="A103" s="4" t="s">
        <v>509</v>
      </c>
      <c r="B103" s="2" t="s">
        <v>28</v>
      </c>
      <c r="C103" s="7">
        <v>2563</v>
      </c>
      <c r="D103" s="2" t="s">
        <v>34</v>
      </c>
      <c r="E103" s="2" t="s">
        <v>58</v>
      </c>
      <c r="F103" s="2" t="s">
        <v>494</v>
      </c>
      <c r="G103" s="2" t="s">
        <v>495</v>
      </c>
      <c r="H103" s="2" t="s">
        <v>61</v>
      </c>
    </row>
    <row r="104" spans="1:8" ht="45.75" thickBot="1">
      <c r="A104" s="4" t="s">
        <v>512</v>
      </c>
      <c r="B104" s="2" t="s">
        <v>28</v>
      </c>
      <c r="C104" s="7">
        <v>2563</v>
      </c>
      <c r="D104" s="2" t="s">
        <v>34</v>
      </c>
      <c r="E104" s="2" t="s">
        <v>58</v>
      </c>
      <c r="F104" s="2" t="s">
        <v>494</v>
      </c>
      <c r="G104" s="2" t="s">
        <v>495</v>
      </c>
      <c r="H104" s="2" t="s">
        <v>61</v>
      </c>
    </row>
    <row r="105" spans="1:8" ht="30.75" thickBot="1">
      <c r="A105" s="4" t="s">
        <v>515</v>
      </c>
      <c r="B105" s="2" t="s">
        <v>28</v>
      </c>
      <c r="C105" s="7">
        <v>2563</v>
      </c>
      <c r="D105" s="2" t="s">
        <v>34</v>
      </c>
      <c r="E105" s="2" t="s">
        <v>58</v>
      </c>
      <c r="F105" s="2" t="s">
        <v>494</v>
      </c>
      <c r="G105" s="2" t="s">
        <v>495</v>
      </c>
      <c r="H105" s="2" t="s">
        <v>61</v>
      </c>
    </row>
    <row r="106" spans="1:8" ht="15.75" thickBot="1">
      <c r="A106" s="4" t="s">
        <v>518</v>
      </c>
      <c r="B106" s="2" t="s">
        <v>28</v>
      </c>
      <c r="C106" s="7">
        <v>2563</v>
      </c>
      <c r="D106" s="2" t="s">
        <v>34</v>
      </c>
      <c r="E106" s="2" t="s">
        <v>58</v>
      </c>
      <c r="F106" s="2" t="s">
        <v>494</v>
      </c>
      <c r="G106" s="2" t="s">
        <v>495</v>
      </c>
      <c r="H106" s="2" t="s">
        <v>61</v>
      </c>
    </row>
    <row r="107" spans="1:8" ht="45.75" thickBot="1">
      <c r="A107" s="4" t="s">
        <v>521</v>
      </c>
      <c r="B107" s="2" t="s">
        <v>28</v>
      </c>
      <c r="C107" s="7">
        <v>2563</v>
      </c>
      <c r="D107" s="2" t="s">
        <v>34</v>
      </c>
      <c r="E107" s="2" t="s">
        <v>58</v>
      </c>
      <c r="F107" s="2" t="s">
        <v>494</v>
      </c>
      <c r="G107" s="2" t="s">
        <v>495</v>
      </c>
      <c r="H107" s="2" t="s">
        <v>61</v>
      </c>
    </row>
    <row r="108" spans="1:8" ht="45.75" thickBot="1">
      <c r="A108" s="4" t="s">
        <v>524</v>
      </c>
      <c r="B108" s="2" t="s">
        <v>28</v>
      </c>
      <c r="C108" s="7">
        <v>2563</v>
      </c>
      <c r="D108" s="2" t="s">
        <v>34</v>
      </c>
      <c r="E108" s="2" t="s">
        <v>58</v>
      </c>
      <c r="F108" s="2" t="s">
        <v>494</v>
      </c>
      <c r="G108" s="2" t="s">
        <v>495</v>
      </c>
      <c r="H108" s="2" t="s">
        <v>61</v>
      </c>
    </row>
    <row r="109" spans="1:8" ht="60.75" thickBot="1">
      <c r="A109" s="4" t="s">
        <v>527</v>
      </c>
      <c r="B109" s="2" t="s">
        <v>28</v>
      </c>
      <c r="C109" s="7">
        <v>2563</v>
      </c>
      <c r="D109" s="2" t="s">
        <v>34</v>
      </c>
      <c r="E109" s="2" t="s">
        <v>58</v>
      </c>
      <c r="F109" s="2" t="s">
        <v>494</v>
      </c>
      <c r="G109" s="2" t="s">
        <v>495</v>
      </c>
      <c r="H109" s="2" t="s">
        <v>61</v>
      </c>
    </row>
    <row r="110" spans="1:8" ht="15.75" thickBot="1">
      <c r="A110" s="4" t="s">
        <v>531</v>
      </c>
      <c r="B110" s="2" t="s">
        <v>28</v>
      </c>
      <c r="C110" s="7">
        <v>2563</v>
      </c>
      <c r="D110" s="2" t="s">
        <v>34</v>
      </c>
      <c r="E110" s="2" t="s">
        <v>328</v>
      </c>
      <c r="F110" s="2" t="s">
        <v>533</v>
      </c>
      <c r="G110" s="2" t="s">
        <v>534</v>
      </c>
      <c r="H110" s="2" t="s">
        <v>109</v>
      </c>
    </row>
    <row r="111" spans="1:8" ht="15.75" thickBot="1">
      <c r="A111" s="4" t="s">
        <v>536</v>
      </c>
      <c r="B111" s="2" t="s">
        <v>28</v>
      </c>
      <c r="C111" s="7">
        <v>2563</v>
      </c>
      <c r="D111" s="2" t="s">
        <v>34</v>
      </c>
      <c r="E111" s="2" t="s">
        <v>58</v>
      </c>
      <c r="F111" s="2" t="s">
        <v>533</v>
      </c>
      <c r="G111" s="2" t="s">
        <v>534</v>
      </c>
      <c r="H111" s="2" t="s">
        <v>109</v>
      </c>
    </row>
    <row r="112" spans="1:8" ht="15.75" thickBot="1">
      <c r="A112" s="4" t="s">
        <v>540</v>
      </c>
      <c r="B112" s="2" t="s">
        <v>28</v>
      </c>
      <c r="C112" s="7">
        <v>2563</v>
      </c>
      <c r="D112" s="2" t="s">
        <v>34</v>
      </c>
      <c r="E112" s="2" t="s">
        <v>58</v>
      </c>
      <c r="F112" s="2" t="s">
        <v>533</v>
      </c>
      <c r="G112" s="2" t="s">
        <v>534</v>
      </c>
      <c r="H112" s="2" t="s">
        <v>109</v>
      </c>
    </row>
    <row r="113" spans="1:8" ht="30.75" thickBot="1">
      <c r="A113" s="4" t="s">
        <v>543</v>
      </c>
      <c r="B113" s="2" t="s">
        <v>28</v>
      </c>
      <c r="C113" s="7">
        <v>2563</v>
      </c>
      <c r="D113" s="2" t="s">
        <v>34</v>
      </c>
      <c r="E113" s="2" t="s">
        <v>58</v>
      </c>
      <c r="F113" s="2" t="s">
        <v>533</v>
      </c>
      <c r="G113" s="2" t="s">
        <v>534</v>
      </c>
      <c r="H113" s="2" t="s">
        <v>109</v>
      </c>
    </row>
    <row r="114" spans="1:8" ht="30.75" thickBot="1">
      <c r="A114" s="4" t="s">
        <v>546</v>
      </c>
      <c r="B114" s="2" t="s">
        <v>28</v>
      </c>
      <c r="C114" s="7">
        <v>2563</v>
      </c>
      <c r="D114" s="2" t="s">
        <v>34</v>
      </c>
      <c r="E114" s="2" t="s">
        <v>58</v>
      </c>
      <c r="F114" s="2" t="s">
        <v>533</v>
      </c>
      <c r="G114" s="2" t="s">
        <v>534</v>
      </c>
      <c r="H114" s="2" t="s">
        <v>109</v>
      </c>
    </row>
    <row r="115" spans="1:8" ht="15.75" thickBot="1">
      <c r="A115" s="4" t="s">
        <v>549</v>
      </c>
      <c r="B115" s="2" t="s">
        <v>28</v>
      </c>
      <c r="C115" s="7">
        <v>2562</v>
      </c>
      <c r="D115" s="2" t="s">
        <v>241</v>
      </c>
      <c r="E115" s="2" t="s">
        <v>483</v>
      </c>
      <c r="F115" s="2" t="s">
        <v>479</v>
      </c>
      <c r="G115" s="2" t="s">
        <v>124</v>
      </c>
      <c r="H115" s="2" t="s">
        <v>68</v>
      </c>
    </row>
    <row r="116" spans="1:8" ht="15.75" thickBot="1">
      <c r="A116" s="4" t="s">
        <v>553</v>
      </c>
      <c r="B116" s="2" t="s">
        <v>28</v>
      </c>
      <c r="C116" s="7">
        <v>2563</v>
      </c>
      <c r="D116" s="2" t="s">
        <v>311</v>
      </c>
      <c r="E116" s="2" t="s">
        <v>555</v>
      </c>
      <c r="F116" s="2" t="s">
        <v>556</v>
      </c>
      <c r="G116" s="2" t="s">
        <v>557</v>
      </c>
      <c r="H116" s="2" t="s">
        <v>558</v>
      </c>
    </row>
    <row r="117" spans="1:8" ht="45.75" thickBot="1">
      <c r="A117" s="4" t="s">
        <v>560</v>
      </c>
      <c r="B117" s="2" t="s">
        <v>28</v>
      </c>
      <c r="C117" s="7">
        <v>2563</v>
      </c>
      <c r="D117" s="2" t="s">
        <v>34</v>
      </c>
      <c r="E117" s="2" t="s">
        <v>58</v>
      </c>
      <c r="F117" s="2" t="s">
        <v>562</v>
      </c>
      <c r="G117" s="2" t="s">
        <v>124</v>
      </c>
      <c r="H117" s="2" t="s">
        <v>68</v>
      </c>
    </row>
    <row r="118" spans="1:8" ht="30.75" thickBot="1">
      <c r="A118" s="4" t="s">
        <v>564</v>
      </c>
      <c r="B118" s="2" t="s">
        <v>28</v>
      </c>
      <c r="C118" s="7">
        <v>2563</v>
      </c>
      <c r="D118" s="2" t="s">
        <v>34</v>
      </c>
      <c r="E118" s="2" t="s">
        <v>58</v>
      </c>
      <c r="F118" s="2" t="s">
        <v>562</v>
      </c>
      <c r="G118" s="2" t="s">
        <v>124</v>
      </c>
      <c r="H118" s="2" t="s">
        <v>68</v>
      </c>
    </row>
    <row r="119" spans="1:8" ht="45.75" thickBot="1">
      <c r="A119" s="4" t="s">
        <v>568</v>
      </c>
      <c r="B119" s="2" t="s">
        <v>28</v>
      </c>
      <c r="C119" s="7">
        <v>2563</v>
      </c>
      <c r="D119" s="2" t="s">
        <v>34</v>
      </c>
      <c r="E119" s="2" t="s">
        <v>58</v>
      </c>
      <c r="F119" s="2" t="s">
        <v>562</v>
      </c>
      <c r="G119" s="2" t="s">
        <v>124</v>
      </c>
      <c r="H119" s="2" t="s">
        <v>68</v>
      </c>
    </row>
    <row r="120" spans="1:8" ht="45.75" thickBot="1">
      <c r="A120" s="4" t="s">
        <v>571</v>
      </c>
      <c r="B120" s="2" t="s">
        <v>28</v>
      </c>
      <c r="C120" s="7">
        <v>2563</v>
      </c>
      <c r="D120" s="2" t="s">
        <v>311</v>
      </c>
      <c r="E120" s="2" t="s">
        <v>58</v>
      </c>
      <c r="F120" s="2" t="s">
        <v>197</v>
      </c>
      <c r="G120" s="2" t="s">
        <v>124</v>
      </c>
      <c r="H120" s="2" t="s">
        <v>68</v>
      </c>
    </row>
    <row r="121" spans="1:8" ht="45.75" thickBot="1">
      <c r="A121" s="4" t="s">
        <v>574</v>
      </c>
      <c r="B121" s="2" t="s">
        <v>28</v>
      </c>
      <c r="C121" s="7">
        <v>2563</v>
      </c>
      <c r="D121" s="2" t="s">
        <v>34</v>
      </c>
      <c r="E121" s="2" t="s">
        <v>58</v>
      </c>
      <c r="F121" s="2" t="s">
        <v>197</v>
      </c>
      <c r="G121" s="2" t="s">
        <v>124</v>
      </c>
      <c r="H121" s="2" t="s">
        <v>68</v>
      </c>
    </row>
    <row r="122" spans="1:8" ht="15.75" thickBot="1">
      <c r="A122" s="4" t="s">
        <v>577</v>
      </c>
      <c r="B122" s="2" t="s">
        <v>28</v>
      </c>
      <c r="C122" s="7">
        <v>2563</v>
      </c>
      <c r="D122" s="2" t="s">
        <v>34</v>
      </c>
      <c r="E122" s="2" t="s">
        <v>58</v>
      </c>
      <c r="F122" s="2" t="s">
        <v>197</v>
      </c>
      <c r="G122" s="2" t="s">
        <v>124</v>
      </c>
      <c r="H122" s="2" t="s">
        <v>68</v>
      </c>
    </row>
    <row r="123" spans="1:8" ht="60.75" thickBot="1">
      <c r="A123" s="4" t="s">
        <v>1608</v>
      </c>
      <c r="B123" s="2" t="s">
        <v>28</v>
      </c>
      <c r="C123" s="7">
        <v>2563</v>
      </c>
      <c r="D123" s="2" t="s">
        <v>416</v>
      </c>
      <c r="E123" s="2" t="s">
        <v>58</v>
      </c>
      <c r="F123" s="2" t="s">
        <v>197</v>
      </c>
      <c r="G123" s="2" t="s">
        <v>124</v>
      </c>
      <c r="H123" s="2" t="s">
        <v>68</v>
      </c>
    </row>
    <row r="124" spans="1:8" ht="60.75" thickBot="1">
      <c r="A124" s="4" t="s">
        <v>584</v>
      </c>
      <c r="B124" s="2" t="s">
        <v>28</v>
      </c>
      <c r="C124" s="7">
        <v>2563</v>
      </c>
      <c r="D124" s="2" t="s">
        <v>34</v>
      </c>
      <c r="E124" s="2" t="s">
        <v>58</v>
      </c>
      <c r="F124" s="2" t="s">
        <v>197</v>
      </c>
      <c r="G124" s="2" t="s">
        <v>124</v>
      </c>
      <c r="H124" s="2" t="s">
        <v>68</v>
      </c>
    </row>
    <row r="125" spans="1:8" ht="30.75" thickBot="1">
      <c r="A125" s="4" t="s">
        <v>587</v>
      </c>
      <c r="B125" s="2" t="s">
        <v>28</v>
      </c>
      <c r="C125" s="7">
        <v>2563</v>
      </c>
      <c r="D125" s="2" t="s">
        <v>253</v>
      </c>
      <c r="E125" s="2" t="s">
        <v>58</v>
      </c>
      <c r="F125" s="2" t="s">
        <v>197</v>
      </c>
      <c r="G125" s="2" t="s">
        <v>124</v>
      </c>
      <c r="H125" s="2" t="s">
        <v>68</v>
      </c>
    </row>
    <row r="126" spans="1:8" ht="45.75" thickBot="1">
      <c r="A126" s="4" t="s">
        <v>591</v>
      </c>
      <c r="B126" s="2" t="s">
        <v>28</v>
      </c>
      <c r="C126" s="7">
        <v>2563</v>
      </c>
      <c r="D126" s="2" t="s">
        <v>593</v>
      </c>
      <c r="E126" s="2" t="s">
        <v>58</v>
      </c>
      <c r="F126" s="2" t="s">
        <v>594</v>
      </c>
      <c r="G126" s="2" t="s">
        <v>372</v>
      </c>
      <c r="H126" s="2" t="s">
        <v>117</v>
      </c>
    </row>
    <row r="127" spans="1:8" ht="45.75" thickBot="1">
      <c r="A127" s="4" t="s">
        <v>596</v>
      </c>
      <c r="B127" s="2" t="s">
        <v>28</v>
      </c>
      <c r="C127" s="7">
        <v>2563</v>
      </c>
      <c r="D127" s="2" t="s">
        <v>593</v>
      </c>
      <c r="E127" s="2" t="s">
        <v>58</v>
      </c>
      <c r="F127" s="2" t="s">
        <v>594</v>
      </c>
      <c r="G127" s="2" t="s">
        <v>372</v>
      </c>
      <c r="H127" s="2" t="s">
        <v>117</v>
      </c>
    </row>
    <row r="128" spans="1:8" ht="45.75" thickBot="1">
      <c r="A128" s="4" t="s">
        <v>1609</v>
      </c>
      <c r="B128" s="2" t="s">
        <v>28</v>
      </c>
      <c r="C128" s="7">
        <v>2563</v>
      </c>
      <c r="D128" s="2" t="s">
        <v>311</v>
      </c>
      <c r="E128" s="2" t="s">
        <v>58</v>
      </c>
      <c r="F128" s="2" t="s">
        <v>602</v>
      </c>
      <c r="G128" s="2" t="s">
        <v>101</v>
      </c>
      <c r="H128" s="2" t="s">
        <v>102</v>
      </c>
    </row>
    <row r="129" spans="1:8" ht="30.75" thickBot="1">
      <c r="A129" s="4" t="s">
        <v>604</v>
      </c>
      <c r="B129" s="2" t="s">
        <v>28</v>
      </c>
      <c r="C129" s="7">
        <v>2563</v>
      </c>
      <c r="D129" s="2" t="s">
        <v>317</v>
      </c>
      <c r="E129" s="2" t="s">
        <v>58</v>
      </c>
      <c r="F129" s="2" t="s">
        <v>602</v>
      </c>
      <c r="G129" s="2" t="s">
        <v>101</v>
      </c>
      <c r="H129" s="2" t="s">
        <v>102</v>
      </c>
    </row>
    <row r="130" spans="1:8" ht="45.75" thickBot="1">
      <c r="A130" s="4" t="s">
        <v>607</v>
      </c>
      <c r="B130" s="2" t="s">
        <v>28</v>
      </c>
      <c r="C130" s="7">
        <v>2563</v>
      </c>
      <c r="D130" s="2" t="s">
        <v>34</v>
      </c>
      <c r="E130" s="2" t="s">
        <v>58</v>
      </c>
      <c r="F130" s="2" t="s">
        <v>602</v>
      </c>
      <c r="G130" s="2" t="s">
        <v>101</v>
      </c>
      <c r="H130" s="2" t="s">
        <v>102</v>
      </c>
    </row>
    <row r="131" spans="1:8" ht="90.75" thickBot="1">
      <c r="A131" s="4" t="s">
        <v>611</v>
      </c>
      <c r="B131" s="2" t="s">
        <v>28</v>
      </c>
      <c r="C131" s="7">
        <v>2563</v>
      </c>
      <c r="D131" s="2" t="s">
        <v>593</v>
      </c>
      <c r="E131" s="2" t="s">
        <v>613</v>
      </c>
      <c r="F131" s="2" t="s">
        <v>614</v>
      </c>
      <c r="G131" s="2" t="s">
        <v>615</v>
      </c>
      <c r="H131" s="2" t="s">
        <v>109</v>
      </c>
    </row>
    <row r="132" spans="1:8" ht="60.75" thickBot="1">
      <c r="A132" s="4" t="s">
        <v>618</v>
      </c>
      <c r="B132" s="2" t="s">
        <v>28</v>
      </c>
      <c r="C132" s="7">
        <v>2563</v>
      </c>
      <c r="D132" s="2" t="s">
        <v>555</v>
      </c>
      <c r="E132" s="2" t="s">
        <v>58</v>
      </c>
      <c r="F132" s="2" t="s">
        <v>620</v>
      </c>
      <c r="G132" s="2" t="s">
        <v>101</v>
      </c>
      <c r="H132" s="2" t="s">
        <v>102</v>
      </c>
    </row>
    <row r="133" spans="1:8" ht="60.75" thickBot="1">
      <c r="A133" s="4" t="s">
        <v>1610</v>
      </c>
      <c r="B133" s="2" t="s">
        <v>28</v>
      </c>
      <c r="C133" s="7">
        <v>2564</v>
      </c>
      <c r="D133" s="2" t="s">
        <v>377</v>
      </c>
      <c r="E133" s="2" t="s">
        <v>52</v>
      </c>
      <c r="F133" s="2" t="s">
        <v>625</v>
      </c>
      <c r="G133" s="2" t="s">
        <v>626</v>
      </c>
      <c r="H133" s="2" t="s">
        <v>102</v>
      </c>
    </row>
    <row r="134" spans="1:8" ht="60.75" thickBot="1">
      <c r="A134" s="4" t="s">
        <v>1611</v>
      </c>
      <c r="B134" s="2" t="s">
        <v>28</v>
      </c>
      <c r="C134" s="7">
        <v>2563</v>
      </c>
      <c r="D134" s="2" t="s">
        <v>593</v>
      </c>
      <c r="E134" s="2" t="s">
        <v>58</v>
      </c>
      <c r="F134" s="2" t="s">
        <v>631</v>
      </c>
      <c r="G134" s="2" t="s">
        <v>101</v>
      </c>
      <c r="H134" s="2" t="s">
        <v>102</v>
      </c>
    </row>
    <row r="135" spans="1:8" ht="60.75" thickBot="1">
      <c r="A135" s="4" t="s">
        <v>633</v>
      </c>
      <c r="B135" s="2" t="s">
        <v>28</v>
      </c>
      <c r="C135" s="7">
        <v>2563</v>
      </c>
      <c r="D135" s="2" t="s">
        <v>34</v>
      </c>
      <c r="E135" s="2" t="s">
        <v>58</v>
      </c>
      <c r="F135" s="2" t="s">
        <v>209</v>
      </c>
      <c r="G135" s="2" t="s">
        <v>101</v>
      </c>
      <c r="H135" s="2" t="s">
        <v>102</v>
      </c>
    </row>
    <row r="136" spans="1:8" ht="30.75" thickBot="1">
      <c r="A136" s="4" t="s">
        <v>637</v>
      </c>
      <c r="B136" s="2" t="s">
        <v>28</v>
      </c>
      <c r="C136" s="7">
        <v>2563</v>
      </c>
      <c r="D136" s="2" t="s">
        <v>311</v>
      </c>
      <c r="E136" s="2" t="s">
        <v>58</v>
      </c>
      <c r="F136" s="2" t="s">
        <v>639</v>
      </c>
      <c r="G136" s="2" t="s">
        <v>281</v>
      </c>
      <c r="H136" s="2" t="s">
        <v>102</v>
      </c>
    </row>
    <row r="137" spans="1:8" ht="30.75" thickBot="1">
      <c r="A137" s="4" t="s">
        <v>642</v>
      </c>
      <c r="B137" s="2" t="s">
        <v>28</v>
      </c>
      <c r="C137" s="7">
        <v>2563</v>
      </c>
      <c r="D137" s="2" t="s">
        <v>593</v>
      </c>
      <c r="E137" s="2" t="s">
        <v>58</v>
      </c>
      <c r="F137" s="2" t="s">
        <v>644</v>
      </c>
      <c r="G137" s="2" t="s">
        <v>281</v>
      </c>
      <c r="H137" s="2" t="s">
        <v>102</v>
      </c>
    </row>
    <row r="138" spans="1:8" ht="45.75" thickBot="1">
      <c r="A138" s="4" t="s">
        <v>647</v>
      </c>
      <c r="B138" s="2" t="s">
        <v>28</v>
      </c>
      <c r="C138" s="7">
        <v>2563</v>
      </c>
      <c r="D138" s="2" t="s">
        <v>317</v>
      </c>
      <c r="E138" s="2" t="s">
        <v>317</v>
      </c>
      <c r="F138" s="2" t="s">
        <v>649</v>
      </c>
      <c r="G138" s="2" t="s">
        <v>281</v>
      </c>
      <c r="H138" s="2" t="s">
        <v>102</v>
      </c>
    </row>
    <row r="139" spans="1:8" ht="45.75" thickBot="1">
      <c r="A139" s="4" t="s">
        <v>651</v>
      </c>
      <c r="B139" s="2" t="s">
        <v>28</v>
      </c>
      <c r="C139" s="7">
        <v>2563</v>
      </c>
      <c r="D139" s="2" t="s">
        <v>34</v>
      </c>
      <c r="E139" s="2" t="s">
        <v>58</v>
      </c>
      <c r="F139" s="2" t="s">
        <v>649</v>
      </c>
      <c r="G139" s="2" t="s">
        <v>281</v>
      </c>
      <c r="H139" s="2" t="s">
        <v>102</v>
      </c>
    </row>
    <row r="140" spans="1:8" ht="30.75" thickBot="1">
      <c r="A140" s="4" t="s">
        <v>655</v>
      </c>
      <c r="B140" s="2" t="s">
        <v>28</v>
      </c>
      <c r="C140" s="7">
        <v>2563</v>
      </c>
      <c r="D140" s="2" t="s">
        <v>34</v>
      </c>
      <c r="E140" s="2" t="s">
        <v>58</v>
      </c>
      <c r="F140" s="2" t="s">
        <v>657</v>
      </c>
      <c r="G140" s="2" t="s">
        <v>281</v>
      </c>
      <c r="H140" s="2" t="s">
        <v>102</v>
      </c>
    </row>
    <row r="141" spans="1:8" ht="75.75" thickBot="1">
      <c r="A141" s="4" t="s">
        <v>659</v>
      </c>
      <c r="B141" s="2" t="s">
        <v>28</v>
      </c>
      <c r="C141" s="7">
        <v>2563</v>
      </c>
      <c r="D141" s="2" t="s">
        <v>34</v>
      </c>
      <c r="E141" s="2" t="s">
        <v>416</v>
      </c>
      <c r="F141" s="2" t="s">
        <v>649</v>
      </c>
      <c r="G141" s="2" t="s">
        <v>281</v>
      </c>
      <c r="H141" s="2" t="s">
        <v>102</v>
      </c>
    </row>
    <row r="142" spans="1:8" ht="60.75" thickBot="1">
      <c r="A142" s="4" t="s">
        <v>663</v>
      </c>
      <c r="B142" s="2" t="s">
        <v>28</v>
      </c>
      <c r="C142" s="7">
        <v>2563</v>
      </c>
      <c r="D142" s="2" t="s">
        <v>328</v>
      </c>
      <c r="E142" s="2" t="s">
        <v>328</v>
      </c>
      <c r="F142" s="2" t="s">
        <v>665</v>
      </c>
      <c r="G142" s="2" t="s">
        <v>666</v>
      </c>
      <c r="H142" s="2" t="s">
        <v>109</v>
      </c>
    </row>
    <row r="143" spans="1:8" ht="60.75" thickBot="1">
      <c r="A143" s="4" t="s">
        <v>668</v>
      </c>
      <c r="B143" s="2" t="s">
        <v>28</v>
      </c>
      <c r="C143" s="7">
        <v>2563</v>
      </c>
      <c r="D143" s="2" t="s">
        <v>311</v>
      </c>
      <c r="E143" s="2" t="s">
        <v>311</v>
      </c>
      <c r="F143" s="2" t="s">
        <v>665</v>
      </c>
      <c r="G143" s="2" t="s">
        <v>666</v>
      </c>
      <c r="H143" s="2" t="s">
        <v>109</v>
      </c>
    </row>
    <row r="144" spans="1:8" ht="105.75" thickBot="1">
      <c r="A144" s="4" t="s">
        <v>672</v>
      </c>
      <c r="B144" s="2" t="s">
        <v>28</v>
      </c>
      <c r="C144" s="7">
        <v>2563</v>
      </c>
      <c r="D144" s="2" t="s">
        <v>253</v>
      </c>
      <c r="E144" s="2" t="s">
        <v>253</v>
      </c>
      <c r="F144" s="2" t="s">
        <v>665</v>
      </c>
      <c r="G144" s="2" t="s">
        <v>666</v>
      </c>
      <c r="H144" s="2" t="s">
        <v>109</v>
      </c>
    </row>
    <row r="145" spans="1:8" ht="30.75" thickBot="1">
      <c r="A145" s="4" t="s">
        <v>675</v>
      </c>
      <c r="B145" s="2" t="s">
        <v>28</v>
      </c>
      <c r="C145" s="7">
        <v>2563</v>
      </c>
      <c r="D145" s="2" t="s">
        <v>253</v>
      </c>
      <c r="E145" s="2" t="s">
        <v>52</v>
      </c>
      <c r="F145" s="2" t="s">
        <v>665</v>
      </c>
      <c r="G145" s="2" t="s">
        <v>666</v>
      </c>
      <c r="H145" s="2" t="s">
        <v>109</v>
      </c>
    </row>
    <row r="146" spans="1:8" ht="15.75" thickBot="1">
      <c r="A146" s="4" t="s">
        <v>678</v>
      </c>
      <c r="B146" s="2" t="s">
        <v>28</v>
      </c>
      <c r="C146" s="7">
        <v>2563</v>
      </c>
      <c r="D146" s="2" t="s">
        <v>328</v>
      </c>
      <c r="E146" s="2" t="s">
        <v>328</v>
      </c>
      <c r="F146" s="2" t="s">
        <v>665</v>
      </c>
      <c r="G146" s="2" t="s">
        <v>666</v>
      </c>
      <c r="H146" s="2" t="s">
        <v>109</v>
      </c>
    </row>
    <row r="147" spans="1:8" ht="15.75" thickBot="1">
      <c r="A147" s="4" t="s">
        <v>678</v>
      </c>
      <c r="B147" s="2" t="s">
        <v>28</v>
      </c>
      <c r="C147" s="7">
        <v>2563</v>
      </c>
      <c r="D147" s="2" t="s">
        <v>253</v>
      </c>
      <c r="E147" s="2" t="s">
        <v>253</v>
      </c>
      <c r="F147" s="2" t="s">
        <v>665</v>
      </c>
      <c r="G147" s="2" t="s">
        <v>666</v>
      </c>
      <c r="H147" s="2" t="s">
        <v>109</v>
      </c>
    </row>
    <row r="148" spans="1:8" ht="30.75" thickBot="1">
      <c r="A148" s="4" t="s">
        <v>683</v>
      </c>
      <c r="B148" s="2" t="s">
        <v>28</v>
      </c>
      <c r="C148" s="7">
        <v>2563</v>
      </c>
      <c r="D148" s="2" t="s">
        <v>370</v>
      </c>
      <c r="E148" s="2" t="s">
        <v>370</v>
      </c>
      <c r="F148" s="2" t="s">
        <v>665</v>
      </c>
      <c r="G148" s="2" t="s">
        <v>666</v>
      </c>
      <c r="H148" s="2" t="s">
        <v>109</v>
      </c>
    </row>
    <row r="149" spans="1:8" ht="45.75" thickBot="1">
      <c r="A149" s="4" t="s">
        <v>687</v>
      </c>
      <c r="B149" s="2" t="s">
        <v>28</v>
      </c>
      <c r="C149" s="7">
        <v>2563</v>
      </c>
      <c r="D149" s="2" t="s">
        <v>34</v>
      </c>
      <c r="E149" s="2" t="s">
        <v>317</v>
      </c>
      <c r="F149" s="2" t="s">
        <v>689</v>
      </c>
      <c r="G149" s="2" t="s">
        <v>281</v>
      </c>
      <c r="H149" s="2" t="s">
        <v>102</v>
      </c>
    </row>
    <row r="150" spans="1:8" ht="45.75" thickBot="1">
      <c r="A150" s="4" t="s">
        <v>691</v>
      </c>
      <c r="B150" s="2" t="s">
        <v>28</v>
      </c>
      <c r="C150" s="7">
        <v>2563</v>
      </c>
      <c r="D150" s="2" t="s">
        <v>34</v>
      </c>
      <c r="E150" s="2" t="s">
        <v>58</v>
      </c>
      <c r="F150" s="2" t="s">
        <v>689</v>
      </c>
      <c r="G150" s="2" t="s">
        <v>281</v>
      </c>
      <c r="H150" s="2" t="s">
        <v>102</v>
      </c>
    </row>
    <row r="151" spans="1:8" ht="15.75" thickBot="1">
      <c r="A151" s="4" t="s">
        <v>273</v>
      </c>
      <c r="B151" s="2" t="s">
        <v>28</v>
      </c>
      <c r="C151" s="7">
        <v>2563</v>
      </c>
      <c r="D151" s="2" t="s">
        <v>310</v>
      </c>
      <c r="E151" s="2" t="s">
        <v>555</v>
      </c>
      <c r="F151" s="2" t="s">
        <v>696</v>
      </c>
      <c r="G151" s="2" t="s">
        <v>281</v>
      </c>
      <c r="H151" s="2" t="s">
        <v>102</v>
      </c>
    </row>
    <row r="152" spans="1:8" ht="75.75" thickBot="1">
      <c r="A152" s="4" t="s">
        <v>1612</v>
      </c>
      <c r="B152" s="2" t="s">
        <v>28</v>
      </c>
      <c r="C152" s="7">
        <v>2563</v>
      </c>
      <c r="D152" s="2" t="s">
        <v>416</v>
      </c>
      <c r="E152" s="2" t="s">
        <v>58</v>
      </c>
      <c r="F152" s="2" t="s">
        <v>620</v>
      </c>
      <c r="G152" s="2" t="s">
        <v>101</v>
      </c>
      <c r="H152" s="2" t="s">
        <v>102</v>
      </c>
    </row>
    <row r="153" spans="1:8" ht="30.75" thickBot="1">
      <c r="A153" s="4" t="s">
        <v>1613</v>
      </c>
      <c r="B153" s="2" t="s">
        <v>28</v>
      </c>
      <c r="C153" s="7">
        <v>2563</v>
      </c>
      <c r="D153" s="2" t="s">
        <v>253</v>
      </c>
      <c r="E153" s="2" t="s">
        <v>58</v>
      </c>
      <c r="F153" s="2" t="s">
        <v>704</v>
      </c>
      <c r="G153" s="2" t="s">
        <v>281</v>
      </c>
      <c r="H153" s="2" t="s">
        <v>102</v>
      </c>
    </row>
    <row r="154" spans="1:8" ht="15.75" thickBot="1">
      <c r="A154" s="4" t="s">
        <v>707</v>
      </c>
      <c r="B154" s="2" t="s">
        <v>28</v>
      </c>
      <c r="C154" s="7">
        <v>2563</v>
      </c>
      <c r="D154" s="2" t="s">
        <v>593</v>
      </c>
      <c r="E154" s="2" t="s">
        <v>613</v>
      </c>
      <c r="F154" s="2" t="s">
        <v>709</v>
      </c>
      <c r="G154" s="2" t="s">
        <v>666</v>
      </c>
      <c r="H154" s="2" t="s">
        <v>109</v>
      </c>
    </row>
    <row r="155" spans="1:8" ht="60.75" thickBot="1">
      <c r="A155" s="4" t="s">
        <v>712</v>
      </c>
      <c r="B155" s="2" t="s">
        <v>28</v>
      </c>
      <c r="C155" s="7">
        <v>2563</v>
      </c>
      <c r="D155" s="2" t="s">
        <v>593</v>
      </c>
      <c r="E155" s="2" t="s">
        <v>58</v>
      </c>
      <c r="F155" s="2" t="s">
        <v>714</v>
      </c>
      <c r="G155" s="2" t="s">
        <v>281</v>
      </c>
      <c r="H155" s="2" t="s">
        <v>102</v>
      </c>
    </row>
    <row r="156" spans="1:8" ht="45.75" thickBot="1">
      <c r="A156" s="4" t="s">
        <v>716</v>
      </c>
      <c r="B156" s="2" t="s">
        <v>28</v>
      </c>
      <c r="C156" s="7">
        <v>2563</v>
      </c>
      <c r="D156" s="2" t="s">
        <v>593</v>
      </c>
      <c r="E156" s="2" t="s">
        <v>58</v>
      </c>
      <c r="F156" s="2" t="s">
        <v>132</v>
      </c>
      <c r="G156" s="2" t="s">
        <v>101</v>
      </c>
      <c r="H156" s="2" t="s">
        <v>102</v>
      </c>
    </row>
    <row r="157" spans="1:8" ht="60.75" thickBot="1">
      <c r="A157" s="4" t="s">
        <v>720</v>
      </c>
      <c r="B157" s="2" t="s">
        <v>28</v>
      </c>
      <c r="C157" s="7">
        <v>2563</v>
      </c>
      <c r="D157" s="2" t="s">
        <v>34</v>
      </c>
      <c r="E157" s="2" t="s">
        <v>58</v>
      </c>
      <c r="F157" s="2" t="s">
        <v>722</v>
      </c>
      <c r="G157" s="2" t="s">
        <v>281</v>
      </c>
      <c r="H157" s="2" t="s">
        <v>102</v>
      </c>
    </row>
    <row r="158" spans="1:8" ht="45.75" thickBot="1">
      <c r="A158" s="4" t="s">
        <v>724</v>
      </c>
      <c r="B158" s="2" t="s">
        <v>28</v>
      </c>
      <c r="C158" s="7">
        <v>2563</v>
      </c>
      <c r="D158" s="2" t="s">
        <v>317</v>
      </c>
      <c r="E158" s="2" t="s">
        <v>317</v>
      </c>
      <c r="F158" s="2" t="s">
        <v>649</v>
      </c>
      <c r="G158" s="2" t="s">
        <v>281</v>
      </c>
      <c r="H158" s="2" t="s">
        <v>102</v>
      </c>
    </row>
    <row r="159" spans="1:8" ht="45.75" thickBot="1">
      <c r="A159" s="4" t="s">
        <v>727</v>
      </c>
      <c r="B159" s="2" t="s">
        <v>28</v>
      </c>
      <c r="C159" s="7">
        <v>2563</v>
      </c>
      <c r="D159" s="2" t="s">
        <v>593</v>
      </c>
      <c r="E159" s="2" t="s">
        <v>58</v>
      </c>
      <c r="F159" s="2" t="s">
        <v>59</v>
      </c>
      <c r="G159" s="2" t="s">
        <v>60</v>
      </c>
      <c r="H159" s="2" t="s">
        <v>61</v>
      </c>
    </row>
    <row r="160" spans="1:8" ht="105.75" thickBot="1">
      <c r="A160" s="4" t="s">
        <v>730</v>
      </c>
      <c r="B160" s="2" t="s">
        <v>28</v>
      </c>
      <c r="C160" s="7">
        <v>2563</v>
      </c>
      <c r="D160" s="2" t="s">
        <v>317</v>
      </c>
      <c r="E160" s="2" t="s">
        <v>253</v>
      </c>
      <c r="F160" s="2" t="s">
        <v>649</v>
      </c>
      <c r="G160" s="2" t="s">
        <v>281</v>
      </c>
      <c r="H160" s="2" t="s">
        <v>102</v>
      </c>
    </row>
    <row r="161" spans="1:11" ht="45.75" thickBot="1">
      <c r="A161" s="4" t="s">
        <v>733</v>
      </c>
      <c r="B161" s="2" t="s">
        <v>28</v>
      </c>
      <c r="C161" s="7">
        <v>2563</v>
      </c>
      <c r="D161" s="2" t="s">
        <v>416</v>
      </c>
      <c r="E161" s="2" t="s">
        <v>58</v>
      </c>
      <c r="F161" s="2" t="s">
        <v>59</v>
      </c>
      <c r="G161" s="2" t="s">
        <v>60</v>
      </c>
      <c r="H161" s="2" t="s">
        <v>61</v>
      </c>
    </row>
    <row r="162" spans="1:11" ht="60.75" thickBot="1">
      <c r="A162" s="4" t="s">
        <v>1614</v>
      </c>
      <c r="B162" s="2" t="s">
        <v>28</v>
      </c>
      <c r="C162" s="7">
        <v>2563</v>
      </c>
      <c r="D162" s="2" t="s">
        <v>323</v>
      </c>
      <c r="E162" s="2" t="s">
        <v>58</v>
      </c>
      <c r="F162" s="2" t="s">
        <v>739</v>
      </c>
      <c r="G162" s="2" t="s">
        <v>101</v>
      </c>
      <c r="H162" s="2" t="s">
        <v>102</v>
      </c>
      <c r="J162" s="2" t="s">
        <v>740</v>
      </c>
      <c r="K162" s="2" t="s">
        <v>741</v>
      </c>
    </row>
    <row r="163" spans="1:11" ht="30.75" hidden="1" thickBot="1">
      <c r="A163" s="4" t="s">
        <v>743</v>
      </c>
      <c r="B163" s="2" t="s">
        <v>28</v>
      </c>
      <c r="C163" s="7">
        <v>2565</v>
      </c>
      <c r="D163" s="2" t="s">
        <v>745</v>
      </c>
      <c r="E163" s="2" t="s">
        <v>35</v>
      </c>
      <c r="F163" s="2" t="s">
        <v>59</v>
      </c>
      <c r="G163" s="2" t="s">
        <v>60</v>
      </c>
      <c r="H163" s="2" t="s">
        <v>61</v>
      </c>
      <c r="I163" s="2" t="s">
        <v>746</v>
      </c>
      <c r="J163" s="2" t="s">
        <v>747</v>
      </c>
      <c r="K163" s="2" t="s">
        <v>748</v>
      </c>
    </row>
    <row r="164" spans="1:11" ht="45.75" thickBot="1">
      <c r="A164" s="4" t="s">
        <v>751</v>
      </c>
      <c r="B164" s="2" t="s">
        <v>28</v>
      </c>
      <c r="C164" s="7">
        <v>2563</v>
      </c>
      <c r="D164" s="2" t="s">
        <v>416</v>
      </c>
      <c r="E164" s="2" t="s">
        <v>58</v>
      </c>
      <c r="F164" s="2" t="s">
        <v>753</v>
      </c>
      <c r="G164" s="2" t="s">
        <v>281</v>
      </c>
      <c r="H164" s="2" t="s">
        <v>102</v>
      </c>
      <c r="J164" s="2" t="s">
        <v>747</v>
      </c>
      <c r="K164" s="2" t="s">
        <v>748</v>
      </c>
    </row>
    <row r="165" spans="1:11" ht="60.75" hidden="1" thickBot="1">
      <c r="A165" s="4" t="s">
        <v>755</v>
      </c>
      <c r="B165" s="2" t="s">
        <v>28</v>
      </c>
      <c r="C165" s="7">
        <v>2565</v>
      </c>
      <c r="D165" s="2" t="s">
        <v>757</v>
      </c>
      <c r="E165" s="2" t="s">
        <v>757</v>
      </c>
      <c r="F165" s="2" t="s">
        <v>59</v>
      </c>
      <c r="G165" s="2" t="s">
        <v>60</v>
      </c>
      <c r="H165" s="2" t="s">
        <v>61</v>
      </c>
      <c r="I165" s="2" t="s">
        <v>746</v>
      </c>
      <c r="J165" s="2" t="s">
        <v>740</v>
      </c>
      <c r="K165" s="2" t="s">
        <v>741</v>
      </c>
    </row>
    <row r="166" spans="1:11" ht="60.75" hidden="1" thickBot="1">
      <c r="A166" s="4" t="s">
        <v>759</v>
      </c>
      <c r="B166" s="2" t="s">
        <v>28</v>
      </c>
      <c r="C166" s="7">
        <v>2565</v>
      </c>
      <c r="D166" s="2" t="s">
        <v>745</v>
      </c>
      <c r="E166" s="2" t="s">
        <v>35</v>
      </c>
      <c r="F166" s="2" t="s">
        <v>59</v>
      </c>
      <c r="G166" s="2" t="s">
        <v>60</v>
      </c>
      <c r="H166" s="2" t="s">
        <v>61</v>
      </c>
      <c r="I166" s="2" t="s">
        <v>746</v>
      </c>
      <c r="J166" s="2" t="s">
        <v>740</v>
      </c>
      <c r="K166" s="2" t="s">
        <v>741</v>
      </c>
    </row>
    <row r="167" spans="1:11" ht="60.75" hidden="1" thickBot="1">
      <c r="A167" s="4" t="s">
        <v>762</v>
      </c>
      <c r="B167" s="2" t="s">
        <v>28</v>
      </c>
      <c r="C167" s="7">
        <v>2565</v>
      </c>
      <c r="D167" s="2" t="s">
        <v>35</v>
      </c>
      <c r="E167" s="2" t="s">
        <v>35</v>
      </c>
      <c r="F167" s="2" t="s">
        <v>59</v>
      </c>
      <c r="G167" s="2" t="s">
        <v>60</v>
      </c>
      <c r="H167" s="2" t="s">
        <v>61</v>
      </c>
      <c r="I167" s="2" t="s">
        <v>746</v>
      </c>
      <c r="J167" s="2" t="s">
        <v>740</v>
      </c>
      <c r="K167" s="2" t="s">
        <v>764</v>
      </c>
    </row>
    <row r="168" spans="1:11" ht="90.75" hidden="1" thickBot="1">
      <c r="A168" s="4" t="s">
        <v>1615</v>
      </c>
      <c r="B168" s="2" t="s">
        <v>28</v>
      </c>
      <c r="C168" s="7">
        <v>2565</v>
      </c>
      <c r="D168" s="2" t="s">
        <v>757</v>
      </c>
      <c r="E168" s="2" t="s">
        <v>768</v>
      </c>
      <c r="F168" s="2" t="s">
        <v>59</v>
      </c>
      <c r="G168" s="2" t="s">
        <v>60</v>
      </c>
      <c r="H168" s="2" t="s">
        <v>61</v>
      </c>
      <c r="I168" s="2" t="s">
        <v>746</v>
      </c>
      <c r="J168" s="2" t="s">
        <v>740</v>
      </c>
      <c r="K168" s="2" t="s">
        <v>764</v>
      </c>
    </row>
    <row r="169" spans="1:11" ht="60.75" hidden="1" thickBot="1">
      <c r="A169" s="4" t="s">
        <v>770</v>
      </c>
      <c r="B169" s="2" t="s">
        <v>28</v>
      </c>
      <c r="C169" s="7">
        <v>2565</v>
      </c>
      <c r="D169" s="2" t="s">
        <v>757</v>
      </c>
      <c r="E169" s="2" t="s">
        <v>768</v>
      </c>
      <c r="F169" s="2" t="s">
        <v>59</v>
      </c>
      <c r="G169" s="2" t="s">
        <v>60</v>
      </c>
      <c r="H169" s="2" t="s">
        <v>61</v>
      </c>
      <c r="I169" s="2" t="s">
        <v>746</v>
      </c>
      <c r="J169" s="2" t="s">
        <v>740</v>
      </c>
      <c r="K169" s="2" t="s">
        <v>764</v>
      </c>
    </row>
    <row r="170" spans="1:11" ht="45.75" hidden="1" thickBot="1">
      <c r="A170" s="4" t="s">
        <v>773</v>
      </c>
      <c r="B170" s="2" t="s">
        <v>28</v>
      </c>
      <c r="C170" s="7">
        <v>2565</v>
      </c>
      <c r="D170" s="2" t="s">
        <v>745</v>
      </c>
      <c r="E170" s="2" t="s">
        <v>775</v>
      </c>
      <c r="F170" s="2" t="s">
        <v>776</v>
      </c>
      <c r="G170" s="2" t="s">
        <v>67</v>
      </c>
      <c r="H170" s="2" t="s">
        <v>68</v>
      </c>
      <c r="I170" s="2" t="s">
        <v>118</v>
      </c>
      <c r="J170" s="2" t="s">
        <v>777</v>
      </c>
      <c r="K170" s="2" t="s">
        <v>778</v>
      </c>
    </row>
    <row r="171" spans="1:11" ht="15.75" thickBot="1">
      <c r="A171" s="4" t="s">
        <v>780</v>
      </c>
      <c r="B171" s="2" t="s">
        <v>28</v>
      </c>
      <c r="C171" s="7">
        <v>2563</v>
      </c>
      <c r="D171" s="2" t="s">
        <v>416</v>
      </c>
      <c r="E171" s="2" t="s">
        <v>58</v>
      </c>
      <c r="F171" s="2" t="s">
        <v>753</v>
      </c>
      <c r="G171" s="2" t="s">
        <v>281</v>
      </c>
      <c r="H171" s="2" t="s">
        <v>102</v>
      </c>
      <c r="J171" s="2" t="s">
        <v>747</v>
      </c>
      <c r="K171" s="2" t="s">
        <v>748</v>
      </c>
    </row>
    <row r="172" spans="1:11" ht="75.75" hidden="1" thickBot="1">
      <c r="A172" s="4" t="s">
        <v>783</v>
      </c>
      <c r="B172" s="2" t="s">
        <v>28</v>
      </c>
      <c r="C172" s="7">
        <v>2565</v>
      </c>
      <c r="D172" s="2" t="s">
        <v>785</v>
      </c>
      <c r="E172" s="2" t="s">
        <v>786</v>
      </c>
      <c r="F172" s="2" t="s">
        <v>59</v>
      </c>
      <c r="G172" s="2" t="s">
        <v>60</v>
      </c>
      <c r="H172" s="2" t="s">
        <v>61</v>
      </c>
      <c r="I172" s="2" t="s">
        <v>746</v>
      </c>
      <c r="J172" s="2" t="s">
        <v>740</v>
      </c>
      <c r="K172" s="2" t="s">
        <v>764</v>
      </c>
    </row>
    <row r="173" spans="1:11" ht="30.75" thickBot="1">
      <c r="A173" s="4" t="s">
        <v>789</v>
      </c>
      <c r="B173" s="2" t="s">
        <v>28</v>
      </c>
      <c r="C173" s="7">
        <v>2563</v>
      </c>
      <c r="D173" s="2" t="s">
        <v>34</v>
      </c>
      <c r="E173" s="2" t="s">
        <v>58</v>
      </c>
      <c r="F173" s="2" t="s">
        <v>791</v>
      </c>
      <c r="G173" s="2" t="s">
        <v>281</v>
      </c>
      <c r="H173" s="2" t="s">
        <v>102</v>
      </c>
      <c r="J173" s="2" t="s">
        <v>747</v>
      </c>
      <c r="K173" s="2" t="s">
        <v>748</v>
      </c>
    </row>
    <row r="174" spans="1:11" ht="15.75" hidden="1" thickBot="1">
      <c r="A174" s="4" t="s">
        <v>794</v>
      </c>
      <c r="B174" s="2" t="s">
        <v>28</v>
      </c>
      <c r="C174" s="7">
        <v>2565</v>
      </c>
      <c r="D174" s="2" t="s">
        <v>796</v>
      </c>
      <c r="E174" s="2" t="s">
        <v>768</v>
      </c>
      <c r="F174" s="2" t="s">
        <v>797</v>
      </c>
      <c r="G174" s="2" t="s">
        <v>557</v>
      </c>
      <c r="H174" s="2" t="s">
        <v>558</v>
      </c>
      <c r="I174" s="2" t="s">
        <v>746</v>
      </c>
      <c r="J174" s="2" t="s">
        <v>740</v>
      </c>
      <c r="K174" s="2" t="s">
        <v>764</v>
      </c>
    </row>
    <row r="175" spans="1:11" ht="30.75" thickBot="1">
      <c r="A175" s="4" t="s">
        <v>800</v>
      </c>
      <c r="B175" s="2" t="s">
        <v>28</v>
      </c>
      <c r="C175" s="7">
        <v>2563</v>
      </c>
      <c r="D175" s="2" t="s">
        <v>317</v>
      </c>
      <c r="E175" s="2" t="s">
        <v>323</v>
      </c>
      <c r="F175" s="2" t="s">
        <v>802</v>
      </c>
      <c r="G175" s="2" t="s">
        <v>281</v>
      </c>
      <c r="H175" s="2" t="s">
        <v>102</v>
      </c>
      <c r="J175" s="2" t="s">
        <v>747</v>
      </c>
      <c r="K175" s="2" t="s">
        <v>803</v>
      </c>
    </row>
    <row r="176" spans="1:11" ht="60.75" thickBot="1">
      <c r="A176" s="4" t="s">
        <v>806</v>
      </c>
      <c r="B176" s="2" t="s">
        <v>28</v>
      </c>
      <c r="C176" s="7">
        <v>2563</v>
      </c>
      <c r="D176" s="2" t="s">
        <v>323</v>
      </c>
      <c r="E176" s="2" t="s">
        <v>58</v>
      </c>
      <c r="F176" s="2" t="s">
        <v>808</v>
      </c>
      <c r="G176" s="2" t="s">
        <v>116</v>
      </c>
      <c r="H176" s="2" t="s">
        <v>117</v>
      </c>
      <c r="J176" s="2" t="s">
        <v>747</v>
      </c>
      <c r="K176" s="2" t="s">
        <v>803</v>
      </c>
    </row>
    <row r="177" spans="1:11" ht="30.75" thickBot="1">
      <c r="A177" s="4" t="s">
        <v>810</v>
      </c>
      <c r="B177" s="2" t="s">
        <v>28</v>
      </c>
      <c r="C177" s="7">
        <v>2563</v>
      </c>
      <c r="D177" s="2" t="s">
        <v>416</v>
      </c>
      <c r="E177" s="2" t="s">
        <v>58</v>
      </c>
      <c r="F177" s="2" t="s">
        <v>665</v>
      </c>
      <c r="G177" s="2" t="s">
        <v>666</v>
      </c>
      <c r="H177" s="2" t="s">
        <v>109</v>
      </c>
      <c r="J177" s="2" t="s">
        <v>777</v>
      </c>
      <c r="K177" s="2" t="s">
        <v>812</v>
      </c>
    </row>
    <row r="178" spans="1:11" ht="45.75" thickBot="1">
      <c r="A178" s="4" t="s">
        <v>814</v>
      </c>
      <c r="B178" s="2" t="s">
        <v>28</v>
      </c>
      <c r="C178" s="7">
        <v>2563</v>
      </c>
      <c r="D178" s="2" t="s">
        <v>416</v>
      </c>
      <c r="E178" s="2" t="s">
        <v>58</v>
      </c>
      <c r="F178" s="2" t="s">
        <v>665</v>
      </c>
      <c r="G178" s="2" t="s">
        <v>666</v>
      </c>
      <c r="H178" s="2" t="s">
        <v>109</v>
      </c>
      <c r="J178" s="2" t="s">
        <v>777</v>
      </c>
      <c r="K178" s="2" t="s">
        <v>812</v>
      </c>
    </row>
    <row r="179" spans="1:11" ht="45.75" thickBot="1">
      <c r="A179" s="4" t="s">
        <v>817</v>
      </c>
      <c r="B179" s="2" t="s">
        <v>28</v>
      </c>
      <c r="C179" s="7">
        <v>2563</v>
      </c>
      <c r="D179" s="2" t="s">
        <v>416</v>
      </c>
      <c r="E179" s="2" t="s">
        <v>58</v>
      </c>
      <c r="F179" s="2" t="s">
        <v>665</v>
      </c>
      <c r="G179" s="2" t="s">
        <v>666</v>
      </c>
      <c r="H179" s="2" t="s">
        <v>109</v>
      </c>
      <c r="J179" s="2" t="s">
        <v>777</v>
      </c>
      <c r="K179" s="2" t="s">
        <v>812</v>
      </c>
    </row>
    <row r="180" spans="1:11" ht="30.75" thickBot="1">
      <c r="A180" s="4" t="s">
        <v>820</v>
      </c>
      <c r="B180" s="2" t="s">
        <v>28</v>
      </c>
      <c r="C180" s="7">
        <v>2563</v>
      </c>
      <c r="D180" s="2" t="s">
        <v>323</v>
      </c>
      <c r="E180" s="2" t="s">
        <v>323</v>
      </c>
      <c r="F180" s="2" t="s">
        <v>665</v>
      </c>
      <c r="G180" s="2" t="s">
        <v>666</v>
      </c>
      <c r="H180" s="2" t="s">
        <v>109</v>
      </c>
      <c r="J180" s="2" t="s">
        <v>747</v>
      </c>
      <c r="K180" s="2" t="s">
        <v>803</v>
      </c>
    </row>
    <row r="181" spans="1:11" ht="30.75" thickBot="1">
      <c r="A181" s="4" t="s">
        <v>823</v>
      </c>
      <c r="B181" s="2" t="s">
        <v>28</v>
      </c>
      <c r="C181" s="7">
        <v>2563</v>
      </c>
      <c r="D181" s="2" t="s">
        <v>323</v>
      </c>
      <c r="E181" s="2" t="s">
        <v>58</v>
      </c>
      <c r="F181" s="2" t="s">
        <v>665</v>
      </c>
      <c r="G181" s="2" t="s">
        <v>666</v>
      </c>
      <c r="H181" s="2" t="s">
        <v>109</v>
      </c>
      <c r="J181" s="2" t="s">
        <v>747</v>
      </c>
      <c r="K181" s="2" t="s">
        <v>825</v>
      </c>
    </row>
    <row r="182" spans="1:11" ht="45.75" thickBot="1">
      <c r="A182" s="4" t="s">
        <v>827</v>
      </c>
      <c r="B182" s="2" t="s">
        <v>28</v>
      </c>
      <c r="C182" s="7">
        <v>2563</v>
      </c>
      <c r="D182" s="2" t="s">
        <v>58</v>
      </c>
      <c r="E182" s="2" t="s">
        <v>58</v>
      </c>
      <c r="F182" s="2" t="s">
        <v>665</v>
      </c>
      <c r="G182" s="2" t="s">
        <v>666</v>
      </c>
      <c r="H182" s="2" t="s">
        <v>109</v>
      </c>
      <c r="J182" s="2" t="s">
        <v>747</v>
      </c>
      <c r="K182" s="2" t="s">
        <v>748</v>
      </c>
    </row>
    <row r="183" spans="1:11" ht="30.75" thickBot="1">
      <c r="A183" s="4" t="s">
        <v>830</v>
      </c>
      <c r="B183" s="2" t="s">
        <v>28</v>
      </c>
      <c r="C183" s="7">
        <v>2563</v>
      </c>
      <c r="D183" s="2" t="s">
        <v>58</v>
      </c>
      <c r="E183" s="2" t="s">
        <v>318</v>
      </c>
      <c r="F183" s="2" t="s">
        <v>665</v>
      </c>
      <c r="G183" s="2" t="s">
        <v>666</v>
      </c>
      <c r="H183" s="2" t="s">
        <v>109</v>
      </c>
      <c r="J183" s="2" t="s">
        <v>747</v>
      </c>
      <c r="K183" s="2" t="s">
        <v>748</v>
      </c>
    </row>
    <row r="184" spans="1:11" ht="90.75" thickBot="1">
      <c r="A184" s="4" t="s">
        <v>833</v>
      </c>
      <c r="B184" s="2" t="s">
        <v>28</v>
      </c>
      <c r="C184" s="7">
        <v>2563</v>
      </c>
      <c r="D184" s="2" t="s">
        <v>310</v>
      </c>
      <c r="E184" s="2" t="s">
        <v>310</v>
      </c>
      <c r="F184" s="2" t="s">
        <v>649</v>
      </c>
      <c r="G184" s="2" t="s">
        <v>281</v>
      </c>
      <c r="H184" s="2" t="s">
        <v>102</v>
      </c>
      <c r="J184" s="2" t="s">
        <v>740</v>
      </c>
      <c r="K184" s="2" t="s">
        <v>764</v>
      </c>
    </row>
    <row r="185" spans="1:11" ht="45.75" thickBot="1">
      <c r="A185" s="4" t="s">
        <v>837</v>
      </c>
      <c r="B185" s="2" t="s">
        <v>28</v>
      </c>
      <c r="C185" s="7">
        <v>2563</v>
      </c>
      <c r="D185" s="2" t="s">
        <v>593</v>
      </c>
      <c r="E185" s="2" t="s">
        <v>58</v>
      </c>
      <c r="F185" s="2" t="s">
        <v>839</v>
      </c>
      <c r="G185" s="2" t="s">
        <v>281</v>
      </c>
      <c r="H185" s="2" t="s">
        <v>102</v>
      </c>
      <c r="J185" s="2" t="s">
        <v>740</v>
      </c>
      <c r="K185" s="2" t="s">
        <v>741</v>
      </c>
    </row>
    <row r="186" spans="1:11" ht="45.75" thickBot="1">
      <c r="A186" s="4" t="s">
        <v>842</v>
      </c>
      <c r="B186" s="2" t="s">
        <v>28</v>
      </c>
      <c r="C186" s="7">
        <v>2563</v>
      </c>
      <c r="D186" s="2" t="s">
        <v>311</v>
      </c>
      <c r="E186" s="2" t="s">
        <v>58</v>
      </c>
      <c r="F186" s="2" t="s">
        <v>845</v>
      </c>
      <c r="G186" s="2" t="s">
        <v>281</v>
      </c>
      <c r="H186" s="2" t="s">
        <v>102</v>
      </c>
      <c r="J186" s="2" t="s">
        <v>740</v>
      </c>
      <c r="K186" s="2" t="s">
        <v>741</v>
      </c>
    </row>
    <row r="187" spans="1:11" ht="60.75" thickBot="1">
      <c r="A187" s="4" t="s">
        <v>847</v>
      </c>
      <c r="B187" s="2" t="s">
        <v>28</v>
      </c>
      <c r="C187" s="7">
        <v>2563</v>
      </c>
      <c r="D187" s="2" t="s">
        <v>310</v>
      </c>
      <c r="E187" s="2" t="s">
        <v>593</v>
      </c>
      <c r="F187" s="2" t="s">
        <v>649</v>
      </c>
      <c r="G187" s="2" t="s">
        <v>281</v>
      </c>
      <c r="H187" s="2" t="s">
        <v>102</v>
      </c>
      <c r="J187" s="2" t="s">
        <v>740</v>
      </c>
      <c r="K187" s="2" t="s">
        <v>849</v>
      </c>
    </row>
    <row r="188" spans="1:11" ht="60.75" thickBot="1">
      <c r="A188" s="4" t="s">
        <v>851</v>
      </c>
      <c r="B188" s="2" t="s">
        <v>28</v>
      </c>
      <c r="C188" s="7">
        <v>2563</v>
      </c>
      <c r="D188" s="2" t="s">
        <v>253</v>
      </c>
      <c r="E188" s="2" t="s">
        <v>311</v>
      </c>
      <c r="F188" s="2" t="s">
        <v>649</v>
      </c>
      <c r="G188" s="2" t="s">
        <v>281</v>
      </c>
      <c r="H188" s="2" t="s">
        <v>102</v>
      </c>
      <c r="J188" s="2" t="s">
        <v>740</v>
      </c>
      <c r="K188" s="2" t="s">
        <v>764</v>
      </c>
    </row>
    <row r="189" spans="1:11" ht="30.75" thickBot="1">
      <c r="A189" s="4" t="s">
        <v>855</v>
      </c>
      <c r="B189" s="2" t="s">
        <v>28</v>
      </c>
      <c r="C189" s="7">
        <v>2564</v>
      </c>
      <c r="D189" s="2" t="s">
        <v>377</v>
      </c>
      <c r="E189" s="2" t="s">
        <v>857</v>
      </c>
      <c r="F189" s="2" t="s">
        <v>858</v>
      </c>
      <c r="G189" s="2" t="s">
        <v>124</v>
      </c>
      <c r="H189" s="2" t="s">
        <v>68</v>
      </c>
      <c r="J189" s="2" t="s">
        <v>740</v>
      </c>
      <c r="K189" s="2" t="s">
        <v>764</v>
      </c>
    </row>
    <row r="190" spans="1:11" ht="30.75" thickBot="1">
      <c r="A190" s="4" t="s">
        <v>860</v>
      </c>
      <c r="B190" s="2" t="s">
        <v>28</v>
      </c>
      <c r="C190" s="7">
        <v>2564</v>
      </c>
      <c r="D190" s="2" t="s">
        <v>862</v>
      </c>
      <c r="E190" s="2" t="s">
        <v>52</v>
      </c>
      <c r="F190" s="2" t="s">
        <v>858</v>
      </c>
      <c r="G190" s="2" t="s">
        <v>124</v>
      </c>
      <c r="H190" s="2" t="s">
        <v>68</v>
      </c>
      <c r="J190" s="2" t="s">
        <v>740</v>
      </c>
      <c r="K190" s="2" t="s">
        <v>764</v>
      </c>
    </row>
    <row r="191" spans="1:11" ht="30.75" thickBot="1">
      <c r="A191" s="4" t="s">
        <v>864</v>
      </c>
      <c r="B191" s="2" t="s">
        <v>28</v>
      </c>
      <c r="C191" s="7">
        <v>2564</v>
      </c>
      <c r="D191" s="2" t="s">
        <v>613</v>
      </c>
      <c r="E191" s="2" t="s">
        <v>857</v>
      </c>
      <c r="F191" s="2" t="s">
        <v>858</v>
      </c>
      <c r="G191" s="2" t="s">
        <v>124</v>
      </c>
      <c r="H191" s="2" t="s">
        <v>68</v>
      </c>
      <c r="J191" s="2" t="s">
        <v>740</v>
      </c>
      <c r="K191" s="2" t="s">
        <v>764</v>
      </c>
    </row>
    <row r="192" spans="1:11" ht="105.75" thickBot="1">
      <c r="A192" s="4" t="s">
        <v>868</v>
      </c>
      <c r="B192" s="2" t="s">
        <v>28</v>
      </c>
      <c r="C192" s="7">
        <v>2564</v>
      </c>
      <c r="D192" s="2" t="s">
        <v>377</v>
      </c>
      <c r="E192" s="2" t="s">
        <v>52</v>
      </c>
      <c r="F192" s="2" t="s">
        <v>870</v>
      </c>
      <c r="G192" s="2" t="s">
        <v>871</v>
      </c>
      <c r="H192" s="2" t="s">
        <v>85</v>
      </c>
      <c r="J192" s="2" t="s">
        <v>747</v>
      </c>
      <c r="K192" s="2" t="s">
        <v>748</v>
      </c>
    </row>
    <row r="193" spans="1:11" ht="30.75" thickBot="1">
      <c r="A193" s="4" t="s">
        <v>873</v>
      </c>
      <c r="B193" s="2" t="s">
        <v>28</v>
      </c>
      <c r="C193" s="7">
        <v>2564</v>
      </c>
      <c r="D193" s="2" t="s">
        <v>862</v>
      </c>
      <c r="E193" s="2" t="s">
        <v>52</v>
      </c>
      <c r="F193" s="2" t="s">
        <v>858</v>
      </c>
      <c r="G193" s="2" t="s">
        <v>124</v>
      </c>
      <c r="H193" s="2" t="s">
        <v>68</v>
      </c>
      <c r="J193" s="2" t="s">
        <v>740</v>
      </c>
      <c r="K193" s="2" t="s">
        <v>764</v>
      </c>
    </row>
    <row r="194" spans="1:11" ht="30.75" thickBot="1">
      <c r="A194" s="4" t="s">
        <v>877</v>
      </c>
      <c r="B194" s="2" t="s">
        <v>28</v>
      </c>
      <c r="C194" s="7">
        <v>2564</v>
      </c>
      <c r="D194" s="2" t="s">
        <v>377</v>
      </c>
      <c r="E194" s="2" t="s">
        <v>52</v>
      </c>
      <c r="F194" s="2" t="s">
        <v>879</v>
      </c>
      <c r="G194" s="2" t="s">
        <v>124</v>
      </c>
      <c r="H194" s="2" t="s">
        <v>68</v>
      </c>
      <c r="J194" s="2" t="s">
        <v>747</v>
      </c>
      <c r="K194" s="2" t="s">
        <v>803</v>
      </c>
    </row>
    <row r="195" spans="1:11" ht="45.75" thickBot="1">
      <c r="A195" s="4" t="s">
        <v>881</v>
      </c>
      <c r="B195" s="2" t="s">
        <v>28</v>
      </c>
      <c r="C195" s="7">
        <v>2563</v>
      </c>
      <c r="D195" s="2" t="s">
        <v>370</v>
      </c>
      <c r="E195" s="2" t="s">
        <v>416</v>
      </c>
      <c r="F195" s="2" t="s">
        <v>839</v>
      </c>
      <c r="G195" s="2" t="s">
        <v>281</v>
      </c>
      <c r="H195" s="2" t="s">
        <v>102</v>
      </c>
      <c r="J195" s="2" t="s">
        <v>740</v>
      </c>
      <c r="K195" s="2" t="s">
        <v>741</v>
      </c>
    </row>
    <row r="196" spans="1:11" ht="30.75" thickBot="1">
      <c r="A196" s="4" t="s">
        <v>885</v>
      </c>
      <c r="B196" s="2" t="s">
        <v>28</v>
      </c>
      <c r="C196" s="7">
        <v>2563</v>
      </c>
      <c r="D196" s="2" t="s">
        <v>34</v>
      </c>
      <c r="E196" s="2" t="s">
        <v>58</v>
      </c>
      <c r="F196" s="2" t="s">
        <v>887</v>
      </c>
      <c r="G196" s="2" t="s">
        <v>888</v>
      </c>
      <c r="H196" s="2" t="s">
        <v>889</v>
      </c>
      <c r="J196" s="2" t="s">
        <v>740</v>
      </c>
      <c r="K196" s="2" t="s">
        <v>741</v>
      </c>
    </row>
    <row r="197" spans="1:11" ht="30.75" thickBot="1">
      <c r="A197" s="4" t="s">
        <v>891</v>
      </c>
      <c r="B197" s="2" t="s">
        <v>28</v>
      </c>
      <c r="C197" s="7">
        <v>2564</v>
      </c>
      <c r="D197" s="2" t="s">
        <v>377</v>
      </c>
      <c r="E197" s="2" t="s">
        <v>52</v>
      </c>
      <c r="F197" s="2" t="s">
        <v>123</v>
      </c>
      <c r="G197" s="2" t="s">
        <v>124</v>
      </c>
      <c r="H197" s="2" t="s">
        <v>68</v>
      </c>
      <c r="J197" s="2" t="s">
        <v>740</v>
      </c>
      <c r="K197" s="2" t="s">
        <v>764</v>
      </c>
    </row>
    <row r="198" spans="1:11" ht="45.75" thickBot="1">
      <c r="A198" s="4" t="s">
        <v>894</v>
      </c>
      <c r="B198" s="2" t="s">
        <v>28</v>
      </c>
      <c r="C198" s="7">
        <v>2564</v>
      </c>
      <c r="D198" s="2" t="s">
        <v>862</v>
      </c>
      <c r="E198" s="2" t="s">
        <v>896</v>
      </c>
      <c r="F198" s="2" t="s">
        <v>197</v>
      </c>
      <c r="G198" s="2" t="s">
        <v>124</v>
      </c>
      <c r="H198" s="2" t="s">
        <v>68</v>
      </c>
      <c r="J198" s="2" t="s">
        <v>740</v>
      </c>
      <c r="K198" s="2" t="s">
        <v>764</v>
      </c>
    </row>
    <row r="199" spans="1:11" ht="45.75" thickBot="1">
      <c r="A199" s="4" t="s">
        <v>899</v>
      </c>
      <c r="B199" s="2" t="s">
        <v>28</v>
      </c>
      <c r="C199" s="7">
        <v>2563</v>
      </c>
      <c r="D199" s="2" t="s">
        <v>416</v>
      </c>
      <c r="E199" s="2" t="s">
        <v>416</v>
      </c>
      <c r="F199" s="2" t="s">
        <v>901</v>
      </c>
      <c r="G199" s="2" t="s">
        <v>101</v>
      </c>
      <c r="H199" s="2" t="s">
        <v>102</v>
      </c>
      <c r="J199" s="2" t="s">
        <v>777</v>
      </c>
      <c r="K199" s="2" t="s">
        <v>812</v>
      </c>
    </row>
    <row r="200" spans="1:11" ht="45.75" thickBot="1">
      <c r="A200" s="4" t="s">
        <v>904</v>
      </c>
      <c r="B200" s="2" t="s">
        <v>28</v>
      </c>
      <c r="C200" s="7">
        <v>2563</v>
      </c>
      <c r="D200" s="2" t="s">
        <v>370</v>
      </c>
      <c r="E200" s="2" t="s">
        <v>58</v>
      </c>
      <c r="F200" s="2" t="s">
        <v>906</v>
      </c>
      <c r="G200" s="2" t="s">
        <v>101</v>
      </c>
      <c r="H200" s="2" t="s">
        <v>102</v>
      </c>
      <c r="J200" s="2" t="s">
        <v>747</v>
      </c>
      <c r="K200" s="2" t="s">
        <v>803</v>
      </c>
    </row>
    <row r="201" spans="1:11" ht="60.75" thickBot="1">
      <c r="A201" s="4" t="s">
        <v>908</v>
      </c>
      <c r="B201" s="2" t="s">
        <v>28</v>
      </c>
      <c r="C201" s="7">
        <v>2564</v>
      </c>
      <c r="D201" s="2" t="s">
        <v>377</v>
      </c>
      <c r="E201" s="2" t="s">
        <v>52</v>
      </c>
      <c r="F201" s="2" t="s">
        <v>479</v>
      </c>
      <c r="G201" s="2" t="s">
        <v>124</v>
      </c>
      <c r="H201" s="2" t="s">
        <v>68</v>
      </c>
      <c r="J201" s="2" t="s">
        <v>740</v>
      </c>
      <c r="K201" s="2" t="s">
        <v>764</v>
      </c>
    </row>
    <row r="202" spans="1:11" ht="45.75" thickBot="1">
      <c r="A202" s="4" t="s">
        <v>911</v>
      </c>
      <c r="B202" s="2" t="s">
        <v>28</v>
      </c>
      <c r="C202" s="7">
        <v>2564</v>
      </c>
      <c r="D202" s="2" t="s">
        <v>377</v>
      </c>
      <c r="E202" s="2" t="s">
        <v>52</v>
      </c>
      <c r="F202" s="2" t="s">
        <v>479</v>
      </c>
      <c r="G202" s="2" t="s">
        <v>124</v>
      </c>
      <c r="H202" s="2" t="s">
        <v>68</v>
      </c>
      <c r="J202" s="2" t="s">
        <v>740</v>
      </c>
      <c r="K202" s="2" t="s">
        <v>764</v>
      </c>
    </row>
    <row r="203" spans="1:11" ht="45.75" thickBot="1">
      <c r="A203" s="4" t="s">
        <v>914</v>
      </c>
      <c r="B203" s="2" t="s">
        <v>28</v>
      </c>
      <c r="C203" s="7">
        <v>2564</v>
      </c>
      <c r="D203" s="2" t="s">
        <v>377</v>
      </c>
      <c r="E203" s="2" t="s">
        <v>52</v>
      </c>
      <c r="F203" s="2" t="s">
        <v>479</v>
      </c>
      <c r="G203" s="2" t="s">
        <v>124</v>
      </c>
      <c r="H203" s="2" t="s">
        <v>68</v>
      </c>
      <c r="J203" s="2" t="s">
        <v>740</v>
      </c>
      <c r="K203" s="2" t="s">
        <v>849</v>
      </c>
    </row>
    <row r="204" spans="1:11" ht="15.75" thickBot="1">
      <c r="A204" s="4" t="s">
        <v>917</v>
      </c>
      <c r="B204" s="2" t="s">
        <v>28</v>
      </c>
      <c r="C204" s="7">
        <v>2564</v>
      </c>
      <c r="D204" s="2" t="s">
        <v>377</v>
      </c>
      <c r="E204" s="2" t="s">
        <v>52</v>
      </c>
      <c r="F204" s="2" t="s">
        <v>123</v>
      </c>
      <c r="G204" s="2" t="s">
        <v>124</v>
      </c>
      <c r="H204" s="2" t="s">
        <v>68</v>
      </c>
      <c r="J204" s="2" t="s">
        <v>777</v>
      </c>
      <c r="K204" s="2" t="s">
        <v>919</v>
      </c>
    </row>
    <row r="205" spans="1:11" ht="30.75" thickBot="1">
      <c r="A205" s="4" t="s">
        <v>921</v>
      </c>
      <c r="B205" s="2" t="s">
        <v>28</v>
      </c>
      <c r="C205" s="7">
        <v>2564</v>
      </c>
      <c r="D205" s="2" t="s">
        <v>377</v>
      </c>
      <c r="E205" s="2" t="s">
        <v>52</v>
      </c>
      <c r="F205" s="2" t="s">
        <v>123</v>
      </c>
      <c r="G205" s="2" t="s">
        <v>124</v>
      </c>
      <c r="H205" s="2" t="s">
        <v>68</v>
      </c>
      <c r="J205" s="2" t="s">
        <v>777</v>
      </c>
      <c r="K205" s="2" t="s">
        <v>812</v>
      </c>
    </row>
    <row r="206" spans="1:11" ht="15.75" thickBot="1">
      <c r="A206" s="4" t="s">
        <v>924</v>
      </c>
      <c r="B206" s="2" t="s">
        <v>28</v>
      </c>
      <c r="C206" s="7">
        <v>2564</v>
      </c>
      <c r="D206" s="2" t="s">
        <v>377</v>
      </c>
      <c r="E206" s="2" t="s">
        <v>52</v>
      </c>
      <c r="F206" s="2" t="s">
        <v>123</v>
      </c>
      <c r="G206" s="2" t="s">
        <v>124</v>
      </c>
      <c r="H206" s="2" t="s">
        <v>68</v>
      </c>
      <c r="J206" s="2" t="s">
        <v>740</v>
      </c>
      <c r="K206" s="2" t="s">
        <v>741</v>
      </c>
    </row>
    <row r="207" spans="1:11" ht="30.75" thickBot="1">
      <c r="A207" s="4" t="s">
        <v>927</v>
      </c>
      <c r="B207" s="2" t="s">
        <v>28</v>
      </c>
      <c r="C207" s="7">
        <v>2564</v>
      </c>
      <c r="D207" s="2" t="s">
        <v>377</v>
      </c>
      <c r="E207" s="2" t="s">
        <v>52</v>
      </c>
      <c r="F207" s="2" t="s">
        <v>123</v>
      </c>
      <c r="G207" s="2" t="s">
        <v>124</v>
      </c>
      <c r="H207" s="2" t="s">
        <v>68</v>
      </c>
      <c r="J207" s="2" t="s">
        <v>747</v>
      </c>
      <c r="K207" s="2" t="s">
        <v>803</v>
      </c>
    </row>
    <row r="208" spans="1:11" ht="30.75" thickBot="1">
      <c r="A208" s="4" t="s">
        <v>930</v>
      </c>
      <c r="B208" s="2" t="s">
        <v>28</v>
      </c>
      <c r="C208" s="7">
        <v>2564</v>
      </c>
      <c r="D208" s="2" t="s">
        <v>613</v>
      </c>
      <c r="E208" s="2" t="s">
        <v>52</v>
      </c>
      <c r="F208" s="2" t="s">
        <v>197</v>
      </c>
      <c r="G208" s="2" t="s">
        <v>124</v>
      </c>
      <c r="H208" s="2" t="s">
        <v>68</v>
      </c>
      <c r="J208" s="2" t="s">
        <v>932</v>
      </c>
      <c r="K208" s="2" t="s">
        <v>933</v>
      </c>
    </row>
    <row r="209" spans="1:11" ht="15.75" thickBot="1">
      <c r="A209" s="4" t="s">
        <v>577</v>
      </c>
      <c r="B209" s="2" t="s">
        <v>28</v>
      </c>
      <c r="C209" s="7">
        <v>2564</v>
      </c>
      <c r="D209" s="2" t="s">
        <v>613</v>
      </c>
      <c r="E209" s="2" t="s">
        <v>52</v>
      </c>
      <c r="F209" s="2" t="s">
        <v>197</v>
      </c>
      <c r="G209" s="2" t="s">
        <v>124</v>
      </c>
      <c r="H209" s="2" t="s">
        <v>68</v>
      </c>
      <c r="J209" s="2" t="s">
        <v>932</v>
      </c>
      <c r="K209" s="2" t="s">
        <v>933</v>
      </c>
    </row>
    <row r="210" spans="1:11" ht="30.75" thickBot="1">
      <c r="A210" s="4" t="s">
        <v>937</v>
      </c>
      <c r="B210" s="2" t="s">
        <v>28</v>
      </c>
      <c r="C210" s="7">
        <v>2564</v>
      </c>
      <c r="D210" s="2" t="s">
        <v>862</v>
      </c>
      <c r="E210" s="2" t="s">
        <v>52</v>
      </c>
      <c r="F210" s="2" t="s">
        <v>197</v>
      </c>
      <c r="G210" s="2" t="s">
        <v>124</v>
      </c>
      <c r="H210" s="2" t="s">
        <v>68</v>
      </c>
      <c r="J210" s="2" t="s">
        <v>747</v>
      </c>
      <c r="K210" s="2" t="s">
        <v>803</v>
      </c>
    </row>
    <row r="211" spans="1:11" ht="30.75" thickBot="1">
      <c r="A211" s="4" t="s">
        <v>940</v>
      </c>
      <c r="B211" s="2" t="s">
        <v>28</v>
      </c>
      <c r="C211" s="7">
        <v>2564</v>
      </c>
      <c r="D211" s="2" t="s">
        <v>613</v>
      </c>
      <c r="E211" s="2" t="s">
        <v>52</v>
      </c>
      <c r="F211" s="2" t="s">
        <v>197</v>
      </c>
      <c r="G211" s="2" t="s">
        <v>124</v>
      </c>
      <c r="H211" s="2" t="s">
        <v>68</v>
      </c>
      <c r="J211" s="2" t="s">
        <v>777</v>
      </c>
      <c r="K211" s="2" t="s">
        <v>812</v>
      </c>
    </row>
    <row r="212" spans="1:11" ht="30.75" thickBot="1">
      <c r="A212" s="4" t="s">
        <v>943</v>
      </c>
      <c r="B212" s="2" t="s">
        <v>28</v>
      </c>
      <c r="C212" s="7">
        <v>2564</v>
      </c>
      <c r="D212" s="2" t="s">
        <v>862</v>
      </c>
      <c r="E212" s="2" t="s">
        <v>945</v>
      </c>
      <c r="F212" s="2" t="s">
        <v>197</v>
      </c>
      <c r="G212" s="2" t="s">
        <v>124</v>
      </c>
      <c r="H212" s="2" t="s">
        <v>68</v>
      </c>
      <c r="J212" s="2" t="s">
        <v>740</v>
      </c>
      <c r="K212" s="2" t="s">
        <v>764</v>
      </c>
    </row>
    <row r="213" spans="1:11" ht="45.75" thickBot="1">
      <c r="A213" s="4" t="s">
        <v>947</v>
      </c>
      <c r="B213" s="2" t="s">
        <v>28</v>
      </c>
      <c r="C213" s="7">
        <v>2564</v>
      </c>
      <c r="D213" s="2" t="s">
        <v>377</v>
      </c>
      <c r="E213" s="2" t="s">
        <v>52</v>
      </c>
      <c r="F213" s="2" t="s">
        <v>123</v>
      </c>
      <c r="G213" s="2" t="s">
        <v>124</v>
      </c>
      <c r="H213" s="2" t="s">
        <v>68</v>
      </c>
      <c r="J213" s="2" t="s">
        <v>747</v>
      </c>
      <c r="K213" s="2" t="s">
        <v>803</v>
      </c>
    </row>
    <row r="214" spans="1:11" ht="30.75" thickBot="1">
      <c r="A214" s="4" t="s">
        <v>950</v>
      </c>
      <c r="B214" s="2" t="s">
        <v>28</v>
      </c>
      <c r="C214" s="7">
        <v>2564</v>
      </c>
      <c r="D214" s="2" t="s">
        <v>377</v>
      </c>
      <c r="E214" s="2" t="s">
        <v>52</v>
      </c>
      <c r="F214" s="2" t="s">
        <v>123</v>
      </c>
      <c r="G214" s="2" t="s">
        <v>124</v>
      </c>
      <c r="H214" s="2" t="s">
        <v>68</v>
      </c>
      <c r="J214" s="2" t="s">
        <v>777</v>
      </c>
      <c r="K214" s="2" t="s">
        <v>778</v>
      </c>
    </row>
    <row r="215" spans="1:11" ht="30.75" thickBot="1">
      <c r="A215" s="4" t="s">
        <v>953</v>
      </c>
      <c r="B215" s="2" t="s">
        <v>28</v>
      </c>
      <c r="C215" s="7">
        <v>2564</v>
      </c>
      <c r="D215" s="2" t="s">
        <v>377</v>
      </c>
      <c r="E215" s="2" t="s">
        <v>52</v>
      </c>
      <c r="F215" s="2" t="s">
        <v>123</v>
      </c>
      <c r="G215" s="2" t="s">
        <v>124</v>
      </c>
      <c r="H215" s="2" t="s">
        <v>68</v>
      </c>
      <c r="J215" s="2" t="s">
        <v>740</v>
      </c>
      <c r="K215" s="2" t="s">
        <v>764</v>
      </c>
    </row>
    <row r="216" spans="1:11" ht="30.75" thickBot="1">
      <c r="A216" s="4" t="s">
        <v>956</v>
      </c>
      <c r="B216" s="2" t="s">
        <v>28</v>
      </c>
      <c r="C216" s="7">
        <v>2564</v>
      </c>
      <c r="D216" s="2" t="s">
        <v>377</v>
      </c>
      <c r="E216" s="2" t="s">
        <v>52</v>
      </c>
      <c r="F216" s="2" t="s">
        <v>562</v>
      </c>
      <c r="G216" s="2" t="s">
        <v>124</v>
      </c>
      <c r="H216" s="2" t="s">
        <v>68</v>
      </c>
      <c r="J216" s="2" t="s">
        <v>740</v>
      </c>
      <c r="K216" s="2" t="s">
        <v>741</v>
      </c>
    </row>
    <row r="217" spans="1:11" ht="15.75" thickBot="1">
      <c r="A217" s="4" t="s">
        <v>959</v>
      </c>
      <c r="B217" s="2" t="s">
        <v>28</v>
      </c>
      <c r="C217" s="7">
        <v>2563</v>
      </c>
      <c r="D217" s="2" t="s">
        <v>416</v>
      </c>
      <c r="E217" s="2" t="s">
        <v>58</v>
      </c>
      <c r="F217" s="2" t="s">
        <v>753</v>
      </c>
      <c r="G217" s="2" t="s">
        <v>281</v>
      </c>
      <c r="H217" s="2" t="s">
        <v>102</v>
      </c>
      <c r="J217" s="2" t="s">
        <v>932</v>
      </c>
      <c r="K217" s="2" t="s">
        <v>933</v>
      </c>
    </row>
    <row r="218" spans="1:11" ht="15.75" thickBot="1">
      <c r="A218" s="4" t="s">
        <v>963</v>
      </c>
      <c r="B218" s="2" t="s">
        <v>28</v>
      </c>
      <c r="C218" s="7">
        <v>2564</v>
      </c>
      <c r="D218" s="2" t="s">
        <v>965</v>
      </c>
      <c r="E218" s="2" t="s">
        <v>966</v>
      </c>
      <c r="F218" s="2" t="s">
        <v>967</v>
      </c>
      <c r="G218" s="2" t="s">
        <v>124</v>
      </c>
      <c r="H218" s="2" t="s">
        <v>68</v>
      </c>
      <c r="J218" s="2" t="s">
        <v>777</v>
      </c>
      <c r="K218" s="2" t="s">
        <v>812</v>
      </c>
    </row>
    <row r="219" spans="1:11" ht="30.75" thickBot="1">
      <c r="A219" s="4" t="s">
        <v>969</v>
      </c>
      <c r="B219" s="2" t="s">
        <v>28</v>
      </c>
      <c r="C219" s="7">
        <v>2564</v>
      </c>
      <c r="D219" s="2" t="s">
        <v>377</v>
      </c>
      <c r="E219" s="2" t="s">
        <v>52</v>
      </c>
      <c r="F219" s="2" t="s">
        <v>967</v>
      </c>
      <c r="G219" s="2" t="s">
        <v>124</v>
      </c>
      <c r="H219" s="2" t="s">
        <v>68</v>
      </c>
      <c r="J219" s="2" t="s">
        <v>777</v>
      </c>
      <c r="K219" s="2" t="s">
        <v>812</v>
      </c>
    </row>
    <row r="220" spans="1:11" ht="30.75" thickBot="1">
      <c r="A220" s="4" t="s">
        <v>973</v>
      </c>
      <c r="B220" s="2" t="s">
        <v>28</v>
      </c>
      <c r="C220" s="7">
        <v>2564</v>
      </c>
      <c r="D220" s="2" t="s">
        <v>377</v>
      </c>
      <c r="E220" s="2" t="s">
        <v>52</v>
      </c>
      <c r="F220" s="2" t="s">
        <v>975</v>
      </c>
      <c r="G220" s="2" t="s">
        <v>124</v>
      </c>
      <c r="H220" s="2" t="s">
        <v>68</v>
      </c>
      <c r="J220" s="2" t="s">
        <v>740</v>
      </c>
      <c r="K220" s="2" t="s">
        <v>741</v>
      </c>
    </row>
    <row r="221" spans="1:11" ht="30.75" thickBot="1">
      <c r="A221" s="4" t="s">
        <v>977</v>
      </c>
      <c r="B221" s="2" t="s">
        <v>28</v>
      </c>
      <c r="C221" s="7">
        <v>2564</v>
      </c>
      <c r="D221" s="2" t="s">
        <v>377</v>
      </c>
      <c r="E221" s="2" t="s">
        <v>52</v>
      </c>
      <c r="F221" s="2" t="s">
        <v>975</v>
      </c>
      <c r="G221" s="2" t="s">
        <v>124</v>
      </c>
      <c r="H221" s="2" t="s">
        <v>68</v>
      </c>
      <c r="J221" s="2" t="s">
        <v>747</v>
      </c>
      <c r="K221" s="2" t="s">
        <v>748</v>
      </c>
    </row>
    <row r="222" spans="1:11" ht="30.75" thickBot="1">
      <c r="A222" s="4" t="s">
        <v>980</v>
      </c>
      <c r="B222" s="2" t="s">
        <v>28</v>
      </c>
      <c r="C222" s="7">
        <v>2564</v>
      </c>
      <c r="D222" s="2" t="s">
        <v>377</v>
      </c>
      <c r="E222" s="2" t="s">
        <v>52</v>
      </c>
      <c r="F222" s="2" t="s">
        <v>967</v>
      </c>
      <c r="G222" s="2" t="s">
        <v>124</v>
      </c>
      <c r="H222" s="2" t="s">
        <v>68</v>
      </c>
      <c r="J222" s="2" t="s">
        <v>747</v>
      </c>
      <c r="K222" s="2" t="s">
        <v>803</v>
      </c>
    </row>
    <row r="223" spans="1:11" ht="30.75" thickBot="1">
      <c r="A223" s="4" t="s">
        <v>983</v>
      </c>
      <c r="B223" s="2" t="s">
        <v>28</v>
      </c>
      <c r="C223" s="7">
        <v>2564</v>
      </c>
      <c r="D223" s="2" t="s">
        <v>377</v>
      </c>
      <c r="E223" s="2" t="s">
        <v>52</v>
      </c>
      <c r="F223" s="2" t="s">
        <v>967</v>
      </c>
      <c r="G223" s="2" t="s">
        <v>124</v>
      </c>
      <c r="H223" s="2" t="s">
        <v>68</v>
      </c>
      <c r="J223" s="2" t="s">
        <v>777</v>
      </c>
      <c r="K223" s="2" t="s">
        <v>812</v>
      </c>
    </row>
    <row r="224" spans="1:11" ht="90.75" thickBot="1">
      <c r="A224" s="4" t="s">
        <v>986</v>
      </c>
      <c r="B224" s="2" t="s">
        <v>28</v>
      </c>
      <c r="C224" s="7">
        <v>2563</v>
      </c>
      <c r="D224" s="2" t="s">
        <v>593</v>
      </c>
      <c r="E224" s="2" t="s">
        <v>58</v>
      </c>
      <c r="F224" s="2" t="s">
        <v>753</v>
      </c>
      <c r="G224" s="2" t="s">
        <v>281</v>
      </c>
      <c r="H224" s="2" t="s">
        <v>102</v>
      </c>
      <c r="J224" s="2" t="s">
        <v>740</v>
      </c>
      <c r="K224" s="2" t="s">
        <v>741</v>
      </c>
    </row>
    <row r="225" spans="1:11" ht="30.75" thickBot="1">
      <c r="A225" s="4" t="s">
        <v>989</v>
      </c>
      <c r="B225" s="2" t="s">
        <v>28</v>
      </c>
      <c r="C225" s="7">
        <v>2564</v>
      </c>
      <c r="D225" s="2" t="s">
        <v>965</v>
      </c>
      <c r="E225" s="2" t="s">
        <v>966</v>
      </c>
      <c r="F225" s="2" t="s">
        <v>967</v>
      </c>
      <c r="G225" s="2" t="s">
        <v>124</v>
      </c>
      <c r="H225" s="2" t="s">
        <v>68</v>
      </c>
      <c r="J225" s="2" t="s">
        <v>740</v>
      </c>
      <c r="K225" s="2" t="s">
        <v>764</v>
      </c>
    </row>
    <row r="226" spans="1:11" ht="30.75" thickBot="1">
      <c r="A226" s="4" t="s">
        <v>992</v>
      </c>
      <c r="B226" s="2" t="s">
        <v>28</v>
      </c>
      <c r="C226" s="7">
        <v>2564</v>
      </c>
      <c r="D226" s="2" t="s">
        <v>965</v>
      </c>
      <c r="E226" s="2" t="s">
        <v>966</v>
      </c>
      <c r="F226" s="2" t="s">
        <v>967</v>
      </c>
      <c r="G226" s="2" t="s">
        <v>124</v>
      </c>
      <c r="H226" s="2" t="s">
        <v>68</v>
      </c>
      <c r="J226" s="2" t="s">
        <v>777</v>
      </c>
      <c r="K226" s="2" t="s">
        <v>812</v>
      </c>
    </row>
    <row r="227" spans="1:11" ht="45.75" thickBot="1">
      <c r="A227" s="4" t="s">
        <v>995</v>
      </c>
      <c r="B227" s="2" t="s">
        <v>28</v>
      </c>
      <c r="C227" s="7">
        <v>2564</v>
      </c>
      <c r="D227" s="2" t="s">
        <v>965</v>
      </c>
      <c r="E227" s="2" t="s">
        <v>966</v>
      </c>
      <c r="F227" s="2" t="s">
        <v>967</v>
      </c>
      <c r="G227" s="2" t="s">
        <v>124</v>
      </c>
      <c r="H227" s="2" t="s">
        <v>68</v>
      </c>
      <c r="J227" s="2" t="s">
        <v>777</v>
      </c>
      <c r="K227" s="2" t="s">
        <v>812</v>
      </c>
    </row>
    <row r="228" spans="1:11" ht="30.75" thickBot="1">
      <c r="A228" s="4" t="s">
        <v>999</v>
      </c>
      <c r="B228" s="2" t="s">
        <v>28</v>
      </c>
      <c r="C228" s="7">
        <v>2564</v>
      </c>
      <c r="D228" s="2" t="s">
        <v>377</v>
      </c>
      <c r="E228" s="2" t="s">
        <v>52</v>
      </c>
      <c r="F228" s="2" t="s">
        <v>1001</v>
      </c>
      <c r="G228" s="2" t="s">
        <v>124</v>
      </c>
      <c r="H228" s="2" t="s">
        <v>68</v>
      </c>
      <c r="J228" s="2" t="s">
        <v>777</v>
      </c>
      <c r="K228" s="2" t="s">
        <v>778</v>
      </c>
    </row>
    <row r="229" spans="1:11" ht="30.75" thickBot="1">
      <c r="A229" s="4" t="s">
        <v>1004</v>
      </c>
      <c r="B229" s="2" t="s">
        <v>28</v>
      </c>
      <c r="C229" s="7">
        <v>2564</v>
      </c>
      <c r="D229" s="2" t="s">
        <v>377</v>
      </c>
      <c r="E229" s="2" t="s">
        <v>52</v>
      </c>
      <c r="F229" s="2" t="s">
        <v>1006</v>
      </c>
      <c r="G229" s="2" t="s">
        <v>124</v>
      </c>
      <c r="H229" s="2" t="s">
        <v>68</v>
      </c>
      <c r="J229" s="2" t="s">
        <v>740</v>
      </c>
      <c r="K229" s="2" t="s">
        <v>764</v>
      </c>
    </row>
    <row r="230" spans="1:11" ht="15.75" thickBot="1">
      <c r="A230" s="4" t="s">
        <v>553</v>
      </c>
      <c r="B230" s="2" t="s">
        <v>28</v>
      </c>
      <c r="C230" s="7">
        <v>2564</v>
      </c>
      <c r="D230" s="2" t="s">
        <v>377</v>
      </c>
      <c r="E230" s="2" t="s">
        <v>52</v>
      </c>
      <c r="F230" s="2" t="s">
        <v>556</v>
      </c>
      <c r="G230" s="2" t="s">
        <v>557</v>
      </c>
      <c r="H230" s="2" t="s">
        <v>558</v>
      </c>
      <c r="J230" s="2" t="s">
        <v>740</v>
      </c>
      <c r="K230" s="2" t="s">
        <v>849</v>
      </c>
    </row>
    <row r="231" spans="1:11" ht="30.75" thickBot="1">
      <c r="A231" s="4" t="s">
        <v>1010</v>
      </c>
      <c r="B231" s="2" t="s">
        <v>28</v>
      </c>
      <c r="C231" s="7">
        <v>2564</v>
      </c>
      <c r="D231" s="2" t="s">
        <v>613</v>
      </c>
      <c r="E231" s="2" t="s">
        <v>857</v>
      </c>
      <c r="F231" s="2" t="s">
        <v>1006</v>
      </c>
      <c r="G231" s="2" t="s">
        <v>124</v>
      </c>
      <c r="H231" s="2" t="s">
        <v>68</v>
      </c>
      <c r="J231" s="2" t="s">
        <v>740</v>
      </c>
      <c r="K231" s="2" t="s">
        <v>764</v>
      </c>
    </row>
    <row r="232" spans="1:11" ht="30.75" thickBot="1">
      <c r="A232" s="4" t="s">
        <v>1013</v>
      </c>
      <c r="B232" s="2" t="s">
        <v>28</v>
      </c>
      <c r="C232" s="7">
        <v>2564</v>
      </c>
      <c r="D232" s="2" t="s">
        <v>318</v>
      </c>
      <c r="E232" s="2" t="s">
        <v>318</v>
      </c>
      <c r="F232" s="2" t="s">
        <v>1006</v>
      </c>
      <c r="G232" s="2" t="s">
        <v>124</v>
      </c>
      <c r="H232" s="2" t="s">
        <v>68</v>
      </c>
      <c r="J232" s="2" t="s">
        <v>740</v>
      </c>
      <c r="K232" s="2" t="s">
        <v>764</v>
      </c>
    </row>
    <row r="233" spans="1:11" ht="30.75" thickBot="1">
      <c r="A233" s="4" t="s">
        <v>1016</v>
      </c>
      <c r="B233" s="2" t="s">
        <v>28</v>
      </c>
      <c r="C233" s="7">
        <v>2564</v>
      </c>
      <c r="D233" s="2" t="s">
        <v>377</v>
      </c>
      <c r="E233" s="2" t="s">
        <v>52</v>
      </c>
      <c r="F233" s="2" t="s">
        <v>562</v>
      </c>
      <c r="G233" s="2" t="s">
        <v>124</v>
      </c>
      <c r="H233" s="2" t="s">
        <v>68</v>
      </c>
      <c r="J233" s="2" t="s">
        <v>740</v>
      </c>
      <c r="K233" s="2" t="s">
        <v>764</v>
      </c>
    </row>
    <row r="234" spans="1:11" ht="30.75" thickBot="1">
      <c r="A234" s="4" t="s">
        <v>1019</v>
      </c>
      <c r="B234" s="2" t="s">
        <v>28</v>
      </c>
      <c r="C234" s="7">
        <v>2564</v>
      </c>
      <c r="D234" s="2" t="s">
        <v>377</v>
      </c>
      <c r="E234" s="2" t="s">
        <v>52</v>
      </c>
      <c r="G234" s="2" t="s">
        <v>365</v>
      </c>
      <c r="H234" s="2" t="s">
        <v>287</v>
      </c>
      <c r="J234" s="2" t="s">
        <v>747</v>
      </c>
      <c r="K234" s="2" t="s">
        <v>803</v>
      </c>
    </row>
    <row r="235" spans="1:11" ht="60.75" thickBot="1">
      <c r="A235" s="4" t="s">
        <v>1022</v>
      </c>
      <c r="B235" s="2" t="s">
        <v>28</v>
      </c>
      <c r="C235" s="7">
        <v>2564</v>
      </c>
      <c r="D235" s="2" t="s">
        <v>377</v>
      </c>
      <c r="E235" s="2" t="s">
        <v>52</v>
      </c>
      <c r="F235" s="2" t="s">
        <v>59</v>
      </c>
      <c r="G235" s="2" t="s">
        <v>60</v>
      </c>
      <c r="H235" s="2" t="s">
        <v>61</v>
      </c>
      <c r="J235" s="2" t="s">
        <v>740</v>
      </c>
      <c r="K235" s="2" t="s">
        <v>764</v>
      </c>
    </row>
    <row r="236" spans="1:11" ht="60.75" thickBot="1">
      <c r="A236" s="4" t="s">
        <v>1025</v>
      </c>
      <c r="B236" s="2" t="s">
        <v>28</v>
      </c>
      <c r="C236" s="7">
        <v>2564</v>
      </c>
      <c r="D236" s="2" t="s">
        <v>613</v>
      </c>
      <c r="E236" s="2" t="s">
        <v>1027</v>
      </c>
      <c r="F236" s="2" t="s">
        <v>59</v>
      </c>
      <c r="G236" s="2" t="s">
        <v>60</v>
      </c>
      <c r="H236" s="2" t="s">
        <v>61</v>
      </c>
      <c r="J236" s="2" t="s">
        <v>740</v>
      </c>
      <c r="K236" s="2" t="s">
        <v>741</v>
      </c>
    </row>
    <row r="237" spans="1:11" ht="60.75" thickBot="1">
      <c r="A237" s="4" t="s">
        <v>1029</v>
      </c>
      <c r="B237" s="2" t="s">
        <v>28</v>
      </c>
      <c r="C237" s="7">
        <v>2564</v>
      </c>
      <c r="D237" s="2" t="s">
        <v>377</v>
      </c>
      <c r="E237" s="2" t="s">
        <v>52</v>
      </c>
      <c r="F237" s="2" t="s">
        <v>59</v>
      </c>
      <c r="G237" s="2" t="s">
        <v>60</v>
      </c>
      <c r="H237" s="2" t="s">
        <v>61</v>
      </c>
      <c r="J237" s="2" t="s">
        <v>740</v>
      </c>
      <c r="K237" s="2" t="s">
        <v>741</v>
      </c>
    </row>
    <row r="238" spans="1:11" ht="90.75" thickBot="1">
      <c r="A238" s="4" t="s">
        <v>1032</v>
      </c>
      <c r="B238" s="2" t="s">
        <v>28</v>
      </c>
      <c r="C238" s="7">
        <v>2564</v>
      </c>
      <c r="D238" s="2" t="s">
        <v>377</v>
      </c>
      <c r="E238" s="2" t="s">
        <v>52</v>
      </c>
      <c r="F238" s="2" t="s">
        <v>59</v>
      </c>
      <c r="G238" s="2" t="s">
        <v>60</v>
      </c>
      <c r="H238" s="2" t="s">
        <v>61</v>
      </c>
      <c r="J238" s="2" t="s">
        <v>740</v>
      </c>
      <c r="K238" s="2" t="s">
        <v>741</v>
      </c>
    </row>
    <row r="239" spans="1:11" ht="45.75" thickBot="1">
      <c r="A239" s="4" t="s">
        <v>1036</v>
      </c>
      <c r="B239" s="2" t="s">
        <v>28</v>
      </c>
      <c r="C239" s="7">
        <v>2564</v>
      </c>
      <c r="D239" s="2" t="s">
        <v>862</v>
      </c>
      <c r="E239" s="2" t="s">
        <v>966</v>
      </c>
      <c r="F239" s="2" t="s">
        <v>1038</v>
      </c>
      <c r="G239" s="2" t="s">
        <v>116</v>
      </c>
      <c r="H239" s="2" t="s">
        <v>117</v>
      </c>
      <c r="J239" s="2" t="s">
        <v>747</v>
      </c>
      <c r="K239" s="2" t="s">
        <v>803</v>
      </c>
    </row>
    <row r="240" spans="1:11" ht="45.75" thickBot="1">
      <c r="A240" s="4" t="s">
        <v>1041</v>
      </c>
      <c r="B240" s="2" t="s">
        <v>28</v>
      </c>
      <c r="C240" s="7">
        <v>2564</v>
      </c>
      <c r="D240" s="2" t="s">
        <v>377</v>
      </c>
      <c r="E240" s="2" t="s">
        <v>52</v>
      </c>
      <c r="F240" s="2" t="s">
        <v>1043</v>
      </c>
      <c r="G240" s="2" t="s">
        <v>204</v>
      </c>
      <c r="H240" s="2" t="s">
        <v>109</v>
      </c>
      <c r="J240" s="2" t="s">
        <v>932</v>
      </c>
      <c r="K240" s="2" t="s">
        <v>1044</v>
      </c>
    </row>
    <row r="241" spans="1:11" ht="30.75" thickBot="1">
      <c r="A241" s="4" t="s">
        <v>743</v>
      </c>
      <c r="B241" s="2" t="s">
        <v>28</v>
      </c>
      <c r="C241" s="7">
        <v>2564</v>
      </c>
      <c r="D241" s="2" t="s">
        <v>377</v>
      </c>
      <c r="E241" s="2" t="s">
        <v>52</v>
      </c>
      <c r="F241" s="2" t="s">
        <v>59</v>
      </c>
      <c r="G241" s="2" t="s">
        <v>60</v>
      </c>
      <c r="H241" s="2" t="s">
        <v>61</v>
      </c>
      <c r="J241" s="2" t="s">
        <v>747</v>
      </c>
      <c r="K241" s="2" t="s">
        <v>748</v>
      </c>
    </row>
    <row r="242" spans="1:11" ht="15.75" thickBot="1">
      <c r="A242" s="4" t="s">
        <v>1049</v>
      </c>
      <c r="B242" s="2" t="s">
        <v>28</v>
      </c>
      <c r="C242" s="7">
        <v>2564</v>
      </c>
      <c r="D242" s="2" t="s">
        <v>377</v>
      </c>
      <c r="E242" s="2" t="s">
        <v>52</v>
      </c>
      <c r="F242" s="2" t="s">
        <v>1051</v>
      </c>
      <c r="G242" s="2" t="s">
        <v>124</v>
      </c>
      <c r="H242" s="2" t="s">
        <v>68</v>
      </c>
      <c r="J242" s="2" t="s">
        <v>747</v>
      </c>
      <c r="K242" s="2" t="s">
        <v>748</v>
      </c>
    </row>
    <row r="243" spans="1:11" ht="60.75" thickBot="1">
      <c r="A243" s="4" t="s">
        <v>1054</v>
      </c>
      <c r="B243" s="2" t="s">
        <v>28</v>
      </c>
      <c r="C243" s="7">
        <v>2564</v>
      </c>
      <c r="D243" s="2" t="s">
        <v>377</v>
      </c>
      <c r="E243" s="2" t="s">
        <v>52</v>
      </c>
      <c r="F243" s="2" t="s">
        <v>1056</v>
      </c>
      <c r="G243" s="2" t="s">
        <v>313</v>
      </c>
      <c r="H243" s="2" t="s">
        <v>68</v>
      </c>
      <c r="J243" s="2" t="s">
        <v>747</v>
      </c>
      <c r="K243" s="2" t="s">
        <v>748</v>
      </c>
    </row>
    <row r="244" spans="1:11" ht="45.75" thickBot="1">
      <c r="A244" s="4" t="s">
        <v>1059</v>
      </c>
      <c r="B244" s="2" t="s">
        <v>28</v>
      </c>
      <c r="C244" s="7">
        <v>2564</v>
      </c>
      <c r="D244" s="2" t="s">
        <v>377</v>
      </c>
      <c r="E244" s="2" t="s">
        <v>52</v>
      </c>
      <c r="G244" s="2" t="s">
        <v>1061</v>
      </c>
      <c r="H244" s="2" t="s">
        <v>287</v>
      </c>
      <c r="J244" s="2" t="s">
        <v>747</v>
      </c>
      <c r="K244" s="2" t="s">
        <v>803</v>
      </c>
    </row>
    <row r="245" spans="1:11" ht="30.75" thickBot="1">
      <c r="A245" s="4" t="s">
        <v>1063</v>
      </c>
      <c r="B245" s="2" t="s">
        <v>28</v>
      </c>
      <c r="C245" s="7">
        <v>2564</v>
      </c>
      <c r="D245" s="2" t="s">
        <v>377</v>
      </c>
      <c r="E245" s="2" t="s">
        <v>52</v>
      </c>
      <c r="F245" s="2" t="s">
        <v>359</v>
      </c>
      <c r="G245" s="2" t="s">
        <v>360</v>
      </c>
      <c r="H245" s="2" t="s">
        <v>117</v>
      </c>
      <c r="J245" s="2" t="s">
        <v>747</v>
      </c>
      <c r="K245" s="2" t="s">
        <v>748</v>
      </c>
    </row>
    <row r="246" spans="1:11" ht="45.75" thickBot="1">
      <c r="A246" s="4" t="s">
        <v>1067</v>
      </c>
      <c r="B246" s="2" t="s">
        <v>28</v>
      </c>
      <c r="C246" s="7">
        <v>2564</v>
      </c>
      <c r="D246" s="2" t="s">
        <v>613</v>
      </c>
      <c r="E246" s="2" t="s">
        <v>857</v>
      </c>
      <c r="F246" s="2" t="s">
        <v>1069</v>
      </c>
      <c r="G246" s="2" t="s">
        <v>372</v>
      </c>
      <c r="H246" s="2" t="s">
        <v>117</v>
      </c>
      <c r="J246" s="2" t="s">
        <v>740</v>
      </c>
      <c r="K246" s="2" t="s">
        <v>764</v>
      </c>
    </row>
    <row r="247" spans="1:11" ht="75.75" thickBot="1">
      <c r="A247" s="4" t="s">
        <v>1072</v>
      </c>
      <c r="B247" s="2" t="s">
        <v>28</v>
      </c>
      <c r="C247" s="7">
        <v>2564</v>
      </c>
      <c r="D247" s="2" t="s">
        <v>862</v>
      </c>
      <c r="E247" s="2" t="s">
        <v>52</v>
      </c>
      <c r="F247" s="2" t="s">
        <v>1074</v>
      </c>
      <c r="G247" s="2" t="s">
        <v>124</v>
      </c>
      <c r="H247" s="2" t="s">
        <v>68</v>
      </c>
      <c r="J247" s="2" t="s">
        <v>747</v>
      </c>
      <c r="K247" s="2" t="s">
        <v>748</v>
      </c>
    </row>
    <row r="248" spans="1:11" ht="60.75" thickBot="1">
      <c r="A248" s="4" t="s">
        <v>1076</v>
      </c>
      <c r="B248" s="2" t="s">
        <v>28</v>
      </c>
      <c r="C248" s="7">
        <v>2564</v>
      </c>
      <c r="D248" s="2" t="s">
        <v>377</v>
      </c>
      <c r="E248" s="2" t="s">
        <v>52</v>
      </c>
      <c r="F248" s="2" t="s">
        <v>879</v>
      </c>
      <c r="G248" s="2" t="s">
        <v>124</v>
      </c>
      <c r="H248" s="2" t="s">
        <v>68</v>
      </c>
      <c r="J248" s="2" t="s">
        <v>747</v>
      </c>
      <c r="K248" s="2" t="s">
        <v>803</v>
      </c>
    </row>
    <row r="249" spans="1:11" ht="30.75" thickBot="1">
      <c r="A249" s="4" t="s">
        <v>1079</v>
      </c>
      <c r="B249" s="2" t="s">
        <v>28</v>
      </c>
      <c r="C249" s="7">
        <v>2564</v>
      </c>
      <c r="D249" s="2" t="s">
        <v>377</v>
      </c>
      <c r="E249" s="2" t="s">
        <v>52</v>
      </c>
      <c r="F249" s="2" t="s">
        <v>879</v>
      </c>
      <c r="G249" s="2" t="s">
        <v>124</v>
      </c>
      <c r="H249" s="2" t="s">
        <v>68</v>
      </c>
      <c r="J249" s="2" t="s">
        <v>747</v>
      </c>
      <c r="K249" s="2" t="s">
        <v>803</v>
      </c>
    </row>
    <row r="250" spans="1:11" ht="30.75" thickBot="1">
      <c r="A250" s="4" t="s">
        <v>1082</v>
      </c>
      <c r="B250" s="2" t="s">
        <v>28</v>
      </c>
      <c r="C250" s="7">
        <v>2564</v>
      </c>
      <c r="D250" s="2" t="s">
        <v>377</v>
      </c>
      <c r="E250" s="2" t="s">
        <v>52</v>
      </c>
      <c r="F250" s="2" t="s">
        <v>879</v>
      </c>
      <c r="G250" s="2" t="s">
        <v>124</v>
      </c>
      <c r="H250" s="2" t="s">
        <v>68</v>
      </c>
      <c r="J250" s="2" t="s">
        <v>747</v>
      </c>
      <c r="K250" s="2" t="s">
        <v>803</v>
      </c>
    </row>
    <row r="251" spans="1:11" ht="30.75" thickBot="1">
      <c r="A251" s="4" t="s">
        <v>1085</v>
      </c>
      <c r="B251" s="2" t="s">
        <v>28</v>
      </c>
      <c r="C251" s="7">
        <v>2564</v>
      </c>
      <c r="D251" s="2" t="s">
        <v>377</v>
      </c>
      <c r="E251" s="2" t="s">
        <v>52</v>
      </c>
      <c r="F251" s="2" t="s">
        <v>879</v>
      </c>
      <c r="G251" s="2" t="s">
        <v>124</v>
      </c>
      <c r="H251" s="2" t="s">
        <v>68</v>
      </c>
      <c r="J251" s="2" t="s">
        <v>740</v>
      </c>
      <c r="K251" s="2" t="s">
        <v>764</v>
      </c>
    </row>
    <row r="252" spans="1:11" ht="30.75" thickBot="1">
      <c r="A252" s="4" t="s">
        <v>1088</v>
      </c>
      <c r="B252" s="2" t="s">
        <v>28</v>
      </c>
      <c r="C252" s="7">
        <v>2564</v>
      </c>
      <c r="D252" s="2" t="s">
        <v>377</v>
      </c>
      <c r="E252" s="2" t="s">
        <v>52</v>
      </c>
      <c r="F252" s="2" t="s">
        <v>879</v>
      </c>
      <c r="G252" s="2" t="s">
        <v>124</v>
      </c>
      <c r="H252" s="2" t="s">
        <v>68</v>
      </c>
      <c r="J252" s="2" t="s">
        <v>747</v>
      </c>
      <c r="K252" s="2" t="s">
        <v>748</v>
      </c>
    </row>
    <row r="253" spans="1:11" ht="45.75" thickBot="1">
      <c r="A253" s="4" t="s">
        <v>1091</v>
      </c>
      <c r="B253" s="2" t="s">
        <v>28</v>
      </c>
      <c r="C253" s="7">
        <v>2564</v>
      </c>
      <c r="D253" s="2" t="s">
        <v>377</v>
      </c>
      <c r="E253" s="2" t="s">
        <v>52</v>
      </c>
      <c r="F253" s="2" t="s">
        <v>879</v>
      </c>
      <c r="G253" s="2" t="s">
        <v>124</v>
      </c>
      <c r="H253" s="2" t="s">
        <v>68</v>
      </c>
      <c r="J253" s="2" t="s">
        <v>747</v>
      </c>
      <c r="K253" s="2" t="s">
        <v>803</v>
      </c>
    </row>
    <row r="254" spans="1:11" ht="30.75" thickBot="1">
      <c r="A254" s="4" t="s">
        <v>1095</v>
      </c>
      <c r="B254" s="2" t="s">
        <v>28</v>
      </c>
      <c r="C254" s="7">
        <v>2564</v>
      </c>
      <c r="D254" s="2" t="s">
        <v>377</v>
      </c>
      <c r="E254" s="2" t="s">
        <v>52</v>
      </c>
      <c r="F254" s="2" t="s">
        <v>1097</v>
      </c>
      <c r="G254" s="2" t="s">
        <v>1098</v>
      </c>
      <c r="H254" s="2" t="s">
        <v>558</v>
      </c>
      <c r="J254" s="2" t="s">
        <v>747</v>
      </c>
      <c r="K254" s="2" t="s">
        <v>748</v>
      </c>
    </row>
    <row r="255" spans="1:11" ht="45.75" thickBot="1">
      <c r="A255" s="4" t="s">
        <v>1101</v>
      </c>
      <c r="B255" s="2" t="s">
        <v>28</v>
      </c>
      <c r="C255" s="7">
        <v>2564</v>
      </c>
      <c r="D255" s="2" t="s">
        <v>377</v>
      </c>
      <c r="E255" s="2" t="s">
        <v>52</v>
      </c>
      <c r="F255" s="2" t="s">
        <v>1103</v>
      </c>
      <c r="G255" s="2" t="s">
        <v>101</v>
      </c>
      <c r="H255" s="2" t="s">
        <v>102</v>
      </c>
      <c r="J255" s="2" t="s">
        <v>747</v>
      </c>
      <c r="K255" s="2" t="s">
        <v>748</v>
      </c>
    </row>
    <row r="256" spans="1:11" ht="30.75" thickBot="1">
      <c r="A256" s="4" t="s">
        <v>1105</v>
      </c>
      <c r="B256" s="2" t="s">
        <v>28</v>
      </c>
      <c r="C256" s="7">
        <v>2564</v>
      </c>
      <c r="D256" s="2" t="s">
        <v>377</v>
      </c>
      <c r="E256" s="2" t="s">
        <v>52</v>
      </c>
      <c r="F256" s="2" t="s">
        <v>429</v>
      </c>
      <c r="G256" s="2" t="s">
        <v>430</v>
      </c>
      <c r="H256" s="2" t="s">
        <v>431</v>
      </c>
      <c r="J256" s="2" t="s">
        <v>740</v>
      </c>
      <c r="K256" s="2" t="s">
        <v>764</v>
      </c>
    </row>
    <row r="257" spans="1:11" ht="30.75" thickBot="1">
      <c r="A257" s="4" t="s">
        <v>422</v>
      </c>
      <c r="B257" s="2" t="s">
        <v>28</v>
      </c>
      <c r="C257" s="7">
        <v>2564</v>
      </c>
      <c r="D257" s="2" t="s">
        <v>377</v>
      </c>
      <c r="E257" s="2" t="s">
        <v>52</v>
      </c>
      <c r="G257" s="2" t="s">
        <v>424</v>
      </c>
      <c r="H257" s="2" t="s">
        <v>287</v>
      </c>
      <c r="J257" s="2" t="s">
        <v>747</v>
      </c>
      <c r="K257" s="2" t="s">
        <v>803</v>
      </c>
    </row>
    <row r="258" spans="1:11" ht="45.75" thickBot="1">
      <c r="A258" s="4" t="s">
        <v>1110</v>
      </c>
      <c r="B258" s="2" t="s">
        <v>28</v>
      </c>
      <c r="C258" s="7">
        <v>2564</v>
      </c>
      <c r="D258" s="2" t="s">
        <v>377</v>
      </c>
      <c r="E258" s="2" t="s">
        <v>318</v>
      </c>
      <c r="F258" s="2" t="s">
        <v>614</v>
      </c>
      <c r="G258" s="2" t="s">
        <v>615</v>
      </c>
      <c r="H258" s="2" t="s">
        <v>109</v>
      </c>
      <c r="J258" s="2" t="s">
        <v>932</v>
      </c>
      <c r="K258" s="2" t="s">
        <v>933</v>
      </c>
    </row>
    <row r="259" spans="1:11" ht="30.75" thickBot="1">
      <c r="A259" s="4" t="s">
        <v>1113</v>
      </c>
      <c r="B259" s="2" t="s">
        <v>28</v>
      </c>
      <c r="C259" s="7">
        <v>2564</v>
      </c>
      <c r="D259" s="2" t="s">
        <v>377</v>
      </c>
      <c r="E259" s="2" t="s">
        <v>52</v>
      </c>
      <c r="F259" s="2" t="s">
        <v>209</v>
      </c>
      <c r="G259" s="2" t="s">
        <v>101</v>
      </c>
      <c r="H259" s="2" t="s">
        <v>102</v>
      </c>
      <c r="J259" s="2" t="s">
        <v>747</v>
      </c>
      <c r="K259" s="2" t="s">
        <v>803</v>
      </c>
    </row>
    <row r="260" spans="1:11" ht="30.75" thickBot="1">
      <c r="A260" s="4" t="s">
        <v>1117</v>
      </c>
      <c r="B260" s="2" t="s">
        <v>28</v>
      </c>
      <c r="C260" s="7">
        <v>2564</v>
      </c>
      <c r="D260" s="2" t="s">
        <v>377</v>
      </c>
      <c r="E260" s="2" t="s">
        <v>52</v>
      </c>
      <c r="G260" s="2" t="s">
        <v>1119</v>
      </c>
      <c r="H260" s="2" t="s">
        <v>287</v>
      </c>
      <c r="J260" s="2" t="s">
        <v>747</v>
      </c>
      <c r="K260" s="2" t="s">
        <v>748</v>
      </c>
    </row>
    <row r="261" spans="1:11" ht="30.75" thickBot="1">
      <c r="A261" s="4" t="s">
        <v>1121</v>
      </c>
      <c r="B261" s="2" t="s">
        <v>28</v>
      </c>
      <c r="C261" s="7">
        <v>2564</v>
      </c>
      <c r="D261" s="2" t="s">
        <v>377</v>
      </c>
      <c r="E261" s="2" t="s">
        <v>52</v>
      </c>
      <c r="F261" s="2" t="s">
        <v>1074</v>
      </c>
      <c r="G261" s="2" t="s">
        <v>124</v>
      </c>
      <c r="H261" s="2" t="s">
        <v>68</v>
      </c>
      <c r="J261" s="2" t="s">
        <v>747</v>
      </c>
      <c r="K261" s="2" t="s">
        <v>748</v>
      </c>
    </row>
    <row r="262" spans="1:11" ht="45.75" thickBot="1">
      <c r="A262" s="4" t="s">
        <v>1124</v>
      </c>
      <c r="B262" s="2" t="s">
        <v>28</v>
      </c>
      <c r="C262" s="7">
        <v>2564</v>
      </c>
      <c r="D262" s="2" t="s">
        <v>862</v>
      </c>
      <c r="E262" s="2" t="s">
        <v>52</v>
      </c>
      <c r="F262" s="2" t="s">
        <v>1074</v>
      </c>
      <c r="G262" s="2" t="s">
        <v>124</v>
      </c>
      <c r="H262" s="2" t="s">
        <v>68</v>
      </c>
      <c r="J262" s="2" t="s">
        <v>747</v>
      </c>
      <c r="K262" s="2" t="s">
        <v>803</v>
      </c>
    </row>
    <row r="263" spans="1:11" ht="60.75" thickBot="1">
      <c r="A263" s="4" t="s">
        <v>1127</v>
      </c>
      <c r="B263" s="2" t="s">
        <v>28</v>
      </c>
      <c r="C263" s="7">
        <v>2564</v>
      </c>
      <c r="D263" s="2" t="s">
        <v>377</v>
      </c>
      <c r="E263" s="2" t="s">
        <v>52</v>
      </c>
      <c r="F263" s="2" t="s">
        <v>209</v>
      </c>
      <c r="G263" s="2" t="s">
        <v>101</v>
      </c>
      <c r="H263" s="2" t="s">
        <v>102</v>
      </c>
      <c r="J263" s="2" t="s">
        <v>777</v>
      </c>
      <c r="K263" s="2" t="s">
        <v>919</v>
      </c>
    </row>
    <row r="264" spans="1:11" ht="30.75" thickBot="1">
      <c r="A264" s="4" t="s">
        <v>1130</v>
      </c>
      <c r="B264" s="2" t="s">
        <v>28</v>
      </c>
      <c r="C264" s="7">
        <v>2564</v>
      </c>
      <c r="D264" s="2" t="s">
        <v>377</v>
      </c>
      <c r="E264" s="2" t="s">
        <v>52</v>
      </c>
      <c r="F264" s="2" t="s">
        <v>73</v>
      </c>
      <c r="G264" s="2" t="s">
        <v>67</v>
      </c>
      <c r="H264" s="2" t="s">
        <v>68</v>
      </c>
      <c r="J264" s="2" t="s">
        <v>932</v>
      </c>
      <c r="K264" s="2" t="s">
        <v>933</v>
      </c>
    </row>
    <row r="265" spans="1:11" ht="45.75" thickBot="1">
      <c r="A265" s="4" t="s">
        <v>1134</v>
      </c>
      <c r="B265" s="2" t="s">
        <v>28</v>
      </c>
      <c r="C265" s="7">
        <v>2564</v>
      </c>
      <c r="D265" s="2" t="s">
        <v>377</v>
      </c>
      <c r="E265" s="2" t="s">
        <v>318</v>
      </c>
      <c r="F265" s="2" t="s">
        <v>1136</v>
      </c>
      <c r="G265" s="2" t="s">
        <v>281</v>
      </c>
      <c r="H265" s="2" t="s">
        <v>102</v>
      </c>
      <c r="J265" s="2" t="s">
        <v>740</v>
      </c>
      <c r="K265" s="2" t="s">
        <v>849</v>
      </c>
    </row>
    <row r="266" spans="1:11" ht="15.75" thickBot="1">
      <c r="A266" s="4" t="s">
        <v>75</v>
      </c>
      <c r="B266" s="2" t="s">
        <v>28</v>
      </c>
      <c r="C266" s="7">
        <v>2564</v>
      </c>
      <c r="D266" s="2" t="s">
        <v>377</v>
      </c>
      <c r="E266" s="2" t="s">
        <v>52</v>
      </c>
      <c r="F266" s="2" t="s">
        <v>1140</v>
      </c>
      <c r="G266" s="2" t="s">
        <v>67</v>
      </c>
      <c r="H266" s="2" t="s">
        <v>68</v>
      </c>
      <c r="J266" s="2" t="s">
        <v>777</v>
      </c>
      <c r="K266" s="2" t="s">
        <v>778</v>
      </c>
    </row>
    <row r="267" spans="1:11" ht="45.75" hidden="1" thickBot="1">
      <c r="A267" s="4" t="s">
        <v>773</v>
      </c>
      <c r="B267" s="2" t="s">
        <v>28</v>
      </c>
      <c r="C267" s="7">
        <v>2565</v>
      </c>
      <c r="D267" s="2" t="s">
        <v>745</v>
      </c>
      <c r="E267" s="2" t="s">
        <v>775</v>
      </c>
      <c r="F267" s="2" t="s">
        <v>1140</v>
      </c>
      <c r="G267" s="2" t="s">
        <v>67</v>
      </c>
      <c r="H267" s="2" t="s">
        <v>68</v>
      </c>
      <c r="I267" s="2" t="s">
        <v>1143</v>
      </c>
      <c r="J267" s="2" t="s">
        <v>777</v>
      </c>
      <c r="K267" s="2" t="s">
        <v>778</v>
      </c>
    </row>
    <row r="268" spans="1:11" ht="30.75" thickBot="1">
      <c r="A268" s="4" t="s">
        <v>1146</v>
      </c>
      <c r="B268" s="2" t="s">
        <v>28</v>
      </c>
      <c r="C268" s="7">
        <v>2564</v>
      </c>
      <c r="D268" s="2" t="s">
        <v>377</v>
      </c>
      <c r="E268" s="2" t="s">
        <v>52</v>
      </c>
      <c r="F268" s="2" t="s">
        <v>1148</v>
      </c>
      <c r="G268" s="2" t="s">
        <v>116</v>
      </c>
      <c r="H268" s="2" t="s">
        <v>117</v>
      </c>
      <c r="J268" s="2" t="s">
        <v>747</v>
      </c>
      <c r="K268" s="2" t="s">
        <v>803</v>
      </c>
    </row>
    <row r="269" spans="1:11" ht="45.75" thickBot="1">
      <c r="A269" s="4" t="s">
        <v>1151</v>
      </c>
      <c r="B269" s="2" t="s">
        <v>28</v>
      </c>
      <c r="C269" s="7">
        <v>2564</v>
      </c>
      <c r="D269" s="2" t="s">
        <v>377</v>
      </c>
      <c r="E269" s="2" t="s">
        <v>52</v>
      </c>
      <c r="F269" s="2" t="s">
        <v>1153</v>
      </c>
      <c r="G269" s="2" t="s">
        <v>1154</v>
      </c>
      <c r="H269" s="2" t="s">
        <v>431</v>
      </c>
      <c r="J269" s="2" t="s">
        <v>740</v>
      </c>
      <c r="K269" s="2" t="s">
        <v>764</v>
      </c>
    </row>
    <row r="270" spans="1:11" ht="45.75" thickBot="1">
      <c r="A270" s="4" t="s">
        <v>1157</v>
      </c>
      <c r="B270" s="2" t="s">
        <v>28</v>
      </c>
      <c r="C270" s="7">
        <v>2564</v>
      </c>
      <c r="D270" s="2" t="s">
        <v>377</v>
      </c>
      <c r="E270" s="2" t="s">
        <v>52</v>
      </c>
      <c r="F270" s="2" t="s">
        <v>1159</v>
      </c>
      <c r="G270" s="2" t="s">
        <v>1160</v>
      </c>
      <c r="H270" s="2" t="s">
        <v>109</v>
      </c>
      <c r="J270" s="2" t="s">
        <v>740</v>
      </c>
      <c r="K270" s="2" t="s">
        <v>764</v>
      </c>
    </row>
    <row r="271" spans="1:11" ht="45.75" thickBot="1">
      <c r="A271" s="4" t="s">
        <v>1163</v>
      </c>
      <c r="B271" s="2" t="s">
        <v>28</v>
      </c>
      <c r="C271" s="7">
        <v>2561</v>
      </c>
      <c r="D271" s="2" t="s">
        <v>338</v>
      </c>
      <c r="E271" s="2" t="s">
        <v>52</v>
      </c>
      <c r="F271" s="2" t="s">
        <v>1165</v>
      </c>
      <c r="G271" s="2" t="s">
        <v>1166</v>
      </c>
      <c r="H271" s="2" t="s">
        <v>38</v>
      </c>
      <c r="J271" s="2" t="s">
        <v>777</v>
      </c>
      <c r="K271" s="2" t="s">
        <v>812</v>
      </c>
    </row>
    <row r="272" spans="1:11" ht="45.75" thickBot="1">
      <c r="A272" s="4" t="s">
        <v>1168</v>
      </c>
      <c r="B272" s="2" t="s">
        <v>28</v>
      </c>
      <c r="C272" s="7">
        <v>2564</v>
      </c>
      <c r="D272" s="2" t="s">
        <v>377</v>
      </c>
      <c r="E272" s="2" t="s">
        <v>52</v>
      </c>
      <c r="F272" s="2" t="s">
        <v>1153</v>
      </c>
      <c r="G272" s="2" t="s">
        <v>1154</v>
      </c>
      <c r="H272" s="2" t="s">
        <v>431</v>
      </c>
      <c r="J272" s="2" t="s">
        <v>740</v>
      </c>
      <c r="K272" s="2" t="s">
        <v>764</v>
      </c>
    </row>
    <row r="273" spans="1:11" ht="45.75" thickBot="1">
      <c r="A273" s="4" t="s">
        <v>1171</v>
      </c>
      <c r="B273" s="2" t="s">
        <v>28</v>
      </c>
      <c r="C273" s="7">
        <v>2564</v>
      </c>
      <c r="D273" s="2" t="s">
        <v>377</v>
      </c>
      <c r="E273" s="2" t="s">
        <v>52</v>
      </c>
      <c r="F273" s="2" t="s">
        <v>1153</v>
      </c>
      <c r="G273" s="2" t="s">
        <v>1154</v>
      </c>
      <c r="H273" s="2" t="s">
        <v>431</v>
      </c>
      <c r="J273" s="2" t="s">
        <v>740</v>
      </c>
      <c r="K273" s="2" t="s">
        <v>741</v>
      </c>
    </row>
    <row r="274" spans="1:11" ht="45.75" thickBot="1">
      <c r="A274" s="4" t="s">
        <v>1174</v>
      </c>
      <c r="B274" s="2" t="s">
        <v>28</v>
      </c>
      <c r="C274" s="7">
        <v>2564</v>
      </c>
      <c r="D274" s="2" t="s">
        <v>377</v>
      </c>
      <c r="E274" s="2" t="s">
        <v>52</v>
      </c>
      <c r="F274" s="2" t="s">
        <v>1159</v>
      </c>
      <c r="G274" s="2" t="s">
        <v>1160</v>
      </c>
      <c r="H274" s="2" t="s">
        <v>109</v>
      </c>
      <c r="J274" s="2" t="s">
        <v>740</v>
      </c>
      <c r="K274" s="2" t="s">
        <v>764</v>
      </c>
    </row>
    <row r="275" spans="1:11" ht="30.75" thickBot="1">
      <c r="A275" s="4" t="s">
        <v>1177</v>
      </c>
      <c r="B275" s="2" t="s">
        <v>28</v>
      </c>
      <c r="C275" s="7">
        <v>2562</v>
      </c>
      <c r="D275" s="2" t="s">
        <v>224</v>
      </c>
      <c r="E275" s="2" t="s">
        <v>1179</v>
      </c>
      <c r="F275" s="2" t="s">
        <v>1165</v>
      </c>
      <c r="G275" s="2" t="s">
        <v>1166</v>
      </c>
      <c r="H275" s="2" t="s">
        <v>38</v>
      </c>
      <c r="J275" s="2" t="s">
        <v>777</v>
      </c>
      <c r="K275" s="2" t="s">
        <v>812</v>
      </c>
    </row>
    <row r="276" spans="1:11" ht="90.75" thickBot="1">
      <c r="A276" s="4" t="s">
        <v>1182</v>
      </c>
      <c r="B276" s="2" t="s">
        <v>28</v>
      </c>
      <c r="C276" s="7">
        <v>2564</v>
      </c>
      <c r="D276" s="2" t="s">
        <v>377</v>
      </c>
      <c r="E276" s="2" t="s">
        <v>52</v>
      </c>
      <c r="F276" s="2" t="s">
        <v>1184</v>
      </c>
      <c r="G276" s="2" t="s">
        <v>101</v>
      </c>
      <c r="H276" s="2" t="s">
        <v>102</v>
      </c>
      <c r="J276" s="2" t="s">
        <v>740</v>
      </c>
      <c r="K276" s="2" t="s">
        <v>741</v>
      </c>
    </row>
    <row r="277" spans="1:11" ht="45.75" thickBot="1">
      <c r="A277" s="4" t="s">
        <v>1616</v>
      </c>
      <c r="B277" s="2" t="s">
        <v>28</v>
      </c>
      <c r="C277" s="7">
        <v>2564</v>
      </c>
      <c r="D277" s="2" t="s">
        <v>862</v>
      </c>
      <c r="E277" s="2" t="s">
        <v>1027</v>
      </c>
      <c r="F277" s="2" t="s">
        <v>1189</v>
      </c>
      <c r="G277" s="2" t="s">
        <v>101</v>
      </c>
      <c r="H277" s="2" t="s">
        <v>102</v>
      </c>
      <c r="J277" s="2" t="s">
        <v>747</v>
      </c>
      <c r="K277" s="2" t="s">
        <v>803</v>
      </c>
    </row>
    <row r="278" spans="1:11" ht="45.75" thickBot="1">
      <c r="A278" s="4" t="s">
        <v>1192</v>
      </c>
      <c r="B278" s="2" t="s">
        <v>28</v>
      </c>
      <c r="C278" s="7">
        <v>2564</v>
      </c>
      <c r="D278" s="2" t="s">
        <v>377</v>
      </c>
      <c r="E278" s="2" t="s">
        <v>52</v>
      </c>
      <c r="F278" s="2" t="s">
        <v>1194</v>
      </c>
      <c r="G278" s="2" t="s">
        <v>101</v>
      </c>
      <c r="H278" s="2" t="s">
        <v>102</v>
      </c>
      <c r="J278" s="2" t="s">
        <v>747</v>
      </c>
      <c r="K278" s="2" t="s">
        <v>748</v>
      </c>
    </row>
    <row r="279" spans="1:11" ht="30.75" thickBot="1">
      <c r="A279" s="4" t="s">
        <v>1197</v>
      </c>
      <c r="B279" s="2" t="s">
        <v>28</v>
      </c>
      <c r="C279" s="7">
        <v>2564</v>
      </c>
      <c r="D279" s="2" t="s">
        <v>377</v>
      </c>
      <c r="E279" s="2" t="s">
        <v>52</v>
      </c>
      <c r="F279" s="2" t="s">
        <v>614</v>
      </c>
      <c r="G279" s="2" t="s">
        <v>293</v>
      </c>
      <c r="H279" s="2" t="s">
        <v>109</v>
      </c>
      <c r="J279" s="2" t="s">
        <v>740</v>
      </c>
      <c r="K279" s="2" t="s">
        <v>741</v>
      </c>
    </row>
    <row r="280" spans="1:11" ht="15.75" thickBot="1">
      <c r="A280" s="4" t="s">
        <v>1200</v>
      </c>
      <c r="B280" s="2" t="s">
        <v>28</v>
      </c>
      <c r="C280" s="7">
        <v>2564</v>
      </c>
      <c r="D280" s="2" t="s">
        <v>377</v>
      </c>
      <c r="E280" s="2" t="s">
        <v>52</v>
      </c>
      <c r="F280" s="2" t="s">
        <v>625</v>
      </c>
      <c r="G280" s="2" t="s">
        <v>626</v>
      </c>
      <c r="H280" s="2" t="s">
        <v>102</v>
      </c>
      <c r="J280" s="2" t="s">
        <v>740</v>
      </c>
      <c r="K280" s="2" t="s">
        <v>764</v>
      </c>
    </row>
    <row r="281" spans="1:11" ht="45.75" thickBot="1">
      <c r="A281" s="4" t="s">
        <v>1204</v>
      </c>
      <c r="B281" s="2" t="s">
        <v>28</v>
      </c>
      <c r="C281" s="7">
        <v>2564</v>
      </c>
      <c r="D281" s="2" t="s">
        <v>377</v>
      </c>
      <c r="E281" s="2" t="s">
        <v>52</v>
      </c>
      <c r="F281" s="2" t="s">
        <v>1206</v>
      </c>
      <c r="G281" s="2" t="s">
        <v>1207</v>
      </c>
      <c r="H281" s="2" t="s">
        <v>109</v>
      </c>
      <c r="J281" s="2" t="s">
        <v>747</v>
      </c>
      <c r="K281" s="2" t="s">
        <v>803</v>
      </c>
    </row>
    <row r="282" spans="1:11" ht="60.75" thickBot="1">
      <c r="A282" s="4" t="s">
        <v>1209</v>
      </c>
      <c r="B282" s="2" t="s">
        <v>28</v>
      </c>
      <c r="C282" s="7">
        <v>2564</v>
      </c>
      <c r="D282" s="2" t="s">
        <v>377</v>
      </c>
      <c r="E282" s="2" t="s">
        <v>52</v>
      </c>
      <c r="F282" s="2" t="s">
        <v>1206</v>
      </c>
      <c r="G282" s="2" t="s">
        <v>1207</v>
      </c>
      <c r="H282" s="2" t="s">
        <v>109</v>
      </c>
      <c r="J282" s="2" t="s">
        <v>747</v>
      </c>
      <c r="K282" s="2" t="s">
        <v>803</v>
      </c>
    </row>
    <row r="283" spans="1:11" ht="60.75" thickBot="1">
      <c r="A283" s="4" t="s">
        <v>1212</v>
      </c>
      <c r="B283" s="2" t="s">
        <v>28</v>
      </c>
      <c r="C283" s="7">
        <v>2564</v>
      </c>
      <c r="D283" s="2" t="s">
        <v>377</v>
      </c>
      <c r="E283" s="2" t="s">
        <v>52</v>
      </c>
      <c r="F283" s="2" t="s">
        <v>292</v>
      </c>
      <c r="G283" s="2" t="s">
        <v>293</v>
      </c>
      <c r="H283" s="2" t="s">
        <v>109</v>
      </c>
      <c r="J283" s="2" t="s">
        <v>740</v>
      </c>
      <c r="K283" s="2" t="s">
        <v>764</v>
      </c>
    </row>
    <row r="284" spans="1:11" ht="45.75" thickBot="1">
      <c r="A284" s="4" t="s">
        <v>1215</v>
      </c>
      <c r="B284" s="2" t="s">
        <v>28</v>
      </c>
      <c r="C284" s="7">
        <v>2564</v>
      </c>
      <c r="D284" s="2" t="s">
        <v>377</v>
      </c>
      <c r="E284" s="2" t="s">
        <v>52</v>
      </c>
      <c r="F284" s="2" t="s">
        <v>292</v>
      </c>
      <c r="G284" s="2" t="s">
        <v>293</v>
      </c>
      <c r="H284" s="2" t="s">
        <v>109</v>
      </c>
      <c r="J284" s="2" t="s">
        <v>740</v>
      </c>
      <c r="K284" s="2" t="s">
        <v>741</v>
      </c>
    </row>
    <row r="285" spans="1:11" ht="30.75" thickBot="1">
      <c r="A285" s="4" t="s">
        <v>298</v>
      </c>
      <c r="B285" s="2" t="s">
        <v>28</v>
      </c>
      <c r="C285" s="7">
        <v>2564</v>
      </c>
      <c r="D285" s="2" t="s">
        <v>377</v>
      </c>
      <c r="E285" s="2" t="s">
        <v>52</v>
      </c>
      <c r="F285" s="2" t="s">
        <v>292</v>
      </c>
      <c r="G285" s="2" t="s">
        <v>293</v>
      </c>
      <c r="H285" s="2" t="s">
        <v>109</v>
      </c>
      <c r="J285" s="2" t="s">
        <v>740</v>
      </c>
      <c r="K285" s="2" t="s">
        <v>741</v>
      </c>
    </row>
    <row r="286" spans="1:11" ht="45.75" thickBot="1">
      <c r="A286" s="4" t="s">
        <v>301</v>
      </c>
      <c r="B286" s="2" t="s">
        <v>28</v>
      </c>
      <c r="C286" s="7">
        <v>2564</v>
      </c>
      <c r="D286" s="2" t="s">
        <v>377</v>
      </c>
      <c r="E286" s="2" t="s">
        <v>52</v>
      </c>
      <c r="F286" s="2" t="s">
        <v>292</v>
      </c>
      <c r="G286" s="2" t="s">
        <v>293</v>
      </c>
      <c r="H286" s="2" t="s">
        <v>109</v>
      </c>
      <c r="J286" s="2" t="s">
        <v>740</v>
      </c>
      <c r="K286" s="2" t="s">
        <v>741</v>
      </c>
    </row>
    <row r="287" spans="1:11" ht="45.75" thickBot="1">
      <c r="A287" s="4" t="s">
        <v>1222</v>
      </c>
      <c r="B287" s="2" t="s">
        <v>28</v>
      </c>
      <c r="C287" s="7">
        <v>2564</v>
      </c>
      <c r="D287" s="2" t="s">
        <v>377</v>
      </c>
      <c r="E287" s="2" t="s">
        <v>52</v>
      </c>
      <c r="F287" s="2" t="s">
        <v>292</v>
      </c>
      <c r="G287" s="2" t="s">
        <v>293</v>
      </c>
      <c r="H287" s="2" t="s">
        <v>109</v>
      </c>
      <c r="J287" s="2" t="s">
        <v>740</v>
      </c>
      <c r="K287" s="2" t="s">
        <v>741</v>
      </c>
    </row>
    <row r="288" spans="1:11" ht="75.75" thickBot="1">
      <c r="A288" s="4" t="s">
        <v>1617</v>
      </c>
      <c r="B288" s="2" t="s">
        <v>28</v>
      </c>
      <c r="C288" s="7">
        <v>2564</v>
      </c>
      <c r="D288" s="2" t="s">
        <v>377</v>
      </c>
      <c r="E288" s="2" t="s">
        <v>52</v>
      </c>
      <c r="F288" s="2" t="s">
        <v>1228</v>
      </c>
      <c r="G288" s="2" t="s">
        <v>101</v>
      </c>
      <c r="H288" s="2" t="s">
        <v>102</v>
      </c>
      <c r="J288" s="2" t="s">
        <v>747</v>
      </c>
      <c r="K288" s="2" t="s">
        <v>748</v>
      </c>
    </row>
    <row r="289" spans="1:11" ht="30.75" thickBot="1">
      <c r="A289" s="4" t="s">
        <v>1230</v>
      </c>
      <c r="B289" s="2" t="s">
        <v>28</v>
      </c>
      <c r="C289" s="7">
        <v>2564</v>
      </c>
      <c r="D289" s="2" t="s">
        <v>377</v>
      </c>
      <c r="E289" s="2" t="s">
        <v>52</v>
      </c>
      <c r="F289" s="2" t="s">
        <v>292</v>
      </c>
      <c r="G289" s="2" t="s">
        <v>293</v>
      </c>
      <c r="H289" s="2" t="s">
        <v>109</v>
      </c>
      <c r="J289" s="2" t="s">
        <v>932</v>
      </c>
      <c r="K289" s="2" t="s">
        <v>1044</v>
      </c>
    </row>
    <row r="290" spans="1:11" ht="30.75" thickBot="1">
      <c r="A290" s="4" t="s">
        <v>1233</v>
      </c>
      <c r="B290" s="2" t="s">
        <v>28</v>
      </c>
      <c r="C290" s="7">
        <v>2564</v>
      </c>
      <c r="D290" s="2" t="s">
        <v>377</v>
      </c>
      <c r="E290" s="2" t="s">
        <v>52</v>
      </c>
      <c r="F290" s="2" t="s">
        <v>292</v>
      </c>
      <c r="G290" s="2" t="s">
        <v>293</v>
      </c>
      <c r="H290" s="2" t="s">
        <v>109</v>
      </c>
      <c r="J290" s="2" t="s">
        <v>740</v>
      </c>
      <c r="K290" s="2" t="s">
        <v>741</v>
      </c>
    </row>
    <row r="291" spans="1:11" ht="30.75" thickBot="1">
      <c r="A291" s="4" t="s">
        <v>1237</v>
      </c>
      <c r="B291" s="2" t="s">
        <v>28</v>
      </c>
      <c r="C291" s="7">
        <v>2564</v>
      </c>
      <c r="D291" s="2" t="s">
        <v>377</v>
      </c>
      <c r="E291" s="2" t="s">
        <v>52</v>
      </c>
      <c r="F291" s="2" t="s">
        <v>1239</v>
      </c>
      <c r="G291" s="2" t="s">
        <v>1240</v>
      </c>
      <c r="H291" s="2" t="s">
        <v>1241</v>
      </c>
      <c r="J291" s="2" t="s">
        <v>777</v>
      </c>
      <c r="K291" s="2" t="s">
        <v>812</v>
      </c>
    </row>
    <row r="292" spans="1:11" ht="15.75" thickBot="1">
      <c r="A292" s="4" t="s">
        <v>176</v>
      </c>
      <c r="B292" s="2" t="s">
        <v>28</v>
      </c>
      <c r="C292" s="7">
        <v>2564</v>
      </c>
      <c r="D292" s="2" t="s">
        <v>377</v>
      </c>
      <c r="E292" s="2" t="s">
        <v>52</v>
      </c>
      <c r="F292" s="2" t="s">
        <v>1244</v>
      </c>
      <c r="G292" s="2" t="s">
        <v>124</v>
      </c>
      <c r="H292" s="2" t="s">
        <v>68</v>
      </c>
      <c r="J292" s="2" t="s">
        <v>740</v>
      </c>
      <c r="K292" s="2" t="s">
        <v>741</v>
      </c>
    </row>
    <row r="293" spans="1:11" ht="45.75" thickBot="1">
      <c r="A293" s="4" t="s">
        <v>1618</v>
      </c>
      <c r="B293" s="2" t="s">
        <v>28</v>
      </c>
      <c r="C293" s="7">
        <v>2564</v>
      </c>
      <c r="D293" s="2" t="s">
        <v>896</v>
      </c>
      <c r="E293" s="2" t="s">
        <v>52</v>
      </c>
      <c r="F293" s="2" t="s">
        <v>1249</v>
      </c>
      <c r="G293" s="2" t="s">
        <v>101</v>
      </c>
      <c r="H293" s="2" t="s">
        <v>102</v>
      </c>
      <c r="J293" s="2" t="s">
        <v>747</v>
      </c>
      <c r="K293" s="2" t="s">
        <v>803</v>
      </c>
    </row>
    <row r="294" spans="1:11" ht="45.75" thickBot="1">
      <c r="A294" s="4" t="s">
        <v>1251</v>
      </c>
      <c r="B294" s="2" t="s">
        <v>28</v>
      </c>
      <c r="C294" s="7">
        <v>2564</v>
      </c>
      <c r="D294" s="2" t="s">
        <v>377</v>
      </c>
      <c r="E294" s="2" t="s">
        <v>318</v>
      </c>
      <c r="F294" s="2" t="s">
        <v>665</v>
      </c>
      <c r="G294" s="2" t="s">
        <v>666</v>
      </c>
      <c r="H294" s="2" t="s">
        <v>109</v>
      </c>
      <c r="J294" s="2" t="s">
        <v>932</v>
      </c>
      <c r="K294" s="2" t="s">
        <v>933</v>
      </c>
    </row>
    <row r="295" spans="1:11" ht="30.75" thickBot="1">
      <c r="A295" s="4" t="s">
        <v>1254</v>
      </c>
      <c r="B295" s="2" t="s">
        <v>28</v>
      </c>
      <c r="C295" s="7">
        <v>2564</v>
      </c>
      <c r="D295" s="2" t="s">
        <v>377</v>
      </c>
      <c r="E295" s="2" t="s">
        <v>52</v>
      </c>
      <c r="F295" s="2" t="s">
        <v>665</v>
      </c>
      <c r="G295" s="2" t="s">
        <v>666</v>
      </c>
      <c r="H295" s="2" t="s">
        <v>109</v>
      </c>
      <c r="J295" s="2" t="s">
        <v>740</v>
      </c>
      <c r="K295" s="2" t="s">
        <v>849</v>
      </c>
    </row>
    <row r="296" spans="1:11" ht="15.75" thickBot="1">
      <c r="A296" s="4" t="s">
        <v>1257</v>
      </c>
      <c r="B296" s="2" t="s">
        <v>28</v>
      </c>
      <c r="C296" s="7">
        <v>2564</v>
      </c>
      <c r="D296" s="2" t="s">
        <v>862</v>
      </c>
      <c r="E296" s="2" t="s">
        <v>896</v>
      </c>
      <c r="F296" s="2" t="s">
        <v>665</v>
      </c>
      <c r="G296" s="2" t="s">
        <v>666</v>
      </c>
      <c r="H296" s="2" t="s">
        <v>109</v>
      </c>
      <c r="J296" s="2" t="s">
        <v>740</v>
      </c>
      <c r="K296" s="2" t="s">
        <v>741</v>
      </c>
    </row>
    <row r="297" spans="1:11" ht="15.75" thickBot="1">
      <c r="A297" s="4" t="s">
        <v>1260</v>
      </c>
      <c r="B297" s="2" t="s">
        <v>28</v>
      </c>
      <c r="C297" s="7">
        <v>2564</v>
      </c>
      <c r="D297" s="2" t="s">
        <v>862</v>
      </c>
      <c r="E297" s="2" t="s">
        <v>896</v>
      </c>
      <c r="F297" s="2" t="s">
        <v>665</v>
      </c>
      <c r="G297" s="2" t="s">
        <v>666</v>
      </c>
      <c r="H297" s="2" t="s">
        <v>109</v>
      </c>
      <c r="J297" s="2" t="s">
        <v>740</v>
      </c>
      <c r="K297" s="2" t="s">
        <v>741</v>
      </c>
    </row>
    <row r="298" spans="1:11" ht="15.75" thickBot="1">
      <c r="A298" s="4" t="s">
        <v>1263</v>
      </c>
      <c r="B298" s="2" t="s">
        <v>28</v>
      </c>
      <c r="C298" s="7">
        <v>2564</v>
      </c>
      <c r="D298" s="2" t="s">
        <v>862</v>
      </c>
      <c r="E298" s="2" t="s">
        <v>896</v>
      </c>
      <c r="F298" s="2" t="s">
        <v>665</v>
      </c>
      <c r="G298" s="2" t="s">
        <v>666</v>
      </c>
      <c r="H298" s="2" t="s">
        <v>109</v>
      </c>
      <c r="J298" s="2" t="s">
        <v>740</v>
      </c>
      <c r="K298" s="2" t="s">
        <v>741</v>
      </c>
    </row>
    <row r="299" spans="1:11" ht="15.75" thickBot="1">
      <c r="A299" s="4" t="s">
        <v>1266</v>
      </c>
      <c r="B299" s="2" t="s">
        <v>28</v>
      </c>
      <c r="C299" s="7">
        <v>2564</v>
      </c>
      <c r="D299" s="2" t="s">
        <v>862</v>
      </c>
      <c r="E299" s="2" t="s">
        <v>896</v>
      </c>
      <c r="F299" s="2" t="s">
        <v>665</v>
      </c>
      <c r="G299" s="2" t="s">
        <v>666</v>
      </c>
      <c r="H299" s="2" t="s">
        <v>109</v>
      </c>
      <c r="J299" s="2" t="s">
        <v>740</v>
      </c>
      <c r="K299" s="2" t="s">
        <v>741</v>
      </c>
    </row>
    <row r="300" spans="1:11" ht="30.75" thickBot="1">
      <c r="A300" s="4" t="s">
        <v>1269</v>
      </c>
      <c r="B300" s="2" t="s">
        <v>28</v>
      </c>
      <c r="C300" s="7">
        <v>2564</v>
      </c>
      <c r="D300" s="2" t="s">
        <v>945</v>
      </c>
      <c r="E300" s="2" t="s">
        <v>52</v>
      </c>
      <c r="F300" s="2" t="s">
        <v>665</v>
      </c>
      <c r="G300" s="2" t="s">
        <v>666</v>
      </c>
      <c r="H300" s="2" t="s">
        <v>109</v>
      </c>
      <c r="J300" s="2" t="s">
        <v>932</v>
      </c>
      <c r="K300" s="2" t="s">
        <v>933</v>
      </c>
    </row>
    <row r="301" spans="1:11" ht="30.75" thickBot="1">
      <c r="A301" s="4" t="s">
        <v>1272</v>
      </c>
      <c r="B301" s="2" t="s">
        <v>28</v>
      </c>
      <c r="C301" s="7">
        <v>2564</v>
      </c>
      <c r="D301" s="2" t="s">
        <v>377</v>
      </c>
      <c r="E301" s="2" t="s">
        <v>52</v>
      </c>
      <c r="F301" s="2" t="s">
        <v>879</v>
      </c>
      <c r="G301" s="2" t="s">
        <v>124</v>
      </c>
      <c r="H301" s="2" t="s">
        <v>68</v>
      </c>
      <c r="J301" s="2" t="s">
        <v>747</v>
      </c>
      <c r="K301" s="2" t="s">
        <v>803</v>
      </c>
    </row>
    <row r="302" spans="1:11" ht="60.75" thickBot="1">
      <c r="A302" s="4" t="s">
        <v>1275</v>
      </c>
      <c r="B302" s="2" t="s">
        <v>28</v>
      </c>
      <c r="C302" s="7">
        <v>2564</v>
      </c>
      <c r="D302" s="2" t="s">
        <v>377</v>
      </c>
      <c r="E302" s="2" t="s">
        <v>52</v>
      </c>
      <c r="F302" s="2" t="s">
        <v>879</v>
      </c>
      <c r="G302" s="2" t="s">
        <v>124</v>
      </c>
      <c r="H302" s="2" t="s">
        <v>68</v>
      </c>
      <c r="J302" s="2" t="s">
        <v>747</v>
      </c>
      <c r="K302" s="2" t="s">
        <v>803</v>
      </c>
    </row>
    <row r="303" spans="1:11" ht="30.75" thickBot="1">
      <c r="A303" s="4" t="s">
        <v>1278</v>
      </c>
      <c r="B303" s="2" t="s">
        <v>28</v>
      </c>
      <c r="C303" s="7">
        <v>2564</v>
      </c>
      <c r="D303" s="2" t="s">
        <v>896</v>
      </c>
      <c r="E303" s="2" t="s">
        <v>896</v>
      </c>
      <c r="F303" s="2" t="s">
        <v>1006</v>
      </c>
      <c r="G303" s="2" t="s">
        <v>124</v>
      </c>
      <c r="H303" s="2" t="s">
        <v>68</v>
      </c>
      <c r="J303" s="2" t="s">
        <v>740</v>
      </c>
      <c r="K303" s="2" t="s">
        <v>764</v>
      </c>
    </row>
    <row r="304" spans="1:11" ht="150.75" thickBot="1">
      <c r="A304" s="4" t="s">
        <v>1282</v>
      </c>
      <c r="B304" s="2" t="s">
        <v>28</v>
      </c>
      <c r="C304" s="7">
        <v>2564</v>
      </c>
      <c r="D304" s="2" t="s">
        <v>1284</v>
      </c>
      <c r="E304" s="2" t="s">
        <v>52</v>
      </c>
      <c r="F304" s="2" t="s">
        <v>1285</v>
      </c>
      <c r="G304" s="2" t="s">
        <v>116</v>
      </c>
      <c r="H304" s="2" t="s">
        <v>117</v>
      </c>
      <c r="J304" s="2" t="s">
        <v>740</v>
      </c>
      <c r="K304" s="2" t="s">
        <v>741</v>
      </c>
    </row>
    <row r="305" spans="1:11" ht="30.75" thickBot="1">
      <c r="A305" s="4" t="s">
        <v>1287</v>
      </c>
      <c r="B305" s="2" t="s">
        <v>28</v>
      </c>
      <c r="C305" s="7">
        <v>2564</v>
      </c>
      <c r="D305" s="2" t="s">
        <v>377</v>
      </c>
      <c r="E305" s="2" t="s">
        <v>52</v>
      </c>
      <c r="F305" s="2" t="s">
        <v>1239</v>
      </c>
      <c r="G305" s="2" t="s">
        <v>1240</v>
      </c>
      <c r="H305" s="2" t="s">
        <v>1241</v>
      </c>
      <c r="J305" s="2" t="s">
        <v>777</v>
      </c>
      <c r="K305" s="2" t="s">
        <v>812</v>
      </c>
    </row>
    <row r="306" spans="1:11" ht="15.75" thickBot="1">
      <c r="A306" s="4" t="s">
        <v>1291</v>
      </c>
      <c r="B306" s="2" t="s">
        <v>28</v>
      </c>
      <c r="C306" s="7">
        <v>2564</v>
      </c>
      <c r="D306" s="2" t="s">
        <v>377</v>
      </c>
      <c r="E306" s="2" t="s">
        <v>52</v>
      </c>
      <c r="F306" s="2" t="s">
        <v>1293</v>
      </c>
      <c r="G306" s="2" t="s">
        <v>281</v>
      </c>
      <c r="H306" s="2" t="s">
        <v>102</v>
      </c>
      <c r="J306" s="2" t="s">
        <v>740</v>
      </c>
      <c r="K306" s="2" t="s">
        <v>741</v>
      </c>
    </row>
    <row r="307" spans="1:11" ht="45.75" thickBot="1">
      <c r="A307" s="4" t="s">
        <v>1295</v>
      </c>
      <c r="B307" s="2" t="s">
        <v>28</v>
      </c>
      <c r="C307" s="7">
        <v>2564</v>
      </c>
      <c r="D307" s="2" t="s">
        <v>862</v>
      </c>
      <c r="E307" s="2" t="s">
        <v>52</v>
      </c>
      <c r="F307" s="2" t="s">
        <v>709</v>
      </c>
      <c r="G307" s="2" t="s">
        <v>666</v>
      </c>
      <c r="H307" s="2" t="s">
        <v>109</v>
      </c>
      <c r="J307" s="2" t="s">
        <v>740</v>
      </c>
      <c r="K307" s="2" t="s">
        <v>849</v>
      </c>
    </row>
    <row r="308" spans="1:11" ht="60.75" thickBot="1">
      <c r="A308" s="4" t="s">
        <v>1300</v>
      </c>
      <c r="B308" s="2" t="s">
        <v>28</v>
      </c>
      <c r="C308" s="7">
        <v>2564</v>
      </c>
      <c r="D308" s="2" t="s">
        <v>377</v>
      </c>
      <c r="E308" s="2" t="s">
        <v>52</v>
      </c>
      <c r="F308" s="2" t="s">
        <v>1302</v>
      </c>
      <c r="G308" s="2" t="s">
        <v>101</v>
      </c>
      <c r="H308" s="2" t="s">
        <v>102</v>
      </c>
      <c r="J308" s="2" t="s">
        <v>747</v>
      </c>
      <c r="K308" s="2" t="s">
        <v>748</v>
      </c>
    </row>
    <row r="309" spans="1:11" ht="105.75" thickBot="1">
      <c r="A309" s="4" t="s">
        <v>1304</v>
      </c>
      <c r="B309" s="2" t="s">
        <v>28</v>
      </c>
      <c r="C309" s="7">
        <v>2564</v>
      </c>
      <c r="D309" s="2" t="s">
        <v>377</v>
      </c>
      <c r="E309" s="2" t="s">
        <v>52</v>
      </c>
      <c r="F309" s="2" t="s">
        <v>1302</v>
      </c>
      <c r="G309" s="2" t="s">
        <v>101</v>
      </c>
      <c r="H309" s="2" t="s">
        <v>102</v>
      </c>
      <c r="J309" s="2" t="s">
        <v>747</v>
      </c>
      <c r="K309" s="2" t="s">
        <v>803</v>
      </c>
    </row>
    <row r="310" spans="1:11" ht="30.75" thickBot="1">
      <c r="A310" s="4" t="s">
        <v>1308</v>
      </c>
      <c r="B310" s="2" t="s">
        <v>28</v>
      </c>
      <c r="C310" s="7">
        <v>2564</v>
      </c>
      <c r="D310" s="2" t="s">
        <v>377</v>
      </c>
      <c r="E310" s="2" t="s">
        <v>52</v>
      </c>
      <c r="F310" s="2" t="s">
        <v>1310</v>
      </c>
      <c r="G310" s="2" t="s">
        <v>116</v>
      </c>
      <c r="H310" s="2" t="s">
        <v>117</v>
      </c>
      <c r="I310" s="2" t="s">
        <v>1311</v>
      </c>
      <c r="J310" s="2" t="s">
        <v>932</v>
      </c>
      <c r="K310" s="2" t="s">
        <v>1312</v>
      </c>
    </row>
    <row r="311" spans="1:11" ht="30.75" thickBot="1">
      <c r="A311" s="4" t="s">
        <v>1287</v>
      </c>
      <c r="B311" s="2" t="s">
        <v>28</v>
      </c>
      <c r="C311" s="7">
        <v>2564</v>
      </c>
      <c r="D311" s="2" t="s">
        <v>377</v>
      </c>
      <c r="E311" s="2" t="s">
        <v>52</v>
      </c>
      <c r="F311" s="2" t="s">
        <v>1239</v>
      </c>
      <c r="G311" s="2" t="s">
        <v>1240</v>
      </c>
      <c r="H311" s="2" t="s">
        <v>1241</v>
      </c>
      <c r="J311" s="2" t="s">
        <v>777</v>
      </c>
      <c r="K311" s="2" t="s">
        <v>812</v>
      </c>
    </row>
    <row r="312" spans="1:11" ht="90.75" thickBot="1">
      <c r="A312" s="4" t="s">
        <v>1316</v>
      </c>
      <c r="B312" s="2" t="s">
        <v>28</v>
      </c>
      <c r="C312" s="7">
        <v>2564</v>
      </c>
      <c r="D312" s="2" t="s">
        <v>1027</v>
      </c>
      <c r="E312" s="2" t="s">
        <v>52</v>
      </c>
      <c r="F312" s="2" t="s">
        <v>870</v>
      </c>
      <c r="G312" s="2" t="s">
        <v>871</v>
      </c>
      <c r="H312" s="2" t="s">
        <v>85</v>
      </c>
      <c r="J312" s="2" t="s">
        <v>747</v>
      </c>
      <c r="K312" s="2" t="s">
        <v>748</v>
      </c>
    </row>
    <row r="313" spans="1:11" ht="15.75" thickBot="1">
      <c r="A313" s="4" t="s">
        <v>1319</v>
      </c>
      <c r="B313" s="2" t="s">
        <v>28</v>
      </c>
      <c r="C313" s="7">
        <v>2564</v>
      </c>
      <c r="D313" s="2" t="s">
        <v>318</v>
      </c>
      <c r="E313" s="2" t="s">
        <v>896</v>
      </c>
      <c r="F313" s="2" t="s">
        <v>59</v>
      </c>
      <c r="G313" s="2" t="s">
        <v>60</v>
      </c>
      <c r="H313" s="2" t="s">
        <v>61</v>
      </c>
      <c r="J313" s="2" t="s">
        <v>932</v>
      </c>
      <c r="K313" s="2" t="s">
        <v>1044</v>
      </c>
    </row>
    <row r="314" spans="1:11" ht="15.75" thickBot="1">
      <c r="A314" s="4" t="s">
        <v>1322</v>
      </c>
      <c r="B314" s="2" t="s">
        <v>28</v>
      </c>
      <c r="C314" s="7">
        <v>2564</v>
      </c>
      <c r="D314" s="2" t="s">
        <v>318</v>
      </c>
      <c r="E314" s="2" t="s">
        <v>613</v>
      </c>
      <c r="F314" s="2" t="s">
        <v>59</v>
      </c>
      <c r="G314" s="2" t="s">
        <v>60</v>
      </c>
      <c r="H314" s="2" t="s">
        <v>61</v>
      </c>
      <c r="J314" s="2" t="s">
        <v>740</v>
      </c>
      <c r="K314" s="2" t="s">
        <v>741</v>
      </c>
    </row>
    <row r="315" spans="1:11" ht="75.75" thickBot="1">
      <c r="A315" s="4" t="s">
        <v>1325</v>
      </c>
      <c r="B315" s="2" t="s">
        <v>28</v>
      </c>
      <c r="C315" s="7">
        <v>2564</v>
      </c>
      <c r="D315" s="2" t="s">
        <v>965</v>
      </c>
      <c r="E315" s="2" t="s">
        <v>1284</v>
      </c>
      <c r="F315" s="2" t="s">
        <v>59</v>
      </c>
      <c r="G315" s="2" t="s">
        <v>60</v>
      </c>
      <c r="H315" s="2" t="s">
        <v>61</v>
      </c>
      <c r="J315" s="2" t="s">
        <v>932</v>
      </c>
      <c r="K315" s="2" t="s">
        <v>1044</v>
      </c>
    </row>
    <row r="316" spans="1:11" ht="15.75" thickBot="1">
      <c r="A316" s="4" t="s">
        <v>1329</v>
      </c>
      <c r="B316" s="2" t="s">
        <v>28</v>
      </c>
      <c r="C316" s="7">
        <v>2564</v>
      </c>
      <c r="D316" s="2" t="s">
        <v>318</v>
      </c>
      <c r="E316" s="2" t="s">
        <v>896</v>
      </c>
      <c r="F316" s="2" t="s">
        <v>59</v>
      </c>
      <c r="G316" s="2" t="s">
        <v>60</v>
      </c>
      <c r="H316" s="2" t="s">
        <v>61</v>
      </c>
      <c r="J316" s="2" t="s">
        <v>932</v>
      </c>
      <c r="K316" s="2" t="s">
        <v>1044</v>
      </c>
    </row>
    <row r="317" spans="1:11" ht="30.75" thickBot="1">
      <c r="A317" s="4" t="s">
        <v>1619</v>
      </c>
      <c r="B317" s="2" t="s">
        <v>28</v>
      </c>
      <c r="C317" s="7">
        <v>2564</v>
      </c>
      <c r="D317" s="2" t="s">
        <v>377</v>
      </c>
      <c r="E317" s="2" t="s">
        <v>52</v>
      </c>
      <c r="F317" s="2" t="s">
        <v>59</v>
      </c>
      <c r="G317" s="2" t="s">
        <v>60</v>
      </c>
      <c r="H317" s="2" t="s">
        <v>61</v>
      </c>
      <c r="J317" s="2" t="s">
        <v>740</v>
      </c>
      <c r="K317" s="2" t="s">
        <v>741</v>
      </c>
    </row>
    <row r="318" spans="1:11" ht="60.75" hidden="1" thickBot="1">
      <c r="A318" s="4" t="s">
        <v>1275</v>
      </c>
      <c r="B318" s="2" t="s">
        <v>28</v>
      </c>
      <c r="C318" s="7">
        <v>2566</v>
      </c>
      <c r="D318" s="2" t="s">
        <v>775</v>
      </c>
      <c r="E318" s="2" t="s">
        <v>1336</v>
      </c>
      <c r="F318" s="2" t="s">
        <v>879</v>
      </c>
      <c r="G318" s="2" t="s">
        <v>124</v>
      </c>
      <c r="H318" s="2" t="s">
        <v>68</v>
      </c>
      <c r="I318" s="2" t="s">
        <v>1337</v>
      </c>
      <c r="J318" s="2" t="s">
        <v>1338</v>
      </c>
      <c r="K318" s="2" t="s">
        <v>1339</v>
      </c>
    </row>
    <row r="319" spans="1:11" ht="30.75" thickBot="1">
      <c r="A319" s="4" t="s">
        <v>1341</v>
      </c>
      <c r="B319" s="2" t="s">
        <v>28</v>
      </c>
      <c r="C319" s="7">
        <v>2565</v>
      </c>
      <c r="D319" s="2" t="s">
        <v>745</v>
      </c>
      <c r="E319" s="2" t="s">
        <v>1343</v>
      </c>
      <c r="F319" s="2" t="s">
        <v>197</v>
      </c>
      <c r="G319" s="2" t="s">
        <v>124</v>
      </c>
      <c r="H319" s="2" t="s">
        <v>68</v>
      </c>
      <c r="I319" s="2" t="s">
        <v>1344</v>
      </c>
      <c r="J319" s="2" t="s">
        <v>1345</v>
      </c>
      <c r="K319" s="2" t="s">
        <v>1346</v>
      </c>
    </row>
    <row r="320" spans="1:11" ht="30.75" hidden="1" thickBot="1">
      <c r="A320" s="4" t="s">
        <v>1177</v>
      </c>
      <c r="B320" s="2" t="s">
        <v>28</v>
      </c>
      <c r="C320" s="7">
        <v>2563</v>
      </c>
      <c r="D320" s="2" t="s">
        <v>34</v>
      </c>
      <c r="E320" s="2" t="s">
        <v>1349</v>
      </c>
      <c r="F320" s="2" t="s">
        <v>1165</v>
      </c>
      <c r="G320" s="2" t="s">
        <v>1166</v>
      </c>
      <c r="H320" s="2" t="s">
        <v>38</v>
      </c>
      <c r="I320" s="2" t="s">
        <v>1337</v>
      </c>
      <c r="J320" s="2" t="s">
        <v>1345</v>
      </c>
      <c r="K320" s="2" t="s">
        <v>1350</v>
      </c>
    </row>
    <row r="321" spans="1:11" ht="45.75" hidden="1" thickBot="1">
      <c r="A321" s="4" t="s">
        <v>1352</v>
      </c>
      <c r="B321" s="2" t="s">
        <v>28</v>
      </c>
      <c r="C321" s="7">
        <v>2566</v>
      </c>
      <c r="D321" s="2" t="s">
        <v>775</v>
      </c>
      <c r="E321" s="2" t="s">
        <v>1336</v>
      </c>
      <c r="F321" s="2" t="s">
        <v>59</v>
      </c>
      <c r="G321" s="2" t="s">
        <v>60</v>
      </c>
      <c r="H321" s="2" t="s">
        <v>61</v>
      </c>
      <c r="I321" s="2" t="s">
        <v>1337</v>
      </c>
      <c r="J321" s="2" t="s">
        <v>1345</v>
      </c>
      <c r="K321" s="2" t="s">
        <v>1350</v>
      </c>
    </row>
    <row r="322" spans="1:11" ht="75.75" thickBot="1">
      <c r="A322" s="4" t="s">
        <v>1356</v>
      </c>
      <c r="B322" s="2" t="s">
        <v>28</v>
      </c>
      <c r="C322" s="7">
        <v>2566</v>
      </c>
      <c r="D322" s="2" t="s">
        <v>775</v>
      </c>
      <c r="E322" s="2" t="s">
        <v>1336</v>
      </c>
      <c r="F322" s="2" t="s">
        <v>1358</v>
      </c>
      <c r="G322" s="2" t="s">
        <v>67</v>
      </c>
      <c r="H322" s="2" t="s">
        <v>68</v>
      </c>
      <c r="I322" s="2" t="s">
        <v>1344</v>
      </c>
      <c r="J322" s="2" t="s">
        <v>1338</v>
      </c>
      <c r="K322" s="2" t="s">
        <v>1359</v>
      </c>
    </row>
    <row r="323" spans="1:11" ht="30.75" hidden="1" thickBot="1">
      <c r="A323" s="4" t="s">
        <v>1362</v>
      </c>
      <c r="B323" s="2" t="s">
        <v>28</v>
      </c>
      <c r="C323" s="7">
        <v>2566</v>
      </c>
      <c r="D323" s="2" t="s">
        <v>775</v>
      </c>
      <c r="E323" s="2" t="s">
        <v>1336</v>
      </c>
      <c r="F323" s="2" t="s">
        <v>1364</v>
      </c>
      <c r="G323" s="2" t="s">
        <v>1365</v>
      </c>
      <c r="H323" s="2" t="s">
        <v>68</v>
      </c>
      <c r="I323" s="2" t="s">
        <v>1337</v>
      </c>
      <c r="J323" s="2" t="s">
        <v>1345</v>
      </c>
      <c r="K323" s="2" t="s">
        <v>1350</v>
      </c>
    </row>
    <row r="324" spans="1:11" ht="15.75" hidden="1" thickBot="1">
      <c r="A324" s="4" t="s">
        <v>1367</v>
      </c>
      <c r="B324" s="2" t="s">
        <v>28</v>
      </c>
      <c r="C324" s="7">
        <v>2566</v>
      </c>
      <c r="D324" s="2" t="s">
        <v>775</v>
      </c>
      <c r="E324" s="2" t="s">
        <v>1336</v>
      </c>
      <c r="F324" s="2" t="s">
        <v>1364</v>
      </c>
      <c r="G324" s="2" t="s">
        <v>1365</v>
      </c>
      <c r="H324" s="2" t="s">
        <v>68</v>
      </c>
      <c r="I324" s="2" t="s">
        <v>1337</v>
      </c>
      <c r="J324" s="2" t="s">
        <v>1345</v>
      </c>
      <c r="K324" s="2" t="s">
        <v>1350</v>
      </c>
    </row>
    <row r="325" spans="1:11" ht="45.75" thickBot="1">
      <c r="A325" s="4" t="s">
        <v>1620</v>
      </c>
      <c r="B325" s="2" t="s">
        <v>28</v>
      </c>
      <c r="C325" s="7">
        <v>2564</v>
      </c>
      <c r="D325" s="2" t="s">
        <v>966</v>
      </c>
      <c r="E325" s="2" t="s">
        <v>52</v>
      </c>
      <c r="F325" s="2" t="s">
        <v>1373</v>
      </c>
      <c r="G325" s="2" t="s">
        <v>101</v>
      </c>
      <c r="H325" s="2" t="s">
        <v>102</v>
      </c>
      <c r="J325" s="2" t="s">
        <v>740</v>
      </c>
      <c r="K325" s="2" t="s">
        <v>849</v>
      </c>
    </row>
    <row r="326" spans="1:11" ht="30.75" thickBot="1">
      <c r="A326" s="4" t="s">
        <v>1375</v>
      </c>
      <c r="B326" s="2" t="s">
        <v>28</v>
      </c>
      <c r="C326" s="7">
        <v>2564</v>
      </c>
      <c r="D326" s="2" t="s">
        <v>966</v>
      </c>
      <c r="E326" s="2" t="s">
        <v>966</v>
      </c>
      <c r="F326" s="2" t="s">
        <v>1373</v>
      </c>
      <c r="G326" s="2" t="s">
        <v>101</v>
      </c>
      <c r="H326" s="2" t="s">
        <v>102</v>
      </c>
      <c r="J326" s="2" t="s">
        <v>747</v>
      </c>
      <c r="K326" s="2" t="s">
        <v>803</v>
      </c>
    </row>
    <row r="327" spans="1:11" ht="45.75" thickBot="1">
      <c r="A327" s="4" t="s">
        <v>1621</v>
      </c>
      <c r="B327" s="2" t="s">
        <v>28</v>
      </c>
      <c r="C327" s="7">
        <v>2564</v>
      </c>
      <c r="D327" s="2" t="s">
        <v>377</v>
      </c>
      <c r="E327" s="2" t="s">
        <v>52</v>
      </c>
      <c r="F327" s="2" t="s">
        <v>1381</v>
      </c>
      <c r="G327" s="2" t="s">
        <v>101</v>
      </c>
      <c r="H327" s="2" t="s">
        <v>102</v>
      </c>
      <c r="J327" s="2" t="s">
        <v>747</v>
      </c>
      <c r="K327" s="2" t="s">
        <v>748</v>
      </c>
    </row>
    <row r="328" spans="1:11" ht="15.75" thickBot="1">
      <c r="A328" s="4" t="s">
        <v>1383</v>
      </c>
      <c r="B328" s="2" t="s">
        <v>28</v>
      </c>
      <c r="C328" s="7">
        <v>2564</v>
      </c>
      <c r="D328" s="2" t="s">
        <v>377</v>
      </c>
      <c r="E328" s="2" t="s">
        <v>52</v>
      </c>
      <c r="F328" s="2" t="s">
        <v>260</v>
      </c>
      <c r="G328" s="2" t="s">
        <v>101</v>
      </c>
      <c r="H328" s="2" t="s">
        <v>102</v>
      </c>
      <c r="J328" s="2" t="s">
        <v>747</v>
      </c>
      <c r="K328" s="2" t="s">
        <v>748</v>
      </c>
    </row>
    <row r="329" spans="1:11" ht="45.75" thickBot="1">
      <c r="A329" s="4" t="s">
        <v>1386</v>
      </c>
      <c r="B329" s="2" t="s">
        <v>28</v>
      </c>
      <c r="C329" s="7">
        <v>2565</v>
      </c>
      <c r="D329" s="2" t="s">
        <v>745</v>
      </c>
      <c r="E329" s="2" t="s">
        <v>35</v>
      </c>
      <c r="F329" s="2" t="s">
        <v>858</v>
      </c>
      <c r="G329" s="2" t="s">
        <v>124</v>
      </c>
      <c r="H329" s="2" t="s">
        <v>68</v>
      </c>
      <c r="J329" s="2" t="s">
        <v>747</v>
      </c>
      <c r="K329" s="2" t="s">
        <v>803</v>
      </c>
    </row>
    <row r="330" spans="1:11" ht="30.75" thickBot="1">
      <c r="A330" s="4" t="s">
        <v>1389</v>
      </c>
      <c r="B330" s="2" t="s">
        <v>28</v>
      </c>
      <c r="C330" s="7">
        <v>2565</v>
      </c>
      <c r="D330" s="2" t="s">
        <v>745</v>
      </c>
      <c r="E330" s="2" t="s">
        <v>35</v>
      </c>
      <c r="F330" s="2" t="s">
        <v>59</v>
      </c>
      <c r="G330" s="2" t="s">
        <v>60</v>
      </c>
      <c r="H330" s="2" t="s">
        <v>61</v>
      </c>
      <c r="J330" s="2" t="s">
        <v>740</v>
      </c>
      <c r="K330" s="2" t="s">
        <v>764</v>
      </c>
    </row>
    <row r="331" spans="1:11" ht="45.75" thickBot="1">
      <c r="A331" s="4" t="s">
        <v>1392</v>
      </c>
      <c r="B331" s="2" t="s">
        <v>28</v>
      </c>
      <c r="C331" s="7">
        <v>2565</v>
      </c>
      <c r="D331" s="2" t="s">
        <v>745</v>
      </c>
      <c r="E331" s="2" t="s">
        <v>35</v>
      </c>
      <c r="F331" s="2" t="s">
        <v>59</v>
      </c>
      <c r="G331" s="2" t="s">
        <v>60</v>
      </c>
      <c r="H331" s="2" t="s">
        <v>61</v>
      </c>
      <c r="J331" s="2" t="s">
        <v>740</v>
      </c>
      <c r="K331" s="2" t="s">
        <v>764</v>
      </c>
    </row>
    <row r="332" spans="1:11" ht="30.75" thickBot="1">
      <c r="A332" s="4" t="s">
        <v>1395</v>
      </c>
      <c r="B332" s="2" t="s">
        <v>28</v>
      </c>
      <c r="C332" s="7">
        <v>2565</v>
      </c>
      <c r="D332" s="2" t="s">
        <v>745</v>
      </c>
      <c r="E332" s="2" t="s">
        <v>35</v>
      </c>
      <c r="F332" s="2" t="s">
        <v>967</v>
      </c>
      <c r="G332" s="2" t="s">
        <v>124</v>
      </c>
      <c r="H332" s="2" t="s">
        <v>68</v>
      </c>
      <c r="J332" s="2" t="s">
        <v>777</v>
      </c>
      <c r="K332" s="2" t="s">
        <v>812</v>
      </c>
    </row>
    <row r="333" spans="1:11" ht="15.75" thickBot="1">
      <c r="A333" s="4" t="s">
        <v>963</v>
      </c>
      <c r="B333" s="2" t="s">
        <v>28</v>
      </c>
      <c r="C333" s="7">
        <v>2565</v>
      </c>
      <c r="D333" s="2" t="s">
        <v>745</v>
      </c>
      <c r="E333" s="2" t="s">
        <v>35</v>
      </c>
      <c r="F333" s="2" t="s">
        <v>967</v>
      </c>
      <c r="G333" s="2" t="s">
        <v>124</v>
      </c>
      <c r="H333" s="2" t="s">
        <v>68</v>
      </c>
      <c r="J333" s="2" t="s">
        <v>777</v>
      </c>
      <c r="K333" s="2" t="s">
        <v>812</v>
      </c>
    </row>
    <row r="334" spans="1:11" ht="30.75" thickBot="1">
      <c r="A334" s="4" t="s">
        <v>1400</v>
      </c>
      <c r="B334" s="2" t="s">
        <v>28</v>
      </c>
      <c r="C334" s="7">
        <v>2565</v>
      </c>
      <c r="D334" s="2" t="s">
        <v>745</v>
      </c>
      <c r="E334" s="2" t="s">
        <v>1402</v>
      </c>
      <c r="F334" s="2" t="s">
        <v>967</v>
      </c>
      <c r="G334" s="2" t="s">
        <v>124</v>
      </c>
      <c r="H334" s="2" t="s">
        <v>68</v>
      </c>
      <c r="J334" s="2" t="s">
        <v>777</v>
      </c>
      <c r="K334" s="2" t="s">
        <v>812</v>
      </c>
    </row>
    <row r="335" spans="1:11" ht="30.75" thickBot="1">
      <c r="A335" s="4" t="s">
        <v>1404</v>
      </c>
      <c r="B335" s="2" t="s">
        <v>28</v>
      </c>
      <c r="C335" s="7">
        <v>2565</v>
      </c>
      <c r="D335" s="2" t="s">
        <v>1406</v>
      </c>
      <c r="E335" s="2" t="s">
        <v>35</v>
      </c>
      <c r="F335" s="2" t="s">
        <v>967</v>
      </c>
      <c r="G335" s="2" t="s">
        <v>124</v>
      </c>
      <c r="H335" s="2" t="s">
        <v>68</v>
      </c>
      <c r="J335" s="2" t="s">
        <v>747</v>
      </c>
      <c r="K335" s="2" t="s">
        <v>803</v>
      </c>
    </row>
    <row r="336" spans="1:11" ht="75.75" thickBot="1">
      <c r="A336" s="4" t="s">
        <v>1408</v>
      </c>
      <c r="B336" s="2" t="s">
        <v>28</v>
      </c>
      <c r="C336" s="7">
        <v>2565</v>
      </c>
      <c r="D336" s="2" t="s">
        <v>745</v>
      </c>
      <c r="E336" s="2" t="s">
        <v>35</v>
      </c>
      <c r="F336" s="2" t="s">
        <v>562</v>
      </c>
      <c r="G336" s="2" t="s">
        <v>124</v>
      </c>
      <c r="H336" s="2" t="s">
        <v>68</v>
      </c>
      <c r="J336" s="2" t="s">
        <v>740</v>
      </c>
      <c r="K336" s="2" t="s">
        <v>741</v>
      </c>
    </row>
    <row r="337" spans="1:11" ht="60.75" thickBot="1">
      <c r="A337" s="4" t="s">
        <v>1411</v>
      </c>
      <c r="B337" s="2" t="s">
        <v>28</v>
      </c>
      <c r="C337" s="7">
        <v>2565</v>
      </c>
      <c r="D337" s="2" t="s">
        <v>745</v>
      </c>
      <c r="E337" s="2" t="s">
        <v>35</v>
      </c>
      <c r="F337" s="2" t="s">
        <v>879</v>
      </c>
      <c r="G337" s="2" t="s">
        <v>124</v>
      </c>
      <c r="H337" s="2" t="s">
        <v>68</v>
      </c>
      <c r="J337" s="2" t="s">
        <v>747</v>
      </c>
      <c r="K337" s="2" t="s">
        <v>803</v>
      </c>
    </row>
    <row r="338" spans="1:11" ht="30.75" thickBot="1">
      <c r="A338" s="4" t="s">
        <v>1414</v>
      </c>
      <c r="B338" s="2" t="s">
        <v>28</v>
      </c>
      <c r="C338" s="7">
        <v>2565</v>
      </c>
      <c r="D338" s="2" t="s">
        <v>1402</v>
      </c>
      <c r="E338" s="2" t="s">
        <v>1402</v>
      </c>
      <c r="F338" s="2" t="s">
        <v>879</v>
      </c>
      <c r="G338" s="2" t="s">
        <v>124</v>
      </c>
      <c r="H338" s="2" t="s">
        <v>68</v>
      </c>
      <c r="J338" s="2" t="s">
        <v>747</v>
      </c>
      <c r="K338" s="2" t="s">
        <v>748</v>
      </c>
    </row>
    <row r="339" spans="1:11" ht="30.75" thickBot="1">
      <c r="A339" s="4" t="s">
        <v>877</v>
      </c>
      <c r="B339" s="2" t="s">
        <v>28</v>
      </c>
      <c r="C339" s="7">
        <v>2565</v>
      </c>
      <c r="D339" s="2" t="s">
        <v>745</v>
      </c>
      <c r="E339" s="2" t="s">
        <v>35</v>
      </c>
      <c r="F339" s="2" t="s">
        <v>879</v>
      </c>
      <c r="G339" s="2" t="s">
        <v>124</v>
      </c>
      <c r="H339" s="2" t="s">
        <v>68</v>
      </c>
      <c r="J339" s="2" t="s">
        <v>747</v>
      </c>
      <c r="K339" s="2" t="s">
        <v>748</v>
      </c>
    </row>
    <row r="340" spans="1:11" ht="30.75" thickBot="1">
      <c r="A340" s="4" t="s">
        <v>1079</v>
      </c>
      <c r="B340" s="2" t="s">
        <v>28</v>
      </c>
      <c r="C340" s="7">
        <v>2565</v>
      </c>
      <c r="D340" s="2" t="s">
        <v>768</v>
      </c>
      <c r="E340" s="2" t="s">
        <v>785</v>
      </c>
      <c r="F340" s="2" t="s">
        <v>879</v>
      </c>
      <c r="G340" s="2" t="s">
        <v>124</v>
      </c>
      <c r="H340" s="2" t="s">
        <v>68</v>
      </c>
      <c r="J340" s="2" t="s">
        <v>740</v>
      </c>
      <c r="K340" s="2" t="s">
        <v>764</v>
      </c>
    </row>
    <row r="341" spans="1:11" ht="15.75" thickBot="1">
      <c r="A341" s="4" t="s">
        <v>1421</v>
      </c>
      <c r="B341" s="2" t="s">
        <v>28</v>
      </c>
      <c r="C341" s="7">
        <v>2565</v>
      </c>
      <c r="D341" s="2" t="s">
        <v>1402</v>
      </c>
      <c r="E341" s="2" t="s">
        <v>1423</v>
      </c>
      <c r="F341" s="2" t="s">
        <v>1424</v>
      </c>
      <c r="G341" s="2" t="s">
        <v>124</v>
      </c>
      <c r="H341" s="2" t="s">
        <v>68</v>
      </c>
      <c r="J341" s="2" t="s">
        <v>747</v>
      </c>
      <c r="K341" s="2" t="s">
        <v>748</v>
      </c>
    </row>
    <row r="342" spans="1:11" ht="60.75" thickBot="1">
      <c r="A342" s="4" t="s">
        <v>1275</v>
      </c>
      <c r="B342" s="2" t="s">
        <v>28</v>
      </c>
      <c r="C342" s="7">
        <v>2565</v>
      </c>
      <c r="D342" s="2" t="s">
        <v>745</v>
      </c>
      <c r="E342" s="2" t="s">
        <v>35</v>
      </c>
      <c r="F342" s="2" t="s">
        <v>879</v>
      </c>
      <c r="G342" s="2" t="s">
        <v>124</v>
      </c>
      <c r="H342" s="2" t="s">
        <v>68</v>
      </c>
      <c r="J342" s="2" t="s">
        <v>747</v>
      </c>
      <c r="K342" s="2" t="s">
        <v>803</v>
      </c>
    </row>
    <row r="343" spans="1:11" ht="30.75" thickBot="1">
      <c r="A343" s="4" t="s">
        <v>1004</v>
      </c>
      <c r="B343" s="2" t="s">
        <v>28</v>
      </c>
      <c r="C343" s="7">
        <v>2565</v>
      </c>
      <c r="D343" s="2" t="s">
        <v>745</v>
      </c>
      <c r="E343" s="2" t="s">
        <v>35</v>
      </c>
      <c r="F343" s="2" t="s">
        <v>1006</v>
      </c>
      <c r="G343" s="2" t="s">
        <v>124</v>
      </c>
      <c r="H343" s="2" t="s">
        <v>68</v>
      </c>
      <c r="J343" s="2" t="s">
        <v>740</v>
      </c>
      <c r="K343" s="2" t="s">
        <v>764</v>
      </c>
    </row>
    <row r="344" spans="1:11" ht="30.75" thickBot="1">
      <c r="A344" s="4" t="s">
        <v>1272</v>
      </c>
      <c r="B344" s="2" t="s">
        <v>28</v>
      </c>
      <c r="C344" s="7">
        <v>2565</v>
      </c>
      <c r="D344" s="2" t="s">
        <v>745</v>
      </c>
      <c r="E344" s="2" t="s">
        <v>35</v>
      </c>
      <c r="F344" s="2" t="s">
        <v>879</v>
      </c>
      <c r="G344" s="2" t="s">
        <v>124</v>
      </c>
      <c r="H344" s="2" t="s">
        <v>68</v>
      </c>
      <c r="J344" s="2" t="s">
        <v>747</v>
      </c>
      <c r="K344" s="2" t="s">
        <v>803</v>
      </c>
    </row>
    <row r="345" spans="1:11" ht="30.75" thickBot="1">
      <c r="A345" s="4" t="s">
        <v>1432</v>
      </c>
      <c r="B345" s="2" t="s">
        <v>28</v>
      </c>
      <c r="C345" s="7">
        <v>2565</v>
      </c>
      <c r="D345" s="2" t="s">
        <v>745</v>
      </c>
      <c r="E345" s="2" t="s">
        <v>35</v>
      </c>
      <c r="F345" s="2" t="s">
        <v>879</v>
      </c>
      <c r="G345" s="2" t="s">
        <v>124</v>
      </c>
      <c r="H345" s="2" t="s">
        <v>68</v>
      </c>
      <c r="J345" s="2" t="s">
        <v>747</v>
      </c>
      <c r="K345" s="2" t="s">
        <v>748</v>
      </c>
    </row>
    <row r="346" spans="1:11" ht="60.75" thickBot="1">
      <c r="A346" s="4" t="s">
        <v>1435</v>
      </c>
      <c r="B346" s="2" t="s">
        <v>28</v>
      </c>
      <c r="C346" s="7">
        <v>2565</v>
      </c>
      <c r="D346" s="2" t="s">
        <v>1406</v>
      </c>
      <c r="E346" s="2" t="s">
        <v>35</v>
      </c>
      <c r="F346" s="2" t="s">
        <v>967</v>
      </c>
      <c r="G346" s="2" t="s">
        <v>124</v>
      </c>
      <c r="H346" s="2" t="s">
        <v>68</v>
      </c>
      <c r="J346" s="2" t="s">
        <v>747</v>
      </c>
      <c r="K346" s="2" t="s">
        <v>748</v>
      </c>
    </row>
    <row r="347" spans="1:11" ht="30.75" thickBot="1">
      <c r="A347" s="4" t="s">
        <v>1438</v>
      </c>
      <c r="B347" s="2" t="s">
        <v>28</v>
      </c>
      <c r="C347" s="7">
        <v>2565</v>
      </c>
      <c r="D347" s="2" t="s">
        <v>745</v>
      </c>
      <c r="E347" s="2" t="s">
        <v>35</v>
      </c>
      <c r="F347" s="2" t="s">
        <v>967</v>
      </c>
      <c r="G347" s="2" t="s">
        <v>124</v>
      </c>
      <c r="H347" s="2" t="s">
        <v>68</v>
      </c>
      <c r="J347" s="2" t="s">
        <v>747</v>
      </c>
      <c r="K347" s="2" t="s">
        <v>803</v>
      </c>
    </row>
    <row r="348" spans="1:11" ht="30.75" thickBot="1">
      <c r="A348" s="4" t="s">
        <v>1441</v>
      </c>
      <c r="B348" s="2" t="s">
        <v>28</v>
      </c>
      <c r="C348" s="7">
        <v>2565</v>
      </c>
      <c r="D348" s="2" t="s">
        <v>745</v>
      </c>
      <c r="E348" s="2" t="s">
        <v>35</v>
      </c>
      <c r="F348" s="2" t="s">
        <v>1006</v>
      </c>
      <c r="G348" s="2" t="s">
        <v>124</v>
      </c>
      <c r="H348" s="2" t="s">
        <v>68</v>
      </c>
      <c r="J348" s="2" t="s">
        <v>740</v>
      </c>
      <c r="K348" s="2" t="s">
        <v>764</v>
      </c>
    </row>
    <row r="349" spans="1:11" ht="45.75" thickBot="1">
      <c r="A349" s="4" t="s">
        <v>1444</v>
      </c>
      <c r="B349" s="2" t="s">
        <v>28</v>
      </c>
      <c r="C349" s="7">
        <v>2565</v>
      </c>
      <c r="D349" s="2" t="s">
        <v>745</v>
      </c>
      <c r="E349" s="2" t="s">
        <v>35</v>
      </c>
      <c r="F349" s="2" t="s">
        <v>1006</v>
      </c>
      <c r="G349" s="2" t="s">
        <v>124</v>
      </c>
      <c r="H349" s="2" t="s">
        <v>68</v>
      </c>
      <c r="J349" s="2" t="s">
        <v>740</v>
      </c>
      <c r="K349" s="2" t="s">
        <v>764</v>
      </c>
    </row>
    <row r="350" spans="1:11" ht="75.75" thickBot="1">
      <c r="A350" s="4" t="s">
        <v>1447</v>
      </c>
      <c r="B350" s="2" t="s">
        <v>28</v>
      </c>
      <c r="C350" s="7">
        <v>2565</v>
      </c>
      <c r="D350" s="2" t="s">
        <v>745</v>
      </c>
      <c r="E350" s="2" t="s">
        <v>35</v>
      </c>
      <c r="F350" s="2" t="s">
        <v>1074</v>
      </c>
      <c r="G350" s="2" t="s">
        <v>124</v>
      </c>
      <c r="H350" s="2" t="s">
        <v>68</v>
      </c>
      <c r="J350" s="2" t="s">
        <v>747</v>
      </c>
      <c r="K350" s="2" t="s">
        <v>803</v>
      </c>
    </row>
    <row r="351" spans="1:11" ht="30.75" thickBot="1">
      <c r="A351" s="4" t="s">
        <v>1450</v>
      </c>
      <c r="B351" s="2" t="s">
        <v>28</v>
      </c>
      <c r="C351" s="7">
        <v>2565</v>
      </c>
      <c r="D351" s="2" t="s">
        <v>1452</v>
      </c>
      <c r="E351" s="2" t="s">
        <v>35</v>
      </c>
      <c r="F351" s="2" t="s">
        <v>197</v>
      </c>
      <c r="G351" s="2" t="s">
        <v>124</v>
      </c>
      <c r="H351" s="2" t="s">
        <v>68</v>
      </c>
      <c r="J351" s="2" t="s">
        <v>777</v>
      </c>
      <c r="K351" s="2" t="s">
        <v>778</v>
      </c>
    </row>
    <row r="352" spans="1:11" ht="30.75" thickBot="1">
      <c r="A352" s="4" t="s">
        <v>1454</v>
      </c>
      <c r="B352" s="2" t="s">
        <v>28</v>
      </c>
      <c r="C352" s="7">
        <v>2565</v>
      </c>
      <c r="D352" s="2" t="s">
        <v>1452</v>
      </c>
      <c r="E352" s="2" t="s">
        <v>35</v>
      </c>
      <c r="F352" s="2" t="s">
        <v>197</v>
      </c>
      <c r="G352" s="2" t="s">
        <v>124</v>
      </c>
      <c r="H352" s="2" t="s">
        <v>68</v>
      </c>
      <c r="J352" s="2" t="s">
        <v>932</v>
      </c>
      <c r="K352" s="2" t="s">
        <v>933</v>
      </c>
    </row>
    <row r="353" spans="1:11" ht="45.75" thickBot="1">
      <c r="A353" s="4" t="s">
        <v>1457</v>
      </c>
      <c r="B353" s="2" t="s">
        <v>28</v>
      </c>
      <c r="C353" s="7">
        <v>2565</v>
      </c>
      <c r="D353" s="2" t="s">
        <v>1452</v>
      </c>
      <c r="E353" s="2" t="s">
        <v>35</v>
      </c>
      <c r="F353" s="2" t="s">
        <v>197</v>
      </c>
      <c r="G353" s="2" t="s">
        <v>124</v>
      </c>
      <c r="H353" s="2" t="s">
        <v>68</v>
      </c>
      <c r="J353" s="2" t="s">
        <v>932</v>
      </c>
      <c r="K353" s="2" t="s">
        <v>933</v>
      </c>
    </row>
    <row r="354" spans="1:11" ht="45.75" thickBot="1">
      <c r="A354" s="4" t="s">
        <v>1460</v>
      </c>
      <c r="B354" s="2" t="s">
        <v>28</v>
      </c>
      <c r="C354" s="7">
        <v>2565</v>
      </c>
      <c r="D354" s="2" t="s">
        <v>1452</v>
      </c>
      <c r="E354" s="2" t="s">
        <v>35</v>
      </c>
      <c r="F354" s="2" t="s">
        <v>197</v>
      </c>
      <c r="G354" s="2" t="s">
        <v>124</v>
      </c>
      <c r="H354" s="2" t="s">
        <v>68</v>
      </c>
      <c r="J354" s="2" t="s">
        <v>932</v>
      </c>
      <c r="K354" s="2" t="s">
        <v>933</v>
      </c>
    </row>
    <row r="355" spans="1:11" ht="45.75" thickBot="1">
      <c r="A355" s="4" t="s">
        <v>1463</v>
      </c>
      <c r="B355" s="2" t="s">
        <v>28</v>
      </c>
      <c r="C355" s="7">
        <v>2565</v>
      </c>
      <c r="D355" s="2" t="s">
        <v>745</v>
      </c>
      <c r="E355" s="2" t="s">
        <v>35</v>
      </c>
      <c r="F355" s="2" t="s">
        <v>123</v>
      </c>
      <c r="G355" s="2" t="s">
        <v>124</v>
      </c>
      <c r="H355" s="2" t="s">
        <v>68</v>
      </c>
      <c r="J355" s="2" t="s">
        <v>747</v>
      </c>
      <c r="K355" s="2" t="s">
        <v>803</v>
      </c>
    </row>
    <row r="356" spans="1:11" ht="45.75" thickBot="1">
      <c r="A356" s="4" t="s">
        <v>1466</v>
      </c>
      <c r="B356" s="2" t="s">
        <v>28</v>
      </c>
      <c r="C356" s="7">
        <v>2565</v>
      </c>
      <c r="D356" s="2" t="s">
        <v>745</v>
      </c>
      <c r="E356" s="2" t="s">
        <v>35</v>
      </c>
      <c r="F356" s="2" t="s">
        <v>1001</v>
      </c>
      <c r="G356" s="2" t="s">
        <v>124</v>
      </c>
      <c r="H356" s="2" t="s">
        <v>68</v>
      </c>
      <c r="J356" s="2" t="s">
        <v>777</v>
      </c>
      <c r="K356" s="2" t="s">
        <v>778</v>
      </c>
    </row>
    <row r="357" spans="1:11" ht="30.75" thickBot="1">
      <c r="A357" s="4" t="s">
        <v>950</v>
      </c>
      <c r="B357" s="2" t="s">
        <v>28</v>
      </c>
      <c r="C357" s="7">
        <v>2565</v>
      </c>
      <c r="D357" s="2" t="s">
        <v>745</v>
      </c>
      <c r="E357" s="2" t="s">
        <v>35</v>
      </c>
      <c r="F357" s="2" t="s">
        <v>123</v>
      </c>
      <c r="G357" s="2" t="s">
        <v>124</v>
      </c>
      <c r="H357" s="2" t="s">
        <v>68</v>
      </c>
      <c r="J357" s="2" t="s">
        <v>777</v>
      </c>
      <c r="K357" s="2" t="s">
        <v>778</v>
      </c>
    </row>
    <row r="358" spans="1:11" ht="30.75" thickBot="1">
      <c r="A358" s="4" t="s">
        <v>953</v>
      </c>
      <c r="B358" s="2" t="s">
        <v>28</v>
      </c>
      <c r="C358" s="7">
        <v>2565</v>
      </c>
      <c r="D358" s="2" t="s">
        <v>745</v>
      </c>
      <c r="E358" s="2" t="s">
        <v>35</v>
      </c>
      <c r="F358" s="2" t="s">
        <v>123</v>
      </c>
      <c r="G358" s="2" t="s">
        <v>124</v>
      </c>
      <c r="H358" s="2" t="s">
        <v>68</v>
      </c>
      <c r="J358" s="2" t="s">
        <v>740</v>
      </c>
      <c r="K358" s="2" t="s">
        <v>764</v>
      </c>
    </row>
    <row r="359" spans="1:11" ht="15.75" thickBot="1">
      <c r="A359" s="4" t="s">
        <v>176</v>
      </c>
      <c r="B359" s="2" t="s">
        <v>28</v>
      </c>
      <c r="C359" s="7">
        <v>2565</v>
      </c>
      <c r="D359" s="2" t="s">
        <v>745</v>
      </c>
      <c r="E359" s="2" t="s">
        <v>35</v>
      </c>
      <c r="F359" s="2" t="s">
        <v>1244</v>
      </c>
      <c r="G359" s="2" t="s">
        <v>124</v>
      </c>
      <c r="H359" s="2" t="s">
        <v>68</v>
      </c>
      <c r="J359" s="2" t="s">
        <v>740</v>
      </c>
      <c r="K359" s="2" t="s">
        <v>764</v>
      </c>
    </row>
    <row r="360" spans="1:11" ht="30.75" thickBot="1">
      <c r="A360" s="4" t="s">
        <v>1475</v>
      </c>
      <c r="B360" s="2" t="s">
        <v>28</v>
      </c>
      <c r="C360" s="7">
        <v>2565</v>
      </c>
      <c r="D360" s="2" t="s">
        <v>745</v>
      </c>
      <c r="E360" s="2" t="s">
        <v>35</v>
      </c>
      <c r="F360" s="2" t="s">
        <v>123</v>
      </c>
      <c r="G360" s="2" t="s">
        <v>124</v>
      </c>
      <c r="H360" s="2" t="s">
        <v>68</v>
      </c>
      <c r="J360" s="2" t="s">
        <v>777</v>
      </c>
      <c r="K360" s="2" t="s">
        <v>919</v>
      </c>
    </row>
    <row r="361" spans="1:11" ht="30.75" thickBot="1">
      <c r="A361" s="4" t="s">
        <v>973</v>
      </c>
      <c r="B361" s="2" t="s">
        <v>28</v>
      </c>
      <c r="C361" s="7">
        <v>2565</v>
      </c>
      <c r="D361" s="2" t="s">
        <v>745</v>
      </c>
      <c r="E361" s="2" t="s">
        <v>35</v>
      </c>
      <c r="F361" s="2" t="s">
        <v>975</v>
      </c>
      <c r="G361" s="2" t="s">
        <v>124</v>
      </c>
      <c r="H361" s="2" t="s">
        <v>68</v>
      </c>
      <c r="J361" s="2" t="s">
        <v>747</v>
      </c>
      <c r="K361" s="2" t="s">
        <v>748</v>
      </c>
    </row>
    <row r="362" spans="1:11" ht="30.75" thickBot="1">
      <c r="A362" s="4" t="s">
        <v>977</v>
      </c>
      <c r="B362" s="2" t="s">
        <v>28</v>
      </c>
      <c r="C362" s="7">
        <v>2565</v>
      </c>
      <c r="D362" s="2" t="s">
        <v>745</v>
      </c>
      <c r="E362" s="2" t="s">
        <v>35</v>
      </c>
      <c r="F362" s="2" t="s">
        <v>975</v>
      </c>
      <c r="G362" s="2" t="s">
        <v>124</v>
      </c>
      <c r="H362" s="2" t="s">
        <v>68</v>
      </c>
      <c r="J362" s="2" t="s">
        <v>747</v>
      </c>
      <c r="K362" s="2" t="s">
        <v>748</v>
      </c>
    </row>
    <row r="363" spans="1:11" ht="30.75" thickBot="1">
      <c r="A363" s="4" t="s">
        <v>1482</v>
      </c>
      <c r="B363" s="2" t="s">
        <v>28</v>
      </c>
      <c r="C363" s="7">
        <v>2565</v>
      </c>
      <c r="D363" s="2" t="s">
        <v>757</v>
      </c>
      <c r="E363" s="2" t="s">
        <v>35</v>
      </c>
      <c r="F363" s="2" t="s">
        <v>479</v>
      </c>
      <c r="G363" s="2" t="s">
        <v>124</v>
      </c>
      <c r="H363" s="2" t="s">
        <v>68</v>
      </c>
      <c r="J363" s="2" t="s">
        <v>740</v>
      </c>
      <c r="K363" s="2" t="s">
        <v>741</v>
      </c>
    </row>
    <row r="364" spans="1:11" ht="45.75" thickBot="1">
      <c r="A364" s="4" t="s">
        <v>1485</v>
      </c>
      <c r="B364" s="2" t="s">
        <v>28</v>
      </c>
      <c r="C364" s="7">
        <v>2565</v>
      </c>
      <c r="D364" s="2" t="s">
        <v>745</v>
      </c>
      <c r="E364" s="2" t="s">
        <v>35</v>
      </c>
      <c r="F364" s="2" t="s">
        <v>479</v>
      </c>
      <c r="G364" s="2" t="s">
        <v>124</v>
      </c>
      <c r="H364" s="2" t="s">
        <v>68</v>
      </c>
      <c r="J364" s="2" t="s">
        <v>740</v>
      </c>
      <c r="K364" s="2" t="s">
        <v>764</v>
      </c>
    </row>
    <row r="365" spans="1:11" ht="60.75" thickBot="1">
      <c r="A365" s="4" t="s">
        <v>1488</v>
      </c>
      <c r="B365" s="2" t="s">
        <v>28</v>
      </c>
      <c r="C365" s="7">
        <v>2565</v>
      </c>
      <c r="D365" s="2" t="s">
        <v>745</v>
      </c>
      <c r="E365" s="2" t="s">
        <v>35</v>
      </c>
      <c r="F365" s="2" t="s">
        <v>479</v>
      </c>
      <c r="G365" s="2" t="s">
        <v>124</v>
      </c>
      <c r="H365" s="2" t="s">
        <v>68</v>
      </c>
      <c r="J365" s="2" t="s">
        <v>740</v>
      </c>
      <c r="K365" s="2" t="s">
        <v>764</v>
      </c>
    </row>
    <row r="366" spans="1:11" ht="30.75" thickBot="1">
      <c r="A366" s="4" t="s">
        <v>1491</v>
      </c>
      <c r="B366" s="2" t="s">
        <v>28</v>
      </c>
      <c r="C366" s="7">
        <v>2565</v>
      </c>
      <c r="D366" s="2" t="s">
        <v>745</v>
      </c>
      <c r="E366" s="2" t="s">
        <v>35</v>
      </c>
      <c r="F366" s="2" t="s">
        <v>1159</v>
      </c>
      <c r="G366" s="2" t="s">
        <v>1160</v>
      </c>
      <c r="H366" s="2" t="s">
        <v>109</v>
      </c>
      <c r="J366" s="2" t="s">
        <v>740</v>
      </c>
      <c r="K366" s="2" t="s">
        <v>741</v>
      </c>
    </row>
    <row r="367" spans="1:11" ht="15.75" thickBot="1">
      <c r="A367" s="4" t="s">
        <v>1494</v>
      </c>
      <c r="B367" s="2" t="s">
        <v>28</v>
      </c>
      <c r="C367" s="7">
        <v>2565</v>
      </c>
      <c r="D367" s="2" t="s">
        <v>745</v>
      </c>
      <c r="E367" s="2" t="s">
        <v>35</v>
      </c>
      <c r="F367" s="2" t="s">
        <v>1074</v>
      </c>
      <c r="G367" s="2" t="s">
        <v>124</v>
      </c>
      <c r="H367" s="2" t="s">
        <v>68</v>
      </c>
      <c r="J367" s="2" t="s">
        <v>747</v>
      </c>
      <c r="K367" s="2" t="s">
        <v>748</v>
      </c>
    </row>
    <row r="368" spans="1:11" ht="45.75" thickBot="1">
      <c r="A368" s="4" t="s">
        <v>1497</v>
      </c>
      <c r="B368" s="2" t="s">
        <v>28</v>
      </c>
      <c r="C368" s="7">
        <v>2565</v>
      </c>
      <c r="D368" s="2" t="s">
        <v>745</v>
      </c>
      <c r="E368" s="2" t="s">
        <v>35</v>
      </c>
      <c r="F368" s="2" t="s">
        <v>879</v>
      </c>
      <c r="G368" s="2" t="s">
        <v>124</v>
      </c>
      <c r="H368" s="2" t="s">
        <v>68</v>
      </c>
      <c r="J368" s="2" t="s">
        <v>747</v>
      </c>
      <c r="K368" s="2" t="s">
        <v>803</v>
      </c>
    </row>
    <row r="369" spans="1:11" ht="15.75" thickBot="1">
      <c r="A369" s="4" t="s">
        <v>1500</v>
      </c>
      <c r="B369" s="2" t="s">
        <v>28</v>
      </c>
      <c r="C369" s="7">
        <v>2565</v>
      </c>
      <c r="D369" s="2" t="s">
        <v>745</v>
      </c>
      <c r="E369" s="2" t="s">
        <v>35</v>
      </c>
      <c r="F369" s="2" t="s">
        <v>1424</v>
      </c>
      <c r="G369" s="2" t="s">
        <v>124</v>
      </c>
      <c r="H369" s="2" t="s">
        <v>68</v>
      </c>
      <c r="J369" s="2" t="s">
        <v>777</v>
      </c>
      <c r="K369" s="2" t="s">
        <v>778</v>
      </c>
    </row>
    <row r="370" spans="1:11" ht="45.75" thickBot="1">
      <c r="A370" s="4" t="s">
        <v>1503</v>
      </c>
      <c r="B370" s="2" t="s">
        <v>28</v>
      </c>
      <c r="C370" s="7">
        <v>2565</v>
      </c>
      <c r="D370" s="2" t="s">
        <v>745</v>
      </c>
      <c r="E370" s="2" t="s">
        <v>35</v>
      </c>
      <c r="F370" s="2" t="s">
        <v>479</v>
      </c>
      <c r="G370" s="2" t="s">
        <v>124</v>
      </c>
      <c r="H370" s="2" t="s">
        <v>68</v>
      </c>
      <c r="J370" s="2" t="s">
        <v>777</v>
      </c>
      <c r="K370" s="2" t="s">
        <v>812</v>
      </c>
    </row>
    <row r="371" spans="1:11" ht="45.75" thickBot="1">
      <c r="A371" s="4" t="s">
        <v>1622</v>
      </c>
      <c r="B371" s="2" t="s">
        <v>28</v>
      </c>
      <c r="C371" s="7">
        <v>2565</v>
      </c>
      <c r="D371" s="2" t="s">
        <v>745</v>
      </c>
      <c r="E371" s="2" t="s">
        <v>35</v>
      </c>
      <c r="F371" s="2" t="s">
        <v>1509</v>
      </c>
      <c r="G371" s="2" t="s">
        <v>101</v>
      </c>
      <c r="H371" s="2" t="s">
        <v>102</v>
      </c>
      <c r="J371" s="2" t="s">
        <v>747</v>
      </c>
      <c r="K371" s="2" t="s">
        <v>748</v>
      </c>
    </row>
    <row r="372" spans="1:11" ht="45.75" thickBot="1">
      <c r="A372" s="4" t="s">
        <v>1512</v>
      </c>
      <c r="B372" s="2" t="s">
        <v>28</v>
      </c>
      <c r="C372" s="7">
        <v>2565</v>
      </c>
      <c r="D372" s="2" t="s">
        <v>745</v>
      </c>
      <c r="E372" s="2" t="s">
        <v>35</v>
      </c>
      <c r="F372" s="2" t="s">
        <v>1514</v>
      </c>
      <c r="G372" s="2" t="s">
        <v>372</v>
      </c>
      <c r="H372" s="2" t="s">
        <v>117</v>
      </c>
      <c r="J372" s="2" t="s">
        <v>747</v>
      </c>
      <c r="K372" s="2" t="s">
        <v>748</v>
      </c>
    </row>
    <row r="373" spans="1:11" ht="30.75" thickBot="1">
      <c r="A373" s="4" t="s">
        <v>1517</v>
      </c>
      <c r="B373" s="2" t="s">
        <v>28</v>
      </c>
      <c r="C373" s="7">
        <v>2565</v>
      </c>
      <c r="D373" s="2" t="s">
        <v>745</v>
      </c>
      <c r="E373" s="2" t="s">
        <v>35</v>
      </c>
      <c r="G373" s="2" t="s">
        <v>1519</v>
      </c>
      <c r="H373" s="2" t="s">
        <v>287</v>
      </c>
      <c r="J373" s="2" t="s">
        <v>747</v>
      </c>
      <c r="K373" s="2" t="s">
        <v>748</v>
      </c>
    </row>
    <row r="374" spans="1:11" ht="30.75" thickBot="1">
      <c r="A374" s="4" t="s">
        <v>1522</v>
      </c>
      <c r="B374" s="2" t="s">
        <v>28</v>
      </c>
      <c r="C374" s="7">
        <v>2565</v>
      </c>
      <c r="D374" s="2" t="s">
        <v>745</v>
      </c>
      <c r="E374" s="2" t="s">
        <v>35</v>
      </c>
      <c r="F374" s="2" t="s">
        <v>1524</v>
      </c>
      <c r="G374" s="2" t="s">
        <v>116</v>
      </c>
      <c r="H374" s="2" t="s">
        <v>117</v>
      </c>
      <c r="J374" s="2" t="s">
        <v>747</v>
      </c>
      <c r="K374" s="2" t="s">
        <v>803</v>
      </c>
    </row>
    <row r="375" spans="1:11" ht="30.75" thickBot="1">
      <c r="A375" s="4" t="s">
        <v>1527</v>
      </c>
      <c r="B375" s="2" t="s">
        <v>28</v>
      </c>
      <c r="C375" s="7">
        <v>2565</v>
      </c>
      <c r="D375" s="2" t="s">
        <v>1406</v>
      </c>
      <c r="E375" s="2" t="s">
        <v>35</v>
      </c>
      <c r="F375" s="2" t="s">
        <v>1529</v>
      </c>
      <c r="G375" s="2" t="s">
        <v>101</v>
      </c>
      <c r="H375" s="2" t="s">
        <v>102</v>
      </c>
      <c r="J375" s="2" t="s">
        <v>747</v>
      </c>
      <c r="K375" s="2" t="s">
        <v>748</v>
      </c>
    </row>
    <row r="376" spans="1:11" ht="75.75" thickBot="1">
      <c r="A376" s="4" t="s">
        <v>1531</v>
      </c>
      <c r="B376" s="2" t="s">
        <v>28</v>
      </c>
      <c r="C376" s="7">
        <v>2565</v>
      </c>
      <c r="D376" s="2" t="s">
        <v>1452</v>
      </c>
      <c r="E376" s="2" t="s">
        <v>35</v>
      </c>
      <c r="F376" s="2" t="s">
        <v>1529</v>
      </c>
      <c r="G376" s="2" t="s">
        <v>101</v>
      </c>
      <c r="H376" s="2" t="s">
        <v>102</v>
      </c>
      <c r="J376" s="2" t="s">
        <v>747</v>
      </c>
      <c r="K376" s="2" t="s">
        <v>748</v>
      </c>
    </row>
    <row r="377" spans="1:11" ht="60.75" thickBot="1">
      <c r="A377" s="4" t="s">
        <v>1623</v>
      </c>
      <c r="B377" s="2" t="s">
        <v>28</v>
      </c>
      <c r="C377" s="7">
        <v>2565</v>
      </c>
      <c r="D377" s="2" t="s">
        <v>1452</v>
      </c>
      <c r="E377" s="2" t="s">
        <v>35</v>
      </c>
      <c r="F377" s="2" t="s">
        <v>1537</v>
      </c>
      <c r="G377" s="2" t="s">
        <v>101</v>
      </c>
      <c r="H377" s="2" t="s">
        <v>102</v>
      </c>
      <c r="J377" s="2" t="s">
        <v>747</v>
      </c>
      <c r="K377" s="2" t="s">
        <v>748</v>
      </c>
    </row>
    <row r="378" spans="1:11" ht="30.75" thickBot="1">
      <c r="A378" s="4" t="s">
        <v>1540</v>
      </c>
      <c r="B378" s="2" t="s">
        <v>28</v>
      </c>
      <c r="C378" s="7">
        <v>2564</v>
      </c>
      <c r="D378" s="2" t="s">
        <v>377</v>
      </c>
      <c r="E378" s="2" t="s">
        <v>1336</v>
      </c>
      <c r="F378" s="2" t="s">
        <v>1542</v>
      </c>
      <c r="G378" s="2" t="s">
        <v>340</v>
      </c>
      <c r="H378" s="2" t="s">
        <v>38</v>
      </c>
      <c r="J378" s="2" t="s">
        <v>777</v>
      </c>
      <c r="K378" s="2" t="s">
        <v>812</v>
      </c>
    </row>
    <row r="379" spans="1:11" ht="30.75" thickBot="1">
      <c r="A379" s="4" t="s">
        <v>1545</v>
      </c>
      <c r="B379" s="2" t="s">
        <v>28</v>
      </c>
      <c r="C379" s="7">
        <v>2565</v>
      </c>
      <c r="D379" s="2" t="s">
        <v>745</v>
      </c>
      <c r="E379" s="2" t="s">
        <v>35</v>
      </c>
      <c r="F379" s="2" t="s">
        <v>1547</v>
      </c>
      <c r="G379" s="2" t="s">
        <v>101</v>
      </c>
      <c r="H379" s="2" t="s">
        <v>102</v>
      </c>
      <c r="J379" s="2" t="s">
        <v>747</v>
      </c>
      <c r="K379" s="2" t="s">
        <v>803</v>
      </c>
    </row>
    <row r="380" spans="1:11" ht="30.75" thickBot="1">
      <c r="A380" s="4" t="s">
        <v>1549</v>
      </c>
      <c r="B380" s="2" t="s">
        <v>28</v>
      </c>
      <c r="C380" s="7">
        <v>2565</v>
      </c>
      <c r="D380" s="2" t="s">
        <v>745</v>
      </c>
      <c r="E380" s="2" t="s">
        <v>35</v>
      </c>
      <c r="F380" s="2" t="s">
        <v>53</v>
      </c>
      <c r="G380" s="2" t="s">
        <v>46</v>
      </c>
      <c r="H380" s="2" t="s">
        <v>38</v>
      </c>
      <c r="J380" s="2" t="s">
        <v>740</v>
      </c>
      <c r="K380" s="2" t="s">
        <v>764</v>
      </c>
    </row>
    <row r="381" spans="1:11" ht="90.75" thickBot="1">
      <c r="A381" s="4" t="s">
        <v>1624</v>
      </c>
      <c r="B381" s="2" t="s">
        <v>28</v>
      </c>
      <c r="C381" s="7">
        <v>2565</v>
      </c>
      <c r="D381" s="2" t="s">
        <v>745</v>
      </c>
      <c r="E381" s="2" t="s">
        <v>35</v>
      </c>
      <c r="F381" s="2" t="s">
        <v>132</v>
      </c>
      <c r="G381" s="2" t="s">
        <v>101</v>
      </c>
      <c r="H381" s="2" t="s">
        <v>102</v>
      </c>
      <c r="J381" s="2" t="s">
        <v>747</v>
      </c>
      <c r="K381" s="2" t="s">
        <v>803</v>
      </c>
    </row>
    <row r="382" spans="1:11" ht="75.75" thickBot="1">
      <c r="A382" s="4" t="s">
        <v>1555</v>
      </c>
      <c r="B382" s="2" t="s">
        <v>28</v>
      </c>
      <c r="C382" s="7">
        <v>2565</v>
      </c>
      <c r="D382" s="2" t="s">
        <v>745</v>
      </c>
      <c r="E382" s="2" t="s">
        <v>35</v>
      </c>
      <c r="F382" s="2" t="s">
        <v>59</v>
      </c>
      <c r="G382" s="2" t="s">
        <v>60</v>
      </c>
      <c r="H382" s="2" t="s">
        <v>61</v>
      </c>
      <c r="J382" s="2" t="s">
        <v>932</v>
      </c>
      <c r="K382" s="2" t="s">
        <v>1044</v>
      </c>
    </row>
    <row r="383" spans="1:11" ht="60.75" thickBot="1">
      <c r="A383" s="4" t="s">
        <v>1560</v>
      </c>
      <c r="B383" s="2" t="s">
        <v>28</v>
      </c>
      <c r="C383" s="7">
        <v>2565</v>
      </c>
      <c r="D383" s="2" t="s">
        <v>1406</v>
      </c>
      <c r="E383" s="2" t="s">
        <v>796</v>
      </c>
      <c r="F383" s="2" t="s">
        <v>1562</v>
      </c>
      <c r="G383" s="2" t="s">
        <v>116</v>
      </c>
      <c r="H383" s="2" t="s">
        <v>117</v>
      </c>
      <c r="J383" s="2" t="s">
        <v>740</v>
      </c>
      <c r="K383" s="2" t="s">
        <v>764</v>
      </c>
    </row>
    <row r="384" spans="1:11" ht="45.75" thickBot="1">
      <c r="A384" s="4" t="s">
        <v>1564</v>
      </c>
      <c r="B384" s="2" t="s">
        <v>28</v>
      </c>
      <c r="C384" s="7">
        <v>2565</v>
      </c>
      <c r="D384" s="2" t="s">
        <v>1566</v>
      </c>
      <c r="E384" s="2" t="s">
        <v>35</v>
      </c>
      <c r="F384" s="2" t="s">
        <v>59</v>
      </c>
      <c r="G384" s="2" t="s">
        <v>60</v>
      </c>
      <c r="H384" s="2" t="s">
        <v>61</v>
      </c>
      <c r="J384" s="2" t="s">
        <v>740</v>
      </c>
      <c r="K384" s="2" t="s">
        <v>741</v>
      </c>
    </row>
    <row r="385" spans="1:11" ht="60.75" thickBot="1">
      <c r="A385" s="4" t="s">
        <v>1569</v>
      </c>
      <c r="B385" s="2" t="s">
        <v>28</v>
      </c>
      <c r="C385" s="7">
        <v>2565</v>
      </c>
      <c r="D385" s="2" t="s">
        <v>745</v>
      </c>
      <c r="E385" s="2" t="s">
        <v>35</v>
      </c>
      <c r="F385" s="2" t="s">
        <v>1571</v>
      </c>
      <c r="G385" s="2" t="s">
        <v>101</v>
      </c>
      <c r="H385" s="2" t="s">
        <v>102</v>
      </c>
      <c r="J385" s="2" t="s">
        <v>747</v>
      </c>
      <c r="K385" s="2" t="s">
        <v>803</v>
      </c>
    </row>
    <row r="386" spans="1:11" ht="90.75" thickBot="1">
      <c r="A386" s="4" t="s">
        <v>1182</v>
      </c>
      <c r="B386" s="2" t="s">
        <v>28</v>
      </c>
      <c r="C386" s="7">
        <v>2565</v>
      </c>
      <c r="D386" s="2" t="s">
        <v>745</v>
      </c>
      <c r="E386" s="2" t="s">
        <v>35</v>
      </c>
      <c r="F386" s="2" t="s">
        <v>1184</v>
      </c>
      <c r="G386" s="2" t="s">
        <v>101</v>
      </c>
      <c r="H386" s="2" t="s">
        <v>102</v>
      </c>
      <c r="J386" s="2" t="s">
        <v>740</v>
      </c>
      <c r="K386" s="2" t="s">
        <v>741</v>
      </c>
    </row>
    <row r="387" spans="1:11" ht="75.75" thickBot="1">
      <c r="A387" s="4" t="s">
        <v>1576</v>
      </c>
      <c r="B387" s="2" t="s">
        <v>28</v>
      </c>
      <c r="C387" s="7">
        <v>2565</v>
      </c>
      <c r="D387" s="2" t="s">
        <v>745</v>
      </c>
      <c r="E387" s="2" t="s">
        <v>35</v>
      </c>
      <c r="F387" s="2" t="s">
        <v>1578</v>
      </c>
      <c r="G387" s="2" t="s">
        <v>101</v>
      </c>
      <c r="H387" s="2" t="s">
        <v>102</v>
      </c>
      <c r="J387" s="2" t="s">
        <v>740</v>
      </c>
      <c r="K387" s="2" t="s">
        <v>741</v>
      </c>
    </row>
    <row r="388" spans="1:11" ht="30.75" thickBot="1">
      <c r="A388" s="4" t="s">
        <v>1308</v>
      </c>
      <c r="B388" s="2" t="s">
        <v>28</v>
      </c>
      <c r="C388" s="7">
        <v>2565</v>
      </c>
      <c r="D388" s="2" t="s">
        <v>745</v>
      </c>
      <c r="E388" s="2" t="s">
        <v>35</v>
      </c>
      <c r="F388" s="2" t="s">
        <v>1310</v>
      </c>
      <c r="G388" s="2" t="s">
        <v>116</v>
      </c>
      <c r="H388" s="2" t="s">
        <v>117</v>
      </c>
      <c r="I388" s="2" t="s">
        <v>1311</v>
      </c>
      <c r="J388" s="2" t="s">
        <v>932</v>
      </c>
      <c r="K388" s="2" t="s">
        <v>1312</v>
      </c>
    </row>
    <row r="389" spans="1:11" ht="45.75" thickBot="1">
      <c r="A389" s="4" t="s">
        <v>1582</v>
      </c>
      <c r="B389" s="2" t="s">
        <v>28</v>
      </c>
      <c r="C389" s="7">
        <v>2565</v>
      </c>
      <c r="D389" s="2" t="s">
        <v>745</v>
      </c>
      <c r="E389" s="2" t="s">
        <v>35</v>
      </c>
      <c r="F389" s="2" t="s">
        <v>73</v>
      </c>
      <c r="G389" s="2" t="s">
        <v>67</v>
      </c>
      <c r="H389" s="2" t="s">
        <v>68</v>
      </c>
      <c r="J389" s="2" t="s">
        <v>932</v>
      </c>
      <c r="K389" s="2" t="s">
        <v>933</v>
      </c>
    </row>
    <row r="390" spans="1:11" ht="75.75" thickBot="1">
      <c r="A390" s="4" t="s">
        <v>1585</v>
      </c>
      <c r="B390" s="2" t="s">
        <v>28</v>
      </c>
      <c r="C390" s="7">
        <v>2565</v>
      </c>
      <c r="D390" s="2" t="s">
        <v>745</v>
      </c>
      <c r="E390" s="2" t="s">
        <v>35</v>
      </c>
      <c r="F390" s="2" t="s">
        <v>1228</v>
      </c>
      <c r="G390" s="2" t="s">
        <v>101</v>
      </c>
      <c r="H390" s="2" t="s">
        <v>102</v>
      </c>
      <c r="J390" s="2" t="s">
        <v>747</v>
      </c>
      <c r="K390" s="2" t="s">
        <v>748</v>
      </c>
    </row>
    <row r="391" spans="1:11" ht="45.75" thickBot="1">
      <c r="A391" s="4" t="s">
        <v>773</v>
      </c>
      <c r="B391" s="2" t="s">
        <v>28</v>
      </c>
      <c r="C391" s="7">
        <v>2565</v>
      </c>
      <c r="D391" s="2" t="s">
        <v>745</v>
      </c>
      <c r="E391" s="2" t="s">
        <v>35</v>
      </c>
      <c r="F391" s="2" t="s">
        <v>1140</v>
      </c>
      <c r="G391" s="2" t="s">
        <v>67</v>
      </c>
      <c r="H391" s="2" t="s">
        <v>68</v>
      </c>
      <c r="J391" s="2" t="s">
        <v>777</v>
      </c>
      <c r="K391" s="2" t="s">
        <v>778</v>
      </c>
    </row>
    <row r="392" spans="1:11" ht="30.75" thickBot="1">
      <c r="A392" s="4" t="s">
        <v>743</v>
      </c>
      <c r="B392" s="2" t="s">
        <v>28</v>
      </c>
      <c r="C392" s="7">
        <v>2565</v>
      </c>
      <c r="D392" s="2" t="s">
        <v>745</v>
      </c>
      <c r="E392" s="2" t="s">
        <v>35</v>
      </c>
      <c r="F392" s="2" t="s">
        <v>59</v>
      </c>
      <c r="G392" s="2" t="s">
        <v>60</v>
      </c>
      <c r="H392" s="2" t="s">
        <v>61</v>
      </c>
      <c r="J392" s="2" t="s">
        <v>747</v>
      </c>
      <c r="K392" s="2" t="s">
        <v>748</v>
      </c>
    </row>
    <row r="393" spans="1:11" ht="30.75" thickBot="1">
      <c r="A393" s="4" t="s">
        <v>1592</v>
      </c>
      <c r="B393" s="2" t="s">
        <v>28</v>
      </c>
      <c r="C393" s="7">
        <v>2565</v>
      </c>
      <c r="D393" s="2" t="s">
        <v>745</v>
      </c>
      <c r="E393" s="2" t="s">
        <v>35</v>
      </c>
      <c r="F393" s="2" t="s">
        <v>59</v>
      </c>
      <c r="G393" s="2" t="s">
        <v>60</v>
      </c>
      <c r="H393" s="2" t="s">
        <v>61</v>
      </c>
      <c r="J393" s="2" t="s">
        <v>777</v>
      </c>
      <c r="K393" s="2" t="s">
        <v>812</v>
      </c>
    </row>
    <row r="394" spans="1:11" ht="45.75" thickBot="1">
      <c r="A394" s="4" t="s">
        <v>1596</v>
      </c>
      <c r="B394" s="2" t="s">
        <v>28</v>
      </c>
      <c r="C394" s="7">
        <v>2565</v>
      </c>
      <c r="D394" s="2" t="s">
        <v>745</v>
      </c>
      <c r="E394" s="2" t="s">
        <v>35</v>
      </c>
      <c r="F394" s="2" t="s">
        <v>1598</v>
      </c>
      <c r="G394" s="2" t="s">
        <v>1599</v>
      </c>
      <c r="H394" s="2" t="s">
        <v>1241</v>
      </c>
      <c r="J394" s="2" t="s">
        <v>932</v>
      </c>
      <c r="K394" s="2" t="s">
        <v>933</v>
      </c>
    </row>
    <row r="395" spans="1:11" ht="45.75" thickBot="1">
      <c r="A395" s="5" t="s">
        <v>1601</v>
      </c>
      <c r="B395" s="2" t="s">
        <v>28</v>
      </c>
      <c r="C395" s="7">
        <v>2565</v>
      </c>
      <c r="D395" s="2" t="s">
        <v>1452</v>
      </c>
      <c r="E395" s="2" t="s">
        <v>35</v>
      </c>
      <c r="F395" s="2" t="s">
        <v>901</v>
      </c>
      <c r="G395" s="2" t="s">
        <v>101</v>
      </c>
      <c r="H395" s="2" t="s">
        <v>102</v>
      </c>
      <c r="J395" s="2" t="s">
        <v>747</v>
      </c>
      <c r="K395" s="2" t="s">
        <v>803</v>
      </c>
    </row>
  </sheetData>
  <autoFilter ref="A2:AD395">
    <filterColumn colId="8">
      <filters blank="1">
        <filter val="โครงการภายใต้กิจกรรม Big Rock"/>
        <filter val="ข้อเสนอโครงการสำคัญ 2566 ที่ผ่านเข้ารอบ"/>
      </filters>
    </filterColumn>
  </autoFilter>
  <hyperlinks>
    <hyperlink ref="A3" r:id="rId1" display="https://emenscr.nesdc.go.th/viewer/view.html?id=5b1e20aabdb2d17e2f9a164b&amp;username=mod04011"/>
    <hyperlink ref="A4" r:id="rId2" display="https://emenscr.nesdc.go.th/viewer/view.html?id=5b1f626fea79507e38d7c6ef&amp;username=mod02171"/>
    <hyperlink ref="A5" r:id="rId3" display="https://emenscr.nesdc.go.th/viewer/view.html?id=5b1f82f6bdb2d17e2f9a1738&amp;username=mod02011"/>
    <hyperlink ref="A6" r:id="rId4" display="https://emenscr.nesdc.go.th/viewer/view.html?id=5b34c9817eb59a406681fb20&amp;username=police000711"/>
    <hyperlink ref="A7" r:id="rId5" display="https://emenscr.nesdc.go.th/viewer/view.html?id=5b694ca2c14aec38731fece0&amp;username=nsc0802021"/>
    <hyperlink ref="A8" r:id="rId6" display="https://emenscr.nesdc.go.th/viewer/view.html?id=5b9789948419180f2e67afee&amp;username=nsc0802101"/>
    <hyperlink ref="A9" r:id="rId7" display="https://emenscr.nesdc.go.th/viewer/view.html?id=5bb0b8585e20fa0f39ce8abc&amp;username=nsc0802111"/>
    <hyperlink ref="A10" r:id="rId8" display="https://emenscr.nesdc.go.th/viewer/view.html?id=5bbaff238419180f2e67b0de&amp;username=mot08071"/>
    <hyperlink ref="A11" r:id="rId9" display="https://emenscr.nesdc.go.th/viewer/view.html?id=5bbc613d84c4f5465dde390f&amp;username=mot08071"/>
    <hyperlink ref="A12" r:id="rId10" display="https://emenscr.nesdc.go.th/viewer/view.html?id=5bdc64e549b9c605ba60a2e4&amp;username=police000711"/>
    <hyperlink ref="A13" r:id="rId11" display="https://emenscr.nesdc.go.th/viewer/view.html?id=5c36c97be7476243cf89d636&amp;username=moe021321"/>
    <hyperlink ref="A14" r:id="rId12" display="https://emenscr.nesdc.go.th/viewer/view.html?id=5c403b1c77ecb04948cddeb1&amp;username=lpru0534081"/>
    <hyperlink ref="A15" r:id="rId13" display="https://emenscr.nesdc.go.th/viewer/view.html?id=5d147e90c72a7f0aeca54052&amp;username=moi03051"/>
    <hyperlink ref="A16" r:id="rId14" display="https://emenscr.nesdc.go.th/viewer/view.html?id=5d56636e0e9fc4172ab8e59b&amp;username=isoc51021"/>
    <hyperlink ref="A17" r:id="rId15" display="https://emenscr.nesdc.go.th/viewer/view.html?id=5d5a42f013cb590507223517&amp;username=isoc51021"/>
    <hyperlink ref="A18" r:id="rId16" display="https://emenscr.nesdc.go.th/viewer/view.html?id=5d5a491f033c5d05164df9ee&amp;username=moe02961"/>
    <hyperlink ref="A19" r:id="rId17" display="https://emenscr.nesdc.go.th/viewer/view.html?id=5d5a5014033c5d05164dfa00&amp;username=isoc51021"/>
    <hyperlink ref="A20" r:id="rId18" display="https://emenscr.nesdc.go.th/viewer/view.html?id=5d5a5fec13cb590507223548&amp;username=isoc51021"/>
    <hyperlink ref="A21" r:id="rId19" display="https://emenscr.nesdc.go.th/viewer/view.html?id=5d7368551fb892145693a41c&amp;username=moe02801"/>
    <hyperlink ref="A22" r:id="rId20" display="https://emenscr.nesdc.go.th/viewer/view.html?id=5d7b28523d0f8e5797702b2d&amp;username=moe5210541"/>
    <hyperlink ref="A23" r:id="rId21" display="https://emenscr.nesdc.go.th/viewer/view.html?id=5d7b4a2e3d0f8e5797702b59&amp;username=moe5210171"/>
    <hyperlink ref="A24" r:id="rId22" display="https://emenscr.nesdc.go.th/viewer/view.html?id=5d7b4cbf3d0f8e5797702b60&amp;username=moe5210391"/>
    <hyperlink ref="A25" r:id="rId23" display="https://emenscr.nesdc.go.th/viewer/view.html?id=5d7f111ec9040805a028666f&amp;username=moe5210481"/>
    <hyperlink ref="A26" r:id="rId24" display="https://emenscr.nesdc.go.th/viewer/view.html?id=5d7f1e1142d188059b354f77&amp;username=moe52061"/>
    <hyperlink ref="A27" r:id="rId25" display="https://emenscr.nesdc.go.th/viewer/view.html?id=5d7f384642d188059b354fb5&amp;username=moe52061"/>
    <hyperlink ref="A28" r:id="rId26" display="https://emenscr.nesdc.go.th/viewer/view.html?id=5d7f3d9c6e6bea05a699b3df&amp;username=isoc51081"/>
    <hyperlink ref="A29" r:id="rId27" display="https://emenscr.nesdc.go.th/viewer/view.html?id=5d7f432b42d188059b354fcd&amp;username=moe52061"/>
    <hyperlink ref="A30" r:id="rId28" display="https://emenscr.nesdc.go.th/viewer/view.html?id=5d7f5cb06e6bea05a699b43c&amp;username=moe52071"/>
    <hyperlink ref="A31" r:id="rId29" display="https://emenscr.nesdc.go.th/viewer/view.html?id=5d84a49d6e6bea05a699b7d5&amp;username=moe02861"/>
    <hyperlink ref="A32" r:id="rId30" display="https://emenscr.nesdc.go.th/viewer/view.html?id=5d88922fc9040805a0286c1d&amp;username=isoc51201"/>
    <hyperlink ref="A33" r:id="rId31" display="https://emenscr.nesdc.go.th/viewer/view.html?id=5d898be56e6bea05a699b902&amp;username=rus0585141"/>
    <hyperlink ref="A34" r:id="rId32" display="https://emenscr.nesdc.go.th/viewer/view.html?id=5d8edcc58b07d036b595630a&amp;username=moe021301"/>
    <hyperlink ref="A35" r:id="rId33" display="https://emenscr.nesdc.go.th/viewer/view.html?id=5d9064a3704cae3820512812&amp;username=moe5210161"/>
    <hyperlink ref="A36" r:id="rId34" display="https://emenscr.nesdc.go.th/viewer/view.html?id=5d906a63506bf53821c1e06b&amp;username=moe5210251"/>
    <hyperlink ref="A37" r:id="rId35" display="https://emenscr.nesdc.go.th/viewer/view.html?id=5d9310ca0fe8db04e62831b3&amp;username=moe5210261"/>
    <hyperlink ref="A38" r:id="rId36" display="https://emenscr.nesdc.go.th/viewer/view.html?id=5d94ce0a644fd240c48a1dd7&amp;username=moe02371"/>
    <hyperlink ref="A39" r:id="rId37" display="https://emenscr.nesdc.go.th/viewer/view.html?id=5d94dbe58ee72640c581e53a&amp;username=moe02371"/>
    <hyperlink ref="A40" r:id="rId38" display="https://emenscr.nesdc.go.th/viewer/view.html?id=5d9b0c5407b4f43724b9b5cc&amp;username=moe5210261"/>
    <hyperlink ref="A41" r:id="rId39" display="https://emenscr.nesdc.go.th/viewer/view.html?id=5d9ef5bfd070455bd999d16d&amp;username=moe021231"/>
    <hyperlink ref="A42" r:id="rId40" display="https://emenscr.nesdc.go.th/viewer/view.html?id=5d9ef9f21cf04a5bcff24465&amp;username=moe021231"/>
    <hyperlink ref="A43" r:id="rId41" display="https://emenscr.nesdc.go.th/viewer/view.html?id=5dad931bd070455bd999d8a2&amp;username=moe02371"/>
    <hyperlink ref="A44" r:id="rId42" display="https://emenscr.nesdc.go.th/viewer/view.html?id=5ddf8e76db5d485e5144c6bd&amp;username=cmu6593171"/>
    <hyperlink ref="A45" r:id="rId43" display="https://emenscr.nesdc.go.th/viewer/view.html?id=5de17f30ef4cb551e9869a02&amp;username=moe021061"/>
    <hyperlink ref="A46" r:id="rId44" display="https://emenscr.nesdc.go.th/viewer/view.html?id=5de9d53e9f75a146bbce07ae&amp;username=mol02091"/>
    <hyperlink ref="A47" r:id="rId45" display="https://emenscr.nesdc.go.th/viewer/view.html?id=5dea05499f75a146bbce0810&amp;username=mol02091"/>
    <hyperlink ref="A48" r:id="rId46" display="https://emenscr.nesdc.go.th/viewer/view.html?id=5dea0b0809987646b1c7958f&amp;username=moe021121"/>
    <hyperlink ref="A49" r:id="rId47" display="https://emenscr.nesdc.go.th/viewer/view.html?id=5df0739d5ab6a64edd62fff3&amp;username=moe042181"/>
    <hyperlink ref="A50" r:id="rId48" display="https://emenscr.nesdc.go.th/viewer/view.html?id=5df31b90bd03be2c50f77fbd&amp;username=moi0017121"/>
    <hyperlink ref="A51" r:id="rId49" display="https://emenscr.nesdc.go.th/viewer/view.html?id=5df74be1cf2dda1a4f64da29&amp;username=kpru053651"/>
    <hyperlink ref="A52" r:id="rId50" display="https://emenscr.nesdc.go.th/viewer/view.html?id=5df859cd6b12163f58d5f69b&amp;username=kpru053651"/>
    <hyperlink ref="A53" r:id="rId51" display="https://emenscr.nesdc.go.th/viewer/view.html?id=5df85ec96b12163f58d5f6b3&amp;username=kpru053651"/>
    <hyperlink ref="A54" r:id="rId52" display="https://emenscr.nesdc.go.th/viewer/view.html?id=5df87d5b6b12163f58d5f6f7&amp;username=kpru053651"/>
    <hyperlink ref="A55" r:id="rId53" display="https://emenscr.nesdc.go.th/viewer/view.html?id=5df88721467aa83f5ec0af01&amp;username=kpru053651"/>
    <hyperlink ref="A56" r:id="rId54" display="https://emenscr.nesdc.go.th/viewer/view.html?id=5df98e266b12163f58d5f7d5&amp;username=opm0001441"/>
    <hyperlink ref="A57" r:id="rId55" display="https://emenscr.nesdc.go.th/viewer/view.html?id=5dfb2b6bd2f24a1a689b4c60&amp;username=rus0585141"/>
    <hyperlink ref="A58" r:id="rId56" display="https://emenscr.nesdc.go.th/viewer/view.html?id=5dfb36c2d2f24a1a689b4cb3&amp;username=moe02451"/>
    <hyperlink ref="A59" r:id="rId57" display="https://emenscr.nesdc.go.th/viewer/view.html?id=5dfb53c5b03e921a67e374a9&amp;username=rus0585141"/>
    <hyperlink ref="A60" r:id="rId58" display="https://emenscr.nesdc.go.th/viewer/view.html?id=5dfc4f8eb03e921a67e375dd&amp;username=moi0017421"/>
    <hyperlink ref="A61" r:id="rId59" display="https://emenscr.nesdc.go.th/viewer/view.html?id=5dfc6fd1e02dae1a6dd4be4a&amp;username=mod06041"/>
    <hyperlink ref="A62" r:id="rId60" display="https://emenscr.nesdc.go.th/viewer/view.html?id=5dfc8288d2f24a1a689b4eea&amp;username=nsc0802101"/>
    <hyperlink ref="A63" r:id="rId61" display="https://emenscr.nesdc.go.th/viewer/view.html?id=5e017f97ca0feb49b458bdec&amp;username=moe021081"/>
    <hyperlink ref="A64" r:id="rId62" display="https://emenscr.nesdc.go.th/viewer/view.html?id=5e01ac50ca0feb49b458bee6&amp;username=moe021081"/>
    <hyperlink ref="A65" r:id="rId63" display="https://emenscr.nesdc.go.th/viewer/view.html?id=5e01b33742c5ca49af55a905&amp;username=moe021081"/>
    <hyperlink ref="A66" r:id="rId64" display="https://emenscr.nesdc.go.th/viewer/view.html?id=5e01bcf76f155549ab8fb878&amp;username=moi0019611"/>
    <hyperlink ref="A67" r:id="rId65" display="https://emenscr.nesdc.go.th/viewer/view.html?id=5e01c22c42c5ca49af55a95e&amp;username=moi0017471"/>
    <hyperlink ref="A68" r:id="rId66" display="https://emenscr.nesdc.go.th/viewer/view.html?id=5e01c51aca0feb49b458bf98&amp;username=moi0021241"/>
    <hyperlink ref="A69" r:id="rId67" display="https://emenscr.nesdc.go.th/viewer/view.html?id=5e02e1006f155549ab8fbb95&amp;username=mod06101"/>
    <hyperlink ref="A70" r:id="rId68" display="https://emenscr.nesdc.go.th/viewer/view.html?id=5e02e7dbca0feb49b458c225&amp;username=moe021081"/>
    <hyperlink ref="A71" r:id="rId69" display="https://emenscr.nesdc.go.th/viewer/view.html?id=5e030e5042c5ca49af55ad4e&amp;username=moe021301"/>
    <hyperlink ref="A72" r:id="rId70" display="https://emenscr.nesdc.go.th/viewer/view.html?id=5e041668b459dd49a9ac7a9f&amp;username=moe021081"/>
    <hyperlink ref="A73" r:id="rId71" display="https://emenscr.nesdc.go.th/viewer/view.html?id=5e042776ca0feb49b458c57c&amp;username=moe021111"/>
    <hyperlink ref="A74" r:id="rId72" display="https://emenscr.nesdc.go.th/viewer/view.html?id=5e043daab459dd49a9ac7bdf&amp;username=moi0018571"/>
    <hyperlink ref="A75" r:id="rId73" display="https://emenscr.nesdc.go.th/viewer/view.html?id=5e043e1fb459dd49a9ac7be9&amp;username=police000711"/>
    <hyperlink ref="A76" r:id="rId74" display="https://emenscr.nesdc.go.th/viewer/view.html?id=5e04409042c5ca49af55b0f0&amp;username=moi0018761"/>
    <hyperlink ref="A77" r:id="rId75" display="https://emenscr.nesdc.go.th/viewer/view.html?id=5e046441b459dd49a9ac7d0b&amp;username=moi0021241"/>
    <hyperlink ref="A78" r:id="rId76" display="https://emenscr.nesdc.go.th/viewer/view.html?id=5e04819a42c5ca49af55b2fc&amp;username=police000711"/>
    <hyperlink ref="A79" r:id="rId77" display="https://emenscr.nesdc.go.th/viewer/view.html?id=5e058ba30ad19a4457019e93&amp;username=moi0021181"/>
    <hyperlink ref="A80" r:id="rId78" display="https://emenscr.nesdc.go.th/viewer/view.html?id=5e093d1ea0d4f63e608d15e2&amp;username=moe021121"/>
    <hyperlink ref="A81" r:id="rId79" display="https://emenscr.nesdc.go.th/viewer/view.html?id=5e0993e4fe8d2c3e610a0fa4&amp;username=moi0017281"/>
    <hyperlink ref="A82" r:id="rId80" display="https://emenscr.nesdc.go.th/viewer/view.html?id=5e09aa87a0d4f63e608d1645&amp;username=moph0032131"/>
    <hyperlink ref="A83" r:id="rId81" display="https://emenscr.nesdc.go.th/viewer/view.html?id=5e09e579fe8d2c3e610a1010&amp;username=moi0017261"/>
    <hyperlink ref="A84" r:id="rId82" display="https://emenscr.nesdc.go.th/viewer/view.html?id=5e12a01cc0ebc75943b59dc3&amp;username=moe02801"/>
    <hyperlink ref="A85" r:id="rId83" display="https://emenscr.nesdc.go.th/viewer/view.html?id=5e12b8d865d1e5594e988cf1&amp;username=moj020981"/>
    <hyperlink ref="A86" r:id="rId84" display="https://emenscr.nesdc.go.th/viewer/view.html?id=5e16a42b46d0652ef447e40f&amp;username=moe02371"/>
    <hyperlink ref="A87" r:id="rId85" display="https://emenscr.nesdc.go.th/viewer/view.html?id=5e1d6dce4480ac6890e22ac4&amp;username=moe042181"/>
    <hyperlink ref="A88" r:id="rId86" display="https://emenscr.nesdc.go.th/viewer/view.html?id=5e1e8987ed738c689ae329cc&amp;username=isoc51021"/>
    <hyperlink ref="A89" r:id="rId87" display="https://emenscr.nesdc.go.th/viewer/view.html?id=5e1e8f4ef6cf9012e3bf1ef6&amp;username=isoc51021"/>
    <hyperlink ref="A90" r:id="rId88" display="https://emenscr.nesdc.go.th/viewer/view.html?id=5e1eb83e2505c512d9fdcf33&amp;username=moi5542031"/>
    <hyperlink ref="A91" r:id="rId89" display="https://emenscr.nesdc.go.th/viewer/view.html?id=5e2011db93d5fc2a64c8773e&amp;username=isoc510091"/>
    <hyperlink ref="A92" r:id="rId90" display="https://emenscr.nesdc.go.th/viewer/view.html?id=5e2018c1d64e122a694ab41b&amp;username=isoc510091"/>
    <hyperlink ref="A93" r:id="rId91" display="https://emenscr.nesdc.go.th/viewer/view.html?id=5e201c37f311422a706ee66a&amp;username=isoc510091"/>
    <hyperlink ref="A94" r:id="rId92" display="https://emenscr.nesdc.go.th/viewer/view.html?id=5e2170cfc02d8e35c41ae529&amp;username=isoc51011"/>
    <hyperlink ref="A95" r:id="rId93" display="https://emenscr.nesdc.go.th/viewer/view.html?id=5e21a3b832d89c44a9e229da&amp;username=isoc51011"/>
    <hyperlink ref="A96" r:id="rId94" display="https://emenscr.nesdc.go.th/viewer/view.html?id=5e2a7636fe2e091ac2b2fd3b&amp;username=police000711"/>
    <hyperlink ref="A97" r:id="rId95" display="https://emenscr.nesdc.go.th/viewer/view.html?id=5e2a7cf6fe2e091ac2b2fd4e&amp;username=police000711"/>
    <hyperlink ref="A98" r:id="rId96" display="https://emenscr.nesdc.go.th/viewer/view.html?id=5e2e60115118761f9767f10f&amp;username=amlo00081"/>
    <hyperlink ref="A99" r:id="rId97" display="https://emenscr.nesdc.go.th/viewer/view.html?id=5e2e92d67d67aa2c8fa24fe2&amp;username=amlo00081"/>
    <hyperlink ref="A100" r:id="rId98" display="https://emenscr.nesdc.go.th/viewer/view.html?id=5e2e953eb216632c83de7cb2&amp;username=amlo00081"/>
    <hyperlink ref="A101" r:id="rId99" display="https://emenscr.nesdc.go.th/viewer/view.html?id=5e2e98b196b7892c8a7aa5cd&amp;username=amlo00081"/>
    <hyperlink ref="A102" r:id="rId100" display="https://emenscr.nesdc.go.th/viewer/view.html?id=5e2e9a6a96b7892c8a7aa5cf&amp;username=amlo00081"/>
    <hyperlink ref="A103" r:id="rId101" display="https://emenscr.nesdc.go.th/viewer/view.html?id=5e2e9d84dde1502c8857956a&amp;username=amlo00081"/>
    <hyperlink ref="A104" r:id="rId102" display="https://emenscr.nesdc.go.th/viewer/view.html?id=5e2ea2f73e5cb443da9a7ef6&amp;username=amlo00081"/>
    <hyperlink ref="A105" r:id="rId103" display="https://emenscr.nesdc.go.th/viewer/view.html?id=5e2fa705848a262aed4bd0c5&amp;username=amlo00081"/>
    <hyperlink ref="A106" r:id="rId104" display="https://emenscr.nesdc.go.th/viewer/view.html?id=5e2fa9d0c290112af4951af0&amp;username=amlo00081"/>
    <hyperlink ref="A107" r:id="rId105" display="https://emenscr.nesdc.go.th/viewer/view.html?id=5e2fb0117389762fe81abfa9&amp;username=amlo00081"/>
    <hyperlink ref="A108" r:id="rId106" display="https://emenscr.nesdc.go.th/viewer/view.html?id=5e2fb2966a8c9a2fe3e8202e&amp;username=amlo00081"/>
    <hyperlink ref="A109" r:id="rId107" display="https://emenscr.nesdc.go.th/viewer/view.html?id=5e2fb52e7389762fe81abfb3&amp;username=amlo00081"/>
    <hyperlink ref="A110" r:id="rId108" display="https://emenscr.nesdc.go.th/viewer/view.html?id=5e30f011f6a9a616f08fd01a&amp;username=cru05620151"/>
    <hyperlink ref="A111" r:id="rId109" display="https://emenscr.nesdc.go.th/viewer/view.html?id=5e32642d69925d666d55da0a&amp;username=cru05620151"/>
    <hyperlink ref="A112" r:id="rId110" display="https://emenscr.nesdc.go.th/viewer/view.html?id=5e327c2e0713f16663e7b3f3&amp;username=cru05620151"/>
    <hyperlink ref="A113" r:id="rId111" display="https://emenscr.nesdc.go.th/viewer/view.html?id=5e3288306654ac017327c855&amp;username=cru05620151"/>
    <hyperlink ref="A114" r:id="rId112" display="https://emenscr.nesdc.go.th/viewer/view.html?id=5e32a0b8d3c2bc0be7046295&amp;username=cru05620151"/>
    <hyperlink ref="A115" r:id="rId113" display="https://emenscr.nesdc.go.th/viewer/view.html?id=5e33f05194454d3cff906dbb&amp;username=isoc51011"/>
    <hyperlink ref="A116" r:id="rId114" display="https://emenscr.nesdc.go.th/viewer/view.html?id=5e4364e441e4175e3c4b8a84&amp;username=moac26011"/>
    <hyperlink ref="A117" r:id="rId115" display="https://emenscr.nesdc.go.th/viewer/view.html?id=5e4fa99dae0b5045c78f4bd0&amp;username=isoc510091"/>
    <hyperlink ref="A118" r:id="rId116" display="https://emenscr.nesdc.go.th/viewer/view.html?id=5e54cb30df84aa70c60fd959&amp;username=isoc510091"/>
    <hyperlink ref="A119" r:id="rId117" display="https://emenscr.nesdc.go.th/viewer/view.html?id=5e5f2c4e5c918a1bc54a880f&amp;username=isoc510091"/>
    <hyperlink ref="A120" r:id="rId118" display="https://emenscr.nesdc.go.th/viewer/view.html?id=5e6b4a8c7e35b4730c480d4e&amp;username=isoc51201"/>
    <hyperlink ref="A121" r:id="rId119" display="https://emenscr.nesdc.go.th/viewer/view.html?id=5e6f240078f3747307889194&amp;username=isoc51201"/>
    <hyperlink ref="A122" r:id="rId120" display="https://emenscr.nesdc.go.th/viewer/view.html?id=5e7328f0ef83a72877c8f033&amp;username=isoc51201"/>
    <hyperlink ref="A123" r:id="rId121" display="https://emenscr.nesdc.go.th/viewer/view.html?id=5e732e7d808b6c2882b7774a&amp;username=isoc51201"/>
    <hyperlink ref="A124" r:id="rId122" display="https://emenscr.nesdc.go.th/viewer/view.html?id=5e73374a3ce0a92872301dc9&amp;username=isoc51201"/>
    <hyperlink ref="A125" r:id="rId123" display="https://emenscr.nesdc.go.th/viewer/view.html?id=5e81a61f118a613b3e229684&amp;username=isoc51201"/>
    <hyperlink ref="A126" r:id="rId124" display="https://emenscr.nesdc.go.th/viewer/view.html?id=5e902fc19f65440f3c89be6d&amp;username=moi0021541"/>
    <hyperlink ref="A127" r:id="rId125" display="https://emenscr.nesdc.go.th/viewer/view.html?id=5e913e97089a320f303662f8&amp;username=moi0021541"/>
    <hyperlink ref="A128" r:id="rId126" display="https://emenscr.nesdc.go.th/viewer/view.html?id=5e9e9ec3d08c5042c489e28a&amp;username=moe02821"/>
    <hyperlink ref="A129" r:id="rId127" display="https://emenscr.nesdc.go.th/viewer/view.html?id=5ea8f660e7ad502415e1107f&amp;username=moe02821"/>
    <hyperlink ref="A130" r:id="rId128" display="https://emenscr.nesdc.go.th/viewer/view.html?id=5ea8fa9ae7ad502415e11088&amp;username=moe02821"/>
    <hyperlink ref="A131" r:id="rId129" display="https://emenscr.nesdc.go.th/viewer/view.html?id=5ecb76b50613a5509f58c0fe&amp;username=ksu05681"/>
    <hyperlink ref="A132" r:id="rId130" display="https://emenscr.nesdc.go.th/viewer/view.html?id=5ecc8ddd3ff32233f30c0e25&amp;username=moe02761"/>
    <hyperlink ref="A133" r:id="rId131" display="https://emenscr.nesdc.go.th/viewer/view.html?id=5ecfe1e1586266248e58b990&amp;username=moe0210461"/>
    <hyperlink ref="A134" r:id="rId132" display="https://emenscr.nesdc.go.th/viewer/view.html?id=5ed9f7947248cb604aa91ff1&amp;username=moe02871"/>
    <hyperlink ref="A135" r:id="rId133" display="https://emenscr.nesdc.go.th/viewer/view.html?id=5ee0532ea360ea2532ef3212&amp;username=moe021301"/>
    <hyperlink ref="A136" r:id="rId134" display="https://emenscr.nesdc.go.th/viewer/view.html?id=5ee350dc16b5c30e539d991a&amp;username=obec_regional_12_31"/>
    <hyperlink ref="A137" r:id="rId135" display="https://emenscr.nesdc.go.th/viewer/view.html?id=5ee98c879409b63d7ad2d90b&amp;username=obec_regional_46_51"/>
    <hyperlink ref="A138" r:id="rId136" display="https://emenscr.nesdc.go.th/viewer/view.html?id=5eeb08fc64d065181812686f&amp;username=obec_regional_67_21"/>
    <hyperlink ref="A139" r:id="rId137" display="https://emenscr.nesdc.go.th/viewer/view.html?id=5eec265f87fc7f200c77000e&amp;username=obec_regional_67_21"/>
    <hyperlink ref="A140" r:id="rId138" display="https://emenscr.nesdc.go.th/viewer/view.html?id=5eec79e177a2d22012dc04ff&amp;username=obec_regional_54_21"/>
    <hyperlink ref="A141" r:id="rId139" display="https://emenscr.nesdc.go.th/viewer/view.html?id=5eec84c577a2d22012dc0518&amp;username=obec_regional_67_21"/>
    <hyperlink ref="A142" r:id="rId140" display="https://emenscr.nesdc.go.th/viewer/view.html?id=5ef069e23148937792cabaa4&amp;username=srru0546121"/>
    <hyperlink ref="A143" r:id="rId141" display="https://emenscr.nesdc.go.th/viewer/view.html?id=5ef185c5abd22b7785e18218&amp;username=srru0546121"/>
    <hyperlink ref="A144" r:id="rId142" display="https://emenscr.nesdc.go.th/viewer/view.html?id=5ef1becc45ee157786c51d42&amp;username=srru0546121"/>
    <hyperlink ref="A145" r:id="rId143" display="https://emenscr.nesdc.go.th/viewer/view.html?id=5ef1cc6d984a3d778cf2c890&amp;username=srru0546121"/>
    <hyperlink ref="A146" r:id="rId144" display="https://emenscr.nesdc.go.th/viewer/view.html?id=5ef1d16545ee157786c51d78&amp;username=srru0546121"/>
    <hyperlink ref="A147" r:id="rId145" display="https://emenscr.nesdc.go.th/viewer/view.html?id=5ef2cbafd3620b47896bc096&amp;username=srru0546121"/>
    <hyperlink ref="A148" r:id="rId146" display="https://emenscr.nesdc.go.th/viewer/view.html?id=5ef2d9db2d7d7a47827f1796&amp;username=srru0546121"/>
    <hyperlink ref="A149" r:id="rId147" display="https://emenscr.nesdc.go.th/viewer/view.html?id=5ef31f1ed31fdf47830be2c0&amp;username=obec_regional_86_31"/>
    <hyperlink ref="A150" r:id="rId148" display="https://emenscr.nesdc.go.th/viewer/view.html?id=5ef4432cd3620b47896bc235&amp;username=obec_regional_86_31"/>
    <hyperlink ref="A151" r:id="rId149" display="https://emenscr.nesdc.go.th/viewer/view.html?id=5ef5a4b802447a28f69862aa&amp;username=obec_regional_92_21"/>
    <hyperlink ref="A152" r:id="rId150" display="https://emenscr.nesdc.go.th/viewer/view.html?id=5ef9ac2202447a28f6986504&amp;username=moe02761"/>
    <hyperlink ref="A153" r:id="rId151" display="https://emenscr.nesdc.go.th/viewer/view.html?id=5efaaeae57198c3313f5eb9d&amp;username=obec_regional_85_21"/>
    <hyperlink ref="A154" r:id="rId152" display="https://emenscr.nesdc.go.th/viewer/view.html?id=5efae980db1feb330d6e4505&amp;username=srru0546061"/>
    <hyperlink ref="A155" r:id="rId153" display="https://emenscr.nesdc.go.th/viewer/view.html?id=5efea18bfcd5ae2a9915eeef&amp;username=obec_regional_54_41"/>
    <hyperlink ref="A156" r:id="rId154" display="https://emenscr.nesdc.go.th/viewer/view.html?id=5f06f624fcb1dd522419d4e7&amp;username=moe02961"/>
    <hyperlink ref="A157" r:id="rId155" display="https://emenscr.nesdc.go.th/viewer/view.html?id=5f0811151a895406b51ed40a&amp;username=obec_regional_30_51"/>
    <hyperlink ref="A158" r:id="rId156" display="https://emenscr.nesdc.go.th/viewer/view.html?id=5f0fb487fc4e2c5914ec03d9&amp;username=obec_regional_67_21"/>
    <hyperlink ref="A159" r:id="rId157" display="https://emenscr.nesdc.go.th/viewer/view.html?id=5f168f0092aeb43bb0d37541&amp;username=police000711"/>
    <hyperlink ref="A160" r:id="rId158" display="https://emenscr.nesdc.go.th/viewer/view.html?id=5f169e5373a60474c4c8108d&amp;username=obec_regional_67_21"/>
    <hyperlink ref="A161" r:id="rId159" display="https://emenscr.nesdc.go.th/viewer/view.html?id=5f16adce73a60474c4c810bd&amp;username=police000711"/>
    <hyperlink ref="A162" r:id="rId160" display="https://emenscr.nesdc.go.th/viewer/view.html?id=5f1e54d2b802462ae03c5860&amp;username=moe021181"/>
    <hyperlink ref="A163" r:id="rId161" display="https://emenscr.nesdc.go.th/viewer/view.html?id=5f27d95bc584a82f5e3aaa8e&amp;username=police000711"/>
    <hyperlink ref="A164" r:id="rId162" display="https://emenscr.nesdc.go.th/viewer/view.html?id=5f2911744ae89a0c1450de7e&amp;username=obec_regional_72_51"/>
    <hyperlink ref="A165" r:id="rId163" display="https://emenscr.nesdc.go.th/viewer/view.html?id=5f29393214c4720c160d073b&amp;username=police000711"/>
    <hyperlink ref="A166" r:id="rId164" display="https://emenscr.nesdc.go.th/viewer/view.html?id=5f2a30d04ae89a0c1450dff0&amp;username=police000711"/>
    <hyperlink ref="A167" r:id="rId165" display="https://emenscr.nesdc.go.th/viewer/view.html?id=5f2a6eef14c4720c160d0907&amp;username=police000711"/>
    <hyperlink ref="A168" r:id="rId166" display="https://emenscr.nesdc.go.th/viewer/view.html?id=5f2a79fa9b1b9e3fab85a7d8&amp;username=police000711"/>
    <hyperlink ref="A169" r:id="rId167" display="https://emenscr.nesdc.go.th/viewer/view.html?id=5f2ba869ab9aa9251e67f566&amp;username=police000711"/>
    <hyperlink ref="A170" r:id="rId168" display="https://emenscr.nesdc.go.th/viewer/view.html?id=5f2bbacdab9aa9251e67f5e5&amp;username=nsc0802021"/>
    <hyperlink ref="A171" r:id="rId169" display="https://emenscr.nesdc.go.th/viewer/view.html?id=5f2bbb3d1bb712252cdabb92&amp;username=obec_regional_72_51"/>
    <hyperlink ref="A172" r:id="rId170" display="https://emenscr.nesdc.go.th/viewer/view.html?id=5f2bbe175ae40c252664c194&amp;username=police000711"/>
    <hyperlink ref="A173" r:id="rId171" display="https://emenscr.nesdc.go.th/viewer/view.html?id=5f2d02111e9bcf1b6a336736&amp;username=obec_regional_40_51"/>
    <hyperlink ref="A174" r:id="rId172" display="https://emenscr.nesdc.go.th/viewer/view.html?id=5f2d41b48e67530bd632bd3c&amp;username=moac26061"/>
    <hyperlink ref="A175" r:id="rId173" display="https://emenscr.nesdc.go.th/viewer/view.html?id=5f432dd4dc41d172956e72c7&amp;username=obec_regional_84_51"/>
    <hyperlink ref="A176" r:id="rId174" display="https://emenscr.nesdc.go.th/viewer/view.html?id=5f588e7995e60e0fbef41c0b&amp;username=moi0018271"/>
    <hyperlink ref="A177" r:id="rId175" display="https://emenscr.nesdc.go.th/viewer/view.html?id=5f686cdef577d8185ee015a3&amp;username=srru0546121"/>
    <hyperlink ref="A178" r:id="rId176" display="https://emenscr.nesdc.go.th/viewer/view.html?id=5f686ff1f577d8185ee015a8&amp;username=srru0546121"/>
    <hyperlink ref="A179" r:id="rId177" display="https://emenscr.nesdc.go.th/viewer/view.html?id=5f68730b0f92324608a111fe&amp;username=srru0546121"/>
    <hyperlink ref="A180" r:id="rId178" display="https://emenscr.nesdc.go.th/viewer/view.html?id=5f69b8740f92324608a11270&amp;username=srru0546121"/>
    <hyperlink ref="A181" r:id="rId179" display="https://emenscr.nesdc.go.th/viewer/view.html?id=5f6d76627c54104601acfce5&amp;username=srru0546121"/>
    <hyperlink ref="A182" r:id="rId180" display="https://emenscr.nesdc.go.th/viewer/view.html?id=5f72ba590f92324608a114a0&amp;username=srru0546121"/>
    <hyperlink ref="A183" r:id="rId181" display="https://emenscr.nesdc.go.th/viewer/view.html?id=5f74038a7c54104601acfe58&amp;username=srru0546121"/>
    <hyperlink ref="A184" r:id="rId182" display="https://emenscr.nesdc.go.th/viewer/view.html?id=5f743dff9c6af045fbf3d0c0&amp;username=obec_regional_67_21"/>
    <hyperlink ref="A185" r:id="rId183" display="https://emenscr.nesdc.go.th/viewer/view.html?id=5f74477a06a32245fa4447f5&amp;username=obec_regional_13_31"/>
    <hyperlink ref="A186" r:id="rId184" display="https://emenscr.nesdc.go.th/viewer/view.html?id=5f7558747c54104601acfeea&amp;username=obec_regional_84_21"/>
    <hyperlink ref="A187" r:id="rId185" display="https://emenscr.nesdc.go.th/viewer/view.html?id=5f7d7c126d1bfe67ef0f54df&amp;username=obec_regional_67_21"/>
    <hyperlink ref="A188" r:id="rId186" display="https://emenscr.nesdc.go.th/viewer/view.html?id=5f7ed5d647633f5eb069c51b&amp;username=obec_regional_67_21"/>
    <hyperlink ref="A189" r:id="rId187" display="https://emenscr.nesdc.go.th/viewer/view.html?id=5f864515157ce2558b0f5846&amp;username=isoc51121"/>
    <hyperlink ref="A190" r:id="rId188" display="https://emenscr.nesdc.go.th/viewer/view.html?id=5f866fbcbaef226e6e3d2580&amp;username=isoc51121"/>
    <hyperlink ref="A191" r:id="rId189" display="https://emenscr.nesdc.go.th/viewer/view.html?id=5f8695619c13036e63c9d72e&amp;username=isoc51121"/>
    <hyperlink ref="A192" r:id="rId190" display="https://emenscr.nesdc.go.th/viewer/view.html?id=5f87cfa6bbf6b37fd241cfc9&amp;username=mot060271"/>
    <hyperlink ref="A193" r:id="rId191" display="https://emenscr.nesdc.go.th/viewer/view.html?id=5f88fe45df059b3a1acf34f9&amp;username=isoc51121"/>
    <hyperlink ref="A194" r:id="rId192" display="https://emenscr.nesdc.go.th/viewer/view.html?id=5f8916f37c428e3b0e2d8afc&amp;username=isoc51031"/>
    <hyperlink ref="A195" r:id="rId193" display="https://emenscr.nesdc.go.th/viewer/view.html?id=5f8d4d9011a7db3c1e1dbe74&amp;username=obec_regional_13_31"/>
    <hyperlink ref="A196" r:id="rId194" display="https://emenscr.nesdc.go.th/viewer/view.html?id=5f8e9d2441426e3c114ab5e2&amp;username=ect00041"/>
    <hyperlink ref="A197" r:id="rId195" display="https://emenscr.nesdc.go.th/viewer/view.html?id=5f9012ba33e3e6255d226970&amp;username=isoc51021"/>
    <hyperlink ref="A198" r:id="rId196" display="https://emenscr.nesdc.go.th/viewer/view.html?id=5f91086a0213e210262d26cb&amp;username=isoc51201"/>
    <hyperlink ref="A199" r:id="rId197" display="https://emenscr.nesdc.go.th/viewer/view.html?id=5f9547bc96168859c95eb820&amp;username=moe021051"/>
    <hyperlink ref="A200" r:id="rId198" display="https://emenscr.nesdc.go.th/viewer/view.html?id=5f96925989823720ff75616e&amp;username=moe021281"/>
    <hyperlink ref="A201" r:id="rId199" display="https://emenscr.nesdc.go.th/viewer/view.html?id=5f96ce30eb355920f55513bb&amp;username=isoc51011"/>
    <hyperlink ref="A202" r:id="rId200" display="https://emenscr.nesdc.go.th/viewer/view.html?id=5f96d70c383c5f20fb352a1f&amp;username=isoc51011"/>
    <hyperlink ref="A203" r:id="rId201" display="https://emenscr.nesdc.go.th/viewer/view.html?id=5f96de1a383c5f20fb352a24&amp;username=isoc51011"/>
    <hyperlink ref="A204" r:id="rId202" display="https://emenscr.nesdc.go.th/viewer/view.html?id=5f979761383c5f20fb352aaf&amp;username=isoc51021"/>
    <hyperlink ref="A205" r:id="rId203" display="https://emenscr.nesdc.go.th/viewer/view.html?id=5f979f76eb355920f5551473&amp;username=isoc51021"/>
    <hyperlink ref="A206" r:id="rId204" display="https://emenscr.nesdc.go.th/viewer/view.html?id=5f97a944a1c00920fc169b0e&amp;username=isoc51021"/>
    <hyperlink ref="A207" r:id="rId205" display="https://emenscr.nesdc.go.th/viewer/view.html?id=5f97b9f3a1c00920fc169b3a&amp;username=isoc51021"/>
    <hyperlink ref="A208" r:id="rId206" display="https://emenscr.nesdc.go.th/viewer/view.html?id=5f97be2f89823720ff756316&amp;username=isoc51201"/>
    <hyperlink ref="A209" r:id="rId207" display="https://emenscr.nesdc.go.th/viewer/view.html?id=5f97c8e8eb355920f555152b&amp;username=isoc51201"/>
    <hyperlink ref="A210" r:id="rId208" display="https://emenscr.nesdc.go.th/viewer/view.html?id=5f97cc56eb355920f5551544&amp;username=isoc51201"/>
    <hyperlink ref="A211" r:id="rId209" display="https://emenscr.nesdc.go.th/viewer/view.html?id=5f97cff28f85573e34699ce9&amp;username=isoc51201"/>
    <hyperlink ref="A212" r:id="rId210" display="https://emenscr.nesdc.go.th/viewer/view.html?id=5f97d7409e1aee3e3c42c989&amp;username=isoc51201"/>
    <hyperlink ref="A213" r:id="rId211" display="https://emenscr.nesdc.go.th/viewer/view.html?id=5f98299681f871152180a913&amp;username=isoc51021"/>
    <hyperlink ref="A214" r:id="rId212" display="https://emenscr.nesdc.go.th/viewer/view.html?id=5f982c9881f871152180a915&amp;username=isoc51021"/>
    <hyperlink ref="A215" r:id="rId213" display="https://emenscr.nesdc.go.th/viewer/view.html?id=5f982ecb7bed86152ed8c939&amp;username=isoc51021"/>
    <hyperlink ref="A216" r:id="rId214" display="https://emenscr.nesdc.go.th/viewer/view.html?id=5f98f48b7bed86152ed8ca18&amp;username=isoc510091"/>
    <hyperlink ref="A217" r:id="rId215" display="https://emenscr.nesdc.go.th/viewer/view.html?id=5f9a84f49be3a25b6cc1a4f8&amp;username=obec_regional_72_51"/>
    <hyperlink ref="A218" r:id="rId216" display="https://emenscr.nesdc.go.th/viewer/view.html?id=5f9ad73c9be3a25b6cc1a5b3&amp;username=isoc51071"/>
    <hyperlink ref="A219" r:id="rId217" display="https://emenscr.nesdc.go.th/viewer/view.html?id=5f9ade278f85135b66769f5e&amp;username=isoc51071"/>
    <hyperlink ref="A220" r:id="rId218" display="https://emenscr.nesdc.go.th/viewer/view.html?id=5f9b7d999be3a25b6cc1a604&amp;username=isoc51101"/>
    <hyperlink ref="A221" r:id="rId219" display="https://emenscr.nesdc.go.th/viewer/view.html?id=5f9b82512310b05b6ef48969&amp;username=isoc51101"/>
    <hyperlink ref="A222" r:id="rId220" display="https://emenscr.nesdc.go.th/viewer/view.html?id=5f9b8e468f85135b6676a059&amp;username=isoc51071"/>
    <hyperlink ref="A223" r:id="rId221" display="https://emenscr.nesdc.go.th/viewer/view.html?id=5f9b93424987765599859df3&amp;username=isoc51071"/>
    <hyperlink ref="A224" r:id="rId222" display="https://emenscr.nesdc.go.th/viewer/view.html?id=5f9b973f5bce6b5590e68539&amp;username=obec_regional_72_51"/>
    <hyperlink ref="A225" r:id="rId223" display="https://emenscr.nesdc.go.th/viewer/view.html?id=5f9b9c535bce6b5590e6857d&amp;username=isoc51071"/>
    <hyperlink ref="A226" r:id="rId224" display="https://emenscr.nesdc.go.th/viewer/view.html?id=5f9b9cd65bce6b5590e68582&amp;username=isoc51071"/>
    <hyperlink ref="A227" r:id="rId225" display="https://emenscr.nesdc.go.th/viewer/view.html?id=5f9ba40e4987765599859e69&amp;username=isoc51071"/>
    <hyperlink ref="A228" r:id="rId226" display="https://emenscr.nesdc.go.th/viewer/view.html?id=5f9bc13c457fa27521f7f48c&amp;username=isoc-ts"/>
    <hyperlink ref="A229" r:id="rId227" display="https://emenscr.nesdc.go.th/viewer/view.html?id=5f9fa4ecc463834c482c55ce&amp;username=isoc51211"/>
    <hyperlink ref="A230" r:id="rId228" display="https://emenscr.nesdc.go.th/viewer/view.html?id=5f9fbb599402b9793b5a9628&amp;username=moac26011"/>
    <hyperlink ref="A231" r:id="rId229" display="https://emenscr.nesdc.go.th/viewer/view.html?id=5f9fc650001012172fdbbca6&amp;username=isoc51211"/>
    <hyperlink ref="A232" r:id="rId230" display="https://emenscr.nesdc.go.th/viewer/view.html?id=5fa0c65f988b886eeee424a8&amp;username=isoc51211"/>
    <hyperlink ref="A233" r:id="rId231" display="https://emenscr.nesdc.go.th/viewer/view.html?id=5fa385a7026fb63148ecfb29&amp;username=isoc510091"/>
    <hyperlink ref="A234" r:id="rId232" display="https://emenscr.nesdc.go.th/viewer/view.html?id=5fa5080be01fd33f818a4684&amp;username=moi0017471"/>
    <hyperlink ref="A235" r:id="rId233" display="https://emenscr.nesdc.go.th/viewer/view.html?id=5fa8f651e708b36c432df7e1&amp;username=police000711"/>
    <hyperlink ref="A236" r:id="rId234" display="https://emenscr.nesdc.go.th/viewer/view.html?id=5faba1f62806e76c3c3d64b3&amp;username=police000711"/>
    <hyperlink ref="A237" r:id="rId235" display="https://emenscr.nesdc.go.th/viewer/view.html?id=5fb1fe7cd830192cf102457c&amp;username=police000711"/>
    <hyperlink ref="A238" r:id="rId236" display="https://emenscr.nesdc.go.th/viewer/view.html?id=5fb236f90a849e2ce306daf3&amp;username=police000711"/>
    <hyperlink ref="A239" r:id="rId237" display="https://emenscr.nesdc.go.th/viewer/view.html?id=5fb3527ef66b5442a6ec0255&amp;username=moi0018441"/>
    <hyperlink ref="A240" r:id="rId238" display="https://emenscr.nesdc.go.th/viewer/view.html?id=5fb4a09020f6a8429dff6249&amp;username=rus0585111"/>
    <hyperlink ref="A241" r:id="rId239" display="https://emenscr.nesdc.go.th/viewer/view.html?id=5fbe14b60d3eec2a6b9e4e1f&amp;username=police000711"/>
    <hyperlink ref="A242" r:id="rId240" display="https://emenscr.nesdc.go.th/viewer/view.html?id=5fbf5ed30d3eec2a6b9e4f22&amp;username=isoc5100121"/>
    <hyperlink ref="A243" r:id="rId241" display="https://emenscr.nesdc.go.th/viewer/view.html?id=5fc9b6f6a8d9686aa79eebe9&amp;username=opm0001471"/>
    <hyperlink ref="A244" r:id="rId242" display="https://emenscr.nesdc.go.th/viewer/view.html?id=5fca0900c12a976d1877f484&amp;username=moi0017571"/>
    <hyperlink ref="A245" r:id="rId243" display="https://emenscr.nesdc.go.th/viewer/view.html?id=5fcb2b21d39fc0161d169575&amp;username=moi0019611"/>
    <hyperlink ref="A246" r:id="rId244" display="https://emenscr.nesdc.go.th/viewer/view.html?id=5fcdaaa5d39fc0161d169610&amp;username=moi0021751"/>
    <hyperlink ref="A247" r:id="rId245" display="https://emenscr.nesdc.go.th/viewer/view.html?id=5fcdf3e1b6a0d61613d97b9a&amp;username=isoc51111"/>
    <hyperlink ref="A248" r:id="rId246" display="https://emenscr.nesdc.go.th/viewer/view.html?id=5fcf206a78ad6216092bc13e&amp;username=isoc51031"/>
    <hyperlink ref="A249" r:id="rId247" display="https://emenscr.nesdc.go.th/viewer/view.html?id=5fcf289456035d16079a095b&amp;username=isoc51031"/>
    <hyperlink ref="A250" r:id="rId248" display="https://emenscr.nesdc.go.th/viewer/view.html?id=5fcf337178ad6216092bc1a2&amp;username=isoc51031"/>
    <hyperlink ref="A251" r:id="rId249" display="https://emenscr.nesdc.go.th/viewer/view.html?id=5fcf3389557f3b161930c452&amp;username=isoc51031"/>
    <hyperlink ref="A252" r:id="rId250" display="https://emenscr.nesdc.go.th/viewer/view.html?id=5fcf3fd6557f3b161930c483&amp;username=isoc51031"/>
    <hyperlink ref="A253" r:id="rId251" display="https://emenscr.nesdc.go.th/viewer/view.html?id=5fcf4157fb9dc9160873071c&amp;username=isoc51031"/>
    <hyperlink ref="A254" r:id="rId252" display="https://emenscr.nesdc.go.th/viewer/view.html?id=5fcf47c6fb9dc91608730735&amp;username=moac0009441"/>
    <hyperlink ref="A255" r:id="rId253" display="https://emenscr.nesdc.go.th/viewer/view.html?id=5fd09b487cf29c590f8c51a1&amp;username=moe02041"/>
    <hyperlink ref="A256" r:id="rId254" display="https://emenscr.nesdc.go.th/viewer/view.html?id=5fd25918e4c2575912afe02d&amp;username=moph0032131"/>
    <hyperlink ref="A257" r:id="rId255" display="https://emenscr.nesdc.go.th/viewer/view.html?id=5fd25dace4c2575912afe02f&amp;username=moi0017281"/>
    <hyperlink ref="A258" r:id="rId256" display="https://emenscr.nesdc.go.th/viewer/view.html?id=5fd828c8a7ca1a34f39f356a&amp;username=ksu05681"/>
    <hyperlink ref="A259" r:id="rId257" display="https://emenscr.nesdc.go.th/viewer/view.html?id=5fd8390307212e34f9c302a9&amp;username=moe021301"/>
    <hyperlink ref="A260" r:id="rId258" display="https://emenscr.nesdc.go.th/viewer/view.html?id=5fd8666007212e34f9c30319&amp;username=moi0017581"/>
    <hyperlink ref="A261" r:id="rId259" display="https://emenscr.nesdc.go.th/viewer/view.html?id=5fdacc640573ae1b28631eb3&amp;username=isoc51111"/>
    <hyperlink ref="A262" r:id="rId260" display="https://emenscr.nesdc.go.th/viewer/view.html?id=5fdb4224adb90d1b2adda3a5&amp;username=isoc51111"/>
    <hyperlink ref="A263" r:id="rId261" display="https://emenscr.nesdc.go.th/viewer/view.html?id=5fdc61b38ae2fc1b311d209b&amp;username=moe021301"/>
    <hyperlink ref="A264" r:id="rId262" display="https://emenscr.nesdc.go.th/viewer/view.html?id=5fe00188adb90d1b2adda5ac&amp;username=nsc0802101"/>
    <hyperlink ref="A265" r:id="rId263" display="https://emenscr.nesdc.go.th/viewer/view.html?id=5fe1a957ea2eef1b27a2774b&amp;username=obec_regional_94_41"/>
    <hyperlink ref="A266" r:id="rId264" display="https://emenscr.nesdc.go.th/viewer/view.html?id=5fe1c5fbadb90d1b2adda8f1&amp;username=nsc08011"/>
    <hyperlink ref="A267" r:id="rId265" display="https://emenscr.nesdc.go.th/viewer/view.html?id=5fe2caa9ea2eef1b27a278ad&amp;username=nsc08011"/>
    <hyperlink ref="A268" r:id="rId266" display="https://emenscr.nesdc.go.th/viewer/view.html?id=5fe44f372a33c60dc5b1326a&amp;username=moi0018821"/>
    <hyperlink ref="A269" r:id="rId267" display="https://emenscr.nesdc.go.th/viewer/view.html?id=5fe9b356937fc042b84c9eb1&amp;username=moph03201"/>
    <hyperlink ref="A270" r:id="rId268" display="https://emenscr.nesdc.go.th/viewer/view.html?id=5fe9fb91937fc042b84c9ef8&amp;username=yru0559071"/>
    <hyperlink ref="A271" r:id="rId269" display="https://emenscr.nesdc.go.th/viewer/view.html?id=5feac6e88c931742b9801bc6&amp;username=mod03141"/>
    <hyperlink ref="A272" r:id="rId270" display="https://emenscr.nesdc.go.th/viewer/view.html?id=5feaf71e8c931742b9801cdd&amp;username=moph03201"/>
    <hyperlink ref="A273" r:id="rId271" display="https://emenscr.nesdc.go.th/viewer/view.html?id=5feafdc9937fc042b84ca112&amp;username=moph03201"/>
    <hyperlink ref="A274" r:id="rId272" display="https://emenscr.nesdc.go.th/viewer/view.html?id=5fec3e8ed433aa1fbd4e4db0&amp;username=yru0559071"/>
    <hyperlink ref="A275" r:id="rId273" display="https://emenscr.nesdc.go.th/viewer/view.html?id=5ff27cd8ceac3327c2a9a8ab&amp;username=mod03141"/>
    <hyperlink ref="A276" r:id="rId274" display="https://emenscr.nesdc.go.th/viewer/view.html?id=5ff2d903770e1827c86fdadf&amp;username=moe02461"/>
    <hyperlink ref="A277" r:id="rId275" display="https://emenscr.nesdc.go.th/viewer/view.html?id=5ff45a012fa9267a79940d4e&amp;username=moe02931"/>
    <hyperlink ref="A278" r:id="rId276" display="https://emenscr.nesdc.go.th/viewer/view.html?id=5ff829ebdc679924cc1f0fb2&amp;username=moe02531"/>
    <hyperlink ref="A279" r:id="rId277" display="https://emenscr.nesdc.go.th/viewer/view.html?id=5ffd1331cececb357ba1f248&amp;username=kpru0536141"/>
    <hyperlink ref="A280" r:id="rId278" display="https://emenscr.nesdc.go.th/viewer/view.html?id=60093a3e9d2a6a4dde0b07cf&amp;username=moe0210461"/>
    <hyperlink ref="A281" r:id="rId279" display="https://emenscr.nesdc.go.th/viewer/view.html?id=600f95d6ef06eb0e8c9adfa1&amp;username=bsru0564181"/>
    <hyperlink ref="A282" r:id="rId280" display="https://emenscr.nesdc.go.th/viewer/view.html?id=600f99f7fdc43f47dfab7f12&amp;username=bsru0564181"/>
    <hyperlink ref="A283" r:id="rId281" display="https://emenscr.nesdc.go.th/viewer/view.html?id=60111d51ba3bbf47decb862a&amp;username=kpru053651"/>
    <hyperlink ref="A284" r:id="rId282" display="https://emenscr.nesdc.go.th/viewer/view.html?id=601124592d779347e1626b91&amp;username=kpru053651"/>
    <hyperlink ref="A285" r:id="rId283" display="https://emenscr.nesdc.go.th/viewer/view.html?id=60126f99ee427a6586714f9f&amp;username=kpru053651"/>
    <hyperlink ref="A286" r:id="rId284" display="https://emenscr.nesdc.go.th/viewer/view.html?id=60127363dca25b658e8ee527&amp;username=kpru053651"/>
    <hyperlink ref="A287" r:id="rId285" display="https://emenscr.nesdc.go.th/viewer/view.html?id=601278bcd7ffce6585ff051e&amp;username=kpru053651"/>
    <hyperlink ref="A288" r:id="rId286" display="https://emenscr.nesdc.go.th/viewer/view.html?id=6012d75edf09716587640067&amp;username=moe02491"/>
    <hyperlink ref="A289" r:id="rId287" display="https://emenscr.nesdc.go.th/viewer/view.html?id=60137b6cdca25b658e8ee62e&amp;username=kpru053651"/>
    <hyperlink ref="A290" r:id="rId288" display="https://emenscr.nesdc.go.th/viewer/view.html?id=6013837aee427a65867150ef&amp;username=kpru053651"/>
    <hyperlink ref="A291" r:id="rId289" display="https://emenscr.nesdc.go.th/viewer/view.html?id=601384f6dca25b658e8ee666&amp;username=mfa03031"/>
    <hyperlink ref="A292" r:id="rId290" display="https://emenscr.nesdc.go.th/viewer/view.html?id=6013c0aa35fb5c2f7ac7d27d&amp;username=isoc51081"/>
    <hyperlink ref="A293" r:id="rId291" display="https://emenscr.nesdc.go.th/viewer/view.html?id=6013c779662c8a2f73e2fa13&amp;username=moe02581"/>
    <hyperlink ref="A294" r:id="rId292" display="https://emenscr.nesdc.go.th/viewer/view.html?id=60190052b9d9366e127fd6ae&amp;username=srru0546121"/>
    <hyperlink ref="A295" r:id="rId293" display="https://emenscr.nesdc.go.th/viewer/view.html?id=6019092b1a4fd56e16840071&amp;username=srru0546121"/>
    <hyperlink ref="A296" r:id="rId294" display="https://emenscr.nesdc.go.th/viewer/view.html?id=60191266b9d9366e127fd6e0&amp;username=srru0546121"/>
    <hyperlink ref="A297" r:id="rId295" display="https://emenscr.nesdc.go.th/viewer/view.html?id=60191958b9d9366e127fd6f6&amp;username=srru0546121"/>
    <hyperlink ref="A298" r:id="rId296" display="https://emenscr.nesdc.go.th/viewer/view.html?id=60191c0d1d36776e13d65bf7&amp;username=srru0546121"/>
    <hyperlink ref="A299" r:id="rId297" display="https://emenscr.nesdc.go.th/viewer/view.html?id=60191e0a1a4fd56e168400a6&amp;username=srru0546121"/>
    <hyperlink ref="A300" r:id="rId298" display="https://emenscr.nesdc.go.th/viewer/view.html?id=601b61c8242f142b6c6c091c&amp;username=srru0546121"/>
    <hyperlink ref="A301" r:id="rId299" display="https://emenscr.nesdc.go.th/viewer/view.html?id=6020b21a6c70f215becc76d1&amp;username=isoc51031"/>
    <hyperlink ref="A302" r:id="rId300" display="https://emenscr.nesdc.go.th/viewer/view.html?id=6020b4a76c70f215becc76d8&amp;username=isoc51031"/>
    <hyperlink ref="A303" r:id="rId301" display="https://emenscr.nesdc.go.th/viewer/view.html?id=6020b9fd3f9c9a15b66cafd6&amp;username=isoc51211"/>
    <hyperlink ref="A304" r:id="rId302" display="https://emenscr.nesdc.go.th/viewer/view.html?id=6029e5f4258b02426ad2d498&amp;username=moi0018601"/>
    <hyperlink ref="A305" r:id="rId303" display="https://emenscr.nesdc.go.th/viewer/view.html?id=60643a35388c4009532551ff&amp;username=mfa03031"/>
    <hyperlink ref="A306" r:id="rId304" display="https://emenscr.nesdc.go.th/viewer/view.html?id=607ff0e9c19cc01601b91be6&amp;username=obec_regional_46_31"/>
    <hyperlink ref="A307" r:id="rId305" display="https://emenscr.nesdc.go.th/viewer/view.html?id=608245b3ef275d545a32d4f2&amp;username=srru0546061"/>
    <hyperlink ref="A308" r:id="rId306" display="https://emenscr.nesdc.go.th/viewer/view.html?id=6087c3c79dc275238c05e7f8&amp;username=moe02541"/>
    <hyperlink ref="A309" r:id="rId307" display="https://emenscr.nesdc.go.th/viewer/view.html?id=6087c9589dc275238c05e80a&amp;username=moe02541"/>
    <hyperlink ref="A310" r:id="rId308" display="https://emenscr.nesdc.go.th/viewer/view.html?id=60b73a4bd8868d273fe9380f&amp;username=moi03101"/>
    <hyperlink ref="A311" r:id="rId309" display="https://emenscr.nesdc.go.th/viewer/view.html?id=60c99e34d5ca0634c7fc74f6&amp;username=mfa03031"/>
    <hyperlink ref="A312" r:id="rId310" display="https://emenscr.nesdc.go.th/viewer/view.html?id=60e66c11a2b09964380618c4&amp;username=mot060271"/>
    <hyperlink ref="A313" r:id="rId311" display="https://emenscr.nesdc.go.th/viewer/view.html?id=60f544df5ead214bdd5be490&amp;username=police000711"/>
    <hyperlink ref="A314" r:id="rId312" display="https://emenscr.nesdc.go.th/viewer/view.html?id=60f6909be747db4bdade70f5&amp;username=police000711"/>
    <hyperlink ref="A315" r:id="rId313" display="https://emenscr.nesdc.go.th/viewer/view.html?id=60f7d135eca5375d67d5d0d6&amp;username=police000711"/>
    <hyperlink ref="A316" r:id="rId314" display="https://emenscr.nesdc.go.th/viewer/view.html?id=60f7d946eca5375d67d5d0f1&amp;username=police000711"/>
    <hyperlink ref="A317" r:id="rId315" display="https://emenscr.nesdc.go.th/viewer/view.html?id=6108fec9408b1d661b421253&amp;username=police000711"/>
    <hyperlink ref="A318" r:id="rId316" display="https://emenscr.nesdc.go.th/viewer/view.html?id=610a5cbdd0d85c6fa84a38ba&amp;username=isoc51031"/>
    <hyperlink ref="A319" r:id="rId317" display="https://emenscr.nesdc.go.th/viewer/view.html?id=61107f972482000361ae7db3&amp;username=isoc51201"/>
    <hyperlink ref="A320" r:id="rId318" display="https://emenscr.nesdc.go.th/viewer/view.html?id=61149c9379c1d06ed51e5474&amp;username=mod03141"/>
    <hyperlink ref="A321" r:id="rId319" display="https://emenscr.nesdc.go.th/viewer/view.html?id=611645c986a2b770df75a8c3&amp;username=police000711"/>
    <hyperlink ref="A322" r:id="rId320" display="https://emenscr.nesdc.go.th/viewer/view.html?id=6118deaf4bf4461f93d6e6cb&amp;username=nsc0802091"/>
    <hyperlink ref="A323" r:id="rId321" display="https://emenscr.nesdc.go.th/viewer/view.html?id=611a0c1183a66770744861ce&amp;username=thai-mecc54065"/>
    <hyperlink ref="A324" r:id="rId322" display="https://emenscr.nesdc.go.th/viewer/view.html?id=611a12be83a66770744861fa&amp;username=thai-mecc54065"/>
    <hyperlink ref="A325" r:id="rId323" display="https://emenscr.nesdc.go.th/viewer/view.html?id=611cd4ff5087462b0d7d8dd3&amp;username=moe02631"/>
    <hyperlink ref="A326" r:id="rId324" display="https://emenscr.nesdc.go.th/viewer/view.html?id=611cf77c9f42992b14e1f518&amp;username=moe02631"/>
    <hyperlink ref="A327" r:id="rId325" display="https://emenscr.nesdc.go.th/viewer/view.html?id=6142fa37f212686990f3373f&amp;username=moe02011"/>
    <hyperlink ref="A328" r:id="rId326" display="https://emenscr.nesdc.go.th/viewer/view.html?id=6142fc00f212686990f33741&amp;username=moe021061"/>
    <hyperlink ref="A329" r:id="rId327" display="https://emenscr.nesdc.go.th/viewer/view.html?id=617ba1c23e629e648963a66a&amp;username=isoc51121"/>
    <hyperlink ref="A330" r:id="rId328" display="https://emenscr.nesdc.go.th/viewer/view.html?id=617bac3aff34c90d72a57e02&amp;username=police000711"/>
    <hyperlink ref="A331" r:id="rId329" display="https://emenscr.nesdc.go.th/viewer/view.html?id=617f644c32e5a967d7707a57&amp;username=police000711"/>
    <hyperlink ref="A332" r:id="rId330" display="https://emenscr.nesdc.go.th/viewer/view.html?id=6180c36245ef3a65de46a3b5&amp;username=isoc51071"/>
    <hyperlink ref="A333" r:id="rId331" display="https://emenscr.nesdc.go.th/viewer/view.html?id=6180caac7ee79765dfdb5637&amp;username=isoc51071"/>
    <hyperlink ref="A334" r:id="rId332" display="https://emenscr.nesdc.go.th/viewer/view.html?id=6180d2b254647b65dda82d29&amp;username=isoc51071"/>
    <hyperlink ref="A335" r:id="rId333" display="https://emenscr.nesdc.go.th/viewer/view.html?id=6180efed54647b65dda82d50&amp;username=isoc51071"/>
    <hyperlink ref="A336" r:id="rId334" display="https://emenscr.nesdc.go.th/viewer/view.html?id=618234d030c6fc7518ba9652&amp;username=isoc510091"/>
    <hyperlink ref="A337" r:id="rId335" display="https://emenscr.nesdc.go.th/viewer/view.html?id=61839b5ecf0a5831abe25fa6&amp;username=isoc51031"/>
    <hyperlink ref="A338" r:id="rId336" display="https://emenscr.nesdc.go.th/viewer/view.html?id=6183a1e9ce66fc31a941785b&amp;username=isoc51031"/>
    <hyperlink ref="A339" r:id="rId337" display="https://emenscr.nesdc.go.th/viewer/view.html?id=6183a49af1b02731a2313317&amp;username=isoc51031"/>
    <hyperlink ref="A340" r:id="rId338" display="https://emenscr.nesdc.go.th/viewer/view.html?id=6183a9f7f1b02731a2313322&amp;username=isoc51031"/>
    <hyperlink ref="A341" r:id="rId339" display="https://emenscr.nesdc.go.th/viewer/view.html?id=6184a5b0ce66fc31a9417926&amp;username=isoc5100121"/>
    <hyperlink ref="A342" r:id="rId340" display="https://emenscr.nesdc.go.th/viewer/view.html?id=6184df99f1b02731a231343b&amp;username=isoc51031"/>
    <hyperlink ref="A343" r:id="rId341" display="https://emenscr.nesdc.go.th/viewer/view.html?id=6184e80ef1b02731a231345a&amp;username=isoc51211"/>
    <hyperlink ref="A344" r:id="rId342" display="https://emenscr.nesdc.go.th/viewer/view.html?id=6184ed21f1b02731a2313470&amp;username=isoc51031"/>
    <hyperlink ref="A345" r:id="rId343" display="https://emenscr.nesdc.go.th/viewer/view.html?id=61850304f26e7b4c2fd32ff1&amp;username=isoc51031"/>
    <hyperlink ref="A346" r:id="rId344" display="https://emenscr.nesdc.go.th/viewer/view.html?id=6185687f2f620b4c317f35f2&amp;username=isoc51071"/>
    <hyperlink ref="A347" r:id="rId345" display="https://emenscr.nesdc.go.th/viewer/view.html?id=61860836cecd2d4c30727335&amp;username=isoc51071"/>
    <hyperlink ref="A348" r:id="rId346" display="https://emenscr.nesdc.go.th/viewer/view.html?id=61873147f26e7b4c2fd3300e&amp;username=isoc51211"/>
    <hyperlink ref="A349" r:id="rId347" display="https://emenscr.nesdc.go.th/viewer/view.html?id=61873de82f620b4c317f3604&amp;username=isoc51211"/>
    <hyperlink ref="A350" r:id="rId348" display="https://emenscr.nesdc.go.th/viewer/view.html?id=6189dc3bceda15328416bf3e&amp;username=isoc51111"/>
    <hyperlink ref="A351" r:id="rId349" display="https://emenscr.nesdc.go.th/viewer/view.html?id=6189f656da880b328aef0d24&amp;username=isoc51201"/>
    <hyperlink ref="A352" r:id="rId350" display="https://emenscr.nesdc.go.th/viewer/view.html?id=618a0592c365253295d32ad9&amp;username=isoc51201"/>
    <hyperlink ref="A353" r:id="rId351" display="https://emenscr.nesdc.go.th/viewer/view.html?id=618a14471c41a9328354d48f&amp;username=isoc51201"/>
    <hyperlink ref="A354" r:id="rId352" display="https://emenscr.nesdc.go.th/viewer/view.html?id=618a18d51c41a9328354d49b&amp;username=isoc51201"/>
    <hyperlink ref="A355" r:id="rId353" display="https://emenscr.nesdc.go.th/viewer/view.html?id=618a55b2c365253295d32b4c&amp;username=isoc51021"/>
    <hyperlink ref="A356" r:id="rId354" display="https://emenscr.nesdc.go.th/viewer/view.html?id=618a594a1c41a9328354d515&amp;username=isoc-ts"/>
    <hyperlink ref="A357" r:id="rId355" display="https://emenscr.nesdc.go.th/viewer/view.html?id=618a5d09da880b328aef0dae&amp;username=isoc51021"/>
    <hyperlink ref="A358" r:id="rId356" display="https://emenscr.nesdc.go.th/viewer/view.html?id=618a5eadda880b328aef0db0&amp;username=isoc51021"/>
    <hyperlink ref="A359" r:id="rId357" display="https://emenscr.nesdc.go.th/viewer/view.html?id=618a7cf41c41a9328354d51e&amp;username=isoc51081"/>
    <hyperlink ref="A360" r:id="rId358" display="https://emenscr.nesdc.go.th/viewer/view.html?id=618aa43fda880b328aef0dc3&amp;username=isoc51021"/>
    <hyperlink ref="A361" r:id="rId359" display="https://emenscr.nesdc.go.th/viewer/view.html?id=618b5b68da880b328aef0e12&amp;username=isoc51101"/>
    <hyperlink ref="A362" r:id="rId360" display="https://emenscr.nesdc.go.th/viewer/view.html?id=618b5e47ceda15328416c0a8&amp;username=isoc51101"/>
    <hyperlink ref="A363" r:id="rId361" display="https://emenscr.nesdc.go.th/viewer/view.html?id=618b6f4fceda15328416c0c1&amp;username=isoc51011"/>
    <hyperlink ref="A364" r:id="rId362" display="https://emenscr.nesdc.go.th/viewer/view.html?id=618cb487ceda15328416c1e5&amp;username=isoc51011"/>
    <hyperlink ref="A365" r:id="rId363" display="https://emenscr.nesdc.go.th/viewer/view.html?id=618cc1571c41a9328354d6e1&amp;username=isoc51011"/>
    <hyperlink ref="A366" r:id="rId364" display="https://emenscr.nesdc.go.th/viewer/view.html?id=618e2322cadb284b1da34d34&amp;username=yru0559071"/>
    <hyperlink ref="A367" r:id="rId365" display="https://emenscr.nesdc.go.th/viewer/view.html?id=618e25b90511b24b2573d762&amp;username=isoc51111"/>
    <hyperlink ref="A368" r:id="rId366" display="https://emenscr.nesdc.go.th/viewer/view.html?id=6192020b1501af4b23816569&amp;username=isoc51031"/>
    <hyperlink ref="A369" r:id="rId367" display="https://emenscr.nesdc.go.th/viewer/view.html?id=6194ba0da679c7221758eba0&amp;username=isoc5100121"/>
    <hyperlink ref="A370" r:id="rId368" display="https://emenscr.nesdc.go.th/viewer/view.html?id=619cbfc91dcb253d55532479&amp;username=isoc51011"/>
    <hyperlink ref="A371" r:id="rId369" display="https://emenscr.nesdc.go.th/viewer/view.html?id=61a6f2cae55ef143eb1fca2c&amp;username=moe02521"/>
    <hyperlink ref="A372" r:id="rId370" display="https://emenscr.nesdc.go.th/viewer/view.html?id=61aeea5877658f43f3668796&amp;username=moi0021841"/>
    <hyperlink ref="A373" r:id="rId371" display="https://emenscr.nesdc.go.th/viewer/view.html?id=61b03947e55ef143eb1fcf61&amp;username=moi0017111"/>
    <hyperlink ref="A374" r:id="rId372" display="https://emenscr.nesdc.go.th/viewer/view.html?id=61b17bad20af770c9d9bf5f6&amp;username=moi0018801"/>
    <hyperlink ref="A375" r:id="rId373" display="https://emenscr.nesdc.go.th/viewer/view.html?id=61b1a673b5d2fc0ca4dd0735&amp;username=moe021221"/>
    <hyperlink ref="A376" r:id="rId374" display="https://emenscr.nesdc.go.th/viewer/view.html?id=61b1a9dc20af770c9d9bf64f&amp;username=moe021221"/>
    <hyperlink ref="A377" r:id="rId375" display="https://emenscr.nesdc.go.th/viewer/view.html?id=61c03a30132398622df86f6c&amp;username=moe02841"/>
    <hyperlink ref="A378" r:id="rId376" display="https://emenscr.nesdc.go.th/viewer/view.html?id=61c170a808c049623464dcf0&amp;username=mod06061"/>
    <hyperlink ref="A379" r:id="rId377" display="https://emenscr.nesdc.go.th/viewer/view.html?id=61c3dca7f54f5733e49b4464&amp;username=moe02991"/>
    <hyperlink ref="A380" r:id="rId378" display="https://emenscr.nesdc.go.th/viewer/view.html?id=61c4389bcf8d3033eb3ef771&amp;username=mod02011"/>
    <hyperlink ref="A381" r:id="rId379" display="https://emenscr.nesdc.go.th/viewer/view.html?id=61c579645203dc33e5cb5149&amp;username=moe02961"/>
    <hyperlink ref="A382" r:id="rId380" display="https://emenscr.nesdc.go.th/viewer/view.html?id=61c973bc74e0ea615e99099a&amp;username=police000711"/>
    <hyperlink ref="A383" r:id="rId381" display="https://emenscr.nesdc.go.th/viewer/view.html?id=61ca85af91854c614b74dbea&amp;username=moi0018321"/>
    <hyperlink ref="A384" r:id="rId382" display="https://emenscr.nesdc.go.th/viewer/view.html?id=61ca93fa4db925615229aaeb&amp;username=police000711"/>
    <hyperlink ref="A385" r:id="rId383" display="https://emenscr.nesdc.go.th/viewer/view.html?id=61cbd42818f9e461517bef5c&amp;username=moe02411"/>
    <hyperlink ref="A386" r:id="rId384" display="https://emenscr.nesdc.go.th/viewer/view.html?id=61cd7fb218f9e461517bf238&amp;username=moe02461"/>
    <hyperlink ref="A387" r:id="rId385" display="https://emenscr.nesdc.go.th/viewer/view.html?id=61cf11f574e0ea615e991089&amp;username=moe02421"/>
    <hyperlink ref="A388" r:id="rId386" display="https://emenscr.nesdc.go.th/viewer/view.html?id=61d7b3f21444e72cab457be7&amp;username=moi03101"/>
    <hyperlink ref="A389" r:id="rId387" display="https://emenscr.nesdc.go.th/viewer/view.html?id=61e8b6201e2ec10e57e20f22&amp;username=nsc0802101"/>
    <hyperlink ref="A390" r:id="rId388" display="https://emenscr.nesdc.go.th/viewer/view.html?id=61e90bce74f92029d51a7f57&amp;username=moe02491"/>
    <hyperlink ref="A391" r:id="rId389" display="https://emenscr.nesdc.go.th/viewer/view.html?id=61ea4dc1153edb3a1efb5761&amp;username=nsc08011"/>
    <hyperlink ref="A392" r:id="rId390" display="https://emenscr.nesdc.go.th/viewer/view.html?id=61f2437688b4f73205454b59&amp;username=police000711"/>
    <hyperlink ref="A393" r:id="rId391" display="https://emenscr.nesdc.go.th/viewer/view.html?id=61f24b6388b4f73205454b6c&amp;username=police000711"/>
    <hyperlink ref="A394" r:id="rId392" display="https://emenscr.nesdc.go.th/viewer/view.html?id=61f3bfeb67956d4dd58dfa8d&amp;username=mfa10021"/>
    <hyperlink ref="A395" r:id="rId393" display="https://emenscr.nesdc.go.th/viewer/view.html?id=61f79993c427de7e8e87768e&amp;username=moe021051"/>
  </hyperlinks>
  <pageMargins left="0.7" right="0.7" top="0.75" bottom="0.75" header="0.3" footer="0.3"/>
  <pageSetup paperSize="9" orientation="portrait" horizontalDpi="4294967295" verticalDpi="4294967295" r:id="rId39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/>
  </sheetViews>
  <sheetFormatPr defaultColWidth="9.140625" defaultRowHeight="15"/>
  <cols>
    <col min="1" max="1" width="9.140625" style="17"/>
    <col min="2" max="2" width="115.85546875" style="17" customWidth="1"/>
    <col min="3" max="5" width="9.140625" style="17"/>
    <col min="6" max="6" width="13.5703125" style="17" customWidth="1"/>
    <col min="7" max="16384" width="9.140625" style="17"/>
  </cols>
  <sheetData>
    <row r="1" spans="1:6" ht="57">
      <c r="A1" s="53"/>
      <c r="B1" s="57" t="s">
        <v>1639</v>
      </c>
      <c r="C1" s="53"/>
      <c r="D1" s="53"/>
      <c r="E1" s="53"/>
      <c r="F1" s="53"/>
    </row>
    <row r="2" spans="1:6" ht="26.25">
      <c r="A2" s="54"/>
      <c r="B2" s="58" t="s">
        <v>1640</v>
      </c>
      <c r="C2" s="54"/>
      <c r="D2" s="54"/>
      <c r="E2" s="54"/>
      <c r="F2" s="54"/>
    </row>
    <row r="3" spans="1:6" ht="26.25">
      <c r="A3" s="55"/>
      <c r="B3" s="59" t="s">
        <v>1641</v>
      </c>
      <c r="C3" s="63"/>
      <c r="D3" s="63"/>
      <c r="E3" s="54"/>
      <c r="F3" s="54"/>
    </row>
    <row r="4" spans="1:6" ht="26.25">
      <c r="A4" s="56"/>
      <c r="B4" s="60" t="s">
        <v>1642</v>
      </c>
      <c r="C4" s="64"/>
      <c r="D4" s="64"/>
      <c r="E4" s="64"/>
      <c r="F4" s="64"/>
    </row>
    <row r="5" spans="1:6" ht="52.5">
      <c r="A5" s="56"/>
      <c r="B5" s="61" t="s">
        <v>1643</v>
      </c>
      <c r="C5" s="64"/>
      <c r="D5" s="64"/>
      <c r="E5" s="64"/>
      <c r="F5" s="64"/>
    </row>
    <row r="6" spans="1:6" ht="105">
      <c r="A6" s="56"/>
      <c r="B6" s="61" t="s">
        <v>1644</v>
      </c>
      <c r="C6" s="64"/>
      <c r="D6" s="64"/>
      <c r="E6" s="64"/>
      <c r="F6" s="64"/>
    </row>
    <row r="7" spans="1:6" ht="105">
      <c r="A7" s="56"/>
      <c r="B7" s="61" t="s">
        <v>1645</v>
      </c>
      <c r="C7" s="64"/>
      <c r="D7" s="64"/>
      <c r="E7" s="64"/>
      <c r="F7" s="64"/>
    </row>
    <row r="8" spans="1:6" ht="26.25">
      <c r="A8" s="56"/>
      <c r="B8" s="60"/>
      <c r="C8" s="64"/>
      <c r="D8" s="64"/>
      <c r="E8" s="64"/>
      <c r="F8" s="64"/>
    </row>
    <row r="9" spans="1:6" ht="26.25">
      <c r="A9" s="56"/>
      <c r="B9" s="62" t="s">
        <v>1646</v>
      </c>
      <c r="C9" s="65"/>
      <c r="D9" s="65"/>
      <c r="E9" s="54"/>
      <c r="F9" s="54"/>
    </row>
    <row r="10" spans="1:6" ht="26.25">
      <c r="A10" s="56"/>
      <c r="B10" s="60" t="s">
        <v>1642</v>
      </c>
      <c r="C10" s="64"/>
      <c r="D10" s="64"/>
      <c r="E10" s="64"/>
      <c r="F10" s="64"/>
    </row>
    <row r="11" spans="1:6" ht="52.5">
      <c r="A11" s="56"/>
      <c r="B11" s="61" t="s">
        <v>1647</v>
      </c>
      <c r="C11" s="64"/>
      <c r="D11" s="64"/>
      <c r="E11" s="64"/>
      <c r="F11" s="64"/>
    </row>
    <row r="12" spans="1:6" ht="78.75">
      <c r="A12" s="56"/>
      <c r="B12" s="61" t="s">
        <v>1648</v>
      </c>
      <c r="C12" s="64"/>
      <c r="D12" s="64"/>
      <c r="E12" s="64"/>
      <c r="F12" s="64"/>
    </row>
    <row r="13" spans="1:6" ht="131.25">
      <c r="A13" s="56"/>
      <c r="B13" s="61" t="s">
        <v>1649</v>
      </c>
      <c r="C13" s="64"/>
      <c r="D13" s="64"/>
      <c r="E13" s="64"/>
      <c r="F13" s="64"/>
    </row>
    <row r="14" spans="1:6" ht="26.25">
      <c r="A14" s="56"/>
      <c r="B14" s="60"/>
      <c r="C14" s="54"/>
      <c r="D14" s="54"/>
      <c r="E14" s="54"/>
      <c r="F14" s="54"/>
    </row>
    <row r="15" spans="1:6" ht="26.25">
      <c r="A15" s="56"/>
      <c r="B15" s="60"/>
      <c r="C15" s="64"/>
      <c r="D15" s="64"/>
      <c r="E15" s="64"/>
      <c r="F15" s="64"/>
    </row>
    <row r="16" spans="1:6" ht="26.25">
      <c r="A16" s="56"/>
      <c r="B16" s="60"/>
      <c r="C16" s="64"/>
      <c r="D16" s="64"/>
      <c r="E16" s="64"/>
      <c r="F16" s="64"/>
    </row>
    <row r="17" spans="1:2">
      <c r="A17" s="18"/>
      <c r="B17" s="18"/>
    </row>
    <row r="18" spans="1:2">
      <c r="A18" s="18"/>
      <c r="B18" s="18"/>
    </row>
    <row r="19" spans="1:2">
      <c r="A19" s="18"/>
      <c r="B19" s="18"/>
    </row>
    <row r="20" spans="1:2">
      <c r="A20" s="18"/>
      <c r="B20" s="18"/>
    </row>
    <row r="21" spans="1:2">
      <c r="A21" s="18"/>
      <c r="B21" s="18"/>
    </row>
    <row r="22" spans="1:2">
      <c r="A22" s="18"/>
      <c r="B22" s="18"/>
    </row>
    <row r="23" spans="1:2">
      <c r="A23" s="18"/>
      <c r="B23" s="18"/>
    </row>
    <row r="24" spans="1:2">
      <c r="A24" s="18"/>
      <c r="B24" s="18"/>
    </row>
    <row r="25" spans="1:2">
      <c r="A25" s="18"/>
      <c r="B25" s="18"/>
    </row>
    <row r="26" spans="1:2">
      <c r="A26" s="18"/>
      <c r="B26" s="18"/>
    </row>
    <row r="27" spans="1:2">
      <c r="A27" s="18"/>
      <c r="B27" s="18"/>
    </row>
    <row r="28" spans="1:2">
      <c r="A28" s="18"/>
      <c r="B28" s="18"/>
    </row>
    <row r="29" spans="1:2">
      <c r="A29" s="18"/>
      <c r="B29" s="18"/>
    </row>
    <row r="30" spans="1:2">
      <c r="A30" s="18"/>
      <c r="B30" s="18"/>
    </row>
    <row r="31" spans="1:2">
      <c r="A31" s="18"/>
      <c r="B31" s="18"/>
    </row>
    <row r="32" spans="1:2">
      <c r="A32" s="18"/>
      <c r="B32" s="18"/>
    </row>
    <row r="33" spans="1:2">
      <c r="A33" s="18"/>
      <c r="B33" s="18"/>
    </row>
    <row r="34" spans="1:2">
      <c r="A34" s="18"/>
      <c r="B34" s="18"/>
    </row>
    <row r="35" spans="1:2">
      <c r="A35" s="18"/>
      <c r="B35" s="18"/>
    </row>
    <row r="36" spans="1:2" ht="409.6">
      <c r="A36" s="18"/>
      <c r="B36" s="18"/>
    </row>
    <row r="37" spans="1:2" ht="409.6">
      <c r="A37" s="18"/>
      <c r="B37" s="18"/>
    </row>
    <row r="38" spans="1:2" ht="409.6">
      <c r="A38" s="18"/>
      <c r="B38" s="18"/>
    </row>
    <row r="39" spans="1:2" ht="409.6">
      <c r="A39" s="18"/>
      <c r="B39" s="18"/>
    </row>
    <row r="40" spans="1:2" ht="409.6">
      <c r="A40" s="18"/>
      <c r="B40" s="18"/>
    </row>
    <row r="41" spans="1:2" ht="409.6">
      <c r="A41" s="18"/>
      <c r="B41" s="18"/>
    </row>
    <row r="42" spans="1:2" ht="409.6">
      <c r="A42" s="18"/>
      <c r="B42" s="18"/>
    </row>
    <row r="43" spans="1:2" ht="409.6">
      <c r="A43" s="18"/>
      <c r="B43" s="18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opLeftCell="A7" zoomScaleNormal="100" workbookViewId="0">
      <selection activeCell="B29" sqref="B29"/>
    </sheetView>
  </sheetViews>
  <sheetFormatPr defaultRowHeight="15"/>
  <cols>
    <col min="1" max="1" width="27.140625" bestFit="1" customWidth="1"/>
    <col min="2" max="2" width="16.42578125" bestFit="1" customWidth="1"/>
    <col min="3" max="8" width="5.5703125" bestFit="1" customWidth="1"/>
    <col min="9" max="9" width="21" bestFit="1" customWidth="1"/>
  </cols>
  <sheetData>
    <row r="1" spans="1:9" ht="33.75">
      <c r="A1" s="27" t="s">
        <v>1635</v>
      </c>
    </row>
    <row r="3" spans="1:9">
      <c r="A3" s="46" t="s">
        <v>1632</v>
      </c>
      <c r="B3" s="46" t="s">
        <v>1625</v>
      </c>
      <c r="C3" s="47"/>
      <c r="D3" s="47"/>
      <c r="E3" s="47"/>
      <c r="F3" s="47"/>
      <c r="G3" s="47"/>
      <c r="H3" s="47"/>
      <c r="I3" s="47"/>
    </row>
    <row r="4" spans="1:9">
      <c r="A4" s="46" t="s">
        <v>1631</v>
      </c>
      <c r="B4" s="47">
        <v>2558</v>
      </c>
      <c r="C4" s="47">
        <v>2561</v>
      </c>
      <c r="D4" s="47">
        <v>2562</v>
      </c>
      <c r="E4" s="47">
        <v>2563</v>
      </c>
      <c r="F4" s="47">
        <v>2564</v>
      </c>
      <c r="G4" s="47">
        <v>2565</v>
      </c>
      <c r="H4" s="47">
        <v>2566</v>
      </c>
      <c r="I4" s="47" t="s">
        <v>1632</v>
      </c>
    </row>
    <row r="5" spans="1:9">
      <c r="A5" s="48" t="s">
        <v>1637</v>
      </c>
      <c r="B5" s="49"/>
      <c r="C5" s="49">
        <v>1</v>
      </c>
      <c r="D5" s="49"/>
      <c r="E5" s="49">
        <v>2</v>
      </c>
      <c r="F5" s="49"/>
      <c r="G5" s="49"/>
      <c r="H5" s="49"/>
      <c r="I5" s="49">
        <v>3</v>
      </c>
    </row>
    <row r="6" spans="1:9">
      <c r="A6" s="50" t="s">
        <v>1626</v>
      </c>
      <c r="B6" s="49"/>
      <c r="C6" s="49">
        <v>1</v>
      </c>
      <c r="D6" s="49"/>
      <c r="E6" s="49">
        <v>2</v>
      </c>
      <c r="F6" s="49"/>
      <c r="G6" s="49"/>
      <c r="H6" s="49"/>
      <c r="I6" s="49">
        <v>3</v>
      </c>
    </row>
    <row r="7" spans="1:9">
      <c r="A7" s="48" t="s">
        <v>740</v>
      </c>
      <c r="B7" s="49"/>
      <c r="C7" s="49"/>
      <c r="D7" s="49">
        <v>21</v>
      </c>
      <c r="E7" s="49">
        <v>36</v>
      </c>
      <c r="F7" s="49">
        <v>55</v>
      </c>
      <c r="G7" s="49">
        <v>18</v>
      </c>
      <c r="H7" s="49"/>
      <c r="I7" s="49">
        <v>130</v>
      </c>
    </row>
    <row r="8" spans="1:9">
      <c r="A8" s="50" t="s">
        <v>764</v>
      </c>
      <c r="B8" s="49"/>
      <c r="C8" s="49"/>
      <c r="D8" s="49">
        <v>12</v>
      </c>
      <c r="E8" s="49">
        <v>26</v>
      </c>
      <c r="F8" s="49">
        <v>26</v>
      </c>
      <c r="G8" s="49">
        <v>12</v>
      </c>
      <c r="H8" s="49"/>
      <c r="I8" s="49">
        <v>76</v>
      </c>
    </row>
    <row r="9" spans="1:9">
      <c r="A9" s="50" t="s">
        <v>741</v>
      </c>
      <c r="B9" s="49"/>
      <c r="C9" s="49"/>
      <c r="D9" s="49">
        <v>1</v>
      </c>
      <c r="E9" s="49">
        <v>9</v>
      </c>
      <c r="F9" s="49">
        <v>23</v>
      </c>
      <c r="G9" s="49">
        <v>6</v>
      </c>
      <c r="H9" s="49"/>
      <c r="I9" s="49">
        <v>39</v>
      </c>
    </row>
    <row r="10" spans="1:9">
      <c r="A10" s="50" t="s">
        <v>849</v>
      </c>
      <c r="B10" s="49"/>
      <c r="C10" s="49"/>
      <c r="D10" s="49">
        <v>8</v>
      </c>
      <c r="E10" s="49">
        <v>1</v>
      </c>
      <c r="F10" s="49">
        <v>6</v>
      </c>
      <c r="G10" s="49"/>
      <c r="H10" s="49"/>
      <c r="I10" s="49">
        <v>15</v>
      </c>
    </row>
    <row r="11" spans="1:9">
      <c r="A11" s="48" t="s">
        <v>932</v>
      </c>
      <c r="B11" s="49"/>
      <c r="C11" s="49">
        <v>2</v>
      </c>
      <c r="D11" s="49">
        <v>17</v>
      </c>
      <c r="E11" s="49">
        <v>31</v>
      </c>
      <c r="F11" s="49">
        <v>12</v>
      </c>
      <c r="G11" s="49">
        <v>7</v>
      </c>
      <c r="H11" s="49"/>
      <c r="I11" s="49">
        <v>69</v>
      </c>
    </row>
    <row r="12" spans="1:9">
      <c r="A12" s="50" t="s">
        <v>1312</v>
      </c>
      <c r="B12" s="49"/>
      <c r="C12" s="49"/>
      <c r="D12" s="49">
        <v>2</v>
      </c>
      <c r="E12" s="49"/>
      <c r="F12" s="49">
        <v>1</v>
      </c>
      <c r="G12" s="49">
        <v>1</v>
      </c>
      <c r="H12" s="49"/>
      <c r="I12" s="49">
        <v>4</v>
      </c>
    </row>
    <row r="13" spans="1:9">
      <c r="A13" s="50" t="s">
        <v>1044</v>
      </c>
      <c r="B13" s="49"/>
      <c r="C13" s="49">
        <v>2</v>
      </c>
      <c r="D13" s="49">
        <v>5</v>
      </c>
      <c r="E13" s="49">
        <v>7</v>
      </c>
      <c r="F13" s="49">
        <v>5</v>
      </c>
      <c r="G13" s="49">
        <v>1</v>
      </c>
      <c r="H13" s="49"/>
      <c r="I13" s="49">
        <v>20</v>
      </c>
    </row>
    <row r="14" spans="1:9">
      <c r="A14" s="50" t="s">
        <v>933</v>
      </c>
      <c r="B14" s="49"/>
      <c r="C14" s="49"/>
      <c r="D14" s="49">
        <v>10</v>
      </c>
      <c r="E14" s="49">
        <v>23</v>
      </c>
      <c r="F14" s="49">
        <v>6</v>
      </c>
      <c r="G14" s="49">
        <v>5</v>
      </c>
      <c r="H14" s="49"/>
      <c r="I14" s="49">
        <v>44</v>
      </c>
    </row>
    <row r="15" spans="1:9">
      <c r="A15" s="50" t="s">
        <v>1630</v>
      </c>
      <c r="B15" s="49"/>
      <c r="C15" s="49"/>
      <c r="D15" s="49"/>
      <c r="E15" s="49">
        <v>1</v>
      </c>
      <c r="F15" s="49"/>
      <c r="G15" s="49"/>
      <c r="H15" s="49"/>
      <c r="I15" s="49">
        <v>1</v>
      </c>
    </row>
    <row r="16" spans="1:9">
      <c r="A16" s="48" t="s">
        <v>777</v>
      </c>
      <c r="B16" s="49">
        <v>1</v>
      </c>
      <c r="C16" s="49">
        <v>3</v>
      </c>
      <c r="D16" s="49">
        <v>4</v>
      </c>
      <c r="E16" s="49">
        <v>17</v>
      </c>
      <c r="F16" s="49">
        <v>17</v>
      </c>
      <c r="G16" s="49">
        <v>12</v>
      </c>
      <c r="H16" s="49"/>
      <c r="I16" s="49">
        <v>54</v>
      </c>
    </row>
    <row r="17" spans="1:9">
      <c r="A17" s="50" t="s">
        <v>778</v>
      </c>
      <c r="B17" s="49"/>
      <c r="C17" s="49"/>
      <c r="D17" s="49">
        <v>1</v>
      </c>
      <c r="E17" s="49">
        <v>2</v>
      </c>
      <c r="F17" s="49">
        <v>3</v>
      </c>
      <c r="G17" s="49">
        <v>6</v>
      </c>
      <c r="H17" s="49"/>
      <c r="I17" s="49">
        <v>12</v>
      </c>
    </row>
    <row r="18" spans="1:9">
      <c r="A18" s="50" t="s">
        <v>812</v>
      </c>
      <c r="B18" s="49">
        <v>1</v>
      </c>
      <c r="C18" s="49">
        <v>3</v>
      </c>
      <c r="D18" s="49">
        <v>3</v>
      </c>
      <c r="E18" s="49">
        <v>15</v>
      </c>
      <c r="F18" s="49">
        <v>12</v>
      </c>
      <c r="G18" s="49">
        <v>5</v>
      </c>
      <c r="H18" s="49"/>
      <c r="I18" s="49">
        <v>39</v>
      </c>
    </row>
    <row r="19" spans="1:9">
      <c r="A19" s="50" t="s">
        <v>919</v>
      </c>
      <c r="B19" s="49"/>
      <c r="C19" s="49"/>
      <c r="D19" s="49"/>
      <c r="E19" s="49"/>
      <c r="F19" s="49">
        <v>2</v>
      </c>
      <c r="G19" s="49">
        <v>1</v>
      </c>
      <c r="H19" s="49"/>
      <c r="I19" s="49">
        <v>3</v>
      </c>
    </row>
    <row r="20" spans="1:9">
      <c r="A20" s="48" t="s">
        <v>747</v>
      </c>
      <c r="B20" s="49"/>
      <c r="C20" s="49">
        <v>2</v>
      </c>
      <c r="D20" s="49">
        <v>5</v>
      </c>
      <c r="E20" s="49">
        <v>40</v>
      </c>
      <c r="F20" s="49">
        <v>43</v>
      </c>
      <c r="G20" s="49">
        <v>30</v>
      </c>
      <c r="H20" s="49">
        <v>1</v>
      </c>
      <c r="I20" s="49">
        <v>121</v>
      </c>
    </row>
    <row r="21" spans="1:9">
      <c r="A21" s="50" t="s">
        <v>803</v>
      </c>
      <c r="B21" s="49"/>
      <c r="C21" s="49"/>
      <c r="D21" s="49">
        <v>1</v>
      </c>
      <c r="E21" s="49">
        <v>11</v>
      </c>
      <c r="F21" s="49">
        <v>24</v>
      </c>
      <c r="G21" s="49">
        <v>14</v>
      </c>
      <c r="H21" s="49"/>
      <c r="I21" s="49">
        <v>50</v>
      </c>
    </row>
    <row r="22" spans="1:9">
      <c r="A22" s="50" t="s">
        <v>825</v>
      </c>
      <c r="B22" s="49"/>
      <c r="C22" s="49"/>
      <c r="D22" s="49"/>
      <c r="E22" s="49">
        <v>7</v>
      </c>
      <c r="F22" s="49">
        <v>1</v>
      </c>
      <c r="G22" s="49"/>
      <c r="H22" s="49"/>
      <c r="I22" s="49">
        <v>8</v>
      </c>
    </row>
    <row r="23" spans="1:9">
      <c r="A23" s="50" t="s">
        <v>748</v>
      </c>
      <c r="B23" s="49"/>
      <c r="C23" s="49">
        <v>1</v>
      </c>
      <c r="D23" s="49"/>
      <c r="E23" s="49">
        <v>11</v>
      </c>
      <c r="F23" s="49">
        <v>18</v>
      </c>
      <c r="G23" s="49">
        <v>16</v>
      </c>
      <c r="H23" s="49"/>
      <c r="I23" s="49">
        <v>46</v>
      </c>
    </row>
    <row r="24" spans="1:9">
      <c r="A24" s="50" t="s">
        <v>1627</v>
      </c>
      <c r="B24" s="49"/>
      <c r="C24" s="49">
        <v>1</v>
      </c>
      <c r="D24" s="49">
        <v>4</v>
      </c>
      <c r="E24" s="49">
        <v>4</v>
      </c>
      <c r="F24" s="49"/>
      <c r="G24" s="49"/>
      <c r="H24" s="49">
        <v>1</v>
      </c>
      <c r="I24" s="49">
        <v>10</v>
      </c>
    </row>
    <row r="25" spans="1:9">
      <c r="A25" s="50" t="s">
        <v>1629</v>
      </c>
      <c r="B25" s="49"/>
      <c r="C25" s="49"/>
      <c r="D25" s="49"/>
      <c r="E25" s="49">
        <v>7</v>
      </c>
      <c r="F25" s="49"/>
      <c r="G25" s="49"/>
      <c r="H25" s="49"/>
      <c r="I25" s="49">
        <v>7</v>
      </c>
    </row>
    <row r="26" spans="1:9">
      <c r="A26" s="48" t="s">
        <v>1632</v>
      </c>
      <c r="B26" s="49">
        <v>1</v>
      </c>
      <c r="C26" s="49">
        <v>8</v>
      </c>
      <c r="D26" s="49">
        <v>47</v>
      </c>
      <c r="E26" s="49">
        <v>126</v>
      </c>
      <c r="F26" s="49">
        <v>127</v>
      </c>
      <c r="G26" s="49">
        <v>67</v>
      </c>
      <c r="H26" s="49">
        <v>1</v>
      </c>
      <c r="I26" s="49">
        <v>377</v>
      </c>
    </row>
    <row r="29" spans="1:9" ht="84">
      <c r="A29" s="45" t="s">
        <v>1634</v>
      </c>
    </row>
    <row r="45" spans="11:11">
      <c r="K45" s="21" t="s">
        <v>1638</v>
      </c>
    </row>
  </sheetData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1"/>
  <sheetViews>
    <sheetView workbookViewId="0">
      <selection activeCell="A4" sqref="A4"/>
    </sheetView>
  </sheetViews>
  <sheetFormatPr defaultColWidth="9.140625" defaultRowHeight="18.75"/>
  <cols>
    <col min="1" max="1" width="68.28515625" style="19" bestFit="1" customWidth="1"/>
    <col min="2" max="2" width="22.85546875" style="19" bestFit="1" customWidth="1"/>
    <col min="3" max="8" width="5" style="19" customWidth="1"/>
    <col min="9" max="9" width="16.85546875" style="19" customWidth="1"/>
    <col min="10" max="16384" width="9.140625" style="19"/>
  </cols>
  <sheetData>
    <row r="1" spans="1:9" ht="33.75">
      <c r="A1" s="27" t="s">
        <v>1635</v>
      </c>
    </row>
    <row r="3" spans="1:9">
      <c r="A3" s="38" t="s">
        <v>1633</v>
      </c>
      <c r="B3" s="39" t="s">
        <v>1633</v>
      </c>
      <c r="C3"/>
      <c r="D3"/>
      <c r="E3"/>
      <c r="F3"/>
      <c r="G3"/>
      <c r="H3"/>
      <c r="I3"/>
    </row>
    <row r="4" spans="1:9">
      <c r="A4" s="40" t="s">
        <v>558</v>
      </c>
      <c r="B4" s="41">
        <v>3</v>
      </c>
      <c r="C4"/>
      <c r="D4"/>
      <c r="E4"/>
      <c r="F4"/>
      <c r="G4"/>
      <c r="H4"/>
      <c r="I4"/>
    </row>
    <row r="5" spans="1:9">
      <c r="A5" s="42" t="s">
        <v>557</v>
      </c>
      <c r="B5" s="41">
        <v>2</v>
      </c>
      <c r="C5"/>
      <c r="D5"/>
      <c r="E5"/>
      <c r="F5"/>
      <c r="G5"/>
      <c r="H5"/>
      <c r="I5"/>
    </row>
    <row r="6" spans="1:9">
      <c r="A6" s="43" t="s">
        <v>740</v>
      </c>
      <c r="B6" s="41">
        <v>1</v>
      </c>
      <c r="C6"/>
      <c r="D6"/>
      <c r="E6"/>
      <c r="F6"/>
      <c r="G6"/>
      <c r="H6"/>
      <c r="I6"/>
    </row>
    <row r="7" spans="1:9">
      <c r="A7" s="44" t="s">
        <v>849</v>
      </c>
      <c r="B7" s="41">
        <v>1</v>
      </c>
      <c r="C7"/>
      <c r="D7"/>
      <c r="E7"/>
      <c r="F7"/>
      <c r="G7"/>
      <c r="H7"/>
      <c r="I7"/>
    </row>
    <row r="8" spans="1:9">
      <c r="A8" s="43" t="s">
        <v>932</v>
      </c>
      <c r="B8" s="41">
        <v>1</v>
      </c>
      <c r="C8"/>
      <c r="D8"/>
      <c r="E8"/>
      <c r="F8"/>
      <c r="G8"/>
      <c r="H8"/>
      <c r="I8"/>
    </row>
    <row r="9" spans="1:9">
      <c r="A9" s="44" t="s">
        <v>1044</v>
      </c>
      <c r="B9" s="41">
        <v>1</v>
      </c>
      <c r="C9"/>
      <c r="D9"/>
      <c r="E9"/>
      <c r="F9"/>
      <c r="G9"/>
      <c r="H9"/>
      <c r="I9"/>
    </row>
    <row r="10" spans="1:9">
      <c r="A10" s="42" t="s">
        <v>1098</v>
      </c>
      <c r="B10" s="41">
        <v>1</v>
      </c>
      <c r="C10"/>
      <c r="D10"/>
      <c r="E10"/>
      <c r="F10"/>
      <c r="G10"/>
      <c r="H10"/>
      <c r="I10"/>
    </row>
    <row r="11" spans="1:9">
      <c r="A11" s="43" t="s">
        <v>747</v>
      </c>
      <c r="B11" s="41">
        <v>1</v>
      </c>
      <c r="C11"/>
      <c r="D11"/>
      <c r="E11"/>
      <c r="F11"/>
      <c r="G11"/>
      <c r="H11"/>
      <c r="I11"/>
    </row>
    <row r="12" spans="1:9">
      <c r="A12" s="44" t="s">
        <v>748</v>
      </c>
      <c r="B12" s="41">
        <v>1</v>
      </c>
      <c r="C12"/>
      <c r="D12"/>
      <c r="E12"/>
      <c r="F12"/>
      <c r="G12"/>
      <c r="H12"/>
      <c r="I12"/>
    </row>
    <row r="13" spans="1:9">
      <c r="A13" s="40" t="s">
        <v>267</v>
      </c>
      <c r="B13" s="41">
        <v>2</v>
      </c>
      <c r="C13"/>
      <c r="D13"/>
      <c r="E13"/>
      <c r="F13"/>
      <c r="G13"/>
      <c r="H13"/>
      <c r="I13"/>
    </row>
    <row r="14" spans="1:9">
      <c r="A14" s="42" t="s">
        <v>266</v>
      </c>
      <c r="B14" s="41">
        <v>2</v>
      </c>
      <c r="C14"/>
      <c r="D14"/>
      <c r="E14"/>
      <c r="F14"/>
      <c r="G14"/>
      <c r="H14"/>
      <c r="I14"/>
    </row>
    <row r="15" spans="1:9">
      <c r="A15" s="43" t="s">
        <v>740</v>
      </c>
      <c r="B15" s="41">
        <v>1</v>
      </c>
      <c r="C15"/>
      <c r="D15"/>
      <c r="E15"/>
      <c r="F15"/>
      <c r="G15"/>
      <c r="H15"/>
      <c r="I15"/>
    </row>
    <row r="16" spans="1:9">
      <c r="A16" s="44" t="s">
        <v>741</v>
      </c>
      <c r="B16" s="41">
        <v>1</v>
      </c>
      <c r="C16"/>
      <c r="D16"/>
      <c r="E16"/>
      <c r="F16"/>
      <c r="G16"/>
      <c r="H16"/>
      <c r="I16"/>
    </row>
    <row r="17" spans="1:9">
      <c r="A17" s="43" t="s">
        <v>932</v>
      </c>
      <c r="B17" s="41">
        <v>1</v>
      </c>
      <c r="C17"/>
      <c r="D17"/>
      <c r="E17"/>
      <c r="F17"/>
      <c r="G17"/>
      <c r="H17"/>
      <c r="I17"/>
    </row>
    <row r="18" spans="1:9">
      <c r="A18" s="44" t="s">
        <v>933</v>
      </c>
      <c r="B18" s="41">
        <v>1</v>
      </c>
      <c r="C18"/>
      <c r="D18"/>
      <c r="E18"/>
      <c r="F18"/>
      <c r="G18"/>
      <c r="H18"/>
      <c r="I18"/>
    </row>
    <row r="19" spans="1:9">
      <c r="A19" s="40" t="s">
        <v>38</v>
      </c>
      <c r="B19" s="41">
        <v>9</v>
      </c>
      <c r="C19"/>
      <c r="D19"/>
      <c r="E19"/>
      <c r="F19"/>
      <c r="G19"/>
      <c r="H19"/>
      <c r="I19"/>
    </row>
    <row r="20" spans="1:9">
      <c r="A20" s="42" t="s">
        <v>37</v>
      </c>
      <c r="B20" s="41">
        <v>1</v>
      </c>
      <c r="C20"/>
      <c r="D20"/>
      <c r="E20"/>
      <c r="F20"/>
      <c r="G20"/>
      <c r="H20"/>
      <c r="I20"/>
    </row>
    <row r="21" spans="1:9">
      <c r="A21" s="43" t="s">
        <v>777</v>
      </c>
      <c r="B21" s="41">
        <v>1</v>
      </c>
      <c r="C21"/>
      <c r="D21"/>
      <c r="E21"/>
      <c r="F21"/>
      <c r="G21"/>
      <c r="H21"/>
      <c r="I21"/>
    </row>
    <row r="22" spans="1:9">
      <c r="A22" s="44" t="s">
        <v>812</v>
      </c>
      <c r="B22" s="41">
        <v>1</v>
      </c>
      <c r="C22"/>
      <c r="D22"/>
      <c r="E22"/>
      <c r="F22"/>
      <c r="G22"/>
      <c r="H22"/>
      <c r="I22"/>
    </row>
    <row r="23" spans="1:9">
      <c r="A23" s="42" t="s">
        <v>340</v>
      </c>
      <c r="B23" s="41">
        <v>3</v>
      </c>
      <c r="C23"/>
      <c r="D23"/>
      <c r="E23"/>
      <c r="F23"/>
      <c r="G23"/>
      <c r="H23"/>
      <c r="I23"/>
    </row>
    <row r="24" spans="1:9">
      <c r="A24" s="43" t="s">
        <v>777</v>
      </c>
      <c r="B24" s="41">
        <v>3</v>
      </c>
      <c r="C24"/>
      <c r="D24"/>
      <c r="E24"/>
      <c r="F24"/>
      <c r="G24"/>
      <c r="H24"/>
      <c r="I24"/>
    </row>
    <row r="25" spans="1:9">
      <c r="A25" s="44" t="s">
        <v>812</v>
      </c>
      <c r="B25" s="41">
        <v>3</v>
      </c>
      <c r="C25"/>
      <c r="D25"/>
      <c r="E25"/>
      <c r="F25"/>
      <c r="G25"/>
      <c r="H25"/>
      <c r="I25"/>
    </row>
    <row r="26" spans="1:9">
      <c r="A26" s="42" t="s">
        <v>1166</v>
      </c>
      <c r="B26" s="41">
        <v>2</v>
      </c>
      <c r="C26"/>
      <c r="D26"/>
      <c r="E26"/>
      <c r="F26"/>
      <c r="G26"/>
      <c r="H26"/>
      <c r="I26"/>
    </row>
    <row r="27" spans="1:9">
      <c r="A27" s="43" t="s">
        <v>777</v>
      </c>
      <c r="B27" s="41">
        <v>2</v>
      </c>
      <c r="C27"/>
      <c r="D27"/>
      <c r="E27"/>
      <c r="F27"/>
      <c r="G27"/>
      <c r="H27"/>
      <c r="I27"/>
    </row>
    <row r="28" spans="1:9">
      <c r="A28" s="44" t="s">
        <v>812</v>
      </c>
      <c r="B28" s="41">
        <v>2</v>
      </c>
      <c r="C28"/>
      <c r="D28"/>
      <c r="E28"/>
      <c r="F28"/>
      <c r="G28"/>
      <c r="H28"/>
      <c r="I28"/>
    </row>
    <row r="29" spans="1:9">
      <c r="A29" s="42" t="s">
        <v>46</v>
      </c>
      <c r="B29" s="41">
        <v>3</v>
      </c>
      <c r="C29"/>
      <c r="D29"/>
      <c r="E29"/>
      <c r="F29"/>
      <c r="G29"/>
      <c r="H29"/>
      <c r="I29"/>
    </row>
    <row r="30" spans="1:9">
      <c r="A30" s="43" t="s">
        <v>740</v>
      </c>
      <c r="B30" s="41">
        <v>1</v>
      </c>
      <c r="C30"/>
      <c r="D30"/>
      <c r="E30"/>
      <c r="F30"/>
      <c r="G30"/>
      <c r="H30"/>
      <c r="I30"/>
    </row>
    <row r="31" spans="1:9">
      <c r="A31" s="44" t="s">
        <v>764</v>
      </c>
      <c r="B31" s="41">
        <v>1</v>
      </c>
      <c r="C31"/>
      <c r="D31"/>
      <c r="E31"/>
      <c r="F31"/>
      <c r="G31"/>
      <c r="H31"/>
      <c r="I31"/>
    </row>
    <row r="32" spans="1:9">
      <c r="A32" s="43" t="s">
        <v>932</v>
      </c>
      <c r="B32" s="41">
        <v>2</v>
      </c>
      <c r="C32"/>
      <c r="D32"/>
      <c r="E32"/>
      <c r="F32"/>
      <c r="G32"/>
      <c r="H32"/>
      <c r="I32"/>
    </row>
    <row r="33" spans="1:9">
      <c r="A33" s="44" t="s">
        <v>1312</v>
      </c>
      <c r="B33" s="41">
        <v>1</v>
      </c>
      <c r="C33"/>
      <c r="D33"/>
      <c r="E33"/>
      <c r="F33"/>
      <c r="G33"/>
      <c r="H33"/>
      <c r="I33"/>
    </row>
    <row r="34" spans="1:9">
      <c r="A34" s="44" t="s">
        <v>1044</v>
      </c>
      <c r="B34" s="41">
        <v>1</v>
      </c>
      <c r="C34"/>
      <c r="D34"/>
      <c r="E34"/>
      <c r="F34"/>
      <c r="G34"/>
      <c r="H34"/>
      <c r="I34"/>
    </row>
    <row r="35" spans="1:9">
      <c r="A35" s="40" t="s">
        <v>1241</v>
      </c>
      <c r="B35" s="41">
        <v>4</v>
      </c>
      <c r="C35"/>
      <c r="D35"/>
      <c r="E35"/>
      <c r="F35"/>
      <c r="G35"/>
      <c r="H35"/>
      <c r="I35"/>
    </row>
    <row r="36" spans="1:9">
      <c r="A36" s="42" t="s">
        <v>1240</v>
      </c>
      <c r="B36" s="41">
        <v>3</v>
      </c>
      <c r="C36"/>
      <c r="D36"/>
      <c r="E36"/>
      <c r="F36"/>
      <c r="G36"/>
      <c r="H36"/>
      <c r="I36"/>
    </row>
    <row r="37" spans="1:9">
      <c r="A37" s="43" t="s">
        <v>777</v>
      </c>
      <c r="B37" s="41">
        <v>3</v>
      </c>
      <c r="C37"/>
      <c r="D37"/>
      <c r="E37"/>
      <c r="F37"/>
      <c r="G37"/>
      <c r="H37"/>
      <c r="I37"/>
    </row>
    <row r="38" spans="1:9">
      <c r="A38" s="44" t="s">
        <v>812</v>
      </c>
      <c r="B38" s="41">
        <v>3</v>
      </c>
      <c r="C38"/>
      <c r="D38"/>
      <c r="E38"/>
      <c r="F38"/>
      <c r="G38"/>
      <c r="H38"/>
      <c r="I38"/>
    </row>
    <row r="39" spans="1:9">
      <c r="A39" s="42" t="s">
        <v>1599</v>
      </c>
      <c r="B39" s="41">
        <v>1</v>
      </c>
      <c r="C39"/>
      <c r="D39"/>
      <c r="E39"/>
      <c r="F39"/>
      <c r="G39"/>
      <c r="H39"/>
      <c r="I39"/>
    </row>
    <row r="40" spans="1:9">
      <c r="A40" s="43" t="s">
        <v>932</v>
      </c>
      <c r="B40" s="41">
        <v>1</v>
      </c>
      <c r="C40"/>
      <c r="D40"/>
      <c r="E40"/>
      <c r="F40"/>
      <c r="G40"/>
      <c r="H40"/>
      <c r="I40"/>
    </row>
    <row r="41" spans="1:9">
      <c r="A41" s="44" t="s">
        <v>933</v>
      </c>
      <c r="B41" s="41">
        <v>1</v>
      </c>
      <c r="C41"/>
      <c r="D41"/>
      <c r="E41"/>
      <c r="F41"/>
      <c r="G41"/>
      <c r="H41"/>
      <c r="I41"/>
    </row>
    <row r="42" spans="1:9">
      <c r="A42" s="40" t="s">
        <v>109</v>
      </c>
      <c r="B42" s="41">
        <v>54</v>
      </c>
      <c r="C42"/>
      <c r="D42"/>
      <c r="E42"/>
      <c r="F42"/>
      <c r="G42"/>
      <c r="H42"/>
      <c r="I42"/>
    </row>
    <row r="43" spans="1:9">
      <c r="A43" s="42" t="s">
        <v>255</v>
      </c>
      <c r="B43" s="41">
        <v>1</v>
      </c>
      <c r="C43"/>
      <c r="D43"/>
      <c r="E43"/>
      <c r="F43"/>
      <c r="G43"/>
      <c r="H43"/>
      <c r="I43"/>
    </row>
    <row r="44" spans="1:9">
      <c r="A44" s="43" t="s">
        <v>932</v>
      </c>
      <c r="B44" s="41">
        <v>1</v>
      </c>
      <c r="C44"/>
      <c r="D44"/>
      <c r="E44"/>
      <c r="F44"/>
      <c r="G44"/>
      <c r="H44"/>
      <c r="I44"/>
    </row>
    <row r="45" spans="1:9">
      <c r="A45" s="44" t="s">
        <v>1044</v>
      </c>
      <c r="B45" s="41">
        <v>1</v>
      </c>
      <c r="C45"/>
      <c r="D45"/>
      <c r="E45"/>
      <c r="F45"/>
      <c r="G45"/>
      <c r="H45"/>
      <c r="I45"/>
    </row>
    <row r="46" spans="1:9">
      <c r="A46" s="42" t="s">
        <v>204</v>
      </c>
      <c r="B46" s="41">
        <v>4</v>
      </c>
      <c r="C46"/>
      <c r="D46"/>
      <c r="E46"/>
      <c r="F46"/>
      <c r="G46"/>
      <c r="H46"/>
      <c r="I46"/>
    </row>
    <row r="47" spans="1:9">
      <c r="A47" s="43" t="s">
        <v>740</v>
      </c>
      <c r="B47" s="41">
        <v>3</v>
      </c>
      <c r="C47"/>
      <c r="D47"/>
      <c r="E47"/>
      <c r="F47"/>
      <c r="G47"/>
      <c r="H47"/>
      <c r="I47"/>
    </row>
    <row r="48" spans="1:9">
      <c r="A48" s="44" t="s">
        <v>764</v>
      </c>
      <c r="B48" s="41">
        <v>3</v>
      </c>
      <c r="C48"/>
      <c r="D48"/>
      <c r="E48"/>
      <c r="F48"/>
      <c r="G48"/>
      <c r="H48"/>
      <c r="I48"/>
    </row>
    <row r="49" spans="1:9">
      <c r="A49" s="43" t="s">
        <v>932</v>
      </c>
      <c r="B49" s="41">
        <v>1</v>
      </c>
      <c r="C49"/>
      <c r="D49"/>
      <c r="E49"/>
      <c r="F49"/>
      <c r="G49"/>
      <c r="H49"/>
      <c r="I49"/>
    </row>
    <row r="50" spans="1:9">
      <c r="A50" s="44" t="s">
        <v>1044</v>
      </c>
      <c r="B50" s="41">
        <v>1</v>
      </c>
      <c r="C50"/>
      <c r="D50"/>
      <c r="E50"/>
      <c r="F50"/>
      <c r="G50"/>
      <c r="H50"/>
      <c r="I50"/>
    </row>
    <row r="51" spans="1:9">
      <c r="A51" s="42" t="s">
        <v>615</v>
      </c>
      <c r="B51" s="41">
        <v>2</v>
      </c>
      <c r="C51"/>
      <c r="D51"/>
      <c r="E51"/>
      <c r="F51"/>
      <c r="G51"/>
      <c r="H51"/>
      <c r="I51"/>
    </row>
    <row r="52" spans="1:9">
      <c r="A52" s="43" t="s">
        <v>932</v>
      </c>
      <c r="B52" s="41">
        <v>2</v>
      </c>
      <c r="C52"/>
      <c r="D52"/>
      <c r="E52"/>
      <c r="F52"/>
      <c r="G52"/>
      <c r="H52"/>
      <c r="I52"/>
    </row>
    <row r="53" spans="1:9">
      <c r="A53" s="44" t="s">
        <v>933</v>
      </c>
      <c r="B53" s="41">
        <v>2</v>
      </c>
      <c r="C53"/>
      <c r="D53"/>
      <c r="E53"/>
      <c r="F53"/>
      <c r="G53"/>
      <c r="H53"/>
      <c r="I53"/>
    </row>
    <row r="54" spans="1:9">
      <c r="A54" s="42" t="s">
        <v>293</v>
      </c>
      <c r="B54" s="41">
        <v>13</v>
      </c>
      <c r="C54"/>
      <c r="D54"/>
      <c r="E54"/>
      <c r="F54"/>
      <c r="G54"/>
      <c r="H54"/>
      <c r="I54"/>
    </row>
    <row r="55" spans="1:9">
      <c r="A55" s="43" t="s">
        <v>740</v>
      </c>
      <c r="B55" s="41">
        <v>7</v>
      </c>
      <c r="C55"/>
      <c r="D55"/>
      <c r="E55"/>
      <c r="F55"/>
      <c r="G55"/>
      <c r="H55"/>
      <c r="I55"/>
    </row>
    <row r="56" spans="1:9">
      <c r="A56" s="44" t="s">
        <v>764</v>
      </c>
      <c r="B56" s="41">
        <v>1</v>
      </c>
      <c r="C56"/>
      <c r="D56"/>
      <c r="E56"/>
      <c r="F56"/>
      <c r="G56"/>
      <c r="H56"/>
      <c r="I56"/>
    </row>
    <row r="57" spans="1:9">
      <c r="A57" s="44" t="s">
        <v>741</v>
      </c>
      <c r="B57" s="41">
        <v>6</v>
      </c>
      <c r="C57"/>
      <c r="D57"/>
      <c r="E57"/>
      <c r="F57"/>
      <c r="G57"/>
      <c r="H57"/>
      <c r="I57"/>
    </row>
    <row r="58" spans="1:9">
      <c r="A58" s="43" t="s">
        <v>932</v>
      </c>
      <c r="B58" s="41">
        <v>5</v>
      </c>
      <c r="C58"/>
      <c r="D58"/>
      <c r="E58"/>
      <c r="F58"/>
      <c r="G58"/>
      <c r="H58"/>
      <c r="I58"/>
    </row>
    <row r="59" spans="1:9">
      <c r="A59" s="44" t="s">
        <v>1044</v>
      </c>
      <c r="B59" s="41">
        <v>5</v>
      </c>
      <c r="C59"/>
      <c r="D59"/>
      <c r="E59"/>
      <c r="F59"/>
      <c r="G59"/>
      <c r="H59"/>
      <c r="I59"/>
    </row>
    <row r="60" spans="1:9">
      <c r="A60" s="43" t="s">
        <v>777</v>
      </c>
      <c r="B60" s="41">
        <v>1</v>
      </c>
      <c r="C60"/>
      <c r="D60"/>
      <c r="E60"/>
      <c r="F60"/>
      <c r="G60"/>
      <c r="H60"/>
      <c r="I60"/>
    </row>
    <row r="61" spans="1:9">
      <c r="A61" s="44" t="s">
        <v>812</v>
      </c>
      <c r="B61" s="41">
        <v>1</v>
      </c>
      <c r="C61"/>
      <c r="D61"/>
      <c r="E61"/>
      <c r="F61"/>
      <c r="G61"/>
      <c r="H61"/>
      <c r="I61"/>
    </row>
    <row r="62" spans="1:9">
      <c r="A62" s="42" t="s">
        <v>534</v>
      </c>
      <c r="B62" s="41">
        <v>5</v>
      </c>
      <c r="C62"/>
      <c r="D62"/>
      <c r="E62"/>
      <c r="F62"/>
      <c r="G62"/>
      <c r="H62"/>
      <c r="I62"/>
    </row>
    <row r="63" spans="1:9">
      <c r="A63" s="43" t="s">
        <v>740</v>
      </c>
      <c r="B63" s="41">
        <v>2</v>
      </c>
      <c r="C63"/>
      <c r="D63"/>
      <c r="E63"/>
      <c r="F63"/>
      <c r="G63"/>
      <c r="H63"/>
      <c r="I63"/>
    </row>
    <row r="64" spans="1:9">
      <c r="A64" s="44" t="s">
        <v>741</v>
      </c>
      <c r="B64" s="41">
        <v>2</v>
      </c>
      <c r="C64"/>
      <c r="D64"/>
      <c r="E64"/>
      <c r="F64"/>
      <c r="G64"/>
      <c r="H64"/>
      <c r="I64"/>
    </row>
    <row r="65" spans="1:9">
      <c r="A65" s="43" t="s">
        <v>932</v>
      </c>
      <c r="B65" s="41">
        <v>1</v>
      </c>
      <c r="C65"/>
      <c r="D65"/>
      <c r="E65"/>
      <c r="F65"/>
      <c r="G65"/>
      <c r="H65"/>
      <c r="I65"/>
    </row>
    <row r="66" spans="1:9">
      <c r="A66" s="44" t="s">
        <v>933</v>
      </c>
      <c r="B66" s="41">
        <v>1</v>
      </c>
      <c r="C66"/>
      <c r="D66"/>
      <c r="E66"/>
      <c r="F66"/>
      <c r="G66"/>
      <c r="H66"/>
      <c r="I66"/>
    </row>
    <row r="67" spans="1:9">
      <c r="A67" s="43" t="s">
        <v>747</v>
      </c>
      <c r="B67" s="41">
        <v>2</v>
      </c>
      <c r="C67"/>
      <c r="D67"/>
      <c r="E67"/>
      <c r="F67"/>
      <c r="G67"/>
      <c r="H67"/>
      <c r="I67"/>
    </row>
    <row r="68" spans="1:9">
      <c r="A68" s="44" t="s">
        <v>748</v>
      </c>
      <c r="B68" s="41">
        <v>1</v>
      </c>
      <c r="C68"/>
      <c r="D68"/>
      <c r="E68"/>
      <c r="F68"/>
      <c r="G68"/>
      <c r="H68"/>
      <c r="I68"/>
    </row>
    <row r="69" spans="1:9">
      <c r="A69" s="44" t="s">
        <v>1629</v>
      </c>
      <c r="B69" s="41">
        <v>1</v>
      </c>
      <c r="C69"/>
      <c r="D69"/>
      <c r="E69"/>
      <c r="F69"/>
      <c r="G69"/>
      <c r="H69"/>
      <c r="I69"/>
    </row>
    <row r="70" spans="1:9">
      <c r="A70" s="42" t="s">
        <v>1207</v>
      </c>
      <c r="B70" s="41">
        <v>2</v>
      </c>
      <c r="C70"/>
      <c r="D70"/>
      <c r="E70"/>
      <c r="F70"/>
      <c r="G70"/>
      <c r="H70"/>
      <c r="I70"/>
    </row>
    <row r="71" spans="1:9">
      <c r="A71" s="43" t="s">
        <v>747</v>
      </c>
      <c r="B71" s="41">
        <v>2</v>
      </c>
      <c r="C71"/>
      <c r="D71"/>
      <c r="E71"/>
      <c r="F71"/>
      <c r="G71"/>
      <c r="H71"/>
      <c r="I71"/>
    </row>
    <row r="72" spans="1:9">
      <c r="A72" s="44" t="s">
        <v>803</v>
      </c>
      <c r="B72" s="41">
        <v>2</v>
      </c>
      <c r="C72"/>
      <c r="D72"/>
      <c r="E72"/>
      <c r="F72"/>
      <c r="G72"/>
      <c r="H72"/>
      <c r="I72"/>
    </row>
    <row r="73" spans="1:9">
      <c r="A73" s="42" t="s">
        <v>1160</v>
      </c>
      <c r="B73" s="41">
        <v>3</v>
      </c>
      <c r="C73"/>
      <c r="D73"/>
      <c r="E73"/>
      <c r="F73"/>
      <c r="G73"/>
      <c r="H73"/>
      <c r="I73"/>
    </row>
    <row r="74" spans="1:9">
      <c r="A74" s="43" t="s">
        <v>740</v>
      </c>
      <c r="B74" s="41">
        <v>3</v>
      </c>
      <c r="C74"/>
      <c r="D74"/>
      <c r="E74"/>
      <c r="F74"/>
      <c r="G74"/>
      <c r="H74"/>
      <c r="I74"/>
    </row>
    <row r="75" spans="1:9">
      <c r="A75" s="44" t="s">
        <v>764</v>
      </c>
      <c r="B75" s="41">
        <v>2</v>
      </c>
      <c r="C75"/>
      <c r="D75"/>
      <c r="E75"/>
      <c r="F75"/>
      <c r="G75"/>
      <c r="H75"/>
      <c r="I75"/>
    </row>
    <row r="76" spans="1:9">
      <c r="A76" s="44" t="s">
        <v>741</v>
      </c>
      <c r="B76" s="41">
        <v>1</v>
      </c>
      <c r="C76"/>
      <c r="D76"/>
      <c r="E76"/>
      <c r="F76"/>
      <c r="G76"/>
      <c r="H76"/>
      <c r="I76"/>
    </row>
    <row r="77" spans="1:9">
      <c r="A77" s="42" t="s">
        <v>108</v>
      </c>
      <c r="B77" s="41">
        <v>1</v>
      </c>
      <c r="C77"/>
      <c r="D77"/>
      <c r="E77"/>
      <c r="F77"/>
      <c r="G77"/>
      <c r="H77"/>
      <c r="I77"/>
    </row>
    <row r="78" spans="1:9">
      <c r="A78" s="43" t="s">
        <v>932</v>
      </c>
      <c r="B78" s="41">
        <v>1</v>
      </c>
      <c r="C78"/>
      <c r="D78"/>
      <c r="E78"/>
      <c r="F78"/>
      <c r="G78"/>
      <c r="H78"/>
      <c r="I78"/>
    </row>
    <row r="79" spans="1:9">
      <c r="A79" s="44" t="s">
        <v>1044</v>
      </c>
      <c r="B79" s="41">
        <v>1</v>
      </c>
      <c r="C79"/>
      <c r="D79"/>
      <c r="E79"/>
      <c r="F79"/>
      <c r="G79"/>
      <c r="H79"/>
      <c r="I79"/>
    </row>
    <row r="80" spans="1:9">
      <c r="A80" s="42" t="s">
        <v>666</v>
      </c>
      <c r="B80" s="41">
        <v>23</v>
      </c>
      <c r="C80"/>
      <c r="D80"/>
      <c r="E80"/>
      <c r="F80"/>
      <c r="G80"/>
      <c r="H80"/>
      <c r="I80"/>
    </row>
    <row r="81" spans="1:9">
      <c r="A81" s="43">
        <v>0</v>
      </c>
      <c r="B81" s="41">
        <v>2</v>
      </c>
      <c r="C81"/>
      <c r="D81"/>
      <c r="E81"/>
      <c r="F81"/>
      <c r="G81"/>
      <c r="H81"/>
      <c r="I81"/>
    </row>
    <row r="82" spans="1:9">
      <c r="A82" s="44" t="s">
        <v>1626</v>
      </c>
      <c r="B82" s="41">
        <v>2</v>
      </c>
      <c r="C82"/>
      <c r="D82"/>
      <c r="E82"/>
      <c r="F82"/>
      <c r="G82"/>
      <c r="H82"/>
      <c r="I82"/>
    </row>
    <row r="83" spans="1:9">
      <c r="A83" s="43" t="s">
        <v>740</v>
      </c>
      <c r="B83" s="41">
        <v>6</v>
      </c>
      <c r="C83"/>
      <c r="D83"/>
      <c r="E83"/>
      <c r="F83"/>
      <c r="G83"/>
      <c r="H83"/>
      <c r="I83"/>
    </row>
    <row r="84" spans="1:9">
      <c r="A84" s="44" t="s">
        <v>741</v>
      </c>
      <c r="B84" s="41">
        <v>4</v>
      </c>
      <c r="C84"/>
      <c r="D84"/>
      <c r="E84"/>
      <c r="F84"/>
      <c r="G84"/>
      <c r="H84"/>
      <c r="I84"/>
    </row>
    <row r="85" spans="1:9">
      <c r="A85" s="44" t="s">
        <v>849</v>
      </c>
      <c r="B85" s="41">
        <v>2</v>
      </c>
      <c r="C85"/>
      <c r="D85"/>
      <c r="E85"/>
      <c r="F85"/>
      <c r="G85"/>
      <c r="H85"/>
      <c r="I85"/>
    </row>
    <row r="86" spans="1:9">
      <c r="A86" s="43" t="s">
        <v>932</v>
      </c>
      <c r="B86" s="41">
        <v>4</v>
      </c>
      <c r="C86"/>
      <c r="D86"/>
      <c r="E86"/>
      <c r="F86"/>
      <c r="G86"/>
      <c r="H86"/>
      <c r="I86"/>
    </row>
    <row r="87" spans="1:9">
      <c r="A87" s="44" t="s">
        <v>1044</v>
      </c>
      <c r="B87" s="41">
        <v>2</v>
      </c>
      <c r="C87"/>
      <c r="D87"/>
      <c r="E87"/>
      <c r="F87"/>
      <c r="G87"/>
      <c r="H87"/>
      <c r="I87"/>
    </row>
    <row r="88" spans="1:9">
      <c r="A88" s="44" t="s">
        <v>933</v>
      </c>
      <c r="B88" s="41">
        <v>2</v>
      </c>
      <c r="C88"/>
      <c r="D88"/>
      <c r="E88"/>
      <c r="F88"/>
      <c r="G88"/>
      <c r="H88"/>
      <c r="I88"/>
    </row>
    <row r="89" spans="1:9">
      <c r="A89" s="43" t="s">
        <v>777</v>
      </c>
      <c r="B89" s="41">
        <v>3</v>
      </c>
      <c r="C89"/>
      <c r="D89"/>
      <c r="E89"/>
      <c r="F89"/>
      <c r="G89"/>
      <c r="H89"/>
      <c r="I89"/>
    </row>
    <row r="90" spans="1:9">
      <c r="A90" s="44" t="s">
        <v>812</v>
      </c>
      <c r="B90" s="41">
        <v>3</v>
      </c>
      <c r="C90"/>
      <c r="D90"/>
      <c r="E90"/>
      <c r="F90"/>
      <c r="G90"/>
      <c r="H90"/>
      <c r="I90"/>
    </row>
    <row r="91" spans="1:9">
      <c r="A91" s="43" t="s">
        <v>747</v>
      </c>
      <c r="B91" s="41">
        <v>8</v>
      </c>
      <c r="C91"/>
      <c r="D91"/>
      <c r="E91"/>
      <c r="F91"/>
      <c r="G91"/>
      <c r="H91"/>
      <c r="I91"/>
    </row>
    <row r="92" spans="1:9">
      <c r="A92" s="44" t="s">
        <v>803</v>
      </c>
      <c r="B92" s="41">
        <v>1</v>
      </c>
      <c r="C92"/>
      <c r="D92"/>
      <c r="E92"/>
      <c r="F92"/>
      <c r="G92"/>
      <c r="H92"/>
      <c r="I92"/>
    </row>
    <row r="93" spans="1:9">
      <c r="A93" s="44" t="s">
        <v>825</v>
      </c>
      <c r="B93" s="41">
        <v>2</v>
      </c>
      <c r="C93"/>
      <c r="D93"/>
      <c r="E93"/>
      <c r="F93"/>
      <c r="G93"/>
      <c r="H93"/>
      <c r="I93"/>
    </row>
    <row r="94" spans="1:9">
      <c r="A94" s="44" t="s">
        <v>748</v>
      </c>
      <c r="B94" s="41">
        <v>2</v>
      </c>
      <c r="C94"/>
      <c r="D94"/>
      <c r="E94"/>
      <c r="F94"/>
      <c r="G94"/>
      <c r="H94"/>
      <c r="I94"/>
    </row>
    <row r="95" spans="1:9">
      <c r="A95" s="44" t="s">
        <v>1627</v>
      </c>
      <c r="B95" s="41">
        <v>1</v>
      </c>
      <c r="C95"/>
      <c r="D95"/>
      <c r="E95"/>
      <c r="F95"/>
      <c r="G95"/>
      <c r="H95"/>
      <c r="I95"/>
    </row>
    <row r="96" spans="1:9">
      <c r="A96" s="44" t="s">
        <v>1629</v>
      </c>
      <c r="B96" s="41">
        <v>2</v>
      </c>
      <c r="C96"/>
      <c r="D96"/>
      <c r="E96"/>
      <c r="F96"/>
      <c r="G96"/>
      <c r="H96"/>
      <c r="I96"/>
    </row>
    <row r="97" spans="1:9">
      <c r="A97" s="40" t="s">
        <v>85</v>
      </c>
      <c r="B97" s="41">
        <v>4</v>
      </c>
      <c r="C97"/>
      <c r="D97"/>
      <c r="E97"/>
      <c r="F97"/>
      <c r="G97"/>
      <c r="H97"/>
      <c r="I97"/>
    </row>
    <row r="98" spans="1:9">
      <c r="A98" s="42" t="s">
        <v>871</v>
      </c>
      <c r="B98" s="41">
        <v>2</v>
      </c>
      <c r="C98"/>
      <c r="D98"/>
      <c r="E98"/>
      <c r="F98"/>
      <c r="G98"/>
      <c r="H98"/>
      <c r="I98"/>
    </row>
    <row r="99" spans="1:9">
      <c r="A99" s="43" t="s">
        <v>747</v>
      </c>
      <c r="B99" s="41">
        <v>2</v>
      </c>
      <c r="C99"/>
      <c r="D99"/>
      <c r="E99"/>
      <c r="F99"/>
      <c r="G99"/>
      <c r="H99"/>
      <c r="I99"/>
    </row>
    <row r="100" spans="1:9">
      <c r="A100" s="44" t="s">
        <v>748</v>
      </c>
      <c r="B100" s="41">
        <v>2</v>
      </c>
      <c r="C100"/>
      <c r="D100"/>
      <c r="E100"/>
      <c r="F100"/>
      <c r="G100"/>
      <c r="H100"/>
      <c r="I100"/>
    </row>
    <row r="101" spans="1:9">
      <c r="A101" s="42" t="s">
        <v>84</v>
      </c>
      <c r="B101" s="41">
        <v>2</v>
      </c>
      <c r="C101"/>
      <c r="D101"/>
      <c r="E101"/>
      <c r="F101"/>
      <c r="G101"/>
      <c r="H101"/>
      <c r="I101"/>
    </row>
    <row r="102" spans="1:9">
      <c r="A102" s="43" t="s">
        <v>747</v>
      </c>
      <c r="B102" s="41">
        <v>2</v>
      </c>
      <c r="C102"/>
      <c r="D102"/>
      <c r="E102"/>
      <c r="F102"/>
      <c r="G102"/>
      <c r="H102"/>
      <c r="I102"/>
    </row>
    <row r="103" spans="1:9">
      <c r="A103" s="44" t="s">
        <v>748</v>
      </c>
      <c r="B103" s="41">
        <v>1</v>
      </c>
      <c r="C103"/>
      <c r="D103"/>
      <c r="E103"/>
      <c r="F103"/>
      <c r="G103"/>
      <c r="H103"/>
      <c r="I103"/>
    </row>
    <row r="104" spans="1:9">
      <c r="A104" s="44" t="s">
        <v>1627</v>
      </c>
      <c r="B104" s="41">
        <v>1</v>
      </c>
      <c r="C104"/>
      <c r="D104"/>
      <c r="E104"/>
      <c r="F104"/>
      <c r="G104"/>
      <c r="H104"/>
      <c r="I104"/>
    </row>
    <row r="105" spans="1:9">
      <c r="A105" s="40" t="s">
        <v>117</v>
      </c>
      <c r="B105" s="41">
        <v>20</v>
      </c>
      <c r="C105"/>
      <c r="D105"/>
      <c r="E105"/>
      <c r="F105"/>
      <c r="G105"/>
      <c r="H105"/>
      <c r="I105"/>
    </row>
    <row r="106" spans="1:9">
      <c r="A106" s="42" t="s">
        <v>116</v>
      </c>
      <c r="B106" s="41">
        <v>10</v>
      </c>
      <c r="C106"/>
      <c r="D106"/>
      <c r="E106"/>
      <c r="F106"/>
      <c r="G106"/>
      <c r="H106"/>
      <c r="I106"/>
    </row>
    <row r="107" spans="1:9">
      <c r="A107" s="43" t="s">
        <v>740</v>
      </c>
      <c r="B107" s="41">
        <v>2</v>
      </c>
      <c r="C107"/>
      <c r="D107"/>
      <c r="E107"/>
      <c r="F107"/>
      <c r="G107"/>
      <c r="H107"/>
      <c r="I107"/>
    </row>
    <row r="108" spans="1:9">
      <c r="A108" s="44" t="s">
        <v>764</v>
      </c>
      <c r="B108" s="41">
        <v>1</v>
      </c>
      <c r="C108"/>
      <c r="D108"/>
      <c r="E108"/>
      <c r="F108"/>
      <c r="G108"/>
      <c r="H108"/>
      <c r="I108"/>
    </row>
    <row r="109" spans="1:9">
      <c r="A109" s="44" t="s">
        <v>741</v>
      </c>
      <c r="B109" s="41">
        <v>1</v>
      </c>
      <c r="C109"/>
      <c r="D109"/>
      <c r="E109"/>
      <c r="F109"/>
      <c r="G109"/>
      <c r="H109"/>
      <c r="I109"/>
    </row>
    <row r="110" spans="1:9">
      <c r="A110" s="43" t="s">
        <v>932</v>
      </c>
      <c r="B110" s="41">
        <v>2</v>
      </c>
      <c r="C110"/>
      <c r="D110"/>
      <c r="E110"/>
      <c r="F110"/>
      <c r="G110"/>
      <c r="H110"/>
      <c r="I110"/>
    </row>
    <row r="111" spans="1:9">
      <c r="A111" s="44" t="s">
        <v>1312</v>
      </c>
      <c r="B111" s="41">
        <v>2</v>
      </c>
      <c r="C111"/>
      <c r="D111"/>
      <c r="E111"/>
      <c r="F111"/>
      <c r="G111"/>
      <c r="H111"/>
      <c r="I111"/>
    </row>
    <row r="112" spans="1:9">
      <c r="A112" s="43" t="s">
        <v>747</v>
      </c>
      <c r="B112" s="41">
        <v>6</v>
      </c>
      <c r="C112"/>
      <c r="D112"/>
      <c r="E112"/>
      <c r="F112"/>
      <c r="G112"/>
      <c r="H112"/>
      <c r="I112"/>
    </row>
    <row r="113" spans="1:9">
      <c r="A113" s="44" t="s">
        <v>803</v>
      </c>
      <c r="B113" s="41">
        <v>5</v>
      </c>
      <c r="C113"/>
      <c r="D113"/>
      <c r="E113"/>
      <c r="F113"/>
      <c r="G113"/>
      <c r="H113"/>
      <c r="I113"/>
    </row>
    <row r="114" spans="1:9">
      <c r="A114" s="44" t="s">
        <v>1627</v>
      </c>
      <c r="B114" s="41">
        <v>1</v>
      </c>
      <c r="C114"/>
      <c r="D114"/>
      <c r="E114"/>
      <c r="F114"/>
      <c r="G114"/>
      <c r="H114"/>
      <c r="I114"/>
    </row>
    <row r="115" spans="1:9">
      <c r="A115" s="42" t="s">
        <v>360</v>
      </c>
      <c r="B115" s="41">
        <v>2</v>
      </c>
      <c r="C115"/>
      <c r="D115"/>
      <c r="E115"/>
      <c r="F115"/>
      <c r="G115"/>
      <c r="H115"/>
      <c r="I115"/>
    </row>
    <row r="116" spans="1:9">
      <c r="A116" s="43" t="s">
        <v>747</v>
      </c>
      <c r="B116" s="41">
        <v>2</v>
      </c>
      <c r="C116"/>
      <c r="D116"/>
      <c r="E116"/>
      <c r="F116"/>
      <c r="G116"/>
      <c r="H116"/>
      <c r="I116"/>
    </row>
    <row r="117" spans="1:9">
      <c r="A117" s="44" t="s">
        <v>803</v>
      </c>
      <c r="B117" s="41">
        <v>1</v>
      </c>
      <c r="C117"/>
      <c r="D117"/>
      <c r="E117"/>
      <c r="F117"/>
      <c r="G117"/>
      <c r="H117"/>
      <c r="I117"/>
    </row>
    <row r="118" spans="1:9">
      <c r="A118" s="44" t="s">
        <v>748</v>
      </c>
      <c r="B118" s="41">
        <v>1</v>
      </c>
      <c r="C118"/>
      <c r="D118"/>
      <c r="E118"/>
      <c r="F118"/>
      <c r="G118"/>
      <c r="H118"/>
      <c r="I118"/>
    </row>
    <row r="119" spans="1:9">
      <c r="A119" s="42" t="s">
        <v>372</v>
      </c>
      <c r="B119" s="41">
        <v>7</v>
      </c>
      <c r="C119"/>
      <c r="D119"/>
      <c r="E119"/>
      <c r="F119"/>
      <c r="G119"/>
      <c r="H119"/>
      <c r="I119"/>
    </row>
    <row r="120" spans="1:9">
      <c r="A120" s="43" t="s">
        <v>740</v>
      </c>
      <c r="B120" s="41">
        <v>3</v>
      </c>
      <c r="C120"/>
      <c r="D120"/>
      <c r="E120"/>
      <c r="F120"/>
      <c r="G120"/>
      <c r="H120"/>
      <c r="I120"/>
    </row>
    <row r="121" spans="1:9">
      <c r="A121" s="44" t="s">
        <v>764</v>
      </c>
      <c r="B121" s="41">
        <v>3</v>
      </c>
      <c r="C121"/>
      <c r="D121"/>
      <c r="E121"/>
      <c r="F121"/>
      <c r="G121"/>
      <c r="H121"/>
      <c r="I121"/>
    </row>
    <row r="122" spans="1:9">
      <c r="A122" s="43" t="s">
        <v>747</v>
      </c>
      <c r="B122" s="41">
        <v>4</v>
      </c>
      <c r="C122"/>
      <c r="D122"/>
      <c r="E122"/>
      <c r="F122"/>
      <c r="G122"/>
      <c r="H122"/>
      <c r="I122"/>
    </row>
    <row r="123" spans="1:9">
      <c r="A123" s="44" t="s">
        <v>748</v>
      </c>
      <c r="B123" s="41">
        <v>1</v>
      </c>
      <c r="C123"/>
      <c r="D123"/>
      <c r="E123"/>
      <c r="F123"/>
      <c r="G123"/>
      <c r="H123"/>
      <c r="I123"/>
    </row>
    <row r="124" spans="1:9">
      <c r="A124" s="44" t="s">
        <v>1627</v>
      </c>
      <c r="B124" s="41">
        <v>2</v>
      </c>
      <c r="C124"/>
      <c r="D124"/>
      <c r="E124"/>
      <c r="F124"/>
      <c r="G124"/>
      <c r="H124"/>
      <c r="I124"/>
    </row>
    <row r="125" spans="1:9">
      <c r="A125" s="44" t="s">
        <v>1629</v>
      </c>
      <c r="B125" s="41">
        <v>1</v>
      </c>
      <c r="C125"/>
      <c r="D125"/>
      <c r="E125"/>
      <c r="F125"/>
      <c r="G125"/>
      <c r="H125"/>
      <c r="I125"/>
    </row>
    <row r="126" spans="1:9">
      <c r="A126" s="42" t="s">
        <v>463</v>
      </c>
      <c r="B126" s="41">
        <v>1</v>
      </c>
      <c r="C126"/>
      <c r="D126"/>
      <c r="E126"/>
      <c r="F126"/>
      <c r="G126"/>
      <c r="H126"/>
      <c r="I126"/>
    </row>
    <row r="127" spans="1:9">
      <c r="A127" s="43" t="s">
        <v>747</v>
      </c>
      <c r="B127" s="41">
        <v>1</v>
      </c>
      <c r="C127"/>
      <c r="D127"/>
      <c r="E127"/>
      <c r="F127"/>
      <c r="G127"/>
      <c r="H127"/>
      <c r="I127"/>
    </row>
    <row r="128" spans="1:9">
      <c r="A128" s="44" t="s">
        <v>748</v>
      </c>
      <c r="B128" s="41">
        <v>1</v>
      </c>
      <c r="C128"/>
      <c r="D128"/>
      <c r="E128"/>
      <c r="F128"/>
      <c r="G128"/>
      <c r="H128"/>
      <c r="I128"/>
    </row>
    <row r="129" spans="1:9">
      <c r="A129" s="40" t="s">
        <v>446</v>
      </c>
      <c r="B129" s="41">
        <v>1</v>
      </c>
      <c r="C129"/>
      <c r="D129"/>
      <c r="E129"/>
      <c r="F129"/>
      <c r="G129"/>
      <c r="H129"/>
      <c r="I129"/>
    </row>
    <row r="130" spans="1:9">
      <c r="A130" s="42" t="s">
        <v>445</v>
      </c>
      <c r="B130" s="41">
        <v>1</v>
      </c>
      <c r="C130"/>
      <c r="D130"/>
      <c r="E130"/>
      <c r="F130"/>
      <c r="G130"/>
      <c r="H130"/>
      <c r="I130"/>
    </row>
    <row r="131" spans="1:9">
      <c r="A131" s="43" t="s">
        <v>747</v>
      </c>
      <c r="B131" s="41">
        <v>1</v>
      </c>
      <c r="C131"/>
      <c r="D131"/>
      <c r="E131"/>
      <c r="F131"/>
      <c r="G131"/>
      <c r="H131"/>
      <c r="I131"/>
    </row>
    <row r="132" spans="1:9">
      <c r="A132" s="44" t="s">
        <v>803</v>
      </c>
      <c r="B132" s="41">
        <v>1</v>
      </c>
      <c r="C132"/>
      <c r="D132"/>
      <c r="E132"/>
      <c r="F132"/>
      <c r="G132"/>
      <c r="H132"/>
      <c r="I132"/>
    </row>
    <row r="133" spans="1:9">
      <c r="A133" s="40" t="s">
        <v>102</v>
      </c>
      <c r="B133" s="41">
        <v>103</v>
      </c>
      <c r="C133"/>
      <c r="D133"/>
      <c r="E133"/>
      <c r="F133"/>
      <c r="G133"/>
      <c r="H133"/>
      <c r="I133"/>
    </row>
    <row r="134" spans="1:9">
      <c r="A134" s="42" t="s">
        <v>281</v>
      </c>
      <c r="B134" s="41">
        <v>30</v>
      </c>
      <c r="C134"/>
      <c r="D134"/>
      <c r="E134"/>
      <c r="F134"/>
      <c r="G134"/>
      <c r="H134"/>
      <c r="I134"/>
    </row>
    <row r="135" spans="1:9">
      <c r="A135" s="43" t="s">
        <v>740</v>
      </c>
      <c r="B135" s="41">
        <v>18</v>
      </c>
      <c r="C135"/>
      <c r="D135"/>
      <c r="E135"/>
      <c r="F135"/>
      <c r="G135"/>
      <c r="H135"/>
      <c r="I135"/>
    </row>
    <row r="136" spans="1:9">
      <c r="A136" s="44" t="s">
        <v>764</v>
      </c>
      <c r="B136" s="41">
        <v>11</v>
      </c>
      <c r="C136"/>
      <c r="D136"/>
      <c r="E136"/>
      <c r="F136"/>
      <c r="G136"/>
      <c r="H136"/>
      <c r="I136"/>
    </row>
    <row r="137" spans="1:9">
      <c r="A137" s="44" t="s">
        <v>741</v>
      </c>
      <c r="B137" s="41">
        <v>5</v>
      </c>
      <c r="C137"/>
      <c r="D137"/>
      <c r="E137"/>
      <c r="F137"/>
      <c r="G137"/>
      <c r="H137"/>
      <c r="I137"/>
    </row>
    <row r="138" spans="1:9">
      <c r="A138" s="44" t="s">
        <v>849</v>
      </c>
      <c r="B138" s="41">
        <v>2</v>
      </c>
      <c r="C138"/>
      <c r="D138"/>
      <c r="E138"/>
      <c r="F138"/>
      <c r="G138"/>
      <c r="H138"/>
      <c r="I138"/>
    </row>
    <row r="139" spans="1:9">
      <c r="A139" s="43" t="s">
        <v>932</v>
      </c>
      <c r="B139" s="41">
        <v>1</v>
      </c>
      <c r="C139"/>
      <c r="D139"/>
      <c r="E139"/>
      <c r="F139"/>
      <c r="G139"/>
      <c r="H139"/>
      <c r="I139"/>
    </row>
    <row r="140" spans="1:9">
      <c r="A140" s="44" t="s">
        <v>933</v>
      </c>
      <c r="B140" s="41">
        <v>1</v>
      </c>
      <c r="C140"/>
      <c r="D140"/>
      <c r="E140"/>
      <c r="F140"/>
      <c r="G140"/>
      <c r="H140"/>
      <c r="I140"/>
    </row>
    <row r="141" spans="1:9">
      <c r="A141" s="43" t="s">
        <v>777</v>
      </c>
      <c r="B141" s="41">
        <v>2</v>
      </c>
      <c r="C141"/>
      <c r="D141"/>
      <c r="E141"/>
      <c r="F141"/>
      <c r="G141"/>
      <c r="H141"/>
      <c r="I141"/>
    </row>
    <row r="142" spans="1:9">
      <c r="A142" s="44" t="s">
        <v>778</v>
      </c>
      <c r="B142" s="41">
        <v>2</v>
      </c>
      <c r="C142"/>
      <c r="D142"/>
      <c r="E142"/>
      <c r="F142"/>
      <c r="G142"/>
      <c r="H142"/>
      <c r="I142"/>
    </row>
    <row r="143" spans="1:9">
      <c r="A143" s="43" t="s">
        <v>747</v>
      </c>
      <c r="B143" s="41">
        <v>9</v>
      </c>
      <c r="C143"/>
      <c r="D143"/>
      <c r="E143"/>
      <c r="F143"/>
      <c r="G143"/>
      <c r="H143"/>
      <c r="I143"/>
    </row>
    <row r="144" spans="1:9">
      <c r="A144" s="44" t="s">
        <v>803</v>
      </c>
      <c r="B144" s="41">
        <v>2</v>
      </c>
      <c r="C144"/>
      <c r="D144"/>
      <c r="E144"/>
      <c r="F144"/>
      <c r="G144"/>
      <c r="H144"/>
      <c r="I144"/>
    </row>
    <row r="145" spans="1:9">
      <c r="A145" s="44" t="s">
        <v>825</v>
      </c>
      <c r="B145" s="41">
        <v>2</v>
      </c>
      <c r="C145"/>
      <c r="D145"/>
      <c r="E145"/>
      <c r="F145"/>
      <c r="G145"/>
      <c r="H145"/>
      <c r="I145"/>
    </row>
    <row r="146" spans="1:9">
      <c r="A146" s="44" t="s">
        <v>748</v>
      </c>
      <c r="B146" s="41">
        <v>4</v>
      </c>
      <c r="C146"/>
      <c r="D146"/>
      <c r="E146"/>
      <c r="F146"/>
      <c r="G146"/>
      <c r="H146"/>
      <c r="I146"/>
    </row>
    <row r="147" spans="1:9">
      <c r="A147" s="44" t="s">
        <v>1629</v>
      </c>
      <c r="B147" s="41">
        <v>1</v>
      </c>
      <c r="C147"/>
      <c r="D147"/>
      <c r="E147"/>
      <c r="F147"/>
      <c r="G147"/>
      <c r="H147"/>
      <c r="I147"/>
    </row>
    <row r="148" spans="1:9">
      <c r="A148" s="42" t="s">
        <v>150</v>
      </c>
      <c r="B148" s="41">
        <v>12</v>
      </c>
      <c r="C148"/>
      <c r="D148"/>
      <c r="E148"/>
      <c r="F148"/>
      <c r="G148"/>
      <c r="H148"/>
      <c r="I148"/>
    </row>
    <row r="149" spans="1:9">
      <c r="A149" s="43" t="s">
        <v>740</v>
      </c>
      <c r="B149" s="41">
        <v>8</v>
      </c>
      <c r="C149"/>
      <c r="D149"/>
      <c r="E149"/>
      <c r="F149"/>
      <c r="G149"/>
      <c r="H149"/>
      <c r="I149"/>
    </row>
    <row r="150" spans="1:9">
      <c r="A150" s="44" t="s">
        <v>849</v>
      </c>
      <c r="B150" s="41">
        <v>8</v>
      </c>
      <c r="C150"/>
      <c r="D150"/>
      <c r="E150"/>
      <c r="F150"/>
      <c r="G150"/>
      <c r="H150"/>
      <c r="I150"/>
    </row>
    <row r="151" spans="1:9">
      <c r="A151" s="43" t="s">
        <v>932</v>
      </c>
      <c r="B151" s="41">
        <v>4</v>
      </c>
      <c r="C151"/>
      <c r="D151"/>
      <c r="E151"/>
      <c r="F151"/>
      <c r="G151"/>
      <c r="H151"/>
      <c r="I151"/>
    </row>
    <row r="152" spans="1:9">
      <c r="A152" s="44" t="s">
        <v>1312</v>
      </c>
      <c r="B152" s="41">
        <v>1</v>
      </c>
      <c r="C152"/>
      <c r="D152"/>
      <c r="E152"/>
      <c r="F152"/>
      <c r="G152"/>
      <c r="H152"/>
      <c r="I152"/>
    </row>
    <row r="153" spans="1:9">
      <c r="A153" s="44" t="s">
        <v>933</v>
      </c>
      <c r="B153" s="41">
        <v>3</v>
      </c>
      <c r="C153"/>
      <c r="D153"/>
      <c r="E153"/>
      <c r="F153"/>
      <c r="G153"/>
      <c r="H153"/>
      <c r="I153"/>
    </row>
    <row r="154" spans="1:9">
      <c r="A154" s="42" t="s">
        <v>101</v>
      </c>
      <c r="B154" s="41">
        <v>59</v>
      </c>
      <c r="C154"/>
      <c r="D154"/>
      <c r="E154"/>
      <c r="F154"/>
      <c r="G154"/>
      <c r="H154"/>
      <c r="I154"/>
    </row>
    <row r="155" spans="1:9">
      <c r="A155" s="43" t="s">
        <v>740</v>
      </c>
      <c r="B155" s="41">
        <v>11</v>
      </c>
      <c r="C155"/>
      <c r="D155"/>
      <c r="E155"/>
      <c r="F155"/>
      <c r="G155"/>
      <c r="H155"/>
      <c r="I155"/>
    </row>
    <row r="156" spans="1:9">
      <c r="A156" s="44" t="s">
        <v>764</v>
      </c>
      <c r="B156" s="41">
        <v>5</v>
      </c>
      <c r="C156"/>
      <c r="D156"/>
      <c r="E156"/>
      <c r="F156"/>
      <c r="G156"/>
      <c r="H156"/>
      <c r="I156"/>
    </row>
    <row r="157" spans="1:9">
      <c r="A157" s="44" t="s">
        <v>741</v>
      </c>
      <c r="B157" s="41">
        <v>5</v>
      </c>
      <c r="C157"/>
      <c r="D157"/>
      <c r="E157"/>
      <c r="F157"/>
      <c r="G157"/>
      <c r="H157"/>
      <c r="I157"/>
    </row>
    <row r="158" spans="1:9">
      <c r="A158" s="44" t="s">
        <v>849</v>
      </c>
      <c r="B158" s="41">
        <v>1</v>
      </c>
      <c r="C158"/>
      <c r="D158"/>
      <c r="E158"/>
      <c r="F158"/>
      <c r="G158"/>
      <c r="H158"/>
      <c r="I158"/>
    </row>
    <row r="159" spans="1:9">
      <c r="A159" s="43" t="s">
        <v>932</v>
      </c>
      <c r="B159" s="41">
        <v>13</v>
      </c>
      <c r="C159"/>
      <c r="D159"/>
      <c r="E159"/>
      <c r="F159"/>
      <c r="G159"/>
      <c r="H159"/>
      <c r="I159"/>
    </row>
    <row r="160" spans="1:9">
      <c r="A160" s="44" t="s">
        <v>1044</v>
      </c>
      <c r="B160" s="41">
        <v>1</v>
      </c>
      <c r="C160"/>
      <c r="D160"/>
      <c r="E160"/>
      <c r="F160"/>
      <c r="G160"/>
      <c r="H160"/>
      <c r="I160"/>
    </row>
    <row r="161" spans="1:9">
      <c r="A161" s="44" t="s">
        <v>933</v>
      </c>
      <c r="B161" s="41">
        <v>12</v>
      </c>
      <c r="C161"/>
      <c r="D161"/>
      <c r="E161"/>
      <c r="F161"/>
      <c r="G161"/>
      <c r="H161"/>
      <c r="I161"/>
    </row>
    <row r="162" spans="1:9">
      <c r="A162" s="43" t="s">
        <v>777</v>
      </c>
      <c r="B162" s="41">
        <v>5</v>
      </c>
      <c r="C162"/>
      <c r="D162"/>
      <c r="E162"/>
      <c r="F162"/>
      <c r="G162"/>
      <c r="H162"/>
      <c r="I162"/>
    </row>
    <row r="163" spans="1:9">
      <c r="A163" s="44" t="s">
        <v>778</v>
      </c>
      <c r="B163" s="41">
        <v>1</v>
      </c>
      <c r="C163"/>
      <c r="D163"/>
      <c r="E163"/>
      <c r="F163"/>
      <c r="G163"/>
      <c r="H163"/>
      <c r="I163"/>
    </row>
    <row r="164" spans="1:9">
      <c r="A164" s="44" t="s">
        <v>812</v>
      </c>
      <c r="B164" s="41">
        <v>3</v>
      </c>
      <c r="C164"/>
      <c r="D164"/>
      <c r="E164"/>
      <c r="F164"/>
      <c r="G164"/>
      <c r="H164"/>
      <c r="I164"/>
    </row>
    <row r="165" spans="1:9">
      <c r="A165" s="44" t="s">
        <v>919</v>
      </c>
      <c r="B165" s="41">
        <v>1</v>
      </c>
      <c r="C165"/>
      <c r="D165"/>
      <c r="E165"/>
      <c r="F165"/>
      <c r="G165"/>
      <c r="H165"/>
      <c r="I165"/>
    </row>
    <row r="166" spans="1:9">
      <c r="A166" s="43" t="s">
        <v>747</v>
      </c>
      <c r="B166" s="41">
        <v>30</v>
      </c>
      <c r="C166"/>
      <c r="D166"/>
      <c r="E166"/>
      <c r="F166"/>
      <c r="G166"/>
      <c r="H166"/>
      <c r="I166"/>
    </row>
    <row r="167" spans="1:9">
      <c r="A167" s="44" t="s">
        <v>803</v>
      </c>
      <c r="B167" s="41">
        <v>10</v>
      </c>
      <c r="C167"/>
      <c r="D167"/>
      <c r="E167"/>
      <c r="F167"/>
      <c r="G167"/>
      <c r="H167"/>
      <c r="I167"/>
    </row>
    <row r="168" spans="1:9">
      <c r="A168" s="44" t="s">
        <v>825</v>
      </c>
      <c r="B168" s="41">
        <v>2</v>
      </c>
      <c r="C168"/>
      <c r="D168"/>
      <c r="E168"/>
      <c r="F168"/>
      <c r="G168"/>
      <c r="H168"/>
      <c r="I168"/>
    </row>
    <row r="169" spans="1:9">
      <c r="A169" s="44" t="s">
        <v>748</v>
      </c>
      <c r="B169" s="41">
        <v>13</v>
      </c>
      <c r="C169"/>
      <c r="D169"/>
      <c r="E169"/>
      <c r="F169"/>
      <c r="G169"/>
      <c r="H169"/>
      <c r="I169"/>
    </row>
    <row r="170" spans="1:9">
      <c r="A170" s="44" t="s">
        <v>1627</v>
      </c>
      <c r="B170" s="41">
        <v>4</v>
      </c>
      <c r="C170"/>
      <c r="D170"/>
      <c r="E170"/>
      <c r="F170"/>
      <c r="G170"/>
      <c r="H170"/>
      <c r="I170"/>
    </row>
    <row r="171" spans="1:9">
      <c r="A171" s="44" t="s">
        <v>1629</v>
      </c>
      <c r="B171" s="41">
        <v>1</v>
      </c>
      <c r="C171"/>
      <c r="D171"/>
      <c r="E171"/>
      <c r="F171"/>
      <c r="G171"/>
      <c r="H171"/>
      <c r="I171"/>
    </row>
    <row r="172" spans="1:9">
      <c r="A172" s="42" t="s">
        <v>626</v>
      </c>
      <c r="B172" s="41">
        <v>2</v>
      </c>
      <c r="C172"/>
      <c r="D172"/>
      <c r="E172"/>
      <c r="F172"/>
      <c r="G172"/>
      <c r="H172"/>
      <c r="I172"/>
    </row>
    <row r="173" spans="1:9">
      <c r="A173" s="43" t="s">
        <v>740</v>
      </c>
      <c r="B173" s="41">
        <v>1</v>
      </c>
      <c r="C173"/>
      <c r="D173"/>
      <c r="E173"/>
      <c r="F173"/>
      <c r="G173"/>
      <c r="H173"/>
      <c r="I173"/>
    </row>
    <row r="174" spans="1:9">
      <c r="A174" s="44" t="s">
        <v>764</v>
      </c>
      <c r="B174" s="41">
        <v>1</v>
      </c>
      <c r="C174"/>
      <c r="D174"/>
      <c r="E174"/>
      <c r="F174"/>
      <c r="G174"/>
      <c r="H174"/>
      <c r="I174"/>
    </row>
    <row r="175" spans="1:9">
      <c r="A175" s="43" t="s">
        <v>747</v>
      </c>
      <c r="B175" s="41">
        <v>1</v>
      </c>
      <c r="C175"/>
      <c r="D175"/>
      <c r="E175"/>
      <c r="F175"/>
      <c r="G175"/>
      <c r="H175"/>
      <c r="I175"/>
    </row>
    <row r="176" spans="1:9">
      <c r="A176" s="44" t="s">
        <v>825</v>
      </c>
      <c r="B176" s="41">
        <v>1</v>
      </c>
      <c r="C176"/>
      <c r="D176"/>
      <c r="E176"/>
      <c r="F176"/>
      <c r="G176"/>
      <c r="H176"/>
      <c r="I176"/>
    </row>
    <row r="177" spans="1:9">
      <c r="A177" s="40" t="s">
        <v>431</v>
      </c>
      <c r="B177" s="41">
        <v>5</v>
      </c>
      <c r="C177"/>
      <c r="D177"/>
      <c r="E177"/>
      <c r="F177"/>
      <c r="G177"/>
      <c r="H177"/>
      <c r="I177"/>
    </row>
    <row r="178" spans="1:9">
      <c r="A178" s="42" t="s">
        <v>1154</v>
      </c>
      <c r="B178" s="41">
        <v>3</v>
      </c>
      <c r="C178"/>
      <c r="D178"/>
      <c r="E178"/>
      <c r="F178"/>
      <c r="G178"/>
      <c r="H178"/>
      <c r="I178"/>
    </row>
    <row r="179" spans="1:9">
      <c r="A179" s="43" t="s">
        <v>740</v>
      </c>
      <c r="B179" s="41">
        <v>3</v>
      </c>
      <c r="C179"/>
      <c r="D179"/>
      <c r="E179"/>
      <c r="F179"/>
      <c r="G179"/>
      <c r="H179"/>
      <c r="I179"/>
    </row>
    <row r="180" spans="1:9">
      <c r="A180" s="44" t="s">
        <v>764</v>
      </c>
      <c r="B180" s="41">
        <v>2</v>
      </c>
      <c r="C180"/>
      <c r="D180"/>
      <c r="E180"/>
      <c r="F180"/>
      <c r="G180"/>
      <c r="H180"/>
      <c r="I180"/>
    </row>
    <row r="181" spans="1:9">
      <c r="A181" s="44" t="s">
        <v>741</v>
      </c>
      <c r="B181" s="41">
        <v>1</v>
      </c>
      <c r="C181"/>
      <c r="D181"/>
      <c r="E181"/>
      <c r="F181"/>
      <c r="G181"/>
      <c r="H181"/>
      <c r="I181"/>
    </row>
    <row r="182" spans="1:9">
      <c r="A182" s="42" t="s">
        <v>430</v>
      </c>
      <c r="B182" s="41">
        <v>2</v>
      </c>
      <c r="C182"/>
      <c r="D182"/>
      <c r="E182"/>
      <c r="F182"/>
      <c r="G182"/>
      <c r="H182"/>
      <c r="I182"/>
    </row>
    <row r="183" spans="1:9">
      <c r="A183" s="43" t="s">
        <v>740</v>
      </c>
      <c r="B183" s="41">
        <v>1</v>
      </c>
      <c r="C183"/>
      <c r="D183"/>
      <c r="E183"/>
      <c r="F183"/>
      <c r="G183"/>
      <c r="H183"/>
      <c r="I183"/>
    </row>
    <row r="184" spans="1:9">
      <c r="A184" s="44" t="s">
        <v>764</v>
      </c>
      <c r="B184" s="41">
        <v>1</v>
      </c>
      <c r="C184"/>
      <c r="D184"/>
      <c r="E184"/>
      <c r="F184"/>
      <c r="G184"/>
      <c r="H184"/>
      <c r="I184"/>
    </row>
    <row r="185" spans="1:9">
      <c r="A185" s="43" t="s">
        <v>747</v>
      </c>
      <c r="B185" s="41">
        <v>1</v>
      </c>
      <c r="C185"/>
      <c r="D185"/>
      <c r="E185"/>
      <c r="F185"/>
      <c r="G185"/>
      <c r="H185"/>
      <c r="I185"/>
    </row>
    <row r="186" spans="1:9">
      <c r="A186" s="44" t="s">
        <v>825</v>
      </c>
      <c r="B186" s="41">
        <v>1</v>
      </c>
      <c r="C186"/>
      <c r="D186"/>
      <c r="E186"/>
      <c r="F186"/>
      <c r="G186"/>
      <c r="H186"/>
      <c r="I186"/>
    </row>
    <row r="187" spans="1:9">
      <c r="A187" s="40" t="s">
        <v>287</v>
      </c>
      <c r="B187" s="41">
        <v>10</v>
      </c>
      <c r="C187"/>
      <c r="D187"/>
      <c r="E187"/>
      <c r="F187"/>
      <c r="G187"/>
      <c r="H187"/>
      <c r="I187"/>
    </row>
    <row r="188" spans="1:9">
      <c r="A188" s="42" t="s">
        <v>286</v>
      </c>
      <c r="B188" s="41">
        <v>1</v>
      </c>
      <c r="C188"/>
      <c r="D188"/>
      <c r="E188"/>
      <c r="F188"/>
      <c r="G188"/>
      <c r="H188"/>
      <c r="I188"/>
    </row>
    <row r="189" spans="1:9">
      <c r="A189" s="43" t="s">
        <v>747</v>
      </c>
      <c r="B189" s="41">
        <v>1</v>
      </c>
      <c r="C189"/>
      <c r="D189"/>
      <c r="E189"/>
      <c r="F189"/>
      <c r="G189"/>
      <c r="H189"/>
      <c r="I189"/>
    </row>
    <row r="190" spans="1:9">
      <c r="A190" s="44" t="s">
        <v>803</v>
      </c>
      <c r="B190" s="41">
        <v>1</v>
      </c>
      <c r="C190"/>
      <c r="D190"/>
      <c r="E190"/>
      <c r="F190"/>
      <c r="G190"/>
      <c r="H190"/>
      <c r="I190"/>
    </row>
    <row r="191" spans="1:9">
      <c r="A191" s="42" t="s">
        <v>1519</v>
      </c>
      <c r="B191" s="41">
        <v>1</v>
      </c>
      <c r="C191"/>
      <c r="D191"/>
      <c r="E191"/>
      <c r="F191"/>
      <c r="G191"/>
      <c r="H191"/>
      <c r="I191"/>
    </row>
    <row r="192" spans="1:9">
      <c r="A192" s="43" t="s">
        <v>747</v>
      </c>
      <c r="B192" s="41">
        <v>1</v>
      </c>
      <c r="C192"/>
      <c r="D192"/>
      <c r="E192"/>
      <c r="F192"/>
      <c r="G192"/>
      <c r="H192"/>
      <c r="I192"/>
    </row>
    <row r="193" spans="1:9">
      <c r="A193" s="44" t="s">
        <v>748</v>
      </c>
      <c r="B193" s="41">
        <v>1</v>
      </c>
      <c r="C193"/>
      <c r="D193"/>
      <c r="E193"/>
      <c r="F193"/>
      <c r="G193"/>
      <c r="H193"/>
      <c r="I193"/>
    </row>
    <row r="194" spans="1:9">
      <c r="A194" s="42" t="s">
        <v>436</v>
      </c>
      <c r="B194" s="41">
        <v>1</v>
      </c>
      <c r="C194"/>
      <c r="D194"/>
      <c r="E194"/>
      <c r="F194"/>
      <c r="G194"/>
      <c r="H194"/>
      <c r="I194"/>
    </row>
    <row r="195" spans="1:9">
      <c r="A195" s="43" t="s">
        <v>932</v>
      </c>
      <c r="B195" s="41">
        <v>1</v>
      </c>
      <c r="C195"/>
      <c r="D195"/>
      <c r="E195"/>
      <c r="F195"/>
      <c r="G195"/>
      <c r="H195"/>
      <c r="I195"/>
    </row>
    <row r="196" spans="1:9">
      <c r="A196" s="44" t="s">
        <v>933</v>
      </c>
      <c r="B196" s="41">
        <v>1</v>
      </c>
      <c r="C196"/>
      <c r="D196"/>
      <c r="E196"/>
      <c r="F196"/>
      <c r="G196"/>
      <c r="H196"/>
      <c r="I196"/>
    </row>
    <row r="197" spans="1:9">
      <c r="A197" s="42" t="s">
        <v>424</v>
      </c>
      <c r="B197" s="41">
        <v>2</v>
      </c>
      <c r="C197"/>
      <c r="D197"/>
      <c r="E197"/>
      <c r="F197"/>
      <c r="G197"/>
      <c r="H197"/>
      <c r="I197"/>
    </row>
    <row r="198" spans="1:9">
      <c r="A198" s="43" t="s">
        <v>932</v>
      </c>
      <c r="B198" s="41">
        <v>1</v>
      </c>
      <c r="C198"/>
      <c r="D198"/>
      <c r="E198"/>
      <c r="F198"/>
      <c r="G198"/>
      <c r="H198"/>
      <c r="I198"/>
    </row>
    <row r="199" spans="1:9">
      <c r="A199" s="44" t="s">
        <v>1044</v>
      </c>
      <c r="B199" s="41">
        <v>1</v>
      </c>
      <c r="C199"/>
      <c r="D199"/>
      <c r="E199"/>
      <c r="F199"/>
      <c r="G199"/>
      <c r="H199"/>
      <c r="I199"/>
    </row>
    <row r="200" spans="1:9">
      <c r="A200" s="43" t="s">
        <v>747</v>
      </c>
      <c r="B200" s="41">
        <v>1</v>
      </c>
      <c r="C200"/>
      <c r="D200"/>
      <c r="E200"/>
      <c r="F200"/>
      <c r="G200"/>
      <c r="H200"/>
      <c r="I200"/>
    </row>
    <row r="201" spans="1:9">
      <c r="A201" s="44" t="s">
        <v>803</v>
      </c>
      <c r="B201" s="41">
        <v>1</v>
      </c>
      <c r="C201"/>
      <c r="D201"/>
      <c r="E201"/>
      <c r="F201"/>
      <c r="G201"/>
      <c r="H201"/>
      <c r="I201"/>
    </row>
    <row r="202" spans="1:9">
      <c r="A202" s="42" t="s">
        <v>333</v>
      </c>
      <c r="B202" s="41">
        <v>1</v>
      </c>
      <c r="C202"/>
      <c r="D202"/>
      <c r="E202"/>
      <c r="F202"/>
      <c r="G202"/>
      <c r="H202"/>
      <c r="I202"/>
    </row>
    <row r="203" spans="1:9">
      <c r="A203" s="43" t="s">
        <v>747</v>
      </c>
      <c r="B203" s="41">
        <v>1</v>
      </c>
      <c r="C203"/>
      <c r="D203"/>
      <c r="E203"/>
      <c r="F203"/>
      <c r="G203"/>
      <c r="H203"/>
      <c r="I203"/>
    </row>
    <row r="204" spans="1:9">
      <c r="A204" s="44" t="s">
        <v>1629</v>
      </c>
      <c r="B204" s="41">
        <v>1</v>
      </c>
      <c r="C204"/>
      <c r="D204"/>
      <c r="E204"/>
      <c r="F204"/>
      <c r="G204"/>
      <c r="H204"/>
      <c r="I204"/>
    </row>
    <row r="205" spans="1:9">
      <c r="A205" s="42" t="s">
        <v>365</v>
      </c>
      <c r="B205" s="41">
        <v>2</v>
      </c>
      <c r="C205"/>
      <c r="D205"/>
      <c r="E205"/>
      <c r="F205"/>
      <c r="G205"/>
      <c r="H205"/>
      <c r="I205"/>
    </row>
    <row r="206" spans="1:9">
      <c r="A206" s="43" t="s">
        <v>932</v>
      </c>
      <c r="B206" s="41">
        <v>1</v>
      </c>
      <c r="C206"/>
      <c r="D206"/>
      <c r="E206"/>
      <c r="F206"/>
      <c r="G206"/>
      <c r="H206"/>
      <c r="I206"/>
    </row>
    <row r="207" spans="1:9">
      <c r="A207" s="44" t="s">
        <v>933</v>
      </c>
      <c r="B207" s="41">
        <v>1</v>
      </c>
      <c r="C207"/>
      <c r="D207"/>
      <c r="E207"/>
      <c r="F207"/>
      <c r="G207"/>
      <c r="H207"/>
      <c r="I207"/>
    </row>
    <row r="208" spans="1:9">
      <c r="A208" s="43" t="s">
        <v>747</v>
      </c>
      <c r="B208" s="41">
        <v>1</v>
      </c>
      <c r="C208"/>
      <c r="D208"/>
      <c r="E208"/>
      <c r="F208"/>
      <c r="G208"/>
      <c r="H208"/>
      <c r="I208"/>
    </row>
    <row r="209" spans="1:9">
      <c r="A209" s="44" t="s">
        <v>803</v>
      </c>
      <c r="B209" s="41">
        <v>1</v>
      </c>
      <c r="C209"/>
      <c r="D209"/>
      <c r="E209"/>
      <c r="F209"/>
      <c r="G209"/>
      <c r="H209"/>
      <c r="I209"/>
    </row>
    <row r="210" spans="1:9">
      <c r="A210" s="42" t="s">
        <v>1061</v>
      </c>
      <c r="B210" s="41">
        <v>1</v>
      </c>
      <c r="C210"/>
      <c r="D210"/>
      <c r="E210"/>
      <c r="F210"/>
      <c r="G210"/>
      <c r="H210"/>
      <c r="I210"/>
    </row>
    <row r="211" spans="1:9">
      <c r="A211" s="43" t="s">
        <v>747</v>
      </c>
      <c r="B211" s="41">
        <v>1</v>
      </c>
      <c r="C211"/>
      <c r="D211"/>
      <c r="E211"/>
      <c r="F211"/>
      <c r="G211"/>
      <c r="H211"/>
      <c r="I211"/>
    </row>
    <row r="212" spans="1:9">
      <c r="A212" s="44" t="s">
        <v>803</v>
      </c>
      <c r="B212" s="41">
        <v>1</v>
      </c>
      <c r="C212"/>
      <c r="D212"/>
      <c r="E212"/>
      <c r="F212"/>
      <c r="G212"/>
      <c r="H212"/>
      <c r="I212"/>
    </row>
    <row r="213" spans="1:9">
      <c r="A213" s="42" t="s">
        <v>1119</v>
      </c>
      <c r="B213" s="41">
        <v>1</v>
      </c>
      <c r="C213"/>
      <c r="D213"/>
      <c r="E213"/>
      <c r="F213"/>
      <c r="G213"/>
      <c r="H213"/>
      <c r="I213"/>
    </row>
    <row r="214" spans="1:9">
      <c r="A214" s="43" t="s">
        <v>747</v>
      </c>
      <c r="B214" s="41">
        <v>1</v>
      </c>
      <c r="C214"/>
      <c r="D214"/>
      <c r="E214"/>
      <c r="F214"/>
      <c r="G214"/>
      <c r="H214"/>
      <c r="I214"/>
    </row>
    <row r="215" spans="1:9">
      <c r="A215" s="44" t="s">
        <v>748</v>
      </c>
      <c r="B215" s="41">
        <v>1</v>
      </c>
      <c r="C215"/>
      <c r="D215"/>
      <c r="E215"/>
      <c r="F215"/>
      <c r="G215"/>
      <c r="H215"/>
      <c r="I215"/>
    </row>
    <row r="216" spans="1:9">
      <c r="A216" s="40" t="s">
        <v>68</v>
      </c>
      <c r="B216" s="41">
        <v>125</v>
      </c>
      <c r="C216"/>
      <c r="D216"/>
      <c r="E216"/>
      <c r="F216"/>
      <c r="G216"/>
      <c r="H216"/>
      <c r="I216"/>
    </row>
    <row r="217" spans="1:9">
      <c r="A217" s="42" t="s">
        <v>313</v>
      </c>
      <c r="B217" s="41">
        <v>2</v>
      </c>
      <c r="C217"/>
      <c r="D217"/>
      <c r="E217"/>
      <c r="F217"/>
      <c r="G217"/>
      <c r="H217"/>
      <c r="I217"/>
    </row>
    <row r="218" spans="1:9">
      <c r="A218" s="43" t="s">
        <v>747</v>
      </c>
      <c r="B218" s="41">
        <v>2</v>
      </c>
      <c r="C218"/>
      <c r="D218"/>
      <c r="E218"/>
      <c r="F218"/>
      <c r="G218"/>
      <c r="H218"/>
      <c r="I218"/>
    </row>
    <row r="219" spans="1:9">
      <c r="A219" s="44" t="s">
        <v>803</v>
      </c>
      <c r="B219" s="41">
        <v>1</v>
      </c>
      <c r="C219"/>
      <c r="D219"/>
      <c r="E219"/>
      <c r="F219"/>
      <c r="G219"/>
      <c r="H219"/>
      <c r="I219"/>
    </row>
    <row r="220" spans="1:9">
      <c r="A220" s="44" t="s">
        <v>748</v>
      </c>
      <c r="B220" s="41">
        <v>1</v>
      </c>
      <c r="C220"/>
      <c r="D220"/>
      <c r="E220"/>
      <c r="F220"/>
      <c r="G220"/>
      <c r="H220"/>
      <c r="I220"/>
    </row>
    <row r="221" spans="1:9">
      <c r="A221" s="42" t="s">
        <v>124</v>
      </c>
      <c r="B221" s="41">
        <v>114</v>
      </c>
      <c r="C221"/>
      <c r="D221"/>
      <c r="E221"/>
      <c r="F221"/>
      <c r="G221"/>
      <c r="H221"/>
      <c r="I221"/>
    </row>
    <row r="222" spans="1:9">
      <c r="A222" s="43" t="s">
        <v>740</v>
      </c>
      <c r="B222" s="41">
        <v>41</v>
      </c>
      <c r="C222"/>
      <c r="D222"/>
      <c r="E222"/>
      <c r="F222"/>
      <c r="G222"/>
      <c r="H222"/>
      <c r="I222"/>
    </row>
    <row r="223" spans="1:9">
      <c r="A223" s="44" t="s">
        <v>764</v>
      </c>
      <c r="B223" s="41">
        <v>34</v>
      </c>
      <c r="C223"/>
      <c r="D223"/>
      <c r="E223"/>
      <c r="F223"/>
      <c r="G223"/>
      <c r="H223"/>
      <c r="I223"/>
    </row>
    <row r="224" spans="1:9">
      <c r="A224" s="44" t="s">
        <v>741</v>
      </c>
      <c r="B224" s="41">
        <v>6</v>
      </c>
      <c r="C224"/>
      <c r="D224"/>
      <c r="E224"/>
      <c r="F224"/>
      <c r="G224"/>
      <c r="H224"/>
      <c r="I224"/>
    </row>
    <row r="225" spans="1:9">
      <c r="A225" s="44" t="s">
        <v>849</v>
      </c>
      <c r="B225" s="41">
        <v>1</v>
      </c>
      <c r="C225"/>
      <c r="D225"/>
      <c r="E225"/>
      <c r="F225"/>
      <c r="G225"/>
      <c r="H225"/>
      <c r="I225"/>
    </row>
    <row r="226" spans="1:9">
      <c r="A226" s="43" t="s">
        <v>932</v>
      </c>
      <c r="B226" s="41">
        <v>9</v>
      </c>
      <c r="C226"/>
      <c r="D226"/>
      <c r="E226"/>
      <c r="F226"/>
      <c r="G226"/>
      <c r="H226"/>
      <c r="I226"/>
    </row>
    <row r="227" spans="1:9">
      <c r="A227" s="44" t="s">
        <v>933</v>
      </c>
      <c r="B227" s="41">
        <v>9</v>
      </c>
      <c r="C227"/>
      <c r="D227"/>
      <c r="E227"/>
      <c r="F227"/>
      <c r="G227"/>
      <c r="H227"/>
      <c r="I227"/>
    </row>
    <row r="228" spans="1:9">
      <c r="A228" s="43" t="s">
        <v>777</v>
      </c>
      <c r="B228" s="41">
        <v>27</v>
      </c>
      <c r="C228"/>
      <c r="D228"/>
      <c r="E228"/>
      <c r="F228"/>
      <c r="G228"/>
      <c r="H228"/>
      <c r="I228"/>
    </row>
    <row r="229" spans="1:9">
      <c r="A229" s="44" t="s">
        <v>778</v>
      </c>
      <c r="B229" s="41">
        <v>7</v>
      </c>
      <c r="C229"/>
      <c r="D229"/>
      <c r="E229"/>
      <c r="F229"/>
      <c r="G229"/>
      <c r="H229"/>
      <c r="I229"/>
    </row>
    <row r="230" spans="1:9">
      <c r="A230" s="44" t="s">
        <v>812</v>
      </c>
      <c r="B230" s="41">
        <v>18</v>
      </c>
      <c r="C230"/>
      <c r="D230"/>
      <c r="E230"/>
      <c r="F230"/>
      <c r="G230"/>
      <c r="H230"/>
      <c r="I230"/>
    </row>
    <row r="231" spans="1:9">
      <c r="A231" s="44" t="s">
        <v>919</v>
      </c>
      <c r="B231" s="41">
        <v>2</v>
      </c>
      <c r="C231"/>
      <c r="D231"/>
      <c r="E231"/>
      <c r="F231"/>
      <c r="G231"/>
      <c r="H231"/>
      <c r="I231"/>
    </row>
    <row r="232" spans="1:9">
      <c r="A232" s="43" t="s">
        <v>747</v>
      </c>
      <c r="B232" s="41">
        <v>37</v>
      </c>
      <c r="C232"/>
      <c r="D232"/>
      <c r="E232"/>
      <c r="F232"/>
      <c r="G232"/>
      <c r="H232"/>
      <c r="I232"/>
    </row>
    <row r="233" spans="1:9">
      <c r="A233" s="44" t="s">
        <v>803</v>
      </c>
      <c r="B233" s="41">
        <v>23</v>
      </c>
      <c r="C233"/>
      <c r="D233"/>
      <c r="E233"/>
      <c r="F233"/>
      <c r="G233"/>
      <c r="H233"/>
      <c r="I233"/>
    </row>
    <row r="234" spans="1:9">
      <c r="A234" s="44" t="s">
        <v>748</v>
      </c>
      <c r="B234" s="41">
        <v>14</v>
      </c>
      <c r="C234"/>
      <c r="D234"/>
      <c r="E234"/>
      <c r="F234"/>
      <c r="G234"/>
      <c r="H234"/>
      <c r="I234"/>
    </row>
    <row r="235" spans="1:9">
      <c r="A235" s="42" t="s">
        <v>67</v>
      </c>
      <c r="B235" s="41">
        <v>9</v>
      </c>
      <c r="C235"/>
      <c r="D235"/>
      <c r="E235"/>
      <c r="F235"/>
      <c r="G235"/>
      <c r="H235"/>
      <c r="I235"/>
    </row>
    <row r="236" spans="1:9">
      <c r="A236" s="43" t="s">
        <v>932</v>
      </c>
      <c r="B236" s="41">
        <v>4</v>
      </c>
      <c r="C236"/>
      <c r="D236"/>
      <c r="E236"/>
      <c r="F236"/>
      <c r="G236"/>
      <c r="H236"/>
      <c r="I236"/>
    </row>
    <row r="237" spans="1:9">
      <c r="A237" s="44" t="s">
        <v>1044</v>
      </c>
      <c r="B237" s="41">
        <v>1</v>
      </c>
      <c r="C237"/>
      <c r="D237"/>
      <c r="E237"/>
      <c r="F237"/>
      <c r="G237"/>
      <c r="H237"/>
      <c r="I237"/>
    </row>
    <row r="238" spans="1:9">
      <c r="A238" s="44" t="s">
        <v>933</v>
      </c>
      <c r="B238" s="41">
        <v>3</v>
      </c>
      <c r="C238"/>
      <c r="D238"/>
      <c r="E238"/>
      <c r="F238"/>
      <c r="G238"/>
      <c r="H238"/>
      <c r="I238"/>
    </row>
    <row r="239" spans="1:9">
      <c r="A239" s="43" t="s">
        <v>777</v>
      </c>
      <c r="B239" s="41">
        <v>4</v>
      </c>
      <c r="C239"/>
      <c r="D239"/>
      <c r="E239"/>
      <c r="F239"/>
      <c r="G239"/>
      <c r="H239"/>
      <c r="I239"/>
    </row>
    <row r="240" spans="1:9">
      <c r="A240" s="44" t="s">
        <v>778</v>
      </c>
      <c r="B240" s="41">
        <v>2</v>
      </c>
      <c r="C240"/>
      <c r="D240"/>
      <c r="E240"/>
      <c r="F240"/>
      <c r="G240"/>
      <c r="H240"/>
      <c r="I240"/>
    </row>
    <row r="241" spans="1:9">
      <c r="A241" s="44" t="s">
        <v>812</v>
      </c>
      <c r="B241" s="41">
        <v>2</v>
      </c>
      <c r="C241"/>
      <c r="D241"/>
      <c r="E241"/>
      <c r="F241"/>
      <c r="G241"/>
      <c r="H241"/>
      <c r="I241"/>
    </row>
    <row r="242" spans="1:9">
      <c r="A242" s="43" t="s">
        <v>747</v>
      </c>
      <c r="B242" s="41">
        <v>1</v>
      </c>
      <c r="C242"/>
      <c r="D242"/>
      <c r="E242"/>
      <c r="F242"/>
      <c r="G242"/>
      <c r="H242"/>
      <c r="I242"/>
    </row>
    <row r="243" spans="1:9">
      <c r="A243" s="44" t="s">
        <v>1627</v>
      </c>
      <c r="B243" s="41">
        <v>1</v>
      </c>
      <c r="C243"/>
      <c r="D243"/>
      <c r="E243"/>
      <c r="F243"/>
      <c r="G243"/>
      <c r="H243"/>
      <c r="I243"/>
    </row>
    <row r="244" spans="1:9">
      <c r="A244" s="40" t="s">
        <v>61</v>
      </c>
      <c r="B244" s="41">
        <v>36</v>
      </c>
      <c r="C244"/>
      <c r="D244"/>
      <c r="E244"/>
      <c r="F244"/>
      <c r="G244"/>
      <c r="H244"/>
      <c r="I244"/>
    </row>
    <row r="245" spans="1:9">
      <c r="A245" s="42" t="s">
        <v>60</v>
      </c>
      <c r="B245" s="41">
        <v>24</v>
      </c>
      <c r="C245"/>
      <c r="D245"/>
      <c r="E245"/>
      <c r="F245"/>
      <c r="G245"/>
      <c r="H245"/>
      <c r="I245"/>
    </row>
    <row r="246" spans="1:9">
      <c r="A246" s="43">
        <v>0</v>
      </c>
      <c r="B246" s="41">
        <v>1</v>
      </c>
      <c r="C246"/>
      <c r="D246"/>
      <c r="E246"/>
      <c r="F246"/>
      <c r="G246"/>
      <c r="H246"/>
      <c r="I246"/>
    </row>
    <row r="247" spans="1:9">
      <c r="A247" s="44" t="s">
        <v>1626</v>
      </c>
      <c r="B247" s="41">
        <v>1</v>
      </c>
      <c r="C247"/>
      <c r="D247"/>
      <c r="E247"/>
      <c r="F247"/>
      <c r="G247"/>
      <c r="H247"/>
      <c r="I247"/>
    </row>
    <row r="248" spans="1:9">
      <c r="A248" s="43" t="s">
        <v>740</v>
      </c>
      <c r="B248" s="41">
        <v>14</v>
      </c>
      <c r="C248"/>
      <c r="D248"/>
      <c r="E248"/>
      <c r="F248"/>
      <c r="G248"/>
      <c r="H248"/>
      <c r="I248"/>
    </row>
    <row r="249" spans="1:9">
      <c r="A249" s="44" t="s">
        <v>764</v>
      </c>
      <c r="B249" s="41">
        <v>8</v>
      </c>
      <c r="C249"/>
      <c r="D249"/>
      <c r="E249"/>
      <c r="F249"/>
      <c r="G249"/>
      <c r="H249"/>
      <c r="I249"/>
    </row>
    <row r="250" spans="1:9">
      <c r="A250" s="44" t="s">
        <v>741</v>
      </c>
      <c r="B250" s="41">
        <v>6</v>
      </c>
      <c r="C250"/>
      <c r="D250"/>
      <c r="E250"/>
      <c r="F250"/>
      <c r="G250"/>
      <c r="H250"/>
      <c r="I250"/>
    </row>
    <row r="251" spans="1:9">
      <c r="A251" s="43" t="s">
        <v>932</v>
      </c>
      <c r="B251" s="41">
        <v>4</v>
      </c>
      <c r="C251"/>
      <c r="D251"/>
      <c r="E251"/>
      <c r="F251"/>
      <c r="G251"/>
      <c r="H251"/>
      <c r="I251"/>
    </row>
    <row r="252" spans="1:9">
      <c r="A252" s="44" t="s">
        <v>1044</v>
      </c>
      <c r="B252" s="41">
        <v>4</v>
      </c>
      <c r="C252"/>
      <c r="D252"/>
      <c r="E252"/>
      <c r="F252"/>
      <c r="G252"/>
      <c r="H252"/>
      <c r="I252"/>
    </row>
    <row r="253" spans="1:9">
      <c r="A253" s="43" t="s">
        <v>777</v>
      </c>
      <c r="B253" s="41">
        <v>3</v>
      </c>
      <c r="C253"/>
      <c r="D253"/>
      <c r="E253"/>
      <c r="F253"/>
      <c r="G253"/>
      <c r="H253"/>
      <c r="I253"/>
    </row>
    <row r="254" spans="1:9">
      <c r="A254" s="44" t="s">
        <v>812</v>
      </c>
      <c r="B254" s="41">
        <v>3</v>
      </c>
      <c r="C254"/>
      <c r="D254"/>
      <c r="E254"/>
      <c r="F254"/>
      <c r="G254"/>
      <c r="H254"/>
      <c r="I254"/>
    </row>
    <row r="255" spans="1:9">
      <c r="A255" s="43" t="s">
        <v>747</v>
      </c>
      <c r="B255" s="41">
        <v>2</v>
      </c>
      <c r="C255"/>
      <c r="D255"/>
      <c r="E255"/>
      <c r="F255"/>
      <c r="G255"/>
      <c r="H255"/>
      <c r="I255"/>
    </row>
    <row r="256" spans="1:9">
      <c r="A256" s="44" t="s">
        <v>748</v>
      </c>
      <c r="B256" s="41">
        <v>2</v>
      </c>
      <c r="C256"/>
      <c r="D256"/>
      <c r="E256"/>
      <c r="F256"/>
      <c r="G256"/>
      <c r="H256"/>
      <c r="I256"/>
    </row>
    <row r="257" spans="1:9">
      <c r="A257" s="42" t="s">
        <v>495</v>
      </c>
      <c r="B257" s="41">
        <v>12</v>
      </c>
      <c r="C257"/>
      <c r="D257"/>
      <c r="E257"/>
      <c r="F257"/>
      <c r="G257"/>
      <c r="H257"/>
      <c r="I257"/>
    </row>
    <row r="258" spans="1:9">
      <c r="A258" s="43" t="s">
        <v>740</v>
      </c>
      <c r="B258" s="41">
        <v>3</v>
      </c>
      <c r="C258"/>
      <c r="D258"/>
      <c r="E258"/>
      <c r="F258"/>
      <c r="G258"/>
      <c r="H258"/>
      <c r="I258"/>
    </row>
    <row r="259" spans="1:9">
      <c r="A259" s="44" t="s">
        <v>764</v>
      </c>
      <c r="B259" s="41">
        <v>3</v>
      </c>
      <c r="C259"/>
      <c r="D259"/>
      <c r="E259"/>
      <c r="F259"/>
      <c r="G259"/>
      <c r="H259"/>
      <c r="I259"/>
    </row>
    <row r="260" spans="1:9">
      <c r="A260" s="43" t="s">
        <v>932</v>
      </c>
      <c r="B260" s="41">
        <v>9</v>
      </c>
      <c r="C260"/>
      <c r="D260"/>
      <c r="E260"/>
      <c r="F260"/>
      <c r="G260"/>
      <c r="H260"/>
      <c r="I260"/>
    </row>
    <row r="261" spans="1:9">
      <c r="A261" s="44" t="s">
        <v>1044</v>
      </c>
      <c r="B261" s="41">
        <v>1</v>
      </c>
      <c r="C261"/>
      <c r="D261"/>
      <c r="E261"/>
      <c r="F261"/>
      <c r="G261"/>
      <c r="H261"/>
      <c r="I261"/>
    </row>
    <row r="262" spans="1:9">
      <c r="A262" s="44" t="s">
        <v>933</v>
      </c>
      <c r="B262" s="41">
        <v>7</v>
      </c>
      <c r="C262"/>
      <c r="D262"/>
      <c r="E262"/>
      <c r="F262"/>
      <c r="G262"/>
      <c r="H262"/>
      <c r="I262"/>
    </row>
    <row r="263" spans="1:9">
      <c r="A263" s="44" t="s">
        <v>1630</v>
      </c>
      <c r="B263" s="41">
        <v>1</v>
      </c>
      <c r="C263"/>
      <c r="D263"/>
      <c r="E263"/>
      <c r="F263"/>
      <c r="G263"/>
      <c r="H263"/>
      <c r="I263"/>
    </row>
    <row r="264" spans="1:9">
      <c r="A264" s="40" t="s">
        <v>889</v>
      </c>
      <c r="B264" s="41">
        <v>1</v>
      </c>
      <c r="C264"/>
      <c r="D264"/>
      <c r="E264"/>
      <c r="F264"/>
      <c r="G264"/>
      <c r="H264"/>
      <c r="I264"/>
    </row>
    <row r="265" spans="1:9">
      <c r="A265" s="42" t="s">
        <v>888</v>
      </c>
      <c r="B265" s="41">
        <v>1</v>
      </c>
      <c r="C265"/>
      <c r="D265"/>
      <c r="E265"/>
      <c r="F265"/>
      <c r="G265"/>
      <c r="H265"/>
      <c r="I265"/>
    </row>
    <row r="266" spans="1:9">
      <c r="A266" s="43" t="s">
        <v>740</v>
      </c>
      <c r="B266" s="41">
        <v>1</v>
      </c>
      <c r="C266"/>
      <c r="D266"/>
      <c r="E266"/>
      <c r="F266"/>
      <c r="G266"/>
      <c r="H266"/>
      <c r="I266"/>
    </row>
    <row r="267" spans="1:9">
      <c r="A267" s="44" t="s">
        <v>741</v>
      </c>
      <c r="B267" s="41">
        <v>1</v>
      </c>
      <c r="C267"/>
      <c r="D267"/>
      <c r="E267"/>
      <c r="F267"/>
      <c r="G267"/>
      <c r="H267"/>
      <c r="I267"/>
    </row>
    <row r="268" spans="1:9">
      <c r="A268" s="40" t="s">
        <v>1632</v>
      </c>
      <c r="B268" s="41">
        <v>377</v>
      </c>
      <c r="C268"/>
      <c r="D268"/>
      <c r="E268"/>
      <c r="F268"/>
      <c r="G268"/>
      <c r="H268"/>
      <c r="I268"/>
    </row>
    <row r="269" spans="1:9">
      <c r="A269"/>
      <c r="B269"/>
      <c r="C269"/>
      <c r="D269"/>
      <c r="E269"/>
      <c r="F269"/>
      <c r="G269"/>
      <c r="H269"/>
      <c r="I269"/>
    </row>
    <row r="270" spans="1:9">
      <c r="A270"/>
      <c r="B270"/>
      <c r="C270"/>
      <c r="D270"/>
      <c r="E270"/>
      <c r="F270"/>
      <c r="G270"/>
      <c r="H270"/>
      <c r="I270"/>
    </row>
    <row r="271" spans="1:9">
      <c r="A271"/>
      <c r="B271"/>
      <c r="C271"/>
      <c r="D271"/>
      <c r="E271"/>
      <c r="F271"/>
      <c r="G271"/>
      <c r="H271"/>
      <c r="I27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386"/>
  <sheetViews>
    <sheetView topLeftCell="B1" zoomScale="85" zoomScaleNormal="85" workbookViewId="0">
      <selection activeCell="F11" sqref="F11"/>
    </sheetView>
  </sheetViews>
  <sheetFormatPr defaultColWidth="9.140625" defaultRowHeight="15.75"/>
  <cols>
    <col min="1" max="1" width="15.28515625" style="9" hidden="1" customWidth="1"/>
    <col min="2" max="2" width="29.140625" style="14" customWidth="1"/>
    <col min="3" max="3" width="34.140625" style="13" hidden="1" customWidth="1"/>
    <col min="4" max="4" width="23.140625" style="9" hidden="1" customWidth="1"/>
    <col min="5" max="5" width="13.7109375" style="9" bestFit="1" customWidth="1"/>
    <col min="6" max="6" width="18" style="9" bestFit="1" customWidth="1"/>
    <col min="7" max="7" width="17.42578125" style="9" bestFit="1" customWidth="1"/>
    <col min="8" max="10" width="23.42578125" style="13" customWidth="1"/>
    <col min="11" max="11" width="30" style="9" customWidth="1"/>
    <col min="12" max="12" width="13.28515625" style="9" bestFit="1" customWidth="1"/>
    <col min="13" max="13" width="14.140625" style="9" bestFit="1" customWidth="1"/>
    <col min="14" max="16384" width="9.140625" style="9"/>
  </cols>
  <sheetData>
    <row r="1" spans="1:13" ht="33.75">
      <c r="B1" s="27" t="s">
        <v>1635</v>
      </c>
    </row>
    <row r="2" spans="1:13" ht="33.75">
      <c r="B2" s="27"/>
    </row>
    <row r="3" spans="1:13" ht="33.75">
      <c r="B3" s="27"/>
    </row>
    <row r="4" spans="1:13" ht="33.75">
      <c r="B4" s="27"/>
    </row>
    <row r="5" spans="1:13" ht="33.75">
      <c r="B5" s="27"/>
    </row>
    <row r="6" spans="1:13" ht="33.75">
      <c r="B6" s="27"/>
    </row>
    <row r="7" spans="1:13" s="13" customFormat="1" ht="31.5">
      <c r="A7" s="12" t="s">
        <v>1</v>
      </c>
      <c r="B7" s="12" t="s">
        <v>1603</v>
      </c>
      <c r="C7" s="12" t="s">
        <v>1603</v>
      </c>
      <c r="D7" s="12" t="s">
        <v>6</v>
      </c>
      <c r="E7" s="12" t="s">
        <v>1625</v>
      </c>
      <c r="F7" s="12" t="s">
        <v>13</v>
      </c>
      <c r="G7" s="12" t="s">
        <v>14</v>
      </c>
      <c r="H7" s="12" t="s">
        <v>17</v>
      </c>
      <c r="I7" s="12" t="s">
        <v>18</v>
      </c>
      <c r="J7" s="12" t="s">
        <v>19</v>
      </c>
      <c r="K7" s="12" t="s">
        <v>20</v>
      </c>
      <c r="L7" s="12" t="s">
        <v>21</v>
      </c>
      <c r="M7" s="12" t="s">
        <v>22</v>
      </c>
    </row>
    <row r="8" spans="1:13" hidden="1">
      <c r="A8" s="10" t="s">
        <v>25</v>
      </c>
      <c r="B8" s="15" t="s">
        <v>75</v>
      </c>
      <c r="C8" s="12" t="s">
        <v>75</v>
      </c>
      <c r="D8" s="10" t="s">
        <v>28</v>
      </c>
      <c r="E8" s="10">
        <v>2558</v>
      </c>
      <c r="F8" s="10" t="s">
        <v>77</v>
      </c>
      <c r="G8" s="10" t="s">
        <v>58</v>
      </c>
      <c r="H8" s="12" t="s">
        <v>78</v>
      </c>
      <c r="I8" s="12" t="s">
        <v>67</v>
      </c>
      <c r="J8" s="12" t="s">
        <v>68</v>
      </c>
      <c r="K8" s="10"/>
      <c r="L8" s="10" t="s">
        <v>777</v>
      </c>
      <c r="M8" s="10" t="s">
        <v>812</v>
      </c>
    </row>
    <row r="9" spans="1:13" hidden="1">
      <c r="A9" s="10" t="s">
        <v>40</v>
      </c>
      <c r="B9" s="15" t="s">
        <v>49</v>
      </c>
      <c r="C9" s="12" t="s">
        <v>49</v>
      </c>
      <c r="D9" s="10" t="s">
        <v>28</v>
      </c>
      <c r="E9" s="10">
        <v>2561</v>
      </c>
      <c r="F9" s="10" t="s">
        <v>51</v>
      </c>
      <c r="G9" s="10" t="s">
        <v>52</v>
      </c>
      <c r="H9" s="12" t="s">
        <v>53</v>
      </c>
      <c r="I9" s="12" t="s">
        <v>46</v>
      </c>
      <c r="J9" s="12" t="s">
        <v>38</v>
      </c>
      <c r="K9" s="10"/>
      <c r="L9" s="10" t="s">
        <v>932</v>
      </c>
      <c r="M9" s="10" t="s">
        <v>1044</v>
      </c>
    </row>
    <row r="10" spans="1:13" ht="31.5" hidden="1">
      <c r="A10" s="10" t="s">
        <v>48</v>
      </c>
      <c r="B10" s="15" t="s">
        <v>1163</v>
      </c>
      <c r="C10" s="12" t="s">
        <v>1163</v>
      </c>
      <c r="D10" s="10" t="s">
        <v>28</v>
      </c>
      <c r="E10" s="10">
        <v>2561</v>
      </c>
      <c r="F10" s="10" t="s">
        <v>338</v>
      </c>
      <c r="G10" s="10" t="s">
        <v>52</v>
      </c>
      <c r="H10" s="12" t="s">
        <v>1165</v>
      </c>
      <c r="I10" s="12" t="s">
        <v>1166</v>
      </c>
      <c r="J10" s="12" t="s">
        <v>38</v>
      </c>
      <c r="K10" s="10"/>
      <c r="L10" s="10" t="s">
        <v>777</v>
      </c>
      <c r="M10" s="10" t="s">
        <v>812</v>
      </c>
    </row>
    <row r="11" spans="1:13" ht="31.5" hidden="1">
      <c r="A11" s="10" t="s">
        <v>55</v>
      </c>
      <c r="B11" s="15" t="s">
        <v>336</v>
      </c>
      <c r="C11" s="12" t="s">
        <v>336</v>
      </c>
      <c r="D11" s="10" t="s">
        <v>28</v>
      </c>
      <c r="E11" s="10">
        <v>2561</v>
      </c>
      <c r="F11" s="10" t="s">
        <v>338</v>
      </c>
      <c r="G11" s="10" t="s">
        <v>94</v>
      </c>
      <c r="H11" s="12" t="s">
        <v>339</v>
      </c>
      <c r="I11" s="12" t="s">
        <v>340</v>
      </c>
      <c r="J11" s="12" t="s">
        <v>38</v>
      </c>
      <c r="K11" s="10"/>
      <c r="L11" s="10" t="s">
        <v>777</v>
      </c>
      <c r="M11" s="10" t="s">
        <v>812</v>
      </c>
    </row>
    <row r="12" spans="1:13" ht="31.5" hidden="1">
      <c r="A12" s="10" t="s">
        <v>63</v>
      </c>
      <c r="B12" s="15" t="s">
        <v>70</v>
      </c>
      <c r="C12" s="12" t="s">
        <v>70</v>
      </c>
      <c r="D12" s="10" t="s">
        <v>28</v>
      </c>
      <c r="E12" s="10">
        <v>2561</v>
      </c>
      <c r="F12" s="10" t="s">
        <v>51</v>
      </c>
      <c r="G12" s="10" t="s">
        <v>72</v>
      </c>
      <c r="H12" s="12" t="s">
        <v>73</v>
      </c>
      <c r="I12" s="12" t="s">
        <v>67</v>
      </c>
      <c r="J12" s="12" t="s">
        <v>68</v>
      </c>
      <c r="K12" s="10"/>
      <c r="L12" s="10" t="s">
        <v>777</v>
      </c>
      <c r="M12" s="10" t="s">
        <v>812</v>
      </c>
    </row>
    <row r="13" spans="1:13" ht="31.5" hidden="1">
      <c r="A13" s="10" t="s">
        <v>63</v>
      </c>
      <c r="B13" s="15" t="s">
        <v>64</v>
      </c>
      <c r="C13" s="12" t="s">
        <v>64</v>
      </c>
      <c r="D13" s="10" t="s">
        <v>28</v>
      </c>
      <c r="E13" s="10">
        <v>2561</v>
      </c>
      <c r="F13" s="10" t="s">
        <v>51</v>
      </c>
      <c r="G13" s="10" t="s">
        <v>35</v>
      </c>
      <c r="H13" s="12" t="s">
        <v>66</v>
      </c>
      <c r="I13" s="12" t="s">
        <v>67</v>
      </c>
      <c r="J13" s="12" t="s">
        <v>68</v>
      </c>
      <c r="K13" s="10"/>
      <c r="L13" s="10" t="s">
        <v>932</v>
      </c>
      <c r="M13" s="10" t="s">
        <v>1044</v>
      </c>
    </row>
    <row r="14" spans="1:13" ht="31.5" hidden="1">
      <c r="A14" s="10" t="s">
        <v>63</v>
      </c>
      <c r="B14" s="15" t="s">
        <v>90</v>
      </c>
      <c r="C14" s="12" t="s">
        <v>90</v>
      </c>
      <c r="D14" s="10" t="s">
        <v>28</v>
      </c>
      <c r="E14" s="10">
        <v>2561</v>
      </c>
      <c r="F14" s="10" t="s">
        <v>93</v>
      </c>
      <c r="G14" s="10" t="s">
        <v>94</v>
      </c>
      <c r="H14" s="12" t="s">
        <v>59</v>
      </c>
      <c r="I14" s="12" t="s">
        <v>60</v>
      </c>
      <c r="J14" s="12" t="s">
        <v>61</v>
      </c>
      <c r="K14" s="10"/>
      <c r="L14" s="10">
        <v>0</v>
      </c>
      <c r="M14" s="10" t="s">
        <v>1626</v>
      </c>
    </row>
    <row r="15" spans="1:13" ht="31.5" hidden="1">
      <c r="A15" s="10" t="s">
        <v>80</v>
      </c>
      <c r="B15" s="15" t="s">
        <v>81</v>
      </c>
      <c r="C15" s="12" t="s">
        <v>81</v>
      </c>
      <c r="D15" s="10" t="s">
        <v>28</v>
      </c>
      <c r="E15" s="10">
        <v>2561</v>
      </c>
      <c r="F15" s="10" t="s">
        <v>51</v>
      </c>
      <c r="G15" s="10" t="s">
        <v>44</v>
      </c>
      <c r="H15" s="12" t="s">
        <v>83</v>
      </c>
      <c r="I15" s="12" t="s">
        <v>84</v>
      </c>
      <c r="J15" s="12" t="s">
        <v>85</v>
      </c>
      <c r="K15" s="10"/>
      <c r="L15" s="10" t="s">
        <v>747</v>
      </c>
      <c r="M15" s="10" t="s">
        <v>1627</v>
      </c>
    </row>
    <row r="16" spans="1:13" ht="31.5" hidden="1">
      <c r="A16" s="10" t="s">
        <v>86</v>
      </c>
      <c r="B16" s="15" t="s">
        <v>87</v>
      </c>
      <c r="C16" s="12" t="s">
        <v>87</v>
      </c>
      <c r="D16" s="10" t="s">
        <v>28</v>
      </c>
      <c r="E16" s="10">
        <v>2561</v>
      </c>
      <c r="F16" s="10" t="s">
        <v>51</v>
      </c>
      <c r="G16" s="10" t="s">
        <v>44</v>
      </c>
      <c r="H16" s="12" t="s">
        <v>83</v>
      </c>
      <c r="I16" s="12" t="s">
        <v>84</v>
      </c>
      <c r="J16" s="12" t="s">
        <v>85</v>
      </c>
      <c r="K16" s="10"/>
      <c r="L16" s="10" t="s">
        <v>747</v>
      </c>
      <c r="M16" s="10" t="s">
        <v>748</v>
      </c>
    </row>
    <row r="17" spans="1:13" ht="31.5" hidden="1">
      <c r="A17" s="10" t="s">
        <v>89</v>
      </c>
      <c r="B17" s="15" t="s">
        <v>41</v>
      </c>
      <c r="C17" s="12" t="s">
        <v>41</v>
      </c>
      <c r="D17" s="10" t="s">
        <v>28</v>
      </c>
      <c r="E17" s="10">
        <v>2562</v>
      </c>
      <c r="F17" s="10" t="s">
        <v>43</v>
      </c>
      <c r="G17" s="10" t="s">
        <v>44</v>
      </c>
      <c r="H17" s="12" t="s">
        <v>45</v>
      </c>
      <c r="I17" s="12" t="s">
        <v>46</v>
      </c>
      <c r="J17" s="12" t="s">
        <v>38</v>
      </c>
      <c r="K17" s="10"/>
      <c r="L17" s="10" t="s">
        <v>932</v>
      </c>
      <c r="M17" s="10" t="s">
        <v>1312</v>
      </c>
    </row>
    <row r="18" spans="1:13" ht="31.5" hidden="1">
      <c r="A18" s="10" t="s">
        <v>96</v>
      </c>
      <c r="B18" s="15" t="s">
        <v>1177</v>
      </c>
      <c r="C18" s="12" t="s">
        <v>1177</v>
      </c>
      <c r="D18" s="10" t="s">
        <v>28</v>
      </c>
      <c r="E18" s="10">
        <v>2562</v>
      </c>
      <c r="F18" s="10" t="s">
        <v>224</v>
      </c>
      <c r="G18" s="10" t="s">
        <v>1179</v>
      </c>
      <c r="H18" s="12" t="s">
        <v>1165</v>
      </c>
      <c r="I18" s="12" t="s">
        <v>1166</v>
      </c>
      <c r="J18" s="12" t="s">
        <v>38</v>
      </c>
      <c r="K18" s="10"/>
      <c r="L18" s="10" t="s">
        <v>777</v>
      </c>
      <c r="M18" s="10" t="s">
        <v>812</v>
      </c>
    </row>
    <row r="19" spans="1:13" ht="31.5" hidden="1">
      <c r="A19" s="10" t="s">
        <v>104</v>
      </c>
      <c r="B19" s="15" t="s">
        <v>176</v>
      </c>
      <c r="C19" s="12" t="s">
        <v>176</v>
      </c>
      <c r="D19" s="10" t="s">
        <v>28</v>
      </c>
      <c r="E19" s="10">
        <v>2562</v>
      </c>
      <c r="F19" s="10" t="s">
        <v>43</v>
      </c>
      <c r="G19" s="10" t="s">
        <v>44</v>
      </c>
      <c r="H19" s="12" t="s">
        <v>178</v>
      </c>
      <c r="I19" s="12" t="s">
        <v>124</v>
      </c>
      <c r="J19" s="12" t="s">
        <v>68</v>
      </c>
      <c r="K19" s="10"/>
      <c r="L19" s="10" t="s">
        <v>740</v>
      </c>
      <c r="M19" s="10" t="s">
        <v>764</v>
      </c>
    </row>
    <row r="20" spans="1:13" ht="63" hidden="1">
      <c r="A20" s="10" t="s">
        <v>120</v>
      </c>
      <c r="B20" s="15" t="s">
        <v>290</v>
      </c>
      <c r="C20" s="12" t="s">
        <v>290</v>
      </c>
      <c r="D20" s="10" t="s">
        <v>28</v>
      </c>
      <c r="E20" s="10">
        <v>2562</v>
      </c>
      <c r="F20" s="10" t="s">
        <v>43</v>
      </c>
      <c r="G20" s="10" t="s">
        <v>44</v>
      </c>
      <c r="H20" s="12" t="s">
        <v>292</v>
      </c>
      <c r="I20" s="12" t="s">
        <v>293</v>
      </c>
      <c r="J20" s="12" t="s">
        <v>109</v>
      </c>
      <c r="K20" s="10"/>
      <c r="L20" s="10" t="s">
        <v>777</v>
      </c>
      <c r="M20" s="10" t="s">
        <v>812</v>
      </c>
    </row>
    <row r="21" spans="1:13" ht="31.5" hidden="1">
      <c r="A21" s="10" t="s">
        <v>125</v>
      </c>
      <c r="B21" s="15" t="s">
        <v>295</v>
      </c>
      <c r="C21" s="12" t="s">
        <v>295</v>
      </c>
      <c r="D21" s="10" t="s">
        <v>28</v>
      </c>
      <c r="E21" s="10">
        <v>2562</v>
      </c>
      <c r="F21" s="10" t="s">
        <v>43</v>
      </c>
      <c r="G21" s="10" t="s">
        <v>44</v>
      </c>
      <c r="H21" s="12" t="s">
        <v>292</v>
      </c>
      <c r="I21" s="12" t="s">
        <v>293</v>
      </c>
      <c r="J21" s="12" t="s">
        <v>109</v>
      </c>
      <c r="K21" s="10"/>
      <c r="L21" s="10" t="s">
        <v>932</v>
      </c>
      <c r="M21" s="10" t="s">
        <v>1044</v>
      </c>
    </row>
    <row r="22" spans="1:13" ht="31.5" hidden="1">
      <c r="A22" s="10" t="s">
        <v>129</v>
      </c>
      <c r="B22" s="15" t="s">
        <v>298</v>
      </c>
      <c r="C22" s="12" t="s">
        <v>298</v>
      </c>
      <c r="D22" s="10" t="s">
        <v>28</v>
      </c>
      <c r="E22" s="10">
        <v>2562</v>
      </c>
      <c r="F22" s="10" t="s">
        <v>43</v>
      </c>
      <c r="G22" s="10" t="s">
        <v>44</v>
      </c>
      <c r="H22" s="12" t="s">
        <v>292</v>
      </c>
      <c r="I22" s="12" t="s">
        <v>293</v>
      </c>
      <c r="J22" s="12" t="s">
        <v>109</v>
      </c>
      <c r="K22" s="10"/>
      <c r="L22" s="10" t="s">
        <v>932</v>
      </c>
      <c r="M22" s="10" t="s">
        <v>1044</v>
      </c>
    </row>
    <row r="23" spans="1:13" ht="31.5" hidden="1">
      <c r="A23" s="10" t="s">
        <v>133</v>
      </c>
      <c r="B23" s="15" t="s">
        <v>301</v>
      </c>
      <c r="C23" s="12" t="s">
        <v>301</v>
      </c>
      <c r="D23" s="10" t="s">
        <v>28</v>
      </c>
      <c r="E23" s="10">
        <v>2562</v>
      </c>
      <c r="F23" s="10" t="s">
        <v>43</v>
      </c>
      <c r="G23" s="10" t="s">
        <v>44</v>
      </c>
      <c r="H23" s="12" t="s">
        <v>292</v>
      </c>
      <c r="I23" s="12" t="s">
        <v>293</v>
      </c>
      <c r="J23" s="12" t="s">
        <v>109</v>
      </c>
      <c r="K23" s="10"/>
      <c r="L23" s="10" t="s">
        <v>932</v>
      </c>
      <c r="M23" s="10" t="s">
        <v>1044</v>
      </c>
    </row>
    <row r="24" spans="1:13" ht="31.5" hidden="1">
      <c r="A24" s="10" t="s">
        <v>136</v>
      </c>
      <c r="B24" s="15" t="s">
        <v>304</v>
      </c>
      <c r="C24" s="12" t="s">
        <v>304</v>
      </c>
      <c r="D24" s="10" t="s">
        <v>28</v>
      </c>
      <c r="E24" s="10">
        <v>2562</v>
      </c>
      <c r="F24" s="10" t="s">
        <v>43</v>
      </c>
      <c r="G24" s="10" t="s">
        <v>44</v>
      </c>
      <c r="H24" s="12" t="s">
        <v>292</v>
      </c>
      <c r="I24" s="12" t="s">
        <v>293</v>
      </c>
      <c r="J24" s="12" t="s">
        <v>109</v>
      </c>
      <c r="K24" s="10"/>
      <c r="L24" s="10" t="s">
        <v>932</v>
      </c>
      <c r="M24" s="10" t="s">
        <v>1044</v>
      </c>
    </row>
    <row r="25" spans="1:13" ht="31.5" hidden="1">
      <c r="A25" s="10" t="s">
        <v>140</v>
      </c>
      <c r="B25" s="15" t="s">
        <v>200</v>
      </c>
      <c r="C25" s="12" t="s">
        <v>200</v>
      </c>
      <c r="D25" s="10" t="s">
        <v>28</v>
      </c>
      <c r="E25" s="10">
        <v>2562</v>
      </c>
      <c r="F25" s="10" t="s">
        <v>202</v>
      </c>
      <c r="G25" s="10" t="s">
        <v>202</v>
      </c>
      <c r="H25" s="12" t="s">
        <v>203</v>
      </c>
      <c r="I25" s="12" t="s">
        <v>204</v>
      </c>
      <c r="J25" s="12" t="s">
        <v>109</v>
      </c>
      <c r="K25" s="10"/>
      <c r="L25" s="10" t="s">
        <v>740</v>
      </c>
      <c r="M25" s="10" t="s">
        <v>764</v>
      </c>
    </row>
    <row r="26" spans="1:13" ht="31.5" hidden="1">
      <c r="A26" s="10" t="s">
        <v>146</v>
      </c>
      <c r="B26" s="15" t="s">
        <v>326</v>
      </c>
      <c r="C26" s="12" t="s">
        <v>326</v>
      </c>
      <c r="D26" s="10" t="s">
        <v>28</v>
      </c>
      <c r="E26" s="10">
        <v>2562</v>
      </c>
      <c r="F26" s="10" t="s">
        <v>328</v>
      </c>
      <c r="G26" s="10" t="s">
        <v>328</v>
      </c>
      <c r="H26" s="12" t="s">
        <v>203</v>
      </c>
      <c r="I26" s="12" t="s">
        <v>204</v>
      </c>
      <c r="J26" s="12" t="s">
        <v>109</v>
      </c>
      <c r="K26" s="10"/>
      <c r="L26" s="10" t="s">
        <v>740</v>
      </c>
      <c r="M26" s="10" t="s">
        <v>764</v>
      </c>
    </row>
    <row r="27" spans="1:13" ht="63" hidden="1">
      <c r="A27" s="10" t="s">
        <v>152</v>
      </c>
      <c r="B27" s="15" t="s">
        <v>194</v>
      </c>
      <c r="C27" s="12" t="s">
        <v>194</v>
      </c>
      <c r="D27" s="10" t="s">
        <v>28</v>
      </c>
      <c r="E27" s="10">
        <v>2562</v>
      </c>
      <c r="F27" s="10" t="s">
        <v>196</v>
      </c>
      <c r="G27" s="10" t="s">
        <v>94</v>
      </c>
      <c r="H27" s="12" t="s">
        <v>197</v>
      </c>
      <c r="I27" s="12" t="s">
        <v>124</v>
      </c>
      <c r="J27" s="12" t="s">
        <v>68</v>
      </c>
      <c r="K27" s="10"/>
      <c r="L27" s="10" t="s">
        <v>740</v>
      </c>
      <c r="M27" s="10" t="s">
        <v>764</v>
      </c>
    </row>
    <row r="28" spans="1:13" ht="31.5" hidden="1">
      <c r="A28" s="10" t="s">
        <v>157</v>
      </c>
      <c r="B28" s="15" t="s">
        <v>228</v>
      </c>
      <c r="C28" s="12" t="s">
        <v>228</v>
      </c>
      <c r="D28" s="10" t="s">
        <v>28</v>
      </c>
      <c r="E28" s="10">
        <v>2562</v>
      </c>
      <c r="F28" s="10" t="s">
        <v>43</v>
      </c>
      <c r="G28" s="10" t="s">
        <v>44</v>
      </c>
      <c r="H28" s="12" t="s">
        <v>230</v>
      </c>
      <c r="I28" s="12" t="s">
        <v>101</v>
      </c>
      <c r="J28" s="12" t="s">
        <v>102</v>
      </c>
      <c r="K28" s="10"/>
      <c r="L28" s="10" t="s">
        <v>747</v>
      </c>
      <c r="M28" s="10" t="s">
        <v>1627</v>
      </c>
    </row>
    <row r="29" spans="1:13" ht="31.5" hidden="1">
      <c r="A29" s="10" t="s">
        <v>162</v>
      </c>
      <c r="B29" s="15" t="s">
        <v>232</v>
      </c>
      <c r="C29" s="12" t="s">
        <v>232</v>
      </c>
      <c r="D29" s="10" t="s">
        <v>28</v>
      </c>
      <c r="E29" s="10">
        <v>2562</v>
      </c>
      <c r="F29" s="10" t="s">
        <v>43</v>
      </c>
      <c r="G29" s="10" t="s">
        <v>44</v>
      </c>
      <c r="H29" s="12" t="s">
        <v>230</v>
      </c>
      <c r="I29" s="12" t="s">
        <v>101</v>
      </c>
      <c r="J29" s="12" t="s">
        <v>102</v>
      </c>
      <c r="K29" s="10"/>
      <c r="L29" s="10" t="s">
        <v>747</v>
      </c>
      <c r="M29" s="10" t="s">
        <v>1627</v>
      </c>
    </row>
    <row r="30" spans="1:13" ht="78.75" hidden="1">
      <c r="A30" s="10" t="s">
        <v>167</v>
      </c>
      <c r="B30" s="15" t="s">
        <v>247</v>
      </c>
      <c r="C30" s="12" t="s">
        <v>247</v>
      </c>
      <c r="D30" s="10" t="s">
        <v>28</v>
      </c>
      <c r="E30" s="10">
        <v>2562</v>
      </c>
      <c r="F30" s="10" t="s">
        <v>43</v>
      </c>
      <c r="G30" s="10" t="s">
        <v>44</v>
      </c>
      <c r="H30" s="12" t="s">
        <v>230</v>
      </c>
      <c r="I30" s="12" t="s">
        <v>101</v>
      </c>
      <c r="J30" s="12" t="s">
        <v>102</v>
      </c>
      <c r="K30" s="10"/>
      <c r="L30" s="10" t="s">
        <v>777</v>
      </c>
      <c r="M30" s="10" t="s">
        <v>778</v>
      </c>
    </row>
    <row r="31" spans="1:13" ht="31.5" hidden="1">
      <c r="A31" s="10" t="s">
        <v>171</v>
      </c>
      <c r="B31" s="15" t="s">
        <v>105</v>
      </c>
      <c r="C31" s="12" t="s">
        <v>105</v>
      </c>
      <c r="D31" s="10" t="s">
        <v>28</v>
      </c>
      <c r="E31" s="10">
        <v>2562</v>
      </c>
      <c r="F31" s="10" t="s">
        <v>43</v>
      </c>
      <c r="G31" s="10" t="s">
        <v>44</v>
      </c>
      <c r="H31" s="12" t="s">
        <v>107</v>
      </c>
      <c r="I31" s="12" t="s">
        <v>108</v>
      </c>
      <c r="J31" s="12" t="s">
        <v>109</v>
      </c>
      <c r="K31" s="10"/>
      <c r="L31" s="10" t="s">
        <v>932</v>
      </c>
      <c r="M31" s="10" t="s">
        <v>1044</v>
      </c>
    </row>
    <row r="32" spans="1:13" ht="47.25" hidden="1">
      <c r="A32" s="10" t="s">
        <v>175</v>
      </c>
      <c r="B32" s="15" t="s">
        <v>466</v>
      </c>
      <c r="C32" s="12" t="s">
        <v>466</v>
      </c>
      <c r="D32" s="10" t="s">
        <v>28</v>
      </c>
      <c r="E32" s="10">
        <v>2562</v>
      </c>
      <c r="F32" s="10" t="s">
        <v>43</v>
      </c>
      <c r="G32" s="10" t="s">
        <v>44</v>
      </c>
      <c r="H32" s="12" t="s">
        <v>468</v>
      </c>
      <c r="I32" s="12" t="s">
        <v>124</v>
      </c>
      <c r="J32" s="12" t="s">
        <v>68</v>
      </c>
      <c r="K32" s="10"/>
      <c r="L32" s="10" t="s">
        <v>740</v>
      </c>
      <c r="M32" s="10" t="s">
        <v>764</v>
      </c>
    </row>
    <row r="33" spans="1:13" ht="47.25" hidden="1">
      <c r="A33" s="10" t="s">
        <v>179</v>
      </c>
      <c r="B33" s="15" t="s">
        <v>470</v>
      </c>
      <c r="C33" s="12" t="s">
        <v>470</v>
      </c>
      <c r="D33" s="10" t="s">
        <v>28</v>
      </c>
      <c r="E33" s="10">
        <v>2562</v>
      </c>
      <c r="F33" s="10" t="s">
        <v>43</v>
      </c>
      <c r="G33" s="10" t="s">
        <v>44</v>
      </c>
      <c r="H33" s="12" t="s">
        <v>468</v>
      </c>
      <c r="I33" s="12" t="s">
        <v>124</v>
      </c>
      <c r="J33" s="12" t="s">
        <v>68</v>
      </c>
      <c r="K33" s="10"/>
      <c r="L33" s="10" t="s">
        <v>740</v>
      </c>
      <c r="M33" s="10" t="s">
        <v>764</v>
      </c>
    </row>
    <row r="34" spans="1:13" ht="47.25" hidden="1">
      <c r="A34" s="10" t="s">
        <v>183</v>
      </c>
      <c r="B34" s="15" t="s">
        <v>473</v>
      </c>
      <c r="C34" s="12" t="s">
        <v>473</v>
      </c>
      <c r="D34" s="10" t="s">
        <v>28</v>
      </c>
      <c r="E34" s="10">
        <v>2562</v>
      </c>
      <c r="F34" s="10" t="s">
        <v>43</v>
      </c>
      <c r="G34" s="10" t="s">
        <v>44</v>
      </c>
      <c r="H34" s="12" t="s">
        <v>468</v>
      </c>
      <c r="I34" s="12" t="s">
        <v>124</v>
      </c>
      <c r="J34" s="12" t="s">
        <v>68</v>
      </c>
      <c r="K34" s="10"/>
      <c r="L34" s="10" t="s">
        <v>932</v>
      </c>
      <c r="M34" s="10" t="s">
        <v>933</v>
      </c>
    </row>
    <row r="35" spans="1:13" ht="63" hidden="1">
      <c r="A35" s="10" t="s">
        <v>188</v>
      </c>
      <c r="B35" s="15" t="s">
        <v>147</v>
      </c>
      <c r="C35" s="12" t="s">
        <v>147</v>
      </c>
      <c r="D35" s="10" t="s">
        <v>28</v>
      </c>
      <c r="E35" s="10">
        <v>2562</v>
      </c>
      <c r="F35" s="10" t="s">
        <v>43</v>
      </c>
      <c r="G35" s="10" t="s">
        <v>44</v>
      </c>
      <c r="H35" s="12" t="s">
        <v>149</v>
      </c>
      <c r="I35" s="12" t="s">
        <v>150</v>
      </c>
      <c r="J35" s="12" t="s">
        <v>102</v>
      </c>
      <c r="K35" s="10"/>
      <c r="L35" s="10" t="s">
        <v>740</v>
      </c>
      <c r="M35" s="10" t="s">
        <v>849</v>
      </c>
    </row>
    <row r="36" spans="1:13" ht="47.25" hidden="1">
      <c r="A36" s="10" t="s">
        <v>193</v>
      </c>
      <c r="B36" s="15" t="s">
        <v>158</v>
      </c>
      <c r="C36" s="12" t="s">
        <v>158</v>
      </c>
      <c r="D36" s="10" t="s">
        <v>28</v>
      </c>
      <c r="E36" s="10">
        <v>2562</v>
      </c>
      <c r="F36" s="10" t="s">
        <v>43</v>
      </c>
      <c r="G36" s="10" t="s">
        <v>44</v>
      </c>
      <c r="H36" s="12" t="s">
        <v>160</v>
      </c>
      <c r="I36" s="12" t="s">
        <v>150</v>
      </c>
      <c r="J36" s="12" t="s">
        <v>102</v>
      </c>
      <c r="K36" s="10"/>
      <c r="L36" s="10" t="s">
        <v>740</v>
      </c>
      <c r="M36" s="10" t="s">
        <v>849</v>
      </c>
    </row>
    <row r="37" spans="1:13" ht="47.25" hidden="1">
      <c r="A37" s="10" t="s">
        <v>199</v>
      </c>
      <c r="B37" s="15" t="s">
        <v>1606</v>
      </c>
      <c r="C37" s="12" t="s">
        <v>1606</v>
      </c>
      <c r="D37" s="10" t="s">
        <v>28</v>
      </c>
      <c r="E37" s="10">
        <v>2562</v>
      </c>
      <c r="F37" s="10" t="s">
        <v>43</v>
      </c>
      <c r="G37" s="10" t="s">
        <v>44</v>
      </c>
      <c r="H37" s="12" t="s">
        <v>214</v>
      </c>
      <c r="I37" s="12" t="s">
        <v>150</v>
      </c>
      <c r="J37" s="12" t="s">
        <v>102</v>
      </c>
      <c r="K37" s="10"/>
      <c r="L37" s="10" t="s">
        <v>740</v>
      </c>
      <c r="M37" s="10" t="s">
        <v>849</v>
      </c>
    </row>
    <row r="38" spans="1:13" ht="47.25" hidden="1">
      <c r="A38" s="10" t="s">
        <v>206</v>
      </c>
      <c r="B38" s="15" t="s">
        <v>153</v>
      </c>
      <c r="C38" s="12" t="s">
        <v>153</v>
      </c>
      <c r="D38" s="10" t="s">
        <v>28</v>
      </c>
      <c r="E38" s="10">
        <v>2562</v>
      </c>
      <c r="F38" s="10" t="s">
        <v>72</v>
      </c>
      <c r="G38" s="10" t="s">
        <v>94</v>
      </c>
      <c r="H38" s="12" t="s">
        <v>155</v>
      </c>
      <c r="I38" s="12" t="s">
        <v>150</v>
      </c>
      <c r="J38" s="12" t="s">
        <v>102</v>
      </c>
      <c r="K38" s="10"/>
      <c r="L38" s="10" t="s">
        <v>740</v>
      </c>
      <c r="M38" s="10" t="s">
        <v>849</v>
      </c>
    </row>
    <row r="39" spans="1:13" ht="47.25" hidden="1">
      <c r="A39" s="10" t="s">
        <v>211</v>
      </c>
      <c r="B39" s="15" t="s">
        <v>217</v>
      </c>
      <c r="C39" s="12" t="s">
        <v>217</v>
      </c>
      <c r="D39" s="10" t="s">
        <v>28</v>
      </c>
      <c r="E39" s="10">
        <v>2562</v>
      </c>
      <c r="F39" s="10" t="s">
        <v>43</v>
      </c>
      <c r="G39" s="10" t="s">
        <v>44</v>
      </c>
      <c r="H39" s="12" t="s">
        <v>219</v>
      </c>
      <c r="I39" s="12" t="s">
        <v>150</v>
      </c>
      <c r="J39" s="12" t="s">
        <v>102</v>
      </c>
      <c r="K39" s="10"/>
      <c r="L39" s="10" t="s">
        <v>740</v>
      </c>
      <c r="M39" s="10" t="s">
        <v>849</v>
      </c>
    </row>
    <row r="40" spans="1:13" ht="47.25" hidden="1">
      <c r="A40" s="10" t="s">
        <v>216</v>
      </c>
      <c r="B40" s="15" t="s">
        <v>222</v>
      </c>
      <c r="C40" s="12" t="s">
        <v>222</v>
      </c>
      <c r="D40" s="10" t="s">
        <v>28</v>
      </c>
      <c r="E40" s="10">
        <v>2562</v>
      </c>
      <c r="F40" s="10" t="s">
        <v>224</v>
      </c>
      <c r="G40" s="10" t="s">
        <v>224</v>
      </c>
      <c r="H40" s="12" t="s">
        <v>225</v>
      </c>
      <c r="I40" s="12" t="s">
        <v>150</v>
      </c>
      <c r="J40" s="12" t="s">
        <v>102</v>
      </c>
      <c r="K40" s="10"/>
      <c r="L40" s="10" t="s">
        <v>740</v>
      </c>
      <c r="M40" s="10" t="s">
        <v>849</v>
      </c>
    </row>
    <row r="41" spans="1:13" ht="47.25" hidden="1">
      <c r="A41" s="10" t="s">
        <v>221</v>
      </c>
      <c r="B41" s="15" t="s">
        <v>235</v>
      </c>
      <c r="C41" s="12" t="s">
        <v>235</v>
      </c>
      <c r="D41" s="10" t="s">
        <v>28</v>
      </c>
      <c r="E41" s="10">
        <v>2562</v>
      </c>
      <c r="F41" s="10" t="s">
        <v>224</v>
      </c>
      <c r="G41" s="10" t="s">
        <v>44</v>
      </c>
      <c r="H41" s="12" t="s">
        <v>225</v>
      </c>
      <c r="I41" s="12" t="s">
        <v>150</v>
      </c>
      <c r="J41" s="12" t="s">
        <v>102</v>
      </c>
      <c r="K41" s="10"/>
      <c r="L41" s="10" t="s">
        <v>932</v>
      </c>
      <c r="M41" s="10" t="s">
        <v>933</v>
      </c>
    </row>
    <row r="42" spans="1:13" ht="47.25" hidden="1">
      <c r="A42" s="10" t="s">
        <v>227</v>
      </c>
      <c r="B42" s="15" t="s">
        <v>163</v>
      </c>
      <c r="C42" s="12" t="s">
        <v>163</v>
      </c>
      <c r="D42" s="10" t="s">
        <v>28</v>
      </c>
      <c r="E42" s="10">
        <v>2562</v>
      </c>
      <c r="F42" s="10" t="s">
        <v>43</v>
      </c>
      <c r="G42" s="10" t="s">
        <v>44</v>
      </c>
      <c r="H42" s="12" t="s">
        <v>165</v>
      </c>
      <c r="I42" s="12" t="s">
        <v>150</v>
      </c>
      <c r="J42" s="12" t="s">
        <v>102</v>
      </c>
      <c r="K42" s="10"/>
      <c r="L42" s="10" t="s">
        <v>740</v>
      </c>
      <c r="M42" s="10" t="s">
        <v>849</v>
      </c>
    </row>
    <row r="43" spans="1:13" ht="31.5" hidden="1">
      <c r="A43" s="10" t="s">
        <v>231</v>
      </c>
      <c r="B43" s="15" t="s">
        <v>121</v>
      </c>
      <c r="C43" s="12" t="s">
        <v>121</v>
      </c>
      <c r="D43" s="10" t="s">
        <v>28</v>
      </c>
      <c r="E43" s="10">
        <v>2562</v>
      </c>
      <c r="F43" s="10" t="s">
        <v>43</v>
      </c>
      <c r="G43" s="10" t="s">
        <v>44</v>
      </c>
      <c r="H43" s="12" t="s">
        <v>123</v>
      </c>
      <c r="I43" s="12" t="s">
        <v>124</v>
      </c>
      <c r="J43" s="12" t="s">
        <v>68</v>
      </c>
      <c r="K43" s="10"/>
      <c r="L43" s="10" t="s">
        <v>932</v>
      </c>
      <c r="M43" s="10" t="s">
        <v>933</v>
      </c>
    </row>
    <row r="44" spans="1:13" ht="31.5" hidden="1">
      <c r="A44" s="10" t="s">
        <v>234</v>
      </c>
      <c r="B44" s="15" t="s">
        <v>126</v>
      </c>
      <c r="C44" s="12" t="s">
        <v>126</v>
      </c>
      <c r="D44" s="10" t="s">
        <v>28</v>
      </c>
      <c r="E44" s="10">
        <v>2562</v>
      </c>
      <c r="F44" s="10" t="s">
        <v>43</v>
      </c>
      <c r="G44" s="10" t="s">
        <v>44</v>
      </c>
      <c r="H44" s="12" t="s">
        <v>123</v>
      </c>
      <c r="I44" s="12" t="s">
        <v>124</v>
      </c>
      <c r="J44" s="12" t="s">
        <v>68</v>
      </c>
      <c r="K44" s="10"/>
      <c r="L44" s="10" t="s">
        <v>747</v>
      </c>
      <c r="M44" s="10" t="s">
        <v>803</v>
      </c>
    </row>
    <row r="45" spans="1:13" ht="31.5" hidden="1">
      <c r="A45" s="10" t="s">
        <v>238</v>
      </c>
      <c r="B45" s="15" t="s">
        <v>134</v>
      </c>
      <c r="C45" s="12" t="s">
        <v>134</v>
      </c>
      <c r="D45" s="10" t="s">
        <v>28</v>
      </c>
      <c r="E45" s="10">
        <v>2562</v>
      </c>
      <c r="F45" s="10" t="s">
        <v>43</v>
      </c>
      <c r="G45" s="10" t="s">
        <v>44</v>
      </c>
      <c r="H45" s="12" t="s">
        <v>123</v>
      </c>
      <c r="I45" s="12" t="s">
        <v>124</v>
      </c>
      <c r="J45" s="12" t="s">
        <v>68</v>
      </c>
      <c r="K45" s="10"/>
      <c r="L45" s="10" t="s">
        <v>932</v>
      </c>
      <c r="M45" s="10" t="s">
        <v>933</v>
      </c>
    </row>
    <row r="46" spans="1:13" ht="31.5" hidden="1">
      <c r="A46" s="10" t="s">
        <v>243</v>
      </c>
      <c r="B46" s="15" t="s">
        <v>137</v>
      </c>
      <c r="C46" s="12" t="s">
        <v>137</v>
      </c>
      <c r="D46" s="10" t="s">
        <v>28</v>
      </c>
      <c r="E46" s="10">
        <v>2562</v>
      </c>
      <c r="F46" s="10" t="s">
        <v>43</v>
      </c>
      <c r="G46" s="10" t="s">
        <v>44</v>
      </c>
      <c r="H46" s="12" t="s">
        <v>123</v>
      </c>
      <c r="I46" s="12" t="s">
        <v>124</v>
      </c>
      <c r="J46" s="12" t="s">
        <v>68</v>
      </c>
      <c r="K46" s="10"/>
      <c r="L46" s="10" t="s">
        <v>777</v>
      </c>
      <c r="M46" s="10" t="s">
        <v>812</v>
      </c>
    </row>
    <row r="47" spans="1:13" ht="47.25" hidden="1">
      <c r="A47" s="10" t="s">
        <v>246</v>
      </c>
      <c r="B47" s="15" t="s">
        <v>477</v>
      </c>
      <c r="C47" s="12" t="s">
        <v>477</v>
      </c>
      <c r="D47" s="10" t="s">
        <v>28</v>
      </c>
      <c r="E47" s="10">
        <v>2562</v>
      </c>
      <c r="F47" s="10" t="s">
        <v>43</v>
      </c>
      <c r="G47" s="10" t="s">
        <v>44</v>
      </c>
      <c r="H47" s="12" t="s">
        <v>479</v>
      </c>
      <c r="I47" s="12" t="s">
        <v>124</v>
      </c>
      <c r="J47" s="12" t="s">
        <v>68</v>
      </c>
      <c r="K47" s="10"/>
      <c r="L47" s="10" t="s">
        <v>740</v>
      </c>
      <c r="M47" s="10" t="s">
        <v>764</v>
      </c>
    </row>
    <row r="48" spans="1:13" ht="31.5" hidden="1">
      <c r="A48" s="10" t="s">
        <v>250</v>
      </c>
      <c r="B48" s="15" t="s">
        <v>481</v>
      </c>
      <c r="C48" s="12" t="s">
        <v>481</v>
      </c>
      <c r="D48" s="10" t="s">
        <v>28</v>
      </c>
      <c r="E48" s="10">
        <v>2562</v>
      </c>
      <c r="F48" s="10" t="s">
        <v>241</v>
      </c>
      <c r="G48" s="10" t="s">
        <v>483</v>
      </c>
      <c r="H48" s="12" t="s">
        <v>479</v>
      </c>
      <c r="I48" s="12" t="s">
        <v>124</v>
      </c>
      <c r="J48" s="12" t="s">
        <v>68</v>
      </c>
      <c r="K48" s="10"/>
      <c r="L48" s="10" t="s">
        <v>740</v>
      </c>
      <c r="M48" s="10" t="s">
        <v>764</v>
      </c>
    </row>
    <row r="49" spans="1:13" ht="31.5" hidden="1">
      <c r="A49" s="10" t="s">
        <v>257</v>
      </c>
      <c r="B49" s="15" t="s">
        <v>549</v>
      </c>
      <c r="C49" s="12" t="s">
        <v>549</v>
      </c>
      <c r="D49" s="10" t="s">
        <v>28</v>
      </c>
      <c r="E49" s="10">
        <v>2562</v>
      </c>
      <c r="F49" s="10" t="s">
        <v>241</v>
      </c>
      <c r="G49" s="10" t="s">
        <v>483</v>
      </c>
      <c r="H49" s="12" t="s">
        <v>479</v>
      </c>
      <c r="I49" s="12" t="s">
        <v>124</v>
      </c>
      <c r="J49" s="12" t="s">
        <v>68</v>
      </c>
      <c r="K49" s="10"/>
      <c r="L49" s="10" t="s">
        <v>740</v>
      </c>
      <c r="M49" s="10" t="s">
        <v>764</v>
      </c>
    </row>
    <row r="50" spans="1:13" ht="47.25" hidden="1">
      <c r="A50" s="10" t="s">
        <v>262</v>
      </c>
      <c r="B50" s="15" t="s">
        <v>141</v>
      </c>
      <c r="C50" s="12" t="s">
        <v>141</v>
      </c>
      <c r="D50" s="10" t="s">
        <v>28</v>
      </c>
      <c r="E50" s="10">
        <v>2562</v>
      </c>
      <c r="F50" s="10" t="s">
        <v>43</v>
      </c>
      <c r="G50" s="10" t="s">
        <v>44</v>
      </c>
      <c r="H50" s="12" t="s">
        <v>144</v>
      </c>
      <c r="I50" s="12" t="s">
        <v>101</v>
      </c>
      <c r="J50" s="12" t="s">
        <v>102</v>
      </c>
      <c r="K50" s="10"/>
      <c r="L50" s="10" t="s">
        <v>740</v>
      </c>
      <c r="M50" s="10" t="s">
        <v>741</v>
      </c>
    </row>
    <row r="51" spans="1:13" ht="47.25" hidden="1">
      <c r="A51" s="10" t="s">
        <v>268</v>
      </c>
      <c r="B51" s="15" t="s">
        <v>1605</v>
      </c>
      <c r="C51" s="12" t="s">
        <v>1605</v>
      </c>
      <c r="D51" s="10" t="s">
        <v>28</v>
      </c>
      <c r="E51" s="10">
        <v>2562</v>
      </c>
      <c r="F51" s="10" t="s">
        <v>72</v>
      </c>
      <c r="G51" s="10" t="s">
        <v>44</v>
      </c>
      <c r="H51" s="12" t="s">
        <v>191</v>
      </c>
      <c r="I51" s="12" t="s">
        <v>101</v>
      </c>
      <c r="J51" s="12" t="s">
        <v>102</v>
      </c>
      <c r="K51" s="10"/>
      <c r="L51" s="10" t="s">
        <v>747</v>
      </c>
      <c r="M51" s="10" t="s">
        <v>1627</v>
      </c>
    </row>
    <row r="52" spans="1:13" ht="47.25" hidden="1">
      <c r="A52" s="10" t="s">
        <v>272</v>
      </c>
      <c r="B52" s="15" t="s">
        <v>130</v>
      </c>
      <c r="C52" s="12" t="s">
        <v>130</v>
      </c>
      <c r="D52" s="10" t="s">
        <v>28</v>
      </c>
      <c r="E52" s="10">
        <v>2562</v>
      </c>
      <c r="F52" s="10" t="s">
        <v>72</v>
      </c>
      <c r="G52" s="10" t="s">
        <v>44</v>
      </c>
      <c r="H52" s="12" t="s">
        <v>132</v>
      </c>
      <c r="I52" s="12" t="s">
        <v>101</v>
      </c>
      <c r="J52" s="12" t="s">
        <v>102</v>
      </c>
      <c r="K52" s="10"/>
      <c r="L52" s="10" t="s">
        <v>932</v>
      </c>
      <c r="M52" s="10" t="s">
        <v>933</v>
      </c>
    </row>
    <row r="53" spans="1:13" ht="47.25" hidden="1">
      <c r="A53" s="10" t="s">
        <v>277</v>
      </c>
      <c r="B53" s="15" t="s">
        <v>258</v>
      </c>
      <c r="C53" s="12" t="s">
        <v>258</v>
      </c>
      <c r="D53" s="10" t="s">
        <v>28</v>
      </c>
      <c r="E53" s="10">
        <v>2562</v>
      </c>
      <c r="F53" s="10" t="s">
        <v>43</v>
      </c>
      <c r="G53" s="10" t="s">
        <v>44</v>
      </c>
      <c r="H53" s="12" t="s">
        <v>260</v>
      </c>
      <c r="I53" s="12" t="s">
        <v>101</v>
      </c>
      <c r="J53" s="12" t="s">
        <v>102</v>
      </c>
      <c r="K53" s="10"/>
      <c r="L53" s="10" t="s">
        <v>932</v>
      </c>
      <c r="M53" s="10" t="s">
        <v>933</v>
      </c>
    </row>
    <row r="54" spans="1:13" hidden="1">
      <c r="A54" s="10" t="s">
        <v>283</v>
      </c>
      <c r="B54" s="15" t="s">
        <v>273</v>
      </c>
      <c r="C54" s="12" t="s">
        <v>273</v>
      </c>
      <c r="D54" s="10" t="s">
        <v>28</v>
      </c>
      <c r="E54" s="10">
        <v>2562</v>
      </c>
      <c r="F54" s="10" t="s">
        <v>43</v>
      </c>
      <c r="G54" s="10" t="s">
        <v>44</v>
      </c>
      <c r="H54" s="12" t="s">
        <v>275</v>
      </c>
      <c r="I54" s="12" t="s">
        <v>101</v>
      </c>
      <c r="J54" s="12" t="s">
        <v>102</v>
      </c>
      <c r="K54" s="10"/>
      <c r="L54" s="10" t="s">
        <v>740</v>
      </c>
      <c r="M54" s="10" t="s">
        <v>764</v>
      </c>
    </row>
    <row r="55" spans="1:13" ht="31.5" hidden="1">
      <c r="A55" s="10" t="s">
        <v>289</v>
      </c>
      <c r="B55" s="15" t="s">
        <v>239</v>
      </c>
      <c r="C55" s="12" t="s">
        <v>239</v>
      </c>
      <c r="D55" s="10" t="s">
        <v>28</v>
      </c>
      <c r="E55" s="10">
        <v>2562</v>
      </c>
      <c r="F55" s="10" t="s">
        <v>241</v>
      </c>
      <c r="G55" s="10" t="s">
        <v>44</v>
      </c>
      <c r="H55" s="12" t="s">
        <v>242</v>
      </c>
      <c r="I55" s="12" t="s">
        <v>101</v>
      </c>
      <c r="J55" s="12" t="s">
        <v>102</v>
      </c>
      <c r="K55" s="10"/>
      <c r="L55" s="10" t="s">
        <v>740</v>
      </c>
      <c r="M55" s="10" t="s">
        <v>764</v>
      </c>
    </row>
    <row r="56" spans="1:13" ht="78.75" hidden="1">
      <c r="A56" s="10" t="s">
        <v>294</v>
      </c>
      <c r="B56" s="15" t="s">
        <v>244</v>
      </c>
      <c r="C56" s="12" t="s">
        <v>244</v>
      </c>
      <c r="D56" s="10" t="s">
        <v>28</v>
      </c>
      <c r="E56" s="10">
        <v>2562</v>
      </c>
      <c r="F56" s="10" t="s">
        <v>241</v>
      </c>
      <c r="G56" s="10" t="s">
        <v>44</v>
      </c>
      <c r="H56" s="12" t="s">
        <v>242</v>
      </c>
      <c r="I56" s="12" t="s">
        <v>101</v>
      </c>
      <c r="J56" s="12" t="s">
        <v>102</v>
      </c>
      <c r="K56" s="10"/>
      <c r="L56" s="10" t="s">
        <v>932</v>
      </c>
      <c r="M56" s="10" t="s">
        <v>933</v>
      </c>
    </row>
    <row r="57" spans="1:13" ht="31.5" hidden="1">
      <c r="A57" s="10" t="s">
        <v>297</v>
      </c>
      <c r="B57" s="15" t="s">
        <v>207</v>
      </c>
      <c r="C57" s="12" t="s">
        <v>207</v>
      </c>
      <c r="D57" s="10" t="s">
        <v>28</v>
      </c>
      <c r="E57" s="10">
        <v>2562</v>
      </c>
      <c r="F57" s="10" t="s">
        <v>43</v>
      </c>
      <c r="G57" s="10" t="s">
        <v>44</v>
      </c>
      <c r="H57" s="12" t="s">
        <v>209</v>
      </c>
      <c r="I57" s="12" t="s">
        <v>101</v>
      </c>
      <c r="J57" s="12" t="s">
        <v>102</v>
      </c>
      <c r="K57" s="10"/>
      <c r="L57" s="10" t="s">
        <v>932</v>
      </c>
      <c r="M57" s="10" t="s">
        <v>933</v>
      </c>
    </row>
    <row r="58" spans="1:13" ht="47.25" hidden="1">
      <c r="A58" s="10" t="s">
        <v>300</v>
      </c>
      <c r="B58" s="15" t="s">
        <v>97</v>
      </c>
      <c r="C58" s="12" t="s">
        <v>97</v>
      </c>
      <c r="D58" s="10" t="s">
        <v>28</v>
      </c>
      <c r="E58" s="10">
        <v>2562</v>
      </c>
      <c r="F58" s="10" t="s">
        <v>43</v>
      </c>
      <c r="G58" s="10" t="s">
        <v>44</v>
      </c>
      <c r="H58" s="12" t="s">
        <v>100</v>
      </c>
      <c r="I58" s="12" t="s">
        <v>101</v>
      </c>
      <c r="J58" s="12" t="s">
        <v>102</v>
      </c>
      <c r="K58" s="10"/>
      <c r="L58" s="10" t="s">
        <v>747</v>
      </c>
      <c r="M58" s="10" t="s">
        <v>1627</v>
      </c>
    </row>
    <row r="59" spans="1:13" ht="47.25" hidden="1">
      <c r="A59" s="10" t="s">
        <v>303</v>
      </c>
      <c r="B59" s="15" t="s">
        <v>168</v>
      </c>
      <c r="C59" s="12" t="s">
        <v>168</v>
      </c>
      <c r="D59" s="10" t="s">
        <v>28</v>
      </c>
      <c r="E59" s="10">
        <v>2562</v>
      </c>
      <c r="F59" s="10" t="s">
        <v>43</v>
      </c>
      <c r="G59" s="10" t="s">
        <v>44</v>
      </c>
      <c r="H59" s="12" t="s">
        <v>170</v>
      </c>
      <c r="I59" s="12" t="s">
        <v>150</v>
      </c>
      <c r="J59" s="12" t="s">
        <v>102</v>
      </c>
      <c r="K59" s="10"/>
      <c r="L59" s="10" t="s">
        <v>932</v>
      </c>
      <c r="M59" s="10" t="s">
        <v>933</v>
      </c>
    </row>
    <row r="60" spans="1:13" ht="47.25" hidden="1">
      <c r="A60" s="10" t="s">
        <v>307</v>
      </c>
      <c r="B60" s="15" t="s">
        <v>172</v>
      </c>
      <c r="C60" s="12" t="s">
        <v>172</v>
      </c>
      <c r="D60" s="10" t="s">
        <v>28</v>
      </c>
      <c r="E60" s="10">
        <v>2562</v>
      </c>
      <c r="F60" s="10" t="s">
        <v>43</v>
      </c>
      <c r="G60" s="10" t="s">
        <v>44</v>
      </c>
      <c r="H60" s="12" t="s">
        <v>170</v>
      </c>
      <c r="I60" s="12" t="s">
        <v>150</v>
      </c>
      <c r="J60" s="12" t="s">
        <v>102</v>
      </c>
      <c r="K60" s="10"/>
      <c r="L60" s="10" t="s">
        <v>932</v>
      </c>
      <c r="M60" s="10" t="s">
        <v>933</v>
      </c>
    </row>
    <row r="61" spans="1:13" ht="47.25" hidden="1">
      <c r="A61" s="10" t="s">
        <v>314</v>
      </c>
      <c r="B61" s="15" t="s">
        <v>180</v>
      </c>
      <c r="C61" s="12" t="s">
        <v>180</v>
      </c>
      <c r="D61" s="10" t="s">
        <v>28</v>
      </c>
      <c r="E61" s="10">
        <v>2562</v>
      </c>
      <c r="F61" s="10" t="s">
        <v>43</v>
      </c>
      <c r="G61" s="10" t="s">
        <v>44</v>
      </c>
      <c r="H61" s="12" t="s">
        <v>170</v>
      </c>
      <c r="I61" s="12" t="s">
        <v>150</v>
      </c>
      <c r="J61" s="12" t="s">
        <v>102</v>
      </c>
      <c r="K61" s="10"/>
      <c r="L61" s="10" t="s">
        <v>932</v>
      </c>
      <c r="M61" s="10" t="s">
        <v>1312</v>
      </c>
    </row>
    <row r="62" spans="1:13" ht="47.25" hidden="1">
      <c r="A62" s="10" t="s">
        <v>320</v>
      </c>
      <c r="B62" s="15" t="s">
        <v>278</v>
      </c>
      <c r="C62" s="12" t="s">
        <v>278</v>
      </c>
      <c r="D62" s="10" t="s">
        <v>28</v>
      </c>
      <c r="E62" s="10">
        <v>2562</v>
      </c>
      <c r="F62" s="10" t="s">
        <v>43</v>
      </c>
      <c r="G62" s="10" t="s">
        <v>44</v>
      </c>
      <c r="H62" s="12" t="s">
        <v>280</v>
      </c>
      <c r="I62" s="12" t="s">
        <v>281</v>
      </c>
      <c r="J62" s="12" t="s">
        <v>102</v>
      </c>
      <c r="K62" s="10"/>
      <c r="L62" s="10" t="s">
        <v>740</v>
      </c>
      <c r="M62" s="10" t="s">
        <v>764</v>
      </c>
    </row>
    <row r="63" spans="1:13" ht="47.25" hidden="1">
      <c r="A63" s="10" t="s">
        <v>325</v>
      </c>
      <c r="B63" s="15" t="s">
        <v>184</v>
      </c>
      <c r="C63" s="12" t="s">
        <v>184</v>
      </c>
      <c r="D63" s="10" t="s">
        <v>28</v>
      </c>
      <c r="E63" s="10">
        <v>2562</v>
      </c>
      <c r="F63" s="10" t="s">
        <v>43</v>
      </c>
      <c r="G63" s="10" t="s">
        <v>44</v>
      </c>
      <c r="H63" s="12" t="s">
        <v>186</v>
      </c>
      <c r="I63" s="12" t="s">
        <v>150</v>
      </c>
      <c r="J63" s="12" t="s">
        <v>102</v>
      </c>
      <c r="K63" s="10"/>
      <c r="L63" s="10" t="s">
        <v>740</v>
      </c>
      <c r="M63" s="10" t="s">
        <v>849</v>
      </c>
    </row>
    <row r="64" spans="1:13" ht="31.5" hidden="1">
      <c r="A64" s="10" t="s">
        <v>330</v>
      </c>
      <c r="B64" s="15" t="s">
        <v>26</v>
      </c>
      <c r="C64" s="12" t="s">
        <v>26</v>
      </c>
      <c r="D64" s="10" t="s">
        <v>28</v>
      </c>
      <c r="E64" s="10">
        <v>2563</v>
      </c>
      <c r="F64" s="10" t="s">
        <v>34</v>
      </c>
      <c r="G64" s="10" t="s">
        <v>35</v>
      </c>
      <c r="H64" s="12" t="s">
        <v>36</v>
      </c>
      <c r="I64" s="12" t="s">
        <v>37</v>
      </c>
      <c r="J64" s="12" t="s">
        <v>38</v>
      </c>
      <c r="K64" s="10"/>
      <c r="L64" s="10" t="s">
        <v>777</v>
      </c>
      <c r="M64" s="10" t="s">
        <v>812</v>
      </c>
    </row>
    <row r="65" spans="1:13" hidden="1">
      <c r="A65" s="10" t="s">
        <v>335</v>
      </c>
      <c r="B65" s="15" t="s">
        <v>342</v>
      </c>
      <c r="C65" s="12" t="s">
        <v>342</v>
      </c>
      <c r="D65" s="10" t="s">
        <v>28</v>
      </c>
      <c r="E65" s="10">
        <v>2563</v>
      </c>
      <c r="F65" s="10" t="s">
        <v>34</v>
      </c>
      <c r="G65" s="10" t="s">
        <v>58</v>
      </c>
      <c r="H65" s="12" t="s">
        <v>73</v>
      </c>
      <c r="I65" s="12" t="s">
        <v>67</v>
      </c>
      <c r="J65" s="12" t="s">
        <v>68</v>
      </c>
      <c r="K65" s="10"/>
      <c r="L65" s="10" t="s">
        <v>932</v>
      </c>
      <c r="M65" s="10" t="s">
        <v>933</v>
      </c>
    </row>
    <row r="66" spans="1:13" ht="63" hidden="1">
      <c r="A66" s="10" t="s">
        <v>341</v>
      </c>
      <c r="B66" s="15" t="s">
        <v>492</v>
      </c>
      <c r="C66" s="12" t="s">
        <v>492</v>
      </c>
      <c r="D66" s="10" t="s">
        <v>28</v>
      </c>
      <c r="E66" s="10">
        <v>2563</v>
      </c>
      <c r="F66" s="10" t="s">
        <v>34</v>
      </c>
      <c r="G66" s="10" t="s">
        <v>58</v>
      </c>
      <c r="H66" s="12" t="s">
        <v>494</v>
      </c>
      <c r="I66" s="12" t="s">
        <v>495</v>
      </c>
      <c r="J66" s="12" t="s">
        <v>61</v>
      </c>
      <c r="K66" s="10"/>
      <c r="L66" s="10" t="s">
        <v>932</v>
      </c>
      <c r="M66" s="10" t="s">
        <v>933</v>
      </c>
    </row>
    <row r="67" spans="1:13" ht="63" hidden="1">
      <c r="A67" s="10" t="s">
        <v>345</v>
      </c>
      <c r="B67" s="15" t="s">
        <v>497</v>
      </c>
      <c r="C67" s="12" t="s">
        <v>497</v>
      </c>
      <c r="D67" s="10" t="s">
        <v>28</v>
      </c>
      <c r="E67" s="10">
        <v>2563</v>
      </c>
      <c r="F67" s="10" t="s">
        <v>34</v>
      </c>
      <c r="G67" s="10" t="s">
        <v>58</v>
      </c>
      <c r="H67" s="12" t="s">
        <v>494</v>
      </c>
      <c r="I67" s="12" t="s">
        <v>495</v>
      </c>
      <c r="J67" s="12" t="s">
        <v>61</v>
      </c>
      <c r="K67" s="10"/>
      <c r="L67" s="10" t="s">
        <v>932</v>
      </c>
      <c r="M67" s="10" t="s">
        <v>933</v>
      </c>
    </row>
    <row r="68" spans="1:13" ht="63" hidden="1">
      <c r="A68" s="10" t="s">
        <v>349</v>
      </c>
      <c r="B68" s="15" t="s">
        <v>500</v>
      </c>
      <c r="C68" s="12" t="s">
        <v>500</v>
      </c>
      <c r="D68" s="10" t="s">
        <v>28</v>
      </c>
      <c r="E68" s="10">
        <v>2563</v>
      </c>
      <c r="F68" s="10" t="s">
        <v>34</v>
      </c>
      <c r="G68" s="10" t="s">
        <v>58</v>
      </c>
      <c r="H68" s="12" t="s">
        <v>494</v>
      </c>
      <c r="I68" s="12" t="s">
        <v>495</v>
      </c>
      <c r="J68" s="12" t="s">
        <v>61</v>
      </c>
      <c r="K68" s="10"/>
      <c r="L68" s="10" t="s">
        <v>932</v>
      </c>
      <c r="M68" s="10" t="s">
        <v>933</v>
      </c>
    </row>
    <row r="69" spans="1:13" ht="31.5" hidden="1">
      <c r="A69" s="10" t="s">
        <v>352</v>
      </c>
      <c r="B69" s="15" t="s">
        <v>503</v>
      </c>
      <c r="C69" s="12" t="s">
        <v>503</v>
      </c>
      <c r="D69" s="10" t="s">
        <v>28</v>
      </c>
      <c r="E69" s="10">
        <v>2563</v>
      </c>
      <c r="F69" s="10" t="s">
        <v>34</v>
      </c>
      <c r="G69" s="10" t="s">
        <v>58</v>
      </c>
      <c r="H69" s="12" t="s">
        <v>494</v>
      </c>
      <c r="I69" s="12" t="s">
        <v>495</v>
      </c>
      <c r="J69" s="12" t="s">
        <v>61</v>
      </c>
      <c r="K69" s="10"/>
      <c r="L69" s="10" t="s">
        <v>932</v>
      </c>
      <c r="M69" s="10" t="s">
        <v>933</v>
      </c>
    </row>
    <row r="70" spans="1:13" ht="47.25" hidden="1">
      <c r="A70" s="10" t="s">
        <v>356</v>
      </c>
      <c r="B70" s="15" t="s">
        <v>506</v>
      </c>
      <c r="C70" s="12" t="s">
        <v>506</v>
      </c>
      <c r="D70" s="10" t="s">
        <v>28</v>
      </c>
      <c r="E70" s="10">
        <v>2563</v>
      </c>
      <c r="F70" s="10" t="s">
        <v>34</v>
      </c>
      <c r="G70" s="10" t="s">
        <v>58</v>
      </c>
      <c r="H70" s="12" t="s">
        <v>494</v>
      </c>
      <c r="I70" s="12" t="s">
        <v>495</v>
      </c>
      <c r="J70" s="12" t="s">
        <v>61</v>
      </c>
      <c r="K70" s="10"/>
      <c r="L70" s="10" t="s">
        <v>932</v>
      </c>
      <c r="M70" s="10" t="s">
        <v>933</v>
      </c>
    </row>
    <row r="71" spans="1:13" ht="31.5" hidden="1">
      <c r="A71" s="10" t="s">
        <v>362</v>
      </c>
      <c r="B71" s="15" t="s">
        <v>509</v>
      </c>
      <c r="C71" s="12" t="s">
        <v>509</v>
      </c>
      <c r="D71" s="10" t="s">
        <v>28</v>
      </c>
      <c r="E71" s="10">
        <v>2563</v>
      </c>
      <c r="F71" s="10" t="s">
        <v>34</v>
      </c>
      <c r="G71" s="10" t="s">
        <v>58</v>
      </c>
      <c r="H71" s="12" t="s">
        <v>494</v>
      </c>
      <c r="I71" s="12" t="s">
        <v>495</v>
      </c>
      <c r="J71" s="12" t="s">
        <v>61</v>
      </c>
      <c r="K71" s="10"/>
      <c r="L71" s="10" t="s">
        <v>932</v>
      </c>
      <c r="M71" s="10" t="s">
        <v>933</v>
      </c>
    </row>
    <row r="72" spans="1:13" ht="47.25" hidden="1">
      <c r="A72" s="10" t="s">
        <v>367</v>
      </c>
      <c r="B72" s="15" t="s">
        <v>512</v>
      </c>
      <c r="C72" s="12" t="s">
        <v>512</v>
      </c>
      <c r="D72" s="10" t="s">
        <v>28</v>
      </c>
      <c r="E72" s="10">
        <v>2563</v>
      </c>
      <c r="F72" s="10" t="s">
        <v>34</v>
      </c>
      <c r="G72" s="10" t="s">
        <v>58</v>
      </c>
      <c r="H72" s="12" t="s">
        <v>494</v>
      </c>
      <c r="I72" s="12" t="s">
        <v>495</v>
      </c>
      <c r="J72" s="12" t="s">
        <v>61</v>
      </c>
      <c r="K72" s="10"/>
      <c r="L72" s="10" t="s">
        <v>932</v>
      </c>
      <c r="M72" s="10" t="s">
        <v>933</v>
      </c>
    </row>
    <row r="73" spans="1:13" ht="31.5" hidden="1">
      <c r="A73" s="10" t="s">
        <v>374</v>
      </c>
      <c r="B73" s="15" t="s">
        <v>515</v>
      </c>
      <c r="C73" s="12" t="s">
        <v>515</v>
      </c>
      <c r="D73" s="10" t="s">
        <v>28</v>
      </c>
      <c r="E73" s="10">
        <v>2563</v>
      </c>
      <c r="F73" s="10" t="s">
        <v>34</v>
      </c>
      <c r="G73" s="10" t="s">
        <v>58</v>
      </c>
      <c r="H73" s="12" t="s">
        <v>494</v>
      </c>
      <c r="I73" s="12" t="s">
        <v>495</v>
      </c>
      <c r="J73" s="12" t="s">
        <v>61</v>
      </c>
      <c r="K73" s="10"/>
      <c r="L73" s="10" t="s">
        <v>932</v>
      </c>
      <c r="M73" s="10" t="s">
        <v>1044</v>
      </c>
    </row>
    <row r="74" spans="1:13" ht="31.5" hidden="1">
      <c r="A74" s="10" t="s">
        <v>379</v>
      </c>
      <c r="B74" s="15" t="s">
        <v>518</v>
      </c>
      <c r="C74" s="12" t="s">
        <v>518</v>
      </c>
      <c r="D74" s="10" t="s">
        <v>28</v>
      </c>
      <c r="E74" s="10">
        <v>2563</v>
      </c>
      <c r="F74" s="10" t="s">
        <v>34</v>
      </c>
      <c r="G74" s="10" t="s">
        <v>58</v>
      </c>
      <c r="H74" s="12" t="s">
        <v>494</v>
      </c>
      <c r="I74" s="12" t="s">
        <v>495</v>
      </c>
      <c r="J74" s="12" t="s">
        <v>61</v>
      </c>
      <c r="K74" s="10"/>
      <c r="L74" s="10" t="s">
        <v>740</v>
      </c>
      <c r="M74" s="10" t="s">
        <v>764</v>
      </c>
    </row>
    <row r="75" spans="1:13" ht="47.25" hidden="1">
      <c r="A75" s="10" t="s">
        <v>382</v>
      </c>
      <c r="B75" s="15" t="s">
        <v>521</v>
      </c>
      <c r="C75" s="12" t="s">
        <v>521</v>
      </c>
      <c r="D75" s="10" t="s">
        <v>28</v>
      </c>
      <c r="E75" s="10">
        <v>2563</v>
      </c>
      <c r="F75" s="10" t="s">
        <v>34</v>
      </c>
      <c r="G75" s="10" t="s">
        <v>58</v>
      </c>
      <c r="H75" s="12" t="s">
        <v>494</v>
      </c>
      <c r="I75" s="12" t="s">
        <v>495</v>
      </c>
      <c r="J75" s="12" t="s">
        <v>61</v>
      </c>
      <c r="K75" s="10"/>
      <c r="L75" s="10" t="s">
        <v>740</v>
      </c>
      <c r="M75" s="10" t="s">
        <v>764</v>
      </c>
    </row>
    <row r="76" spans="1:13" ht="47.25" hidden="1">
      <c r="A76" s="10" t="s">
        <v>385</v>
      </c>
      <c r="B76" s="15" t="s">
        <v>524</v>
      </c>
      <c r="C76" s="12" t="s">
        <v>524</v>
      </c>
      <c r="D76" s="10" t="s">
        <v>28</v>
      </c>
      <c r="E76" s="10">
        <v>2563</v>
      </c>
      <c r="F76" s="10" t="s">
        <v>34</v>
      </c>
      <c r="G76" s="10" t="s">
        <v>58</v>
      </c>
      <c r="H76" s="12" t="s">
        <v>494</v>
      </c>
      <c r="I76" s="12" t="s">
        <v>495</v>
      </c>
      <c r="J76" s="12" t="s">
        <v>61</v>
      </c>
      <c r="K76" s="10"/>
      <c r="L76" s="10" t="s">
        <v>932</v>
      </c>
      <c r="M76" s="10" t="s">
        <v>1630</v>
      </c>
    </row>
    <row r="77" spans="1:13" ht="47.25" hidden="1">
      <c r="A77" s="10" t="s">
        <v>389</v>
      </c>
      <c r="B77" s="15" t="s">
        <v>527</v>
      </c>
      <c r="C77" s="12" t="s">
        <v>527</v>
      </c>
      <c r="D77" s="10" t="s">
        <v>28</v>
      </c>
      <c r="E77" s="10">
        <v>2563</v>
      </c>
      <c r="F77" s="10" t="s">
        <v>34</v>
      </c>
      <c r="G77" s="10" t="s">
        <v>58</v>
      </c>
      <c r="H77" s="12" t="s">
        <v>494</v>
      </c>
      <c r="I77" s="12" t="s">
        <v>495</v>
      </c>
      <c r="J77" s="12" t="s">
        <v>61</v>
      </c>
      <c r="K77" s="10"/>
      <c r="L77" s="10" t="s">
        <v>740</v>
      </c>
      <c r="M77" s="10" t="s">
        <v>764</v>
      </c>
    </row>
    <row r="78" spans="1:13" ht="31.5" hidden="1">
      <c r="A78" s="10" t="s">
        <v>394</v>
      </c>
      <c r="B78" s="15" t="s">
        <v>531</v>
      </c>
      <c r="C78" s="12" t="s">
        <v>531</v>
      </c>
      <c r="D78" s="10" t="s">
        <v>28</v>
      </c>
      <c r="E78" s="10">
        <v>2563</v>
      </c>
      <c r="F78" s="10" t="s">
        <v>34</v>
      </c>
      <c r="G78" s="10" t="s">
        <v>328</v>
      </c>
      <c r="H78" s="12" t="s">
        <v>533</v>
      </c>
      <c r="I78" s="12" t="s">
        <v>534</v>
      </c>
      <c r="J78" s="12" t="s">
        <v>109</v>
      </c>
      <c r="K78" s="10"/>
      <c r="L78" s="10" t="s">
        <v>740</v>
      </c>
      <c r="M78" s="10" t="s">
        <v>741</v>
      </c>
    </row>
    <row r="79" spans="1:13" ht="31.5" hidden="1">
      <c r="A79" s="10" t="s">
        <v>398</v>
      </c>
      <c r="B79" s="15" t="s">
        <v>536</v>
      </c>
      <c r="C79" s="12" t="s">
        <v>536</v>
      </c>
      <c r="D79" s="10" t="s">
        <v>28</v>
      </c>
      <c r="E79" s="10">
        <v>2563</v>
      </c>
      <c r="F79" s="10" t="s">
        <v>34</v>
      </c>
      <c r="G79" s="10" t="s">
        <v>58</v>
      </c>
      <c r="H79" s="12" t="s">
        <v>533</v>
      </c>
      <c r="I79" s="12" t="s">
        <v>534</v>
      </c>
      <c r="J79" s="12" t="s">
        <v>109</v>
      </c>
      <c r="K79" s="10"/>
      <c r="L79" s="10" t="s">
        <v>740</v>
      </c>
      <c r="M79" s="10" t="s">
        <v>741</v>
      </c>
    </row>
    <row r="80" spans="1:13" ht="31.5" hidden="1">
      <c r="A80" s="10" t="s">
        <v>402</v>
      </c>
      <c r="B80" s="15" t="s">
        <v>540</v>
      </c>
      <c r="C80" s="12" t="s">
        <v>540</v>
      </c>
      <c r="D80" s="10" t="s">
        <v>28</v>
      </c>
      <c r="E80" s="10">
        <v>2563</v>
      </c>
      <c r="F80" s="10" t="s">
        <v>34</v>
      </c>
      <c r="G80" s="10" t="s">
        <v>58</v>
      </c>
      <c r="H80" s="12" t="s">
        <v>533</v>
      </c>
      <c r="I80" s="12" t="s">
        <v>534</v>
      </c>
      <c r="J80" s="12" t="s">
        <v>109</v>
      </c>
      <c r="K80" s="10"/>
      <c r="L80" s="10" t="s">
        <v>932</v>
      </c>
      <c r="M80" s="10" t="s">
        <v>933</v>
      </c>
    </row>
    <row r="81" spans="1:13" ht="31.5" hidden="1">
      <c r="A81" s="10" t="s">
        <v>406</v>
      </c>
      <c r="B81" s="15" t="s">
        <v>543</v>
      </c>
      <c r="C81" s="12" t="s">
        <v>543</v>
      </c>
      <c r="D81" s="10" t="s">
        <v>28</v>
      </c>
      <c r="E81" s="10">
        <v>2563</v>
      </c>
      <c r="F81" s="10" t="s">
        <v>34</v>
      </c>
      <c r="G81" s="10" t="s">
        <v>58</v>
      </c>
      <c r="H81" s="12" t="s">
        <v>533</v>
      </c>
      <c r="I81" s="12" t="s">
        <v>534</v>
      </c>
      <c r="J81" s="12" t="s">
        <v>109</v>
      </c>
      <c r="K81" s="10"/>
      <c r="L81" s="10" t="s">
        <v>747</v>
      </c>
      <c r="M81" s="10" t="s">
        <v>748</v>
      </c>
    </row>
    <row r="82" spans="1:13" ht="31.5" hidden="1">
      <c r="A82" s="10" t="s">
        <v>409</v>
      </c>
      <c r="B82" s="15" t="s">
        <v>546</v>
      </c>
      <c r="C82" s="12" t="s">
        <v>546</v>
      </c>
      <c r="D82" s="10" t="s">
        <v>28</v>
      </c>
      <c r="E82" s="10">
        <v>2563</v>
      </c>
      <c r="F82" s="10" t="s">
        <v>34</v>
      </c>
      <c r="G82" s="10" t="s">
        <v>58</v>
      </c>
      <c r="H82" s="12" t="s">
        <v>533</v>
      </c>
      <c r="I82" s="12" t="s">
        <v>534</v>
      </c>
      <c r="J82" s="12" t="s">
        <v>109</v>
      </c>
      <c r="K82" s="10"/>
      <c r="L82" s="10" t="s">
        <v>747</v>
      </c>
      <c r="M82" s="10" t="s">
        <v>1629</v>
      </c>
    </row>
    <row r="83" spans="1:13" ht="31.5" hidden="1">
      <c r="A83" s="10" t="s">
        <v>413</v>
      </c>
      <c r="B83" s="15" t="s">
        <v>56</v>
      </c>
      <c r="C83" s="12" t="s">
        <v>56</v>
      </c>
      <c r="D83" s="10" t="s">
        <v>28</v>
      </c>
      <c r="E83" s="10">
        <v>2563</v>
      </c>
      <c r="F83" s="10" t="s">
        <v>34</v>
      </c>
      <c r="G83" s="10" t="s">
        <v>58</v>
      </c>
      <c r="H83" s="12" t="s">
        <v>59</v>
      </c>
      <c r="I83" s="12" t="s">
        <v>60</v>
      </c>
      <c r="J83" s="12" t="s">
        <v>61</v>
      </c>
      <c r="K83" s="10"/>
      <c r="L83" s="10" t="s">
        <v>777</v>
      </c>
      <c r="M83" s="10" t="s">
        <v>812</v>
      </c>
    </row>
    <row r="84" spans="1:13" ht="47.25" hidden="1">
      <c r="A84" s="10" t="s">
        <v>418</v>
      </c>
      <c r="B84" s="15" t="s">
        <v>399</v>
      </c>
      <c r="C84" s="12" t="s">
        <v>399</v>
      </c>
      <c r="D84" s="10" t="s">
        <v>28</v>
      </c>
      <c r="E84" s="10">
        <v>2563</v>
      </c>
      <c r="F84" s="10" t="s">
        <v>34</v>
      </c>
      <c r="G84" s="10" t="s">
        <v>58</v>
      </c>
      <c r="H84" s="12" t="s">
        <v>59</v>
      </c>
      <c r="I84" s="12" t="s">
        <v>60</v>
      </c>
      <c r="J84" s="12" t="s">
        <v>61</v>
      </c>
      <c r="K84" s="10"/>
      <c r="L84" s="10" t="s">
        <v>777</v>
      </c>
      <c r="M84" s="10" t="s">
        <v>812</v>
      </c>
    </row>
    <row r="85" spans="1:13" ht="63" hidden="1">
      <c r="A85" s="10" t="s">
        <v>421</v>
      </c>
      <c r="B85" s="15" t="s">
        <v>410</v>
      </c>
      <c r="C85" s="12" t="s">
        <v>410</v>
      </c>
      <c r="D85" s="10" t="s">
        <v>28</v>
      </c>
      <c r="E85" s="10">
        <v>2563</v>
      </c>
      <c r="F85" s="10" t="s">
        <v>34</v>
      </c>
      <c r="G85" s="10" t="s">
        <v>58</v>
      </c>
      <c r="H85" s="12" t="s">
        <v>59</v>
      </c>
      <c r="I85" s="12" t="s">
        <v>60</v>
      </c>
      <c r="J85" s="12" t="s">
        <v>61</v>
      </c>
      <c r="K85" s="10"/>
      <c r="L85" s="10" t="s">
        <v>740</v>
      </c>
      <c r="M85" s="10" t="s">
        <v>764</v>
      </c>
    </row>
    <row r="86" spans="1:13" ht="63" hidden="1">
      <c r="A86" s="10" t="s">
        <v>426</v>
      </c>
      <c r="B86" s="15" t="s">
        <v>485</v>
      </c>
      <c r="C86" s="12" t="s">
        <v>485</v>
      </c>
      <c r="D86" s="10" t="s">
        <v>28</v>
      </c>
      <c r="E86" s="10">
        <v>2563</v>
      </c>
      <c r="F86" s="10" t="s">
        <v>317</v>
      </c>
      <c r="G86" s="10" t="s">
        <v>58</v>
      </c>
      <c r="H86" s="12" t="s">
        <v>59</v>
      </c>
      <c r="I86" s="12" t="s">
        <v>60</v>
      </c>
      <c r="J86" s="12" t="s">
        <v>61</v>
      </c>
      <c r="K86" s="10"/>
      <c r="L86" s="10" t="s">
        <v>740</v>
      </c>
      <c r="M86" s="10" t="s">
        <v>764</v>
      </c>
    </row>
    <row r="87" spans="1:13" ht="63" hidden="1">
      <c r="A87" s="10" t="s">
        <v>433</v>
      </c>
      <c r="B87" s="15" t="s">
        <v>488</v>
      </c>
      <c r="C87" s="12" t="s">
        <v>488</v>
      </c>
      <c r="D87" s="10" t="s">
        <v>28</v>
      </c>
      <c r="E87" s="10">
        <v>2563</v>
      </c>
      <c r="F87" s="10" t="s">
        <v>34</v>
      </c>
      <c r="G87" s="10" t="s">
        <v>58</v>
      </c>
      <c r="H87" s="12" t="s">
        <v>59</v>
      </c>
      <c r="I87" s="12" t="s">
        <v>60</v>
      </c>
      <c r="J87" s="12" t="s">
        <v>61</v>
      </c>
      <c r="K87" s="10"/>
      <c r="L87" s="10" t="s">
        <v>740</v>
      </c>
      <c r="M87" s="10" t="s">
        <v>764</v>
      </c>
    </row>
    <row r="88" spans="1:13" ht="47.25" hidden="1">
      <c r="A88" s="10" t="s">
        <v>437</v>
      </c>
      <c r="B88" s="15" t="s">
        <v>727</v>
      </c>
      <c r="C88" s="12" t="s">
        <v>727</v>
      </c>
      <c r="D88" s="10" t="s">
        <v>28</v>
      </c>
      <c r="E88" s="10">
        <v>2563</v>
      </c>
      <c r="F88" s="10" t="s">
        <v>593</v>
      </c>
      <c r="G88" s="10" t="s">
        <v>58</v>
      </c>
      <c r="H88" s="12" t="s">
        <v>59</v>
      </c>
      <c r="I88" s="12" t="s">
        <v>60</v>
      </c>
      <c r="J88" s="12" t="s">
        <v>61</v>
      </c>
      <c r="K88" s="10"/>
      <c r="L88" s="10" t="s">
        <v>740</v>
      </c>
      <c r="M88" s="10" t="s">
        <v>764</v>
      </c>
    </row>
    <row r="89" spans="1:13" ht="47.25" hidden="1">
      <c r="A89" s="10" t="s">
        <v>441</v>
      </c>
      <c r="B89" s="15" t="s">
        <v>733</v>
      </c>
      <c r="C89" s="12" t="s">
        <v>733</v>
      </c>
      <c r="D89" s="10" t="s">
        <v>28</v>
      </c>
      <c r="E89" s="10">
        <v>2563</v>
      </c>
      <c r="F89" s="10" t="s">
        <v>416</v>
      </c>
      <c r="G89" s="10" t="s">
        <v>58</v>
      </c>
      <c r="H89" s="12" t="s">
        <v>59</v>
      </c>
      <c r="I89" s="12" t="s">
        <v>60</v>
      </c>
      <c r="J89" s="12" t="s">
        <v>61</v>
      </c>
      <c r="K89" s="10"/>
      <c r="L89" s="10" t="s">
        <v>740</v>
      </c>
      <c r="M89" s="10" t="s">
        <v>764</v>
      </c>
    </row>
    <row r="90" spans="1:13" ht="47.25" hidden="1">
      <c r="A90" s="10" t="s">
        <v>447</v>
      </c>
      <c r="B90" s="15" t="s">
        <v>460</v>
      </c>
      <c r="C90" s="12" t="s">
        <v>460</v>
      </c>
      <c r="D90" s="10" t="s">
        <v>28</v>
      </c>
      <c r="E90" s="10">
        <v>2563</v>
      </c>
      <c r="F90" s="10" t="s">
        <v>34</v>
      </c>
      <c r="G90" s="10" t="s">
        <v>58</v>
      </c>
      <c r="H90" s="12" t="s">
        <v>462</v>
      </c>
      <c r="I90" s="12" t="s">
        <v>463</v>
      </c>
      <c r="J90" s="12" t="s">
        <v>117</v>
      </c>
      <c r="K90" s="10"/>
      <c r="L90" s="10" t="s">
        <v>747</v>
      </c>
      <c r="M90" s="10" t="s">
        <v>748</v>
      </c>
    </row>
    <row r="91" spans="1:13" ht="63" hidden="1">
      <c r="A91" s="10" t="s">
        <v>450</v>
      </c>
      <c r="B91" s="15" t="s">
        <v>663</v>
      </c>
      <c r="C91" s="12" t="s">
        <v>663</v>
      </c>
      <c r="D91" s="10" t="s">
        <v>28</v>
      </c>
      <c r="E91" s="10">
        <v>2563</v>
      </c>
      <c r="F91" s="10" t="s">
        <v>328</v>
      </c>
      <c r="G91" s="10" t="s">
        <v>328</v>
      </c>
      <c r="H91" s="12" t="s">
        <v>665</v>
      </c>
      <c r="I91" s="12" t="s">
        <v>666</v>
      </c>
      <c r="J91" s="12" t="s">
        <v>109</v>
      </c>
      <c r="K91" s="10"/>
      <c r="L91" s="10" t="s">
        <v>747</v>
      </c>
      <c r="M91" s="10" t="s">
        <v>825</v>
      </c>
    </row>
    <row r="92" spans="1:13" ht="47.25" hidden="1">
      <c r="A92" s="10" t="s">
        <v>452</v>
      </c>
      <c r="B92" s="15" t="s">
        <v>668</v>
      </c>
      <c r="C92" s="12" t="s">
        <v>668</v>
      </c>
      <c r="D92" s="10" t="s">
        <v>28</v>
      </c>
      <c r="E92" s="10">
        <v>2563</v>
      </c>
      <c r="F92" s="10" t="s">
        <v>311</v>
      </c>
      <c r="G92" s="10" t="s">
        <v>311</v>
      </c>
      <c r="H92" s="12" t="s">
        <v>665</v>
      </c>
      <c r="I92" s="12" t="s">
        <v>666</v>
      </c>
      <c r="J92" s="12" t="s">
        <v>109</v>
      </c>
      <c r="K92" s="10"/>
      <c r="L92" s="10" t="s">
        <v>932</v>
      </c>
      <c r="M92" s="10" t="s">
        <v>1044</v>
      </c>
    </row>
    <row r="93" spans="1:13" ht="94.5" hidden="1">
      <c r="A93" s="10" t="s">
        <v>455</v>
      </c>
      <c r="B93" s="15" t="s">
        <v>672</v>
      </c>
      <c r="C93" s="12" t="s">
        <v>672</v>
      </c>
      <c r="D93" s="10" t="s">
        <v>28</v>
      </c>
      <c r="E93" s="10">
        <v>2563</v>
      </c>
      <c r="F93" s="10" t="s">
        <v>253</v>
      </c>
      <c r="G93" s="10" t="s">
        <v>253</v>
      </c>
      <c r="H93" s="12" t="s">
        <v>665</v>
      </c>
      <c r="I93" s="12" t="s">
        <v>666</v>
      </c>
      <c r="J93" s="12" t="s">
        <v>109</v>
      </c>
      <c r="K93" s="10"/>
      <c r="L93" s="10" t="s">
        <v>747</v>
      </c>
      <c r="M93" s="10" t="s">
        <v>1629</v>
      </c>
    </row>
    <row r="94" spans="1:13" ht="31.5" hidden="1">
      <c r="A94" s="10" t="s">
        <v>459</v>
      </c>
      <c r="B94" s="15" t="s">
        <v>675</v>
      </c>
      <c r="C94" s="12" t="s">
        <v>675</v>
      </c>
      <c r="D94" s="10" t="s">
        <v>28</v>
      </c>
      <c r="E94" s="10">
        <v>2563</v>
      </c>
      <c r="F94" s="10" t="s">
        <v>253</v>
      </c>
      <c r="G94" s="10" t="s">
        <v>52</v>
      </c>
      <c r="H94" s="12" t="s">
        <v>665</v>
      </c>
      <c r="I94" s="12" t="s">
        <v>666</v>
      </c>
      <c r="J94" s="12" t="s">
        <v>109</v>
      </c>
      <c r="K94" s="10"/>
      <c r="L94" s="10" t="s">
        <v>747</v>
      </c>
      <c r="M94" s="10" t="s">
        <v>803</v>
      </c>
    </row>
    <row r="95" spans="1:13" ht="31.5" hidden="1">
      <c r="A95" s="10" t="s">
        <v>465</v>
      </c>
      <c r="B95" s="15" t="s">
        <v>678</v>
      </c>
      <c r="C95" s="12" t="s">
        <v>678</v>
      </c>
      <c r="D95" s="10" t="s">
        <v>28</v>
      </c>
      <c r="E95" s="10">
        <v>2563</v>
      </c>
      <c r="F95" s="10" t="s">
        <v>328</v>
      </c>
      <c r="G95" s="10" t="s">
        <v>328</v>
      </c>
      <c r="H95" s="12" t="s">
        <v>665</v>
      </c>
      <c r="I95" s="12" t="s">
        <v>666</v>
      </c>
      <c r="J95" s="12" t="s">
        <v>109</v>
      </c>
      <c r="K95" s="10"/>
      <c r="L95" s="10">
        <v>0</v>
      </c>
      <c r="M95" s="10" t="s">
        <v>1626</v>
      </c>
    </row>
    <row r="96" spans="1:13" ht="31.5" hidden="1">
      <c r="A96" s="10" t="s">
        <v>469</v>
      </c>
      <c r="B96" s="15" t="s">
        <v>678</v>
      </c>
      <c r="C96" s="12" t="s">
        <v>678</v>
      </c>
      <c r="D96" s="10" t="s">
        <v>28</v>
      </c>
      <c r="E96" s="10">
        <v>2563</v>
      </c>
      <c r="F96" s="10" t="s">
        <v>253</v>
      </c>
      <c r="G96" s="10" t="s">
        <v>253</v>
      </c>
      <c r="H96" s="12" t="s">
        <v>665</v>
      </c>
      <c r="I96" s="12" t="s">
        <v>666</v>
      </c>
      <c r="J96" s="12" t="s">
        <v>109</v>
      </c>
      <c r="K96" s="10"/>
      <c r="L96" s="10">
        <v>0</v>
      </c>
      <c r="M96" s="10" t="s">
        <v>1626</v>
      </c>
    </row>
    <row r="97" spans="1:13" ht="31.5" hidden="1">
      <c r="A97" s="10" t="s">
        <v>472</v>
      </c>
      <c r="B97" s="15" t="s">
        <v>683</v>
      </c>
      <c r="C97" s="12" t="s">
        <v>683</v>
      </c>
      <c r="D97" s="10" t="s">
        <v>28</v>
      </c>
      <c r="E97" s="10">
        <v>2563</v>
      </c>
      <c r="F97" s="10" t="s">
        <v>370</v>
      </c>
      <c r="G97" s="10" t="s">
        <v>370</v>
      </c>
      <c r="H97" s="12" t="s">
        <v>665</v>
      </c>
      <c r="I97" s="12" t="s">
        <v>666</v>
      </c>
      <c r="J97" s="12" t="s">
        <v>109</v>
      </c>
      <c r="K97" s="10"/>
      <c r="L97" s="10" t="s">
        <v>932</v>
      </c>
      <c r="M97" s="10" t="s">
        <v>1044</v>
      </c>
    </row>
    <row r="98" spans="1:13" ht="31.5" hidden="1">
      <c r="A98" s="10" t="s">
        <v>476</v>
      </c>
      <c r="B98" s="15" t="s">
        <v>810</v>
      </c>
      <c r="C98" s="12" t="s">
        <v>810</v>
      </c>
      <c r="D98" s="10" t="s">
        <v>28</v>
      </c>
      <c r="E98" s="10">
        <v>2563</v>
      </c>
      <c r="F98" s="10" t="s">
        <v>416</v>
      </c>
      <c r="G98" s="10" t="s">
        <v>58</v>
      </c>
      <c r="H98" s="12" t="s">
        <v>665</v>
      </c>
      <c r="I98" s="12" t="s">
        <v>666</v>
      </c>
      <c r="J98" s="12" t="s">
        <v>109</v>
      </c>
      <c r="K98" s="10"/>
      <c r="L98" s="10" t="s">
        <v>777</v>
      </c>
      <c r="M98" s="10" t="s">
        <v>812</v>
      </c>
    </row>
    <row r="99" spans="1:13" ht="47.25" hidden="1">
      <c r="A99" s="10" t="s">
        <v>480</v>
      </c>
      <c r="B99" s="15" t="s">
        <v>814</v>
      </c>
      <c r="C99" s="12" t="s">
        <v>814</v>
      </c>
      <c r="D99" s="10" t="s">
        <v>28</v>
      </c>
      <c r="E99" s="10">
        <v>2563</v>
      </c>
      <c r="F99" s="10" t="s">
        <v>416</v>
      </c>
      <c r="G99" s="10" t="s">
        <v>58</v>
      </c>
      <c r="H99" s="12" t="s">
        <v>665</v>
      </c>
      <c r="I99" s="12" t="s">
        <v>666</v>
      </c>
      <c r="J99" s="12" t="s">
        <v>109</v>
      </c>
      <c r="K99" s="10"/>
      <c r="L99" s="10" t="s">
        <v>777</v>
      </c>
      <c r="M99" s="10" t="s">
        <v>812</v>
      </c>
    </row>
    <row r="100" spans="1:13" ht="47.25" hidden="1">
      <c r="A100" s="10" t="s">
        <v>484</v>
      </c>
      <c r="B100" s="15" t="s">
        <v>817</v>
      </c>
      <c r="C100" s="12" t="s">
        <v>817</v>
      </c>
      <c r="D100" s="10" t="s">
        <v>28</v>
      </c>
      <c r="E100" s="10">
        <v>2563</v>
      </c>
      <c r="F100" s="10" t="s">
        <v>416</v>
      </c>
      <c r="G100" s="10" t="s">
        <v>58</v>
      </c>
      <c r="H100" s="12" t="s">
        <v>665</v>
      </c>
      <c r="I100" s="12" t="s">
        <v>666</v>
      </c>
      <c r="J100" s="12" t="s">
        <v>109</v>
      </c>
      <c r="K100" s="10"/>
      <c r="L100" s="10" t="s">
        <v>777</v>
      </c>
      <c r="M100" s="10" t="s">
        <v>812</v>
      </c>
    </row>
    <row r="101" spans="1:13" ht="31.5" hidden="1">
      <c r="A101" s="10" t="s">
        <v>487</v>
      </c>
      <c r="B101" s="15" t="s">
        <v>820</v>
      </c>
      <c r="C101" s="12" t="s">
        <v>820</v>
      </c>
      <c r="D101" s="10" t="s">
        <v>28</v>
      </c>
      <c r="E101" s="10">
        <v>2563</v>
      </c>
      <c r="F101" s="10" t="s">
        <v>323</v>
      </c>
      <c r="G101" s="10" t="s">
        <v>323</v>
      </c>
      <c r="H101" s="12" t="s">
        <v>665</v>
      </c>
      <c r="I101" s="12" t="s">
        <v>666</v>
      </c>
      <c r="J101" s="12" t="s">
        <v>109</v>
      </c>
      <c r="K101" s="10"/>
      <c r="L101" s="10" t="s">
        <v>747</v>
      </c>
      <c r="M101" s="10" t="s">
        <v>1627</v>
      </c>
    </row>
    <row r="102" spans="1:13" ht="31.5" hidden="1">
      <c r="A102" s="10" t="s">
        <v>491</v>
      </c>
      <c r="B102" s="15" t="s">
        <v>823</v>
      </c>
      <c r="C102" s="12" t="s">
        <v>823</v>
      </c>
      <c r="D102" s="10" t="s">
        <v>28</v>
      </c>
      <c r="E102" s="10">
        <v>2563</v>
      </c>
      <c r="F102" s="10" t="s">
        <v>323</v>
      </c>
      <c r="G102" s="10" t="s">
        <v>58</v>
      </c>
      <c r="H102" s="12" t="s">
        <v>665</v>
      </c>
      <c r="I102" s="12" t="s">
        <v>666</v>
      </c>
      <c r="J102" s="12" t="s">
        <v>109</v>
      </c>
      <c r="K102" s="10"/>
      <c r="L102" s="10" t="s">
        <v>747</v>
      </c>
      <c r="M102" s="10" t="s">
        <v>825</v>
      </c>
    </row>
    <row r="103" spans="1:13" ht="47.25" hidden="1">
      <c r="A103" s="10" t="s">
        <v>496</v>
      </c>
      <c r="B103" s="15" t="s">
        <v>827</v>
      </c>
      <c r="C103" s="12" t="s">
        <v>827</v>
      </c>
      <c r="D103" s="10" t="s">
        <v>28</v>
      </c>
      <c r="E103" s="10">
        <v>2563</v>
      </c>
      <c r="F103" s="10" t="s">
        <v>58</v>
      </c>
      <c r="G103" s="10" t="s">
        <v>58</v>
      </c>
      <c r="H103" s="12" t="s">
        <v>665</v>
      </c>
      <c r="I103" s="12" t="s">
        <v>666</v>
      </c>
      <c r="J103" s="12" t="s">
        <v>109</v>
      </c>
      <c r="K103" s="10"/>
      <c r="L103" s="10" t="s">
        <v>747</v>
      </c>
      <c r="M103" s="10" t="s">
        <v>748</v>
      </c>
    </row>
    <row r="104" spans="1:13" ht="31.5" hidden="1">
      <c r="A104" s="10" t="s">
        <v>499</v>
      </c>
      <c r="B104" s="15" t="s">
        <v>830</v>
      </c>
      <c r="C104" s="12" t="s">
        <v>830</v>
      </c>
      <c r="D104" s="10" t="s">
        <v>28</v>
      </c>
      <c r="E104" s="10">
        <v>2563</v>
      </c>
      <c r="F104" s="10" t="s">
        <v>58</v>
      </c>
      <c r="G104" s="10" t="s">
        <v>318</v>
      </c>
      <c r="H104" s="12" t="s">
        <v>665</v>
      </c>
      <c r="I104" s="12" t="s">
        <v>666</v>
      </c>
      <c r="J104" s="12" t="s">
        <v>109</v>
      </c>
      <c r="K104" s="10"/>
      <c r="L104" s="10" t="s">
        <v>747</v>
      </c>
      <c r="M104" s="10" t="s">
        <v>748</v>
      </c>
    </row>
    <row r="105" spans="1:13" ht="31.5" hidden="1">
      <c r="A105" s="10" t="s">
        <v>502</v>
      </c>
      <c r="B105" s="15" t="s">
        <v>707</v>
      </c>
      <c r="C105" s="12" t="s">
        <v>707</v>
      </c>
      <c r="D105" s="10" t="s">
        <v>28</v>
      </c>
      <c r="E105" s="10">
        <v>2563</v>
      </c>
      <c r="F105" s="10" t="s">
        <v>593</v>
      </c>
      <c r="G105" s="10" t="s">
        <v>613</v>
      </c>
      <c r="H105" s="12" t="s">
        <v>709</v>
      </c>
      <c r="I105" s="12" t="s">
        <v>666</v>
      </c>
      <c r="J105" s="12" t="s">
        <v>109</v>
      </c>
      <c r="K105" s="10"/>
      <c r="L105" s="10" t="s">
        <v>747</v>
      </c>
      <c r="M105" s="10" t="s">
        <v>1629</v>
      </c>
    </row>
    <row r="106" spans="1:13" ht="31.5" hidden="1">
      <c r="A106" s="10" t="s">
        <v>505</v>
      </c>
      <c r="B106" s="15" t="s">
        <v>315</v>
      </c>
      <c r="C106" s="12" t="s">
        <v>315</v>
      </c>
      <c r="D106" s="10" t="s">
        <v>28</v>
      </c>
      <c r="E106" s="10">
        <v>2563</v>
      </c>
      <c r="F106" s="10" t="s">
        <v>317</v>
      </c>
      <c r="G106" s="10" t="s">
        <v>318</v>
      </c>
      <c r="H106" s="12" t="s">
        <v>203</v>
      </c>
      <c r="I106" s="12" t="s">
        <v>204</v>
      </c>
      <c r="J106" s="12" t="s">
        <v>109</v>
      </c>
      <c r="K106" s="10"/>
      <c r="L106" s="10" t="s">
        <v>740</v>
      </c>
      <c r="M106" s="10" t="s">
        <v>764</v>
      </c>
    </row>
    <row r="107" spans="1:13" ht="47.25" hidden="1">
      <c r="A107" s="10" t="s">
        <v>508</v>
      </c>
      <c r="B107" s="15" t="s">
        <v>251</v>
      </c>
      <c r="C107" s="12" t="s">
        <v>251</v>
      </c>
      <c r="D107" s="10" t="s">
        <v>28</v>
      </c>
      <c r="E107" s="10">
        <v>2563</v>
      </c>
      <c r="F107" s="10" t="s">
        <v>253</v>
      </c>
      <c r="G107" s="10" t="s">
        <v>253</v>
      </c>
      <c r="H107" s="12" t="s">
        <v>254</v>
      </c>
      <c r="I107" s="12" t="s">
        <v>255</v>
      </c>
      <c r="J107" s="12" t="s">
        <v>109</v>
      </c>
      <c r="K107" s="10"/>
      <c r="L107" s="10" t="s">
        <v>932</v>
      </c>
      <c r="M107" s="10" t="s">
        <v>1044</v>
      </c>
    </row>
    <row r="108" spans="1:13" ht="78.75" hidden="1">
      <c r="A108" s="10" t="s">
        <v>511</v>
      </c>
      <c r="B108" s="15" t="s">
        <v>395</v>
      </c>
      <c r="C108" s="12" t="s">
        <v>395</v>
      </c>
      <c r="D108" s="10" t="s">
        <v>28</v>
      </c>
      <c r="E108" s="10">
        <v>2563</v>
      </c>
      <c r="F108" s="10" t="s">
        <v>34</v>
      </c>
      <c r="G108" s="10" t="s">
        <v>58</v>
      </c>
      <c r="H108" s="12" t="s">
        <v>397</v>
      </c>
      <c r="I108" s="12" t="s">
        <v>116</v>
      </c>
      <c r="J108" s="12" t="s">
        <v>117</v>
      </c>
      <c r="K108" s="10"/>
      <c r="L108" s="10" t="s">
        <v>747</v>
      </c>
      <c r="M108" s="10" t="s">
        <v>803</v>
      </c>
    </row>
    <row r="109" spans="1:13" ht="47.25" hidden="1">
      <c r="A109" s="10" t="s">
        <v>514</v>
      </c>
      <c r="B109" s="15" t="s">
        <v>403</v>
      </c>
      <c r="C109" s="12" t="s">
        <v>403</v>
      </c>
      <c r="D109" s="10" t="s">
        <v>28</v>
      </c>
      <c r="E109" s="10">
        <v>2563</v>
      </c>
      <c r="F109" s="10" t="s">
        <v>34</v>
      </c>
      <c r="G109" s="10" t="s">
        <v>58</v>
      </c>
      <c r="H109" s="12" t="s">
        <v>405</v>
      </c>
      <c r="I109" s="12" t="s">
        <v>116</v>
      </c>
      <c r="J109" s="12" t="s">
        <v>117</v>
      </c>
      <c r="K109" s="10"/>
      <c r="L109" s="10" t="s">
        <v>747</v>
      </c>
      <c r="M109" s="10" t="s">
        <v>1627</v>
      </c>
    </row>
    <row r="110" spans="1:13" ht="63" hidden="1">
      <c r="A110" s="10" t="s">
        <v>517</v>
      </c>
      <c r="B110" s="15" t="s">
        <v>806</v>
      </c>
      <c r="C110" s="12" t="s">
        <v>806</v>
      </c>
      <c r="D110" s="10" t="s">
        <v>28</v>
      </c>
      <c r="E110" s="10">
        <v>2563</v>
      </c>
      <c r="F110" s="10" t="s">
        <v>323</v>
      </c>
      <c r="G110" s="10" t="s">
        <v>58</v>
      </c>
      <c r="H110" s="12" t="s">
        <v>808</v>
      </c>
      <c r="I110" s="12" t="s">
        <v>116</v>
      </c>
      <c r="J110" s="12" t="s">
        <v>117</v>
      </c>
      <c r="K110" s="10"/>
      <c r="L110" s="10" t="s">
        <v>747</v>
      </c>
      <c r="M110" s="10" t="s">
        <v>803</v>
      </c>
    </row>
    <row r="111" spans="1:13" ht="63" hidden="1">
      <c r="A111" s="10" t="s">
        <v>520</v>
      </c>
      <c r="B111" s="15" t="s">
        <v>571</v>
      </c>
      <c r="C111" s="12" t="s">
        <v>571</v>
      </c>
      <c r="D111" s="10" t="s">
        <v>28</v>
      </c>
      <c r="E111" s="10">
        <v>2563</v>
      </c>
      <c r="F111" s="10" t="s">
        <v>311</v>
      </c>
      <c r="G111" s="10" t="s">
        <v>58</v>
      </c>
      <c r="H111" s="12" t="s">
        <v>197</v>
      </c>
      <c r="I111" s="12" t="s">
        <v>124</v>
      </c>
      <c r="J111" s="12" t="s">
        <v>68</v>
      </c>
      <c r="K111" s="10"/>
      <c r="L111" s="10" t="s">
        <v>747</v>
      </c>
      <c r="M111" s="10" t="s">
        <v>748</v>
      </c>
    </row>
    <row r="112" spans="1:13" ht="63" hidden="1">
      <c r="A112" s="10" t="s">
        <v>523</v>
      </c>
      <c r="B112" s="15" t="s">
        <v>574</v>
      </c>
      <c r="C112" s="12" t="s">
        <v>574</v>
      </c>
      <c r="D112" s="10" t="s">
        <v>28</v>
      </c>
      <c r="E112" s="10">
        <v>2563</v>
      </c>
      <c r="F112" s="10" t="s">
        <v>34</v>
      </c>
      <c r="G112" s="10" t="s">
        <v>58</v>
      </c>
      <c r="H112" s="12" t="s">
        <v>197</v>
      </c>
      <c r="I112" s="12" t="s">
        <v>124</v>
      </c>
      <c r="J112" s="12" t="s">
        <v>68</v>
      </c>
      <c r="K112" s="10"/>
      <c r="L112" s="10" t="s">
        <v>777</v>
      </c>
      <c r="M112" s="10" t="s">
        <v>812</v>
      </c>
    </row>
    <row r="113" spans="1:13" ht="63" hidden="1">
      <c r="A113" s="10" t="s">
        <v>526</v>
      </c>
      <c r="B113" s="15" t="s">
        <v>577</v>
      </c>
      <c r="C113" s="12" t="s">
        <v>577</v>
      </c>
      <c r="D113" s="10" t="s">
        <v>28</v>
      </c>
      <c r="E113" s="10">
        <v>2563</v>
      </c>
      <c r="F113" s="10" t="s">
        <v>34</v>
      </c>
      <c r="G113" s="10" t="s">
        <v>58</v>
      </c>
      <c r="H113" s="12" t="s">
        <v>197</v>
      </c>
      <c r="I113" s="12" t="s">
        <v>124</v>
      </c>
      <c r="J113" s="12" t="s">
        <v>68</v>
      </c>
      <c r="K113" s="10"/>
      <c r="L113" s="10" t="s">
        <v>777</v>
      </c>
      <c r="M113" s="10" t="s">
        <v>812</v>
      </c>
    </row>
    <row r="114" spans="1:13" ht="63" hidden="1">
      <c r="A114" s="10" t="s">
        <v>530</v>
      </c>
      <c r="B114" s="15" t="s">
        <v>1608</v>
      </c>
      <c r="C114" s="12" t="s">
        <v>1608</v>
      </c>
      <c r="D114" s="10" t="s">
        <v>28</v>
      </c>
      <c r="E114" s="10">
        <v>2563</v>
      </c>
      <c r="F114" s="10" t="s">
        <v>416</v>
      </c>
      <c r="G114" s="10" t="s">
        <v>58</v>
      </c>
      <c r="H114" s="12" t="s">
        <v>197</v>
      </c>
      <c r="I114" s="12" t="s">
        <v>124</v>
      </c>
      <c r="J114" s="12" t="s">
        <v>68</v>
      </c>
      <c r="K114" s="10"/>
      <c r="L114" s="10" t="s">
        <v>777</v>
      </c>
      <c r="M114" s="10" t="s">
        <v>812</v>
      </c>
    </row>
    <row r="115" spans="1:13" ht="63" hidden="1">
      <c r="A115" s="10" t="s">
        <v>535</v>
      </c>
      <c r="B115" s="15" t="s">
        <v>584</v>
      </c>
      <c r="C115" s="12" t="s">
        <v>584</v>
      </c>
      <c r="D115" s="10" t="s">
        <v>28</v>
      </c>
      <c r="E115" s="10">
        <v>2563</v>
      </c>
      <c r="F115" s="10" t="s">
        <v>34</v>
      </c>
      <c r="G115" s="10" t="s">
        <v>58</v>
      </c>
      <c r="H115" s="12" t="s">
        <v>197</v>
      </c>
      <c r="I115" s="12" t="s">
        <v>124</v>
      </c>
      <c r="J115" s="12" t="s">
        <v>68</v>
      </c>
      <c r="K115" s="10"/>
      <c r="L115" s="10" t="s">
        <v>777</v>
      </c>
      <c r="M115" s="10" t="s">
        <v>812</v>
      </c>
    </row>
    <row r="116" spans="1:13" ht="63" hidden="1">
      <c r="A116" s="10" t="s">
        <v>539</v>
      </c>
      <c r="B116" s="15" t="s">
        <v>587</v>
      </c>
      <c r="C116" s="12" t="s">
        <v>587</v>
      </c>
      <c r="D116" s="10" t="s">
        <v>28</v>
      </c>
      <c r="E116" s="10">
        <v>2563</v>
      </c>
      <c r="F116" s="10" t="s">
        <v>253</v>
      </c>
      <c r="G116" s="10" t="s">
        <v>58</v>
      </c>
      <c r="H116" s="12" t="s">
        <v>197</v>
      </c>
      <c r="I116" s="12" t="s">
        <v>124</v>
      </c>
      <c r="J116" s="12" t="s">
        <v>68</v>
      </c>
      <c r="K116" s="10"/>
      <c r="L116" s="10" t="s">
        <v>777</v>
      </c>
      <c r="M116" s="10" t="s">
        <v>812</v>
      </c>
    </row>
    <row r="117" spans="1:13" ht="31.5" hidden="1">
      <c r="A117" s="10" t="s">
        <v>542</v>
      </c>
      <c r="B117" s="15" t="s">
        <v>448</v>
      </c>
      <c r="C117" s="12" t="s">
        <v>448</v>
      </c>
      <c r="D117" s="10" t="s">
        <v>28</v>
      </c>
      <c r="E117" s="10">
        <v>2563</v>
      </c>
      <c r="F117" s="10" t="s">
        <v>34</v>
      </c>
      <c r="G117" s="10" t="s">
        <v>58</v>
      </c>
      <c r="H117" s="12" t="s">
        <v>230</v>
      </c>
      <c r="I117" s="12" t="s">
        <v>101</v>
      </c>
      <c r="J117" s="12" t="s">
        <v>102</v>
      </c>
      <c r="K117" s="10"/>
      <c r="L117" s="10" t="s">
        <v>932</v>
      </c>
      <c r="M117" s="10" t="s">
        <v>933</v>
      </c>
    </row>
    <row r="118" spans="1:13" ht="47.25" hidden="1">
      <c r="A118" s="10" t="s">
        <v>545</v>
      </c>
      <c r="B118" s="15" t="s">
        <v>560</v>
      </c>
      <c r="C118" s="12" t="s">
        <v>560</v>
      </c>
      <c r="D118" s="10" t="s">
        <v>28</v>
      </c>
      <c r="E118" s="10">
        <v>2563</v>
      </c>
      <c r="F118" s="10" t="s">
        <v>34</v>
      </c>
      <c r="G118" s="10" t="s">
        <v>58</v>
      </c>
      <c r="H118" s="12" t="s">
        <v>562</v>
      </c>
      <c r="I118" s="12" t="s">
        <v>124</v>
      </c>
      <c r="J118" s="12" t="s">
        <v>68</v>
      </c>
      <c r="K118" s="10"/>
      <c r="L118" s="10" t="s">
        <v>740</v>
      </c>
      <c r="M118" s="10" t="s">
        <v>764</v>
      </c>
    </row>
    <row r="119" spans="1:13" ht="31.5" hidden="1">
      <c r="A119" s="10" t="s">
        <v>548</v>
      </c>
      <c r="B119" s="15" t="s">
        <v>564</v>
      </c>
      <c r="C119" s="12" t="s">
        <v>564</v>
      </c>
      <c r="D119" s="10" t="s">
        <v>28</v>
      </c>
      <c r="E119" s="10">
        <v>2563</v>
      </c>
      <c r="F119" s="10" t="s">
        <v>34</v>
      </c>
      <c r="G119" s="10" t="s">
        <v>58</v>
      </c>
      <c r="H119" s="12" t="s">
        <v>562</v>
      </c>
      <c r="I119" s="12" t="s">
        <v>124</v>
      </c>
      <c r="J119" s="12" t="s">
        <v>68</v>
      </c>
      <c r="K119" s="10"/>
      <c r="L119" s="10" t="s">
        <v>740</v>
      </c>
      <c r="M119" s="10" t="s">
        <v>764</v>
      </c>
    </row>
    <row r="120" spans="1:13" ht="47.25" hidden="1">
      <c r="A120" s="10" t="s">
        <v>552</v>
      </c>
      <c r="B120" s="15" t="s">
        <v>568</v>
      </c>
      <c r="C120" s="12" t="s">
        <v>568</v>
      </c>
      <c r="D120" s="10" t="s">
        <v>28</v>
      </c>
      <c r="E120" s="10">
        <v>2563</v>
      </c>
      <c r="F120" s="10" t="s">
        <v>34</v>
      </c>
      <c r="G120" s="10" t="s">
        <v>58</v>
      </c>
      <c r="H120" s="12" t="s">
        <v>562</v>
      </c>
      <c r="I120" s="12" t="s">
        <v>124</v>
      </c>
      <c r="J120" s="12" t="s">
        <v>68</v>
      </c>
      <c r="K120" s="10"/>
      <c r="L120" s="10" t="s">
        <v>777</v>
      </c>
      <c r="M120" s="10" t="s">
        <v>812</v>
      </c>
    </row>
    <row r="121" spans="1:13" ht="47.25" hidden="1">
      <c r="A121" s="10" t="s">
        <v>559</v>
      </c>
      <c r="B121" s="15" t="s">
        <v>647</v>
      </c>
      <c r="C121" s="12" t="s">
        <v>647</v>
      </c>
      <c r="D121" s="10" t="s">
        <v>28</v>
      </c>
      <c r="E121" s="10">
        <v>2563</v>
      </c>
      <c r="F121" s="10" t="s">
        <v>317</v>
      </c>
      <c r="G121" s="10" t="s">
        <v>317</v>
      </c>
      <c r="H121" s="12" t="s">
        <v>649</v>
      </c>
      <c r="I121" s="12" t="s">
        <v>281</v>
      </c>
      <c r="J121" s="12" t="s">
        <v>102</v>
      </c>
      <c r="K121" s="10"/>
      <c r="L121" s="10" t="s">
        <v>740</v>
      </c>
      <c r="M121" s="10" t="s">
        <v>764</v>
      </c>
    </row>
    <row r="122" spans="1:13" ht="47.25" hidden="1">
      <c r="A122" s="10" t="s">
        <v>563</v>
      </c>
      <c r="B122" s="15" t="s">
        <v>651</v>
      </c>
      <c r="C122" s="12" t="s">
        <v>651</v>
      </c>
      <c r="D122" s="10" t="s">
        <v>28</v>
      </c>
      <c r="E122" s="10">
        <v>2563</v>
      </c>
      <c r="F122" s="10" t="s">
        <v>34</v>
      </c>
      <c r="G122" s="10" t="s">
        <v>58</v>
      </c>
      <c r="H122" s="12" t="s">
        <v>649</v>
      </c>
      <c r="I122" s="12" t="s">
        <v>281</v>
      </c>
      <c r="J122" s="12" t="s">
        <v>102</v>
      </c>
      <c r="K122" s="10"/>
      <c r="L122" s="10" t="s">
        <v>740</v>
      </c>
      <c r="M122" s="10" t="s">
        <v>764</v>
      </c>
    </row>
    <row r="123" spans="1:13" ht="78.75" hidden="1">
      <c r="A123" s="10" t="s">
        <v>567</v>
      </c>
      <c r="B123" s="15" t="s">
        <v>659</v>
      </c>
      <c r="C123" s="12" t="s">
        <v>659</v>
      </c>
      <c r="D123" s="10" t="s">
        <v>28</v>
      </c>
      <c r="E123" s="10">
        <v>2563</v>
      </c>
      <c r="F123" s="10" t="s">
        <v>34</v>
      </c>
      <c r="G123" s="10" t="s">
        <v>416</v>
      </c>
      <c r="H123" s="12" t="s">
        <v>649</v>
      </c>
      <c r="I123" s="12" t="s">
        <v>281</v>
      </c>
      <c r="J123" s="12" t="s">
        <v>102</v>
      </c>
      <c r="K123" s="10"/>
      <c r="L123" s="10" t="s">
        <v>740</v>
      </c>
      <c r="M123" s="10" t="s">
        <v>764</v>
      </c>
    </row>
    <row r="124" spans="1:13" ht="31.5" hidden="1">
      <c r="A124" s="10" t="s">
        <v>570</v>
      </c>
      <c r="B124" s="15" t="s">
        <v>724</v>
      </c>
      <c r="C124" s="12" t="s">
        <v>724</v>
      </c>
      <c r="D124" s="10" t="s">
        <v>28</v>
      </c>
      <c r="E124" s="10">
        <v>2563</v>
      </c>
      <c r="F124" s="10" t="s">
        <v>317</v>
      </c>
      <c r="G124" s="10" t="s">
        <v>317</v>
      </c>
      <c r="H124" s="12" t="s">
        <v>649</v>
      </c>
      <c r="I124" s="12" t="s">
        <v>281</v>
      </c>
      <c r="J124" s="12" t="s">
        <v>102</v>
      </c>
      <c r="K124" s="10"/>
      <c r="L124" s="10" t="s">
        <v>740</v>
      </c>
      <c r="M124" s="10" t="s">
        <v>764</v>
      </c>
    </row>
    <row r="125" spans="1:13" ht="94.5" hidden="1">
      <c r="A125" s="10" t="s">
        <v>573</v>
      </c>
      <c r="B125" s="15" t="s">
        <v>730</v>
      </c>
      <c r="C125" s="12" t="s">
        <v>730</v>
      </c>
      <c r="D125" s="10" t="s">
        <v>28</v>
      </c>
      <c r="E125" s="10">
        <v>2563</v>
      </c>
      <c r="F125" s="10" t="s">
        <v>317</v>
      </c>
      <c r="G125" s="10" t="s">
        <v>253</v>
      </c>
      <c r="H125" s="12" t="s">
        <v>649</v>
      </c>
      <c r="I125" s="12" t="s">
        <v>281</v>
      </c>
      <c r="J125" s="12" t="s">
        <v>102</v>
      </c>
      <c r="K125" s="10"/>
      <c r="L125" s="10" t="s">
        <v>777</v>
      </c>
      <c r="M125" s="10" t="s">
        <v>778</v>
      </c>
    </row>
    <row r="126" spans="1:13" ht="78.75" hidden="1">
      <c r="A126" s="10" t="s">
        <v>576</v>
      </c>
      <c r="B126" s="15" t="s">
        <v>833</v>
      </c>
      <c r="C126" s="12" t="s">
        <v>833</v>
      </c>
      <c r="D126" s="10" t="s">
        <v>28</v>
      </c>
      <c r="E126" s="10">
        <v>2563</v>
      </c>
      <c r="F126" s="10" t="s">
        <v>310</v>
      </c>
      <c r="G126" s="10" t="s">
        <v>310</v>
      </c>
      <c r="H126" s="12" t="s">
        <v>649</v>
      </c>
      <c r="I126" s="12" t="s">
        <v>281</v>
      </c>
      <c r="J126" s="12" t="s">
        <v>102</v>
      </c>
      <c r="K126" s="10"/>
      <c r="L126" s="10" t="s">
        <v>740</v>
      </c>
      <c r="M126" s="10" t="s">
        <v>764</v>
      </c>
    </row>
    <row r="127" spans="1:13" ht="63" hidden="1">
      <c r="A127" s="10" t="s">
        <v>579</v>
      </c>
      <c r="B127" s="15" t="s">
        <v>847</v>
      </c>
      <c r="C127" s="12" t="s">
        <v>847</v>
      </c>
      <c r="D127" s="10" t="s">
        <v>28</v>
      </c>
      <c r="E127" s="10">
        <v>2563</v>
      </c>
      <c r="F127" s="10" t="s">
        <v>310</v>
      </c>
      <c r="G127" s="10" t="s">
        <v>593</v>
      </c>
      <c r="H127" s="12" t="s">
        <v>649</v>
      </c>
      <c r="I127" s="12" t="s">
        <v>281</v>
      </c>
      <c r="J127" s="12" t="s">
        <v>102</v>
      </c>
      <c r="K127" s="10"/>
      <c r="L127" s="10" t="s">
        <v>740</v>
      </c>
      <c r="M127" s="10" t="s">
        <v>849</v>
      </c>
    </row>
    <row r="128" spans="1:13" ht="47.25" hidden="1">
      <c r="A128" s="10" t="s">
        <v>583</v>
      </c>
      <c r="B128" s="15" t="s">
        <v>851</v>
      </c>
      <c r="C128" s="12" t="s">
        <v>851</v>
      </c>
      <c r="D128" s="10" t="s">
        <v>28</v>
      </c>
      <c r="E128" s="10">
        <v>2563</v>
      </c>
      <c r="F128" s="10" t="s">
        <v>253</v>
      </c>
      <c r="G128" s="10" t="s">
        <v>311</v>
      </c>
      <c r="H128" s="12" t="s">
        <v>649</v>
      </c>
      <c r="I128" s="12" t="s">
        <v>281</v>
      </c>
      <c r="J128" s="12" t="s">
        <v>102</v>
      </c>
      <c r="K128" s="10"/>
      <c r="L128" s="10" t="s">
        <v>740</v>
      </c>
      <c r="M128" s="10" t="s">
        <v>764</v>
      </c>
    </row>
    <row r="129" spans="1:13" ht="31.5" hidden="1">
      <c r="A129" s="10" t="s">
        <v>586</v>
      </c>
      <c r="B129" s="15" t="s">
        <v>655</v>
      </c>
      <c r="C129" s="12" t="s">
        <v>655</v>
      </c>
      <c r="D129" s="10" t="s">
        <v>28</v>
      </c>
      <c r="E129" s="10">
        <v>2563</v>
      </c>
      <c r="F129" s="10" t="s">
        <v>34</v>
      </c>
      <c r="G129" s="10" t="s">
        <v>58</v>
      </c>
      <c r="H129" s="12" t="s">
        <v>657</v>
      </c>
      <c r="I129" s="12" t="s">
        <v>281</v>
      </c>
      <c r="J129" s="12" t="s">
        <v>102</v>
      </c>
      <c r="K129" s="10"/>
      <c r="L129" s="10" t="s">
        <v>740</v>
      </c>
      <c r="M129" s="10" t="s">
        <v>764</v>
      </c>
    </row>
    <row r="130" spans="1:13" ht="31.5" hidden="1">
      <c r="A130" s="10" t="s">
        <v>590</v>
      </c>
      <c r="B130" s="15" t="s">
        <v>789</v>
      </c>
      <c r="C130" s="12" t="s">
        <v>789</v>
      </c>
      <c r="D130" s="10" t="s">
        <v>28</v>
      </c>
      <c r="E130" s="10">
        <v>2563</v>
      </c>
      <c r="F130" s="10" t="s">
        <v>34</v>
      </c>
      <c r="G130" s="10" t="s">
        <v>58</v>
      </c>
      <c r="H130" s="12" t="s">
        <v>791</v>
      </c>
      <c r="I130" s="12" t="s">
        <v>281</v>
      </c>
      <c r="J130" s="12" t="s">
        <v>102</v>
      </c>
      <c r="K130" s="10"/>
      <c r="L130" s="10" t="s">
        <v>747</v>
      </c>
      <c r="M130" s="10" t="s">
        <v>748</v>
      </c>
    </row>
    <row r="131" spans="1:13" ht="47.25" hidden="1">
      <c r="A131" s="10" t="s">
        <v>595</v>
      </c>
      <c r="B131" s="15" t="s">
        <v>687</v>
      </c>
      <c r="C131" s="12" t="s">
        <v>687</v>
      </c>
      <c r="D131" s="10" t="s">
        <v>28</v>
      </c>
      <c r="E131" s="10">
        <v>2563</v>
      </c>
      <c r="F131" s="10" t="s">
        <v>34</v>
      </c>
      <c r="G131" s="10" t="s">
        <v>317</v>
      </c>
      <c r="H131" s="12" t="s">
        <v>689</v>
      </c>
      <c r="I131" s="12" t="s">
        <v>281</v>
      </c>
      <c r="J131" s="12" t="s">
        <v>102</v>
      </c>
      <c r="K131" s="10"/>
      <c r="L131" s="10" t="s">
        <v>740</v>
      </c>
      <c r="M131" s="10" t="s">
        <v>764</v>
      </c>
    </row>
    <row r="132" spans="1:13" ht="31.5" hidden="1">
      <c r="A132" s="10" t="s">
        <v>599</v>
      </c>
      <c r="B132" s="15" t="s">
        <v>691</v>
      </c>
      <c r="C132" s="12" t="s">
        <v>691</v>
      </c>
      <c r="D132" s="10" t="s">
        <v>28</v>
      </c>
      <c r="E132" s="10">
        <v>2563</v>
      </c>
      <c r="F132" s="10" t="s">
        <v>34</v>
      </c>
      <c r="G132" s="10" t="s">
        <v>58</v>
      </c>
      <c r="H132" s="12" t="s">
        <v>689</v>
      </c>
      <c r="I132" s="12" t="s">
        <v>281</v>
      </c>
      <c r="J132" s="12" t="s">
        <v>102</v>
      </c>
      <c r="K132" s="10"/>
      <c r="L132" s="10" t="s">
        <v>747</v>
      </c>
      <c r="M132" s="10" t="s">
        <v>748</v>
      </c>
    </row>
    <row r="133" spans="1:13" ht="31.5" hidden="1">
      <c r="A133" s="10" t="s">
        <v>603</v>
      </c>
      <c r="B133" s="15" t="s">
        <v>273</v>
      </c>
      <c r="C133" s="12" t="s">
        <v>273</v>
      </c>
      <c r="D133" s="10" t="s">
        <v>28</v>
      </c>
      <c r="E133" s="10">
        <v>2563</v>
      </c>
      <c r="F133" s="10" t="s">
        <v>310</v>
      </c>
      <c r="G133" s="10" t="s">
        <v>555</v>
      </c>
      <c r="H133" s="12" t="s">
        <v>696</v>
      </c>
      <c r="I133" s="12" t="s">
        <v>281</v>
      </c>
      <c r="J133" s="12" t="s">
        <v>102</v>
      </c>
      <c r="K133" s="10"/>
      <c r="L133" s="10" t="s">
        <v>747</v>
      </c>
      <c r="M133" s="10" t="s">
        <v>825</v>
      </c>
    </row>
    <row r="134" spans="1:13" ht="63" hidden="1">
      <c r="A134" s="10" t="s">
        <v>606</v>
      </c>
      <c r="B134" s="15" t="s">
        <v>720</v>
      </c>
      <c r="C134" s="12" t="s">
        <v>720</v>
      </c>
      <c r="D134" s="10" t="s">
        <v>28</v>
      </c>
      <c r="E134" s="10">
        <v>2563</v>
      </c>
      <c r="F134" s="10" t="s">
        <v>34</v>
      </c>
      <c r="G134" s="10" t="s">
        <v>58</v>
      </c>
      <c r="H134" s="12" t="s">
        <v>722</v>
      </c>
      <c r="I134" s="12" t="s">
        <v>281</v>
      </c>
      <c r="J134" s="12" t="s">
        <v>102</v>
      </c>
      <c r="K134" s="10"/>
      <c r="L134" s="10" t="s">
        <v>740</v>
      </c>
      <c r="M134" s="10" t="s">
        <v>764</v>
      </c>
    </row>
    <row r="135" spans="1:13" ht="31.5" hidden="1">
      <c r="A135" s="10" t="s">
        <v>610</v>
      </c>
      <c r="B135" s="15" t="s">
        <v>637</v>
      </c>
      <c r="C135" s="12" t="s">
        <v>637</v>
      </c>
      <c r="D135" s="10" t="s">
        <v>28</v>
      </c>
      <c r="E135" s="10">
        <v>2563</v>
      </c>
      <c r="F135" s="10" t="s">
        <v>311</v>
      </c>
      <c r="G135" s="10" t="s">
        <v>58</v>
      </c>
      <c r="H135" s="12" t="s">
        <v>639</v>
      </c>
      <c r="I135" s="12" t="s">
        <v>281</v>
      </c>
      <c r="J135" s="12" t="s">
        <v>102</v>
      </c>
      <c r="K135" s="10"/>
      <c r="L135" s="10" t="s">
        <v>747</v>
      </c>
      <c r="M135" s="10" t="s">
        <v>825</v>
      </c>
    </row>
    <row r="136" spans="1:13" ht="47.25" hidden="1">
      <c r="A136" s="10" t="s">
        <v>617</v>
      </c>
      <c r="B136" s="15" t="s">
        <v>837</v>
      </c>
      <c r="C136" s="12" t="s">
        <v>837</v>
      </c>
      <c r="D136" s="10" t="s">
        <v>28</v>
      </c>
      <c r="E136" s="10">
        <v>2563</v>
      </c>
      <c r="F136" s="10" t="s">
        <v>593</v>
      </c>
      <c r="G136" s="10" t="s">
        <v>58</v>
      </c>
      <c r="H136" s="12" t="s">
        <v>839</v>
      </c>
      <c r="I136" s="12" t="s">
        <v>281</v>
      </c>
      <c r="J136" s="12" t="s">
        <v>102</v>
      </c>
      <c r="K136" s="10"/>
      <c r="L136" s="10" t="s">
        <v>740</v>
      </c>
      <c r="M136" s="10" t="s">
        <v>741</v>
      </c>
    </row>
    <row r="137" spans="1:13" ht="47.25" hidden="1">
      <c r="A137" s="10" t="s">
        <v>622</v>
      </c>
      <c r="B137" s="15" t="s">
        <v>881</v>
      </c>
      <c r="C137" s="12" t="s">
        <v>881</v>
      </c>
      <c r="D137" s="10" t="s">
        <v>28</v>
      </c>
      <c r="E137" s="10">
        <v>2563</v>
      </c>
      <c r="F137" s="10" t="s">
        <v>370</v>
      </c>
      <c r="G137" s="10" t="s">
        <v>416</v>
      </c>
      <c r="H137" s="12" t="s">
        <v>839</v>
      </c>
      <c r="I137" s="12" t="s">
        <v>281</v>
      </c>
      <c r="J137" s="12" t="s">
        <v>102</v>
      </c>
      <c r="K137" s="10"/>
      <c r="L137" s="10" t="s">
        <v>740</v>
      </c>
      <c r="M137" s="10" t="s">
        <v>741</v>
      </c>
    </row>
    <row r="138" spans="1:13" ht="31.5" hidden="1">
      <c r="A138" s="10" t="s">
        <v>628</v>
      </c>
      <c r="B138" s="15" t="s">
        <v>1613</v>
      </c>
      <c r="C138" s="12" t="s">
        <v>1613</v>
      </c>
      <c r="D138" s="10" t="s">
        <v>28</v>
      </c>
      <c r="E138" s="10">
        <v>2563</v>
      </c>
      <c r="F138" s="10" t="s">
        <v>253</v>
      </c>
      <c r="G138" s="10" t="s">
        <v>58</v>
      </c>
      <c r="H138" s="12" t="s">
        <v>704</v>
      </c>
      <c r="I138" s="12" t="s">
        <v>281</v>
      </c>
      <c r="J138" s="12" t="s">
        <v>102</v>
      </c>
      <c r="K138" s="10"/>
      <c r="L138" s="10" t="s">
        <v>740</v>
      </c>
      <c r="M138" s="10" t="s">
        <v>764</v>
      </c>
    </row>
    <row r="139" spans="1:13" ht="31.5" hidden="1">
      <c r="A139" s="10" t="s">
        <v>632</v>
      </c>
      <c r="B139" s="15" t="s">
        <v>842</v>
      </c>
      <c r="C139" s="12" t="s">
        <v>842</v>
      </c>
      <c r="D139" s="10" t="s">
        <v>28</v>
      </c>
      <c r="E139" s="10">
        <v>2563</v>
      </c>
      <c r="F139" s="10" t="s">
        <v>311</v>
      </c>
      <c r="G139" s="10" t="s">
        <v>58</v>
      </c>
      <c r="H139" s="12" t="s">
        <v>845</v>
      </c>
      <c r="I139" s="12" t="s">
        <v>281</v>
      </c>
      <c r="J139" s="12" t="s">
        <v>102</v>
      </c>
      <c r="K139" s="10"/>
      <c r="L139" s="10" t="s">
        <v>740</v>
      </c>
      <c r="M139" s="10" t="s">
        <v>741</v>
      </c>
    </row>
    <row r="140" spans="1:13" ht="47.25" hidden="1">
      <c r="A140" s="10" t="s">
        <v>636</v>
      </c>
      <c r="B140" s="15" t="s">
        <v>800</v>
      </c>
      <c r="C140" s="12" t="s">
        <v>800</v>
      </c>
      <c r="D140" s="10" t="s">
        <v>28</v>
      </c>
      <c r="E140" s="10">
        <v>2563</v>
      </c>
      <c r="F140" s="10" t="s">
        <v>317</v>
      </c>
      <c r="G140" s="10" t="s">
        <v>323</v>
      </c>
      <c r="H140" s="12" t="s">
        <v>802</v>
      </c>
      <c r="I140" s="12" t="s">
        <v>281</v>
      </c>
      <c r="J140" s="12" t="s">
        <v>102</v>
      </c>
      <c r="K140" s="10"/>
      <c r="L140" s="10" t="s">
        <v>747</v>
      </c>
      <c r="M140" s="10" t="s">
        <v>803</v>
      </c>
    </row>
    <row r="141" spans="1:13" ht="31.5" hidden="1">
      <c r="A141" s="10" t="s">
        <v>641</v>
      </c>
      <c r="B141" s="15" t="s">
        <v>642</v>
      </c>
      <c r="C141" s="12" t="s">
        <v>642</v>
      </c>
      <c r="D141" s="10" t="s">
        <v>28</v>
      </c>
      <c r="E141" s="10">
        <v>2563</v>
      </c>
      <c r="F141" s="10" t="s">
        <v>593</v>
      </c>
      <c r="G141" s="10" t="s">
        <v>58</v>
      </c>
      <c r="H141" s="12" t="s">
        <v>644</v>
      </c>
      <c r="I141" s="12" t="s">
        <v>281</v>
      </c>
      <c r="J141" s="12" t="s">
        <v>102</v>
      </c>
      <c r="K141" s="10"/>
      <c r="L141" s="10" t="s">
        <v>747</v>
      </c>
      <c r="M141" s="10" t="s">
        <v>803</v>
      </c>
    </row>
    <row r="142" spans="1:13" ht="47.25" hidden="1">
      <c r="A142" s="10" t="s">
        <v>646</v>
      </c>
      <c r="B142" s="15" t="s">
        <v>712</v>
      </c>
      <c r="C142" s="12" t="s">
        <v>712</v>
      </c>
      <c r="D142" s="10" t="s">
        <v>28</v>
      </c>
      <c r="E142" s="10">
        <v>2563</v>
      </c>
      <c r="F142" s="10" t="s">
        <v>593</v>
      </c>
      <c r="G142" s="10" t="s">
        <v>58</v>
      </c>
      <c r="H142" s="12" t="s">
        <v>714</v>
      </c>
      <c r="I142" s="12" t="s">
        <v>281</v>
      </c>
      <c r="J142" s="12" t="s">
        <v>102</v>
      </c>
      <c r="K142" s="10"/>
      <c r="L142" s="10" t="s">
        <v>777</v>
      </c>
      <c r="M142" s="10" t="s">
        <v>778</v>
      </c>
    </row>
    <row r="143" spans="1:13" ht="47.25" hidden="1">
      <c r="A143" s="10" t="s">
        <v>650</v>
      </c>
      <c r="B143" s="15" t="s">
        <v>751</v>
      </c>
      <c r="C143" s="12" t="s">
        <v>751</v>
      </c>
      <c r="D143" s="10" t="s">
        <v>28</v>
      </c>
      <c r="E143" s="10">
        <v>2563</v>
      </c>
      <c r="F143" s="10" t="s">
        <v>416</v>
      </c>
      <c r="G143" s="10" t="s">
        <v>58</v>
      </c>
      <c r="H143" s="12" t="s">
        <v>753</v>
      </c>
      <c r="I143" s="12" t="s">
        <v>281</v>
      </c>
      <c r="J143" s="12" t="s">
        <v>102</v>
      </c>
      <c r="K143" s="10"/>
      <c r="L143" s="10" t="s">
        <v>747</v>
      </c>
      <c r="M143" s="10" t="s">
        <v>748</v>
      </c>
    </row>
    <row r="144" spans="1:13" ht="47.25" hidden="1">
      <c r="A144" s="10" t="s">
        <v>654</v>
      </c>
      <c r="B144" s="15" t="s">
        <v>780</v>
      </c>
      <c r="C144" s="12" t="s">
        <v>780</v>
      </c>
      <c r="D144" s="10" t="s">
        <v>28</v>
      </c>
      <c r="E144" s="10">
        <v>2563</v>
      </c>
      <c r="F144" s="10" t="s">
        <v>416</v>
      </c>
      <c r="G144" s="10" t="s">
        <v>58</v>
      </c>
      <c r="H144" s="12" t="s">
        <v>753</v>
      </c>
      <c r="I144" s="12" t="s">
        <v>281</v>
      </c>
      <c r="J144" s="12" t="s">
        <v>102</v>
      </c>
      <c r="K144" s="10"/>
      <c r="L144" s="10" t="s">
        <v>747</v>
      </c>
      <c r="M144" s="10" t="s">
        <v>748</v>
      </c>
    </row>
    <row r="145" spans="1:13" ht="47.25" hidden="1">
      <c r="A145" s="10" t="s">
        <v>658</v>
      </c>
      <c r="B145" s="15" t="s">
        <v>959</v>
      </c>
      <c r="C145" s="12" t="s">
        <v>959</v>
      </c>
      <c r="D145" s="10" t="s">
        <v>28</v>
      </c>
      <c r="E145" s="10">
        <v>2563</v>
      </c>
      <c r="F145" s="10" t="s">
        <v>416</v>
      </c>
      <c r="G145" s="10" t="s">
        <v>58</v>
      </c>
      <c r="H145" s="12" t="s">
        <v>753</v>
      </c>
      <c r="I145" s="12" t="s">
        <v>281</v>
      </c>
      <c r="J145" s="12" t="s">
        <v>102</v>
      </c>
      <c r="K145" s="10"/>
      <c r="L145" s="10" t="s">
        <v>932</v>
      </c>
      <c r="M145" s="10" t="s">
        <v>933</v>
      </c>
    </row>
    <row r="146" spans="1:13" ht="78.75" hidden="1">
      <c r="A146" s="10" t="s">
        <v>662</v>
      </c>
      <c r="B146" s="15" t="s">
        <v>986</v>
      </c>
      <c r="C146" s="12" t="s">
        <v>986</v>
      </c>
      <c r="D146" s="10" t="s">
        <v>28</v>
      </c>
      <c r="E146" s="10">
        <v>2563</v>
      </c>
      <c r="F146" s="10" t="s">
        <v>593</v>
      </c>
      <c r="G146" s="10" t="s">
        <v>58</v>
      </c>
      <c r="H146" s="12" t="s">
        <v>753</v>
      </c>
      <c r="I146" s="12" t="s">
        <v>281</v>
      </c>
      <c r="J146" s="12" t="s">
        <v>102</v>
      </c>
      <c r="K146" s="10"/>
      <c r="L146" s="10" t="s">
        <v>740</v>
      </c>
      <c r="M146" s="10" t="s">
        <v>741</v>
      </c>
    </row>
    <row r="147" spans="1:13" ht="31.5" hidden="1">
      <c r="A147" s="10" t="s">
        <v>667</v>
      </c>
      <c r="B147" s="15" t="s">
        <v>453</v>
      </c>
      <c r="C147" s="12" t="s">
        <v>453</v>
      </c>
      <c r="D147" s="10" t="s">
        <v>28</v>
      </c>
      <c r="E147" s="10">
        <v>2563</v>
      </c>
      <c r="F147" s="10" t="s">
        <v>34</v>
      </c>
      <c r="G147" s="10" t="s">
        <v>58</v>
      </c>
      <c r="H147" s="12" t="s">
        <v>123</v>
      </c>
      <c r="I147" s="12" t="s">
        <v>124</v>
      </c>
      <c r="J147" s="12" t="s">
        <v>68</v>
      </c>
      <c r="K147" s="10"/>
      <c r="L147" s="10" t="s">
        <v>932</v>
      </c>
      <c r="M147" s="10" t="s">
        <v>933</v>
      </c>
    </row>
    <row r="148" spans="1:13" ht="31.5" hidden="1">
      <c r="A148" s="10" t="s">
        <v>671</v>
      </c>
      <c r="B148" s="15" t="s">
        <v>456</v>
      </c>
      <c r="C148" s="12" t="s">
        <v>456</v>
      </c>
      <c r="D148" s="10" t="s">
        <v>28</v>
      </c>
      <c r="E148" s="10">
        <v>2563</v>
      </c>
      <c r="F148" s="10" t="s">
        <v>34</v>
      </c>
      <c r="G148" s="10" t="s">
        <v>58</v>
      </c>
      <c r="H148" s="12" t="s">
        <v>123</v>
      </c>
      <c r="I148" s="12" t="s">
        <v>124</v>
      </c>
      <c r="J148" s="12" t="s">
        <v>68</v>
      </c>
      <c r="K148" s="10"/>
      <c r="L148" s="10" t="s">
        <v>747</v>
      </c>
      <c r="M148" s="10" t="s">
        <v>803</v>
      </c>
    </row>
    <row r="149" spans="1:13" ht="47.25" hidden="1">
      <c r="A149" s="10" t="s">
        <v>674</v>
      </c>
      <c r="B149" s="15" t="s">
        <v>308</v>
      </c>
      <c r="C149" s="12" t="s">
        <v>308</v>
      </c>
      <c r="D149" s="10" t="s">
        <v>28</v>
      </c>
      <c r="E149" s="10">
        <v>2563</v>
      </c>
      <c r="F149" s="10" t="s">
        <v>310</v>
      </c>
      <c r="G149" s="10" t="s">
        <v>311</v>
      </c>
      <c r="H149" s="12" t="s">
        <v>312</v>
      </c>
      <c r="I149" s="12" t="s">
        <v>313</v>
      </c>
      <c r="J149" s="12" t="s">
        <v>68</v>
      </c>
      <c r="K149" s="10"/>
      <c r="L149" s="10" t="s">
        <v>747</v>
      </c>
      <c r="M149" s="10" t="s">
        <v>803</v>
      </c>
    </row>
    <row r="150" spans="1:13" ht="31.5" hidden="1">
      <c r="A150" s="10" t="s">
        <v>677</v>
      </c>
      <c r="B150" s="15" t="s">
        <v>591</v>
      </c>
      <c r="C150" s="12" t="s">
        <v>591</v>
      </c>
      <c r="D150" s="10" t="s">
        <v>28</v>
      </c>
      <c r="E150" s="10">
        <v>2563</v>
      </c>
      <c r="F150" s="10" t="s">
        <v>593</v>
      </c>
      <c r="G150" s="10" t="s">
        <v>58</v>
      </c>
      <c r="H150" s="12" t="s">
        <v>594</v>
      </c>
      <c r="I150" s="12" t="s">
        <v>372</v>
      </c>
      <c r="J150" s="12" t="s">
        <v>117</v>
      </c>
      <c r="K150" s="10"/>
      <c r="L150" s="10" t="s">
        <v>747</v>
      </c>
      <c r="M150" s="10" t="s">
        <v>1627</v>
      </c>
    </row>
    <row r="151" spans="1:13" ht="47.25" hidden="1">
      <c r="A151" s="10" t="s">
        <v>677</v>
      </c>
      <c r="B151" s="15" t="s">
        <v>596</v>
      </c>
      <c r="C151" s="12" t="s">
        <v>596</v>
      </c>
      <c r="D151" s="10" t="s">
        <v>28</v>
      </c>
      <c r="E151" s="10">
        <v>2563</v>
      </c>
      <c r="F151" s="10" t="s">
        <v>593</v>
      </c>
      <c r="G151" s="10" t="s">
        <v>58</v>
      </c>
      <c r="H151" s="12" t="s">
        <v>594</v>
      </c>
      <c r="I151" s="12" t="s">
        <v>372</v>
      </c>
      <c r="J151" s="12" t="s">
        <v>117</v>
      </c>
      <c r="K151" s="10"/>
      <c r="L151" s="10" t="s">
        <v>740</v>
      </c>
      <c r="M151" s="10" t="s">
        <v>764</v>
      </c>
    </row>
    <row r="152" spans="1:13" ht="31.5" hidden="1">
      <c r="A152" s="10" t="s">
        <v>682</v>
      </c>
      <c r="B152" s="15" t="s">
        <v>368</v>
      </c>
      <c r="C152" s="12" t="s">
        <v>368</v>
      </c>
      <c r="D152" s="10" t="s">
        <v>28</v>
      </c>
      <c r="E152" s="10">
        <v>2563</v>
      </c>
      <c r="F152" s="10" t="s">
        <v>370</v>
      </c>
      <c r="G152" s="10" t="s">
        <v>58</v>
      </c>
      <c r="H152" s="12" t="s">
        <v>371</v>
      </c>
      <c r="I152" s="12" t="s">
        <v>372</v>
      </c>
      <c r="J152" s="12" t="s">
        <v>117</v>
      </c>
      <c r="K152" s="10"/>
      <c r="L152" s="10" t="s">
        <v>747</v>
      </c>
      <c r="M152" s="10" t="s">
        <v>1629</v>
      </c>
    </row>
    <row r="153" spans="1:13" ht="47.25" hidden="1">
      <c r="A153" s="10" t="s">
        <v>686</v>
      </c>
      <c r="B153" s="15" t="s">
        <v>407</v>
      </c>
      <c r="C153" s="12" t="s">
        <v>407</v>
      </c>
      <c r="D153" s="10" t="s">
        <v>28</v>
      </c>
      <c r="E153" s="10">
        <v>2563</v>
      </c>
      <c r="F153" s="10" t="s">
        <v>370</v>
      </c>
      <c r="G153" s="10" t="s">
        <v>58</v>
      </c>
      <c r="H153" s="12" t="s">
        <v>371</v>
      </c>
      <c r="I153" s="12" t="s">
        <v>372</v>
      </c>
      <c r="J153" s="12" t="s">
        <v>117</v>
      </c>
      <c r="K153" s="10"/>
      <c r="L153" s="10" t="s">
        <v>740</v>
      </c>
      <c r="M153" s="10" t="s">
        <v>764</v>
      </c>
    </row>
    <row r="154" spans="1:13" ht="31.5" hidden="1">
      <c r="A154" s="10" t="s">
        <v>690</v>
      </c>
      <c r="B154" s="15" t="s">
        <v>414</v>
      </c>
      <c r="C154" s="12" t="s">
        <v>414</v>
      </c>
      <c r="D154" s="10" t="s">
        <v>28</v>
      </c>
      <c r="E154" s="10">
        <v>2563</v>
      </c>
      <c r="F154" s="10" t="s">
        <v>416</v>
      </c>
      <c r="G154" s="10" t="s">
        <v>323</v>
      </c>
      <c r="H154" s="12" t="s">
        <v>417</v>
      </c>
      <c r="I154" s="12" t="s">
        <v>372</v>
      </c>
      <c r="J154" s="12" t="s">
        <v>117</v>
      </c>
      <c r="K154" s="10"/>
      <c r="L154" s="10" t="s">
        <v>747</v>
      </c>
      <c r="M154" s="10" t="s">
        <v>1627</v>
      </c>
    </row>
    <row r="155" spans="1:13" ht="31.5" hidden="1">
      <c r="A155" s="10" t="s">
        <v>694</v>
      </c>
      <c r="B155" s="15" t="s">
        <v>357</v>
      </c>
      <c r="C155" s="12" t="s">
        <v>357</v>
      </c>
      <c r="D155" s="10" t="s">
        <v>28</v>
      </c>
      <c r="E155" s="10">
        <v>2563</v>
      </c>
      <c r="F155" s="10" t="s">
        <v>328</v>
      </c>
      <c r="G155" s="10" t="s">
        <v>58</v>
      </c>
      <c r="H155" s="12" t="s">
        <v>359</v>
      </c>
      <c r="I155" s="12" t="s">
        <v>360</v>
      </c>
      <c r="J155" s="12" t="s">
        <v>117</v>
      </c>
      <c r="K155" s="10"/>
      <c r="L155" s="10" t="s">
        <v>747</v>
      </c>
      <c r="M155" s="10" t="s">
        <v>803</v>
      </c>
    </row>
    <row r="156" spans="1:13" ht="78.75" hidden="1">
      <c r="A156" s="10" t="s">
        <v>697</v>
      </c>
      <c r="B156" s="15" t="s">
        <v>442</v>
      </c>
      <c r="C156" s="12" t="s">
        <v>442</v>
      </c>
      <c r="D156" s="10" t="s">
        <v>28</v>
      </c>
      <c r="E156" s="10">
        <v>2563</v>
      </c>
      <c r="F156" s="10" t="s">
        <v>310</v>
      </c>
      <c r="G156" s="10" t="s">
        <v>58</v>
      </c>
      <c r="H156" s="12" t="s">
        <v>444</v>
      </c>
      <c r="I156" s="12" t="s">
        <v>445</v>
      </c>
      <c r="J156" s="12" t="s">
        <v>446</v>
      </c>
      <c r="K156" s="10"/>
      <c r="L156" s="10" t="s">
        <v>747</v>
      </c>
      <c r="M156" s="10" t="s">
        <v>803</v>
      </c>
    </row>
    <row r="157" spans="1:13" ht="47.25" hidden="1">
      <c r="A157" s="10" t="s">
        <v>701</v>
      </c>
      <c r="B157" s="15" t="s">
        <v>618</v>
      </c>
      <c r="C157" s="12" t="s">
        <v>618</v>
      </c>
      <c r="D157" s="10" t="s">
        <v>28</v>
      </c>
      <c r="E157" s="10">
        <v>2563</v>
      </c>
      <c r="F157" s="10" t="s">
        <v>555</v>
      </c>
      <c r="G157" s="10" t="s">
        <v>58</v>
      </c>
      <c r="H157" s="12" t="s">
        <v>620</v>
      </c>
      <c r="I157" s="12" t="s">
        <v>101</v>
      </c>
      <c r="J157" s="12" t="s">
        <v>102</v>
      </c>
      <c r="K157" s="10"/>
      <c r="L157" s="10" t="s">
        <v>932</v>
      </c>
      <c r="M157" s="10" t="s">
        <v>933</v>
      </c>
    </row>
    <row r="158" spans="1:13" ht="63" hidden="1">
      <c r="A158" s="10" t="s">
        <v>706</v>
      </c>
      <c r="B158" s="15" t="s">
        <v>1612</v>
      </c>
      <c r="C158" s="12" t="s">
        <v>1612</v>
      </c>
      <c r="D158" s="10" t="s">
        <v>28</v>
      </c>
      <c r="E158" s="10">
        <v>2563</v>
      </c>
      <c r="F158" s="10" t="s">
        <v>416</v>
      </c>
      <c r="G158" s="10" t="s">
        <v>58</v>
      </c>
      <c r="H158" s="12" t="s">
        <v>620</v>
      </c>
      <c r="I158" s="12" t="s">
        <v>101</v>
      </c>
      <c r="J158" s="12" t="s">
        <v>102</v>
      </c>
      <c r="K158" s="10"/>
      <c r="L158" s="10" t="s">
        <v>932</v>
      </c>
      <c r="M158" s="10" t="s">
        <v>933</v>
      </c>
    </row>
    <row r="159" spans="1:13" ht="31.5" hidden="1">
      <c r="A159" s="10" t="s">
        <v>711</v>
      </c>
      <c r="B159" s="15" t="s">
        <v>438</v>
      </c>
      <c r="C159" s="12" t="s">
        <v>438</v>
      </c>
      <c r="D159" s="10" t="s">
        <v>28</v>
      </c>
      <c r="E159" s="10">
        <v>2563</v>
      </c>
      <c r="F159" s="10" t="s">
        <v>34</v>
      </c>
      <c r="G159" s="10" t="s">
        <v>58</v>
      </c>
      <c r="H159" s="12" t="s">
        <v>144</v>
      </c>
      <c r="I159" s="12" t="s">
        <v>101</v>
      </c>
      <c r="J159" s="12" t="s">
        <v>102</v>
      </c>
      <c r="K159" s="10"/>
      <c r="L159" s="10" t="s">
        <v>740</v>
      </c>
      <c r="M159" s="10" t="s">
        <v>764</v>
      </c>
    </row>
    <row r="160" spans="1:13" ht="47.25" hidden="1">
      <c r="A160" s="10" t="s">
        <v>715</v>
      </c>
      <c r="B160" s="15" t="s">
        <v>1609</v>
      </c>
      <c r="C160" s="12" t="s">
        <v>1609</v>
      </c>
      <c r="D160" s="10" t="s">
        <v>28</v>
      </c>
      <c r="E160" s="10">
        <v>2563</v>
      </c>
      <c r="F160" s="10" t="s">
        <v>311</v>
      </c>
      <c r="G160" s="10" t="s">
        <v>58</v>
      </c>
      <c r="H160" s="12" t="s">
        <v>602</v>
      </c>
      <c r="I160" s="12" t="s">
        <v>101</v>
      </c>
      <c r="J160" s="12" t="s">
        <v>102</v>
      </c>
      <c r="K160" s="10"/>
      <c r="L160" s="10" t="s">
        <v>932</v>
      </c>
      <c r="M160" s="10" t="s">
        <v>933</v>
      </c>
    </row>
    <row r="161" spans="1:13" ht="31.5" hidden="1">
      <c r="A161" s="10" t="s">
        <v>719</v>
      </c>
      <c r="B161" s="15" t="s">
        <v>604</v>
      </c>
      <c r="C161" s="12" t="s">
        <v>604</v>
      </c>
      <c r="D161" s="10" t="s">
        <v>28</v>
      </c>
      <c r="E161" s="10">
        <v>2563</v>
      </c>
      <c r="F161" s="10" t="s">
        <v>317</v>
      </c>
      <c r="G161" s="10" t="s">
        <v>58</v>
      </c>
      <c r="H161" s="12" t="s">
        <v>602</v>
      </c>
      <c r="I161" s="12" t="s">
        <v>101</v>
      </c>
      <c r="J161" s="12" t="s">
        <v>102</v>
      </c>
      <c r="K161" s="10"/>
      <c r="L161" s="10" t="s">
        <v>747</v>
      </c>
      <c r="M161" s="10" t="s">
        <v>748</v>
      </c>
    </row>
    <row r="162" spans="1:13" ht="31.5" hidden="1">
      <c r="A162" s="10" t="s">
        <v>723</v>
      </c>
      <c r="B162" s="15" t="s">
        <v>607</v>
      </c>
      <c r="C162" s="12" t="s">
        <v>607</v>
      </c>
      <c r="D162" s="10" t="s">
        <v>28</v>
      </c>
      <c r="E162" s="10">
        <v>2563</v>
      </c>
      <c r="F162" s="10" t="s">
        <v>34</v>
      </c>
      <c r="G162" s="10" t="s">
        <v>58</v>
      </c>
      <c r="H162" s="12" t="s">
        <v>602</v>
      </c>
      <c r="I162" s="12" t="s">
        <v>101</v>
      </c>
      <c r="J162" s="12" t="s">
        <v>102</v>
      </c>
      <c r="K162" s="10"/>
      <c r="L162" s="10" t="s">
        <v>747</v>
      </c>
      <c r="M162" s="10" t="s">
        <v>748</v>
      </c>
    </row>
    <row r="163" spans="1:13" ht="63" hidden="1">
      <c r="A163" s="10" t="s">
        <v>726</v>
      </c>
      <c r="B163" s="15" t="s">
        <v>1611</v>
      </c>
      <c r="C163" s="12" t="s">
        <v>1611</v>
      </c>
      <c r="D163" s="10" t="s">
        <v>28</v>
      </c>
      <c r="E163" s="10">
        <v>2563</v>
      </c>
      <c r="F163" s="10" t="s">
        <v>593</v>
      </c>
      <c r="G163" s="10" t="s">
        <v>58</v>
      </c>
      <c r="H163" s="12" t="s">
        <v>631</v>
      </c>
      <c r="I163" s="12" t="s">
        <v>101</v>
      </c>
      <c r="J163" s="12" t="s">
        <v>102</v>
      </c>
      <c r="K163" s="10"/>
      <c r="L163" s="10" t="s">
        <v>747</v>
      </c>
      <c r="M163" s="10" t="s">
        <v>825</v>
      </c>
    </row>
    <row r="164" spans="1:13" ht="47.25" hidden="1">
      <c r="A164" s="10" t="s">
        <v>729</v>
      </c>
      <c r="B164" s="15" t="s">
        <v>716</v>
      </c>
      <c r="C164" s="12" t="s">
        <v>716</v>
      </c>
      <c r="D164" s="10" t="s">
        <v>28</v>
      </c>
      <c r="E164" s="10">
        <v>2563</v>
      </c>
      <c r="F164" s="10" t="s">
        <v>593</v>
      </c>
      <c r="G164" s="10" t="s">
        <v>58</v>
      </c>
      <c r="H164" s="12" t="s">
        <v>132</v>
      </c>
      <c r="I164" s="12" t="s">
        <v>101</v>
      </c>
      <c r="J164" s="12" t="s">
        <v>102</v>
      </c>
      <c r="K164" s="10"/>
      <c r="L164" s="10" t="s">
        <v>777</v>
      </c>
      <c r="M164" s="10" t="s">
        <v>812</v>
      </c>
    </row>
    <row r="165" spans="1:13" ht="31.5" hidden="1">
      <c r="A165" s="10" t="s">
        <v>732</v>
      </c>
      <c r="B165" s="15" t="s">
        <v>899</v>
      </c>
      <c r="C165" s="12" t="s">
        <v>899</v>
      </c>
      <c r="D165" s="10" t="s">
        <v>28</v>
      </c>
      <c r="E165" s="10">
        <v>2563</v>
      </c>
      <c r="F165" s="10" t="s">
        <v>416</v>
      </c>
      <c r="G165" s="10" t="s">
        <v>416</v>
      </c>
      <c r="H165" s="12" t="s">
        <v>901</v>
      </c>
      <c r="I165" s="12" t="s">
        <v>101</v>
      </c>
      <c r="J165" s="12" t="s">
        <v>102</v>
      </c>
      <c r="K165" s="10"/>
      <c r="L165" s="10" t="s">
        <v>777</v>
      </c>
      <c r="M165" s="10" t="s">
        <v>812</v>
      </c>
    </row>
    <row r="166" spans="1:13" ht="47.25" hidden="1">
      <c r="A166" s="10" t="s">
        <v>736</v>
      </c>
      <c r="B166" s="15" t="s">
        <v>346</v>
      </c>
      <c r="C166" s="12" t="s">
        <v>346</v>
      </c>
      <c r="D166" s="10" t="s">
        <v>28</v>
      </c>
      <c r="E166" s="10">
        <v>2563</v>
      </c>
      <c r="F166" s="10" t="s">
        <v>34</v>
      </c>
      <c r="G166" s="10" t="s">
        <v>58</v>
      </c>
      <c r="H166" s="12" t="s">
        <v>348</v>
      </c>
      <c r="I166" s="12" t="s">
        <v>101</v>
      </c>
      <c r="J166" s="12" t="s">
        <v>102</v>
      </c>
      <c r="K166" s="10"/>
      <c r="L166" s="10" t="s">
        <v>932</v>
      </c>
      <c r="M166" s="10" t="s">
        <v>933</v>
      </c>
    </row>
    <row r="167" spans="1:13" ht="31.5" hidden="1">
      <c r="A167" s="10" t="s">
        <v>750</v>
      </c>
      <c r="B167" s="15" t="s">
        <v>350</v>
      </c>
      <c r="C167" s="12" t="s">
        <v>350</v>
      </c>
      <c r="D167" s="10" t="s">
        <v>28</v>
      </c>
      <c r="E167" s="10">
        <v>2563</v>
      </c>
      <c r="F167" s="10" t="s">
        <v>34</v>
      </c>
      <c r="G167" s="10" t="s">
        <v>58</v>
      </c>
      <c r="H167" s="12" t="s">
        <v>348</v>
      </c>
      <c r="I167" s="12" t="s">
        <v>101</v>
      </c>
      <c r="J167" s="12" t="s">
        <v>102</v>
      </c>
      <c r="K167" s="10"/>
      <c r="L167" s="10" t="s">
        <v>740</v>
      </c>
      <c r="M167" s="10" t="s">
        <v>764</v>
      </c>
    </row>
    <row r="168" spans="1:13" hidden="1">
      <c r="A168" s="10" t="s">
        <v>779</v>
      </c>
      <c r="B168" s="15" t="s">
        <v>1607</v>
      </c>
      <c r="C168" s="12" t="s">
        <v>1607</v>
      </c>
      <c r="D168" s="10" t="s">
        <v>28</v>
      </c>
      <c r="E168" s="10">
        <v>2563</v>
      </c>
      <c r="F168" s="10" t="s">
        <v>34</v>
      </c>
      <c r="G168" s="10" t="s">
        <v>58</v>
      </c>
      <c r="H168" s="12" t="s">
        <v>348</v>
      </c>
      <c r="I168" s="12" t="s">
        <v>101</v>
      </c>
      <c r="J168" s="12" t="s">
        <v>102</v>
      </c>
      <c r="K168" s="10"/>
      <c r="L168" s="10" t="s">
        <v>932</v>
      </c>
      <c r="M168" s="10" t="s">
        <v>1044</v>
      </c>
    </row>
    <row r="169" spans="1:13" ht="31.5" hidden="1">
      <c r="A169" s="10" t="s">
        <v>788</v>
      </c>
      <c r="B169" s="15" t="s">
        <v>380</v>
      </c>
      <c r="C169" s="12" t="s">
        <v>380</v>
      </c>
      <c r="D169" s="10" t="s">
        <v>28</v>
      </c>
      <c r="E169" s="10">
        <v>2563</v>
      </c>
      <c r="F169" s="10" t="s">
        <v>34</v>
      </c>
      <c r="G169" s="10" t="s">
        <v>58</v>
      </c>
      <c r="H169" s="12" t="s">
        <v>348</v>
      </c>
      <c r="I169" s="12" t="s">
        <v>101</v>
      </c>
      <c r="J169" s="12" t="s">
        <v>102</v>
      </c>
      <c r="K169" s="10"/>
      <c r="L169" s="10" t="s">
        <v>932</v>
      </c>
      <c r="M169" s="10" t="s">
        <v>933</v>
      </c>
    </row>
    <row r="170" spans="1:13" ht="31.5" hidden="1">
      <c r="A170" s="10" t="s">
        <v>799</v>
      </c>
      <c r="B170" s="15" t="s">
        <v>386</v>
      </c>
      <c r="C170" s="12" t="s">
        <v>386</v>
      </c>
      <c r="D170" s="10" t="s">
        <v>28</v>
      </c>
      <c r="E170" s="10">
        <v>2563</v>
      </c>
      <c r="F170" s="10" t="s">
        <v>34</v>
      </c>
      <c r="G170" s="10" t="s">
        <v>58</v>
      </c>
      <c r="H170" s="12" t="s">
        <v>348</v>
      </c>
      <c r="I170" s="12" t="s">
        <v>101</v>
      </c>
      <c r="J170" s="12" t="s">
        <v>102</v>
      </c>
      <c r="K170" s="10"/>
      <c r="L170" s="10" t="s">
        <v>740</v>
      </c>
      <c r="M170" s="10" t="s">
        <v>764</v>
      </c>
    </row>
    <row r="171" spans="1:13" ht="63" hidden="1">
      <c r="A171" s="10" t="s">
        <v>805</v>
      </c>
      <c r="B171" s="15" t="s">
        <v>390</v>
      </c>
      <c r="C171" s="12" t="s">
        <v>390</v>
      </c>
      <c r="D171" s="10" t="s">
        <v>28</v>
      </c>
      <c r="E171" s="10">
        <v>2563</v>
      </c>
      <c r="F171" s="10" t="s">
        <v>34</v>
      </c>
      <c r="G171" s="10" t="s">
        <v>58</v>
      </c>
      <c r="H171" s="12" t="s">
        <v>392</v>
      </c>
      <c r="I171" s="12" t="s">
        <v>101</v>
      </c>
      <c r="J171" s="12" t="s">
        <v>102</v>
      </c>
      <c r="K171" s="10"/>
      <c r="L171" s="10" t="s">
        <v>747</v>
      </c>
      <c r="M171" s="10" t="s">
        <v>1629</v>
      </c>
    </row>
    <row r="172" spans="1:13" hidden="1">
      <c r="A172" s="10" t="s">
        <v>809</v>
      </c>
      <c r="B172" s="15" t="s">
        <v>273</v>
      </c>
      <c r="C172" s="12" t="s">
        <v>273</v>
      </c>
      <c r="D172" s="10" t="s">
        <v>28</v>
      </c>
      <c r="E172" s="10">
        <v>2563</v>
      </c>
      <c r="F172" s="10" t="s">
        <v>311</v>
      </c>
      <c r="G172" s="10" t="s">
        <v>58</v>
      </c>
      <c r="H172" s="12" t="s">
        <v>275</v>
      </c>
      <c r="I172" s="12" t="s">
        <v>101</v>
      </c>
      <c r="J172" s="12" t="s">
        <v>102</v>
      </c>
      <c r="K172" s="10"/>
      <c r="L172" s="10" t="s">
        <v>932</v>
      </c>
      <c r="M172" s="10" t="s">
        <v>933</v>
      </c>
    </row>
    <row r="173" spans="1:13" ht="47.25" hidden="1">
      <c r="A173" s="10" t="s">
        <v>813</v>
      </c>
      <c r="B173" s="15" t="s">
        <v>1614</v>
      </c>
      <c r="C173" s="12" t="s">
        <v>1614</v>
      </c>
      <c r="D173" s="10" t="s">
        <v>28</v>
      </c>
      <c r="E173" s="10">
        <v>2563</v>
      </c>
      <c r="F173" s="10" t="s">
        <v>323</v>
      </c>
      <c r="G173" s="10" t="s">
        <v>58</v>
      </c>
      <c r="H173" s="12" t="s">
        <v>739</v>
      </c>
      <c r="I173" s="12" t="s">
        <v>101</v>
      </c>
      <c r="J173" s="12" t="s">
        <v>102</v>
      </c>
      <c r="K173" s="10"/>
      <c r="L173" s="10" t="s">
        <v>740</v>
      </c>
      <c r="M173" s="10" t="s">
        <v>741</v>
      </c>
    </row>
    <row r="174" spans="1:13" ht="47.25" hidden="1">
      <c r="A174" s="10" t="s">
        <v>816</v>
      </c>
      <c r="B174" s="15" t="s">
        <v>904</v>
      </c>
      <c r="C174" s="12" t="s">
        <v>904</v>
      </c>
      <c r="D174" s="10" t="s">
        <v>28</v>
      </c>
      <c r="E174" s="10">
        <v>2563</v>
      </c>
      <c r="F174" s="10" t="s">
        <v>370</v>
      </c>
      <c r="G174" s="10" t="s">
        <v>58</v>
      </c>
      <c r="H174" s="12" t="s">
        <v>906</v>
      </c>
      <c r="I174" s="12" t="s">
        <v>101</v>
      </c>
      <c r="J174" s="12" t="s">
        <v>102</v>
      </c>
      <c r="K174" s="10"/>
      <c r="L174" s="10" t="s">
        <v>747</v>
      </c>
      <c r="M174" s="10" t="s">
        <v>803</v>
      </c>
    </row>
    <row r="175" spans="1:13" ht="31.5" hidden="1">
      <c r="A175" s="10" t="s">
        <v>819</v>
      </c>
      <c r="B175" s="15" t="s">
        <v>383</v>
      </c>
      <c r="C175" s="12" t="s">
        <v>383</v>
      </c>
      <c r="D175" s="10" t="s">
        <v>28</v>
      </c>
      <c r="E175" s="10">
        <v>2563</v>
      </c>
      <c r="F175" s="10" t="s">
        <v>34</v>
      </c>
      <c r="G175" s="10" t="s">
        <v>58</v>
      </c>
      <c r="H175" s="12" t="s">
        <v>209</v>
      </c>
      <c r="I175" s="12" t="s">
        <v>101</v>
      </c>
      <c r="J175" s="12" t="s">
        <v>102</v>
      </c>
      <c r="K175" s="10"/>
      <c r="L175" s="10" t="s">
        <v>747</v>
      </c>
      <c r="M175" s="10" t="s">
        <v>825</v>
      </c>
    </row>
    <row r="176" spans="1:13" ht="47.25" hidden="1">
      <c r="A176" s="10" t="s">
        <v>822</v>
      </c>
      <c r="B176" s="15" t="s">
        <v>633</v>
      </c>
      <c r="C176" s="12" t="s">
        <v>633</v>
      </c>
      <c r="D176" s="10" t="s">
        <v>28</v>
      </c>
      <c r="E176" s="10">
        <v>2563</v>
      </c>
      <c r="F176" s="10" t="s">
        <v>34</v>
      </c>
      <c r="G176" s="10" t="s">
        <v>58</v>
      </c>
      <c r="H176" s="12" t="s">
        <v>209</v>
      </c>
      <c r="I176" s="12" t="s">
        <v>101</v>
      </c>
      <c r="J176" s="12" t="s">
        <v>102</v>
      </c>
      <c r="K176" s="10"/>
      <c r="L176" s="10" t="s">
        <v>932</v>
      </c>
      <c r="M176" s="10" t="s">
        <v>933</v>
      </c>
    </row>
    <row r="177" spans="1:13" ht="110.25" hidden="1">
      <c r="A177" s="10" t="s">
        <v>826</v>
      </c>
      <c r="B177" s="15" t="s">
        <v>321</v>
      </c>
      <c r="C177" s="12" t="s">
        <v>321</v>
      </c>
      <c r="D177" s="10" t="s">
        <v>28</v>
      </c>
      <c r="E177" s="10">
        <v>2563</v>
      </c>
      <c r="F177" s="10" t="s">
        <v>34</v>
      </c>
      <c r="G177" s="10" t="s">
        <v>323</v>
      </c>
      <c r="H177" s="12" t="s">
        <v>324</v>
      </c>
      <c r="I177" s="12" t="s">
        <v>101</v>
      </c>
      <c r="J177" s="12" t="s">
        <v>102</v>
      </c>
      <c r="K177" s="10"/>
      <c r="L177" s="10" t="s">
        <v>777</v>
      </c>
      <c r="M177" s="10" t="s">
        <v>812</v>
      </c>
    </row>
    <row r="178" spans="1:13" ht="31.5" hidden="1">
      <c r="A178" s="10" t="s">
        <v>829</v>
      </c>
      <c r="B178" s="15" t="s">
        <v>427</v>
      </c>
      <c r="C178" s="12" t="s">
        <v>427</v>
      </c>
      <c r="D178" s="10" t="s">
        <v>28</v>
      </c>
      <c r="E178" s="10">
        <v>2563</v>
      </c>
      <c r="F178" s="10" t="s">
        <v>34</v>
      </c>
      <c r="G178" s="10" t="s">
        <v>58</v>
      </c>
      <c r="H178" s="12" t="s">
        <v>429</v>
      </c>
      <c r="I178" s="12" t="s">
        <v>430</v>
      </c>
      <c r="J178" s="12" t="s">
        <v>431</v>
      </c>
      <c r="K178" s="10"/>
      <c r="L178" s="10" t="s">
        <v>747</v>
      </c>
      <c r="M178" s="10" t="s">
        <v>825</v>
      </c>
    </row>
    <row r="179" spans="1:13" ht="78.75" hidden="1">
      <c r="A179" s="10" t="s">
        <v>832</v>
      </c>
      <c r="B179" s="15" t="s">
        <v>611</v>
      </c>
      <c r="C179" s="12" t="s">
        <v>611</v>
      </c>
      <c r="D179" s="10" t="s">
        <v>28</v>
      </c>
      <c r="E179" s="10">
        <v>2563</v>
      </c>
      <c r="F179" s="10" t="s">
        <v>593</v>
      </c>
      <c r="G179" s="10" t="s">
        <v>613</v>
      </c>
      <c r="H179" s="12" t="s">
        <v>614</v>
      </c>
      <c r="I179" s="12" t="s">
        <v>615</v>
      </c>
      <c r="J179" s="12" t="s">
        <v>109</v>
      </c>
      <c r="K179" s="10"/>
      <c r="L179" s="10" t="s">
        <v>932</v>
      </c>
      <c r="M179" s="10" t="s">
        <v>933</v>
      </c>
    </row>
    <row r="180" spans="1:13" ht="31.5" hidden="1">
      <c r="A180" s="10" t="s">
        <v>836</v>
      </c>
      <c r="B180" s="15" t="s">
        <v>263</v>
      </c>
      <c r="C180" s="12" t="s">
        <v>263</v>
      </c>
      <c r="D180" s="10" t="s">
        <v>28</v>
      </c>
      <c r="E180" s="10">
        <v>2563</v>
      </c>
      <c r="F180" s="10" t="s">
        <v>34</v>
      </c>
      <c r="G180" s="10" t="s">
        <v>58</v>
      </c>
      <c r="H180" s="12" t="s">
        <v>265</v>
      </c>
      <c r="I180" s="12" t="s">
        <v>266</v>
      </c>
      <c r="J180" s="12" t="s">
        <v>267</v>
      </c>
      <c r="K180" s="10"/>
      <c r="L180" s="10" t="s">
        <v>932</v>
      </c>
      <c r="M180" s="10" t="s">
        <v>933</v>
      </c>
    </row>
    <row r="181" spans="1:13" ht="31.5" hidden="1">
      <c r="A181" s="10" t="s">
        <v>841</v>
      </c>
      <c r="B181" s="15" t="s">
        <v>269</v>
      </c>
      <c r="C181" s="12" t="s">
        <v>269</v>
      </c>
      <c r="D181" s="10" t="s">
        <v>28</v>
      </c>
      <c r="E181" s="10">
        <v>2563</v>
      </c>
      <c r="F181" s="10" t="s">
        <v>34</v>
      </c>
      <c r="G181" s="10" t="s">
        <v>58</v>
      </c>
      <c r="H181" s="12" t="s">
        <v>265</v>
      </c>
      <c r="I181" s="12" t="s">
        <v>266</v>
      </c>
      <c r="J181" s="12" t="s">
        <v>267</v>
      </c>
      <c r="K181" s="10"/>
      <c r="L181" s="10" t="s">
        <v>740</v>
      </c>
      <c r="M181" s="10" t="s">
        <v>741</v>
      </c>
    </row>
    <row r="182" spans="1:13" hidden="1">
      <c r="A182" s="10" t="s">
        <v>846</v>
      </c>
      <c r="B182" s="15" t="s">
        <v>553</v>
      </c>
      <c r="C182" s="12" t="s">
        <v>553</v>
      </c>
      <c r="D182" s="10" t="s">
        <v>28</v>
      </c>
      <c r="E182" s="10">
        <v>2563</v>
      </c>
      <c r="F182" s="10" t="s">
        <v>311</v>
      </c>
      <c r="G182" s="10" t="s">
        <v>555</v>
      </c>
      <c r="H182" s="12" t="s">
        <v>556</v>
      </c>
      <c r="I182" s="12" t="s">
        <v>557</v>
      </c>
      <c r="J182" s="12" t="s">
        <v>558</v>
      </c>
      <c r="K182" s="10"/>
      <c r="L182" s="10" t="s">
        <v>932</v>
      </c>
      <c r="M182" s="10" t="s">
        <v>1044</v>
      </c>
    </row>
    <row r="183" spans="1:13" ht="31.5" hidden="1">
      <c r="A183" s="10" t="s">
        <v>850</v>
      </c>
      <c r="B183" s="15" t="s">
        <v>885</v>
      </c>
      <c r="C183" s="12" t="s">
        <v>885</v>
      </c>
      <c r="D183" s="10" t="s">
        <v>28</v>
      </c>
      <c r="E183" s="10">
        <v>2563</v>
      </c>
      <c r="F183" s="10" t="s">
        <v>34</v>
      </c>
      <c r="G183" s="10" t="s">
        <v>58</v>
      </c>
      <c r="H183" s="12" t="s">
        <v>887</v>
      </c>
      <c r="I183" s="12" t="s">
        <v>888</v>
      </c>
      <c r="J183" s="12" t="s">
        <v>889</v>
      </c>
      <c r="K183" s="10"/>
      <c r="L183" s="10" t="s">
        <v>740</v>
      </c>
      <c r="M183" s="10" t="s">
        <v>741</v>
      </c>
    </row>
    <row r="184" spans="1:13" ht="47.25" hidden="1">
      <c r="A184" s="10" t="s">
        <v>854</v>
      </c>
      <c r="B184" s="15" t="s">
        <v>278</v>
      </c>
      <c r="C184" s="12" t="s">
        <v>278</v>
      </c>
      <c r="D184" s="10" t="s">
        <v>28</v>
      </c>
      <c r="E184" s="10">
        <v>2563</v>
      </c>
      <c r="F184" s="10" t="s">
        <v>34</v>
      </c>
      <c r="G184" s="10" t="s">
        <v>58</v>
      </c>
      <c r="H184" s="12" t="s">
        <v>280</v>
      </c>
      <c r="I184" s="12" t="s">
        <v>281</v>
      </c>
      <c r="J184" s="12" t="s">
        <v>102</v>
      </c>
      <c r="K184" s="10"/>
      <c r="L184" s="10" t="s">
        <v>747</v>
      </c>
      <c r="M184" s="10" t="s">
        <v>1629</v>
      </c>
    </row>
    <row r="185" spans="1:13" ht="110.25" hidden="1">
      <c r="A185" s="10" t="s">
        <v>859</v>
      </c>
      <c r="B185" s="15" t="s">
        <v>284</v>
      </c>
      <c r="C185" s="12" t="s">
        <v>284</v>
      </c>
      <c r="D185" s="10" t="s">
        <v>28</v>
      </c>
      <c r="E185" s="10">
        <v>2563</v>
      </c>
      <c r="F185" s="10" t="s">
        <v>34</v>
      </c>
      <c r="G185" s="10" t="s">
        <v>58</v>
      </c>
      <c r="H185" s="12"/>
      <c r="I185" s="12" t="s">
        <v>286</v>
      </c>
      <c r="J185" s="12" t="s">
        <v>287</v>
      </c>
      <c r="K185" s="10"/>
      <c r="L185" s="10" t="s">
        <v>747</v>
      </c>
      <c r="M185" s="10" t="s">
        <v>803</v>
      </c>
    </row>
    <row r="186" spans="1:13" ht="47.25" hidden="1">
      <c r="A186" s="10" t="s">
        <v>863</v>
      </c>
      <c r="B186" s="15" t="s">
        <v>331</v>
      </c>
      <c r="C186" s="12" t="s">
        <v>331</v>
      </c>
      <c r="D186" s="10" t="s">
        <v>28</v>
      </c>
      <c r="E186" s="10">
        <v>2563</v>
      </c>
      <c r="F186" s="10" t="s">
        <v>310</v>
      </c>
      <c r="G186" s="10" t="s">
        <v>311</v>
      </c>
      <c r="H186" s="12"/>
      <c r="I186" s="12" t="s">
        <v>333</v>
      </c>
      <c r="J186" s="12" t="s">
        <v>287</v>
      </c>
      <c r="K186" s="10"/>
      <c r="L186" s="10" t="s">
        <v>747</v>
      </c>
      <c r="M186" s="10" t="s">
        <v>1629</v>
      </c>
    </row>
    <row r="187" spans="1:13" ht="31.5" hidden="1">
      <c r="A187" s="10" t="s">
        <v>867</v>
      </c>
      <c r="B187" s="15" t="s">
        <v>363</v>
      </c>
      <c r="C187" s="12" t="s">
        <v>363</v>
      </c>
      <c r="D187" s="10" t="s">
        <v>28</v>
      </c>
      <c r="E187" s="10">
        <v>2563</v>
      </c>
      <c r="F187" s="10" t="s">
        <v>34</v>
      </c>
      <c r="G187" s="10" t="s">
        <v>58</v>
      </c>
      <c r="H187" s="12"/>
      <c r="I187" s="12" t="s">
        <v>365</v>
      </c>
      <c r="J187" s="12" t="s">
        <v>287</v>
      </c>
      <c r="K187" s="10"/>
      <c r="L187" s="10" t="s">
        <v>932</v>
      </c>
      <c r="M187" s="10" t="s">
        <v>933</v>
      </c>
    </row>
    <row r="188" spans="1:13" ht="31.5" hidden="1">
      <c r="A188" s="10" t="s">
        <v>872</v>
      </c>
      <c r="B188" s="15" t="s">
        <v>422</v>
      </c>
      <c r="C188" s="12" t="s">
        <v>422</v>
      </c>
      <c r="D188" s="10" t="s">
        <v>28</v>
      </c>
      <c r="E188" s="10">
        <v>2563</v>
      </c>
      <c r="F188" s="10" t="s">
        <v>34</v>
      </c>
      <c r="G188" s="10" t="s">
        <v>58</v>
      </c>
      <c r="H188" s="12"/>
      <c r="I188" s="12" t="s">
        <v>424</v>
      </c>
      <c r="J188" s="12" t="s">
        <v>287</v>
      </c>
      <c r="K188" s="10"/>
      <c r="L188" s="10" t="s">
        <v>932</v>
      </c>
      <c r="M188" s="10" t="s">
        <v>1044</v>
      </c>
    </row>
    <row r="189" spans="1:13" ht="31.5" hidden="1">
      <c r="A189" s="10" t="s">
        <v>876</v>
      </c>
      <c r="B189" s="15" t="s">
        <v>434</v>
      </c>
      <c r="C189" s="12" t="s">
        <v>434</v>
      </c>
      <c r="D189" s="10" t="s">
        <v>28</v>
      </c>
      <c r="E189" s="10">
        <v>2563</v>
      </c>
      <c r="F189" s="10" t="s">
        <v>34</v>
      </c>
      <c r="G189" s="10" t="s">
        <v>58</v>
      </c>
      <c r="H189" s="12"/>
      <c r="I189" s="12" t="s">
        <v>436</v>
      </c>
      <c r="J189" s="12" t="s">
        <v>287</v>
      </c>
      <c r="K189" s="10"/>
      <c r="L189" s="10" t="s">
        <v>932</v>
      </c>
      <c r="M189" s="10" t="s">
        <v>933</v>
      </c>
    </row>
    <row r="190" spans="1:13" ht="94.5" hidden="1">
      <c r="A190" s="10" t="s">
        <v>880</v>
      </c>
      <c r="B190" s="15" t="s">
        <v>868</v>
      </c>
      <c r="C190" s="12" t="s">
        <v>868</v>
      </c>
      <c r="D190" s="10" t="s">
        <v>28</v>
      </c>
      <c r="E190" s="10">
        <v>2564</v>
      </c>
      <c r="F190" s="10" t="s">
        <v>377</v>
      </c>
      <c r="G190" s="10" t="s">
        <v>52</v>
      </c>
      <c r="H190" s="12" t="s">
        <v>870</v>
      </c>
      <c r="I190" s="12" t="s">
        <v>871</v>
      </c>
      <c r="J190" s="12" t="s">
        <v>85</v>
      </c>
      <c r="K190" s="10"/>
      <c r="L190" s="10" t="s">
        <v>747</v>
      </c>
      <c r="M190" s="10" t="s">
        <v>748</v>
      </c>
    </row>
    <row r="191" spans="1:13" ht="78.75" hidden="1">
      <c r="A191" s="10" t="s">
        <v>884</v>
      </c>
      <c r="B191" s="15" t="s">
        <v>1316</v>
      </c>
      <c r="C191" s="12" t="s">
        <v>1316</v>
      </c>
      <c r="D191" s="10" t="s">
        <v>28</v>
      </c>
      <c r="E191" s="10">
        <v>2564</v>
      </c>
      <c r="F191" s="10" t="s">
        <v>1027</v>
      </c>
      <c r="G191" s="10" t="s">
        <v>52</v>
      </c>
      <c r="H191" s="12" t="s">
        <v>870</v>
      </c>
      <c r="I191" s="12" t="s">
        <v>871</v>
      </c>
      <c r="J191" s="12" t="s">
        <v>85</v>
      </c>
      <c r="K191" s="10"/>
      <c r="L191" s="10" t="s">
        <v>747</v>
      </c>
      <c r="M191" s="10" t="s">
        <v>748</v>
      </c>
    </row>
    <row r="192" spans="1:13" ht="31.5" hidden="1">
      <c r="A192" s="10" t="s">
        <v>890</v>
      </c>
      <c r="B192" s="15" t="s">
        <v>1540</v>
      </c>
      <c r="C192" s="12" t="s">
        <v>1540</v>
      </c>
      <c r="D192" s="10" t="s">
        <v>28</v>
      </c>
      <c r="E192" s="10">
        <v>2564</v>
      </c>
      <c r="F192" s="10" t="s">
        <v>377</v>
      </c>
      <c r="G192" s="10" t="s">
        <v>1336</v>
      </c>
      <c r="H192" s="12" t="s">
        <v>1542</v>
      </c>
      <c r="I192" s="12" t="s">
        <v>340</v>
      </c>
      <c r="J192" s="12" t="s">
        <v>38</v>
      </c>
      <c r="K192" s="10"/>
      <c r="L192" s="10" t="s">
        <v>777</v>
      </c>
      <c r="M192" s="10" t="s">
        <v>812</v>
      </c>
    </row>
    <row r="193" spans="1:13" hidden="1">
      <c r="A193" s="10" t="s">
        <v>893</v>
      </c>
      <c r="B193" s="15" t="s">
        <v>1130</v>
      </c>
      <c r="C193" s="12" t="s">
        <v>1130</v>
      </c>
      <c r="D193" s="10" t="s">
        <v>28</v>
      </c>
      <c r="E193" s="10">
        <v>2564</v>
      </c>
      <c r="F193" s="10" t="s">
        <v>377</v>
      </c>
      <c r="G193" s="10" t="s">
        <v>52</v>
      </c>
      <c r="H193" s="12" t="s">
        <v>73</v>
      </c>
      <c r="I193" s="12" t="s">
        <v>67</v>
      </c>
      <c r="J193" s="12" t="s">
        <v>68</v>
      </c>
      <c r="K193" s="10"/>
      <c r="L193" s="10" t="s">
        <v>932</v>
      </c>
      <c r="M193" s="10" t="s">
        <v>933</v>
      </c>
    </row>
    <row r="194" spans="1:13" ht="31.5" hidden="1">
      <c r="A194" s="10" t="s">
        <v>898</v>
      </c>
      <c r="B194" s="15" t="s">
        <v>1237</v>
      </c>
      <c r="C194" s="12" t="s">
        <v>1237</v>
      </c>
      <c r="D194" s="10" t="s">
        <v>28</v>
      </c>
      <c r="E194" s="10">
        <v>2564</v>
      </c>
      <c r="F194" s="10" t="s">
        <v>377</v>
      </c>
      <c r="G194" s="10" t="s">
        <v>52</v>
      </c>
      <c r="H194" s="12" t="s">
        <v>1239</v>
      </c>
      <c r="I194" s="12" t="s">
        <v>1240</v>
      </c>
      <c r="J194" s="12" t="s">
        <v>1241</v>
      </c>
      <c r="K194" s="10"/>
      <c r="L194" s="10" t="s">
        <v>777</v>
      </c>
      <c r="M194" s="10" t="s">
        <v>812</v>
      </c>
    </row>
    <row r="195" spans="1:13" ht="31.5" hidden="1">
      <c r="A195" s="10" t="s">
        <v>903</v>
      </c>
      <c r="B195" s="15" t="s">
        <v>1287</v>
      </c>
      <c r="C195" s="12" t="s">
        <v>1287</v>
      </c>
      <c r="D195" s="10" t="s">
        <v>28</v>
      </c>
      <c r="E195" s="10">
        <v>2564</v>
      </c>
      <c r="F195" s="10" t="s">
        <v>377</v>
      </c>
      <c r="G195" s="10" t="s">
        <v>52</v>
      </c>
      <c r="H195" s="12" t="s">
        <v>1239</v>
      </c>
      <c r="I195" s="12" t="s">
        <v>1240</v>
      </c>
      <c r="J195" s="12" t="s">
        <v>1241</v>
      </c>
      <c r="K195" s="10"/>
      <c r="L195" s="10" t="s">
        <v>777</v>
      </c>
      <c r="M195" s="10" t="s">
        <v>812</v>
      </c>
    </row>
    <row r="196" spans="1:13" ht="31.5" hidden="1">
      <c r="A196" s="10" t="s">
        <v>907</v>
      </c>
      <c r="B196" s="15" t="s">
        <v>1287</v>
      </c>
      <c r="C196" s="12" t="s">
        <v>1287</v>
      </c>
      <c r="D196" s="10" t="s">
        <v>28</v>
      </c>
      <c r="E196" s="10">
        <v>2564</v>
      </c>
      <c r="F196" s="10" t="s">
        <v>377</v>
      </c>
      <c r="G196" s="10" t="s">
        <v>52</v>
      </c>
      <c r="H196" s="12" t="s">
        <v>1239</v>
      </c>
      <c r="I196" s="12" t="s">
        <v>1240</v>
      </c>
      <c r="J196" s="12" t="s">
        <v>1241</v>
      </c>
      <c r="K196" s="10"/>
      <c r="L196" s="10" t="s">
        <v>777</v>
      </c>
      <c r="M196" s="10" t="s">
        <v>812</v>
      </c>
    </row>
    <row r="197" spans="1:13" ht="63" hidden="1">
      <c r="A197" s="10" t="s">
        <v>910</v>
      </c>
      <c r="B197" s="15" t="s">
        <v>1022</v>
      </c>
      <c r="C197" s="12" t="s">
        <v>1022</v>
      </c>
      <c r="D197" s="10" t="s">
        <v>28</v>
      </c>
      <c r="E197" s="10">
        <v>2564</v>
      </c>
      <c r="F197" s="10" t="s">
        <v>377</v>
      </c>
      <c r="G197" s="10" t="s">
        <v>52</v>
      </c>
      <c r="H197" s="12" t="s">
        <v>59</v>
      </c>
      <c r="I197" s="12" t="s">
        <v>60</v>
      </c>
      <c r="J197" s="12" t="s">
        <v>61</v>
      </c>
      <c r="K197" s="10"/>
      <c r="L197" s="10" t="s">
        <v>740</v>
      </c>
      <c r="M197" s="10" t="s">
        <v>764</v>
      </c>
    </row>
    <row r="198" spans="1:13" ht="63" hidden="1">
      <c r="A198" s="10" t="s">
        <v>913</v>
      </c>
      <c r="B198" s="15" t="s">
        <v>1025</v>
      </c>
      <c r="C198" s="12" t="s">
        <v>1025</v>
      </c>
      <c r="D198" s="10" t="s">
        <v>28</v>
      </c>
      <c r="E198" s="10">
        <v>2564</v>
      </c>
      <c r="F198" s="10" t="s">
        <v>613</v>
      </c>
      <c r="G198" s="10" t="s">
        <v>1027</v>
      </c>
      <c r="H198" s="12" t="s">
        <v>59</v>
      </c>
      <c r="I198" s="12" t="s">
        <v>60</v>
      </c>
      <c r="J198" s="12" t="s">
        <v>61</v>
      </c>
      <c r="K198" s="10"/>
      <c r="L198" s="10" t="s">
        <v>740</v>
      </c>
      <c r="M198" s="10" t="s">
        <v>741</v>
      </c>
    </row>
    <row r="199" spans="1:13" ht="63" hidden="1">
      <c r="A199" s="10" t="s">
        <v>916</v>
      </c>
      <c r="B199" s="15" t="s">
        <v>1029</v>
      </c>
      <c r="C199" s="12" t="s">
        <v>1029</v>
      </c>
      <c r="D199" s="10" t="s">
        <v>28</v>
      </c>
      <c r="E199" s="10">
        <v>2564</v>
      </c>
      <c r="F199" s="10" t="s">
        <v>377</v>
      </c>
      <c r="G199" s="10" t="s">
        <v>52</v>
      </c>
      <c r="H199" s="12" t="s">
        <v>59</v>
      </c>
      <c r="I199" s="12" t="s">
        <v>60</v>
      </c>
      <c r="J199" s="12" t="s">
        <v>61</v>
      </c>
      <c r="K199" s="10"/>
      <c r="L199" s="10" t="s">
        <v>740</v>
      </c>
      <c r="M199" s="10" t="s">
        <v>741</v>
      </c>
    </row>
    <row r="200" spans="1:13" ht="78.75" hidden="1">
      <c r="A200" s="10" t="s">
        <v>920</v>
      </c>
      <c r="B200" s="15" t="s">
        <v>1032</v>
      </c>
      <c r="C200" s="12" t="s">
        <v>1032</v>
      </c>
      <c r="D200" s="10" t="s">
        <v>28</v>
      </c>
      <c r="E200" s="10">
        <v>2564</v>
      </c>
      <c r="F200" s="10" t="s">
        <v>377</v>
      </c>
      <c r="G200" s="10" t="s">
        <v>52</v>
      </c>
      <c r="H200" s="12" t="s">
        <v>59</v>
      </c>
      <c r="I200" s="12" t="s">
        <v>60</v>
      </c>
      <c r="J200" s="12" t="s">
        <v>61</v>
      </c>
      <c r="K200" s="10"/>
      <c r="L200" s="10" t="s">
        <v>740</v>
      </c>
      <c r="M200" s="10" t="s">
        <v>741</v>
      </c>
    </row>
    <row r="201" spans="1:13" ht="31.5" hidden="1">
      <c r="A201" s="10" t="s">
        <v>923</v>
      </c>
      <c r="B201" s="15" t="s">
        <v>743</v>
      </c>
      <c r="C201" s="12" t="s">
        <v>743</v>
      </c>
      <c r="D201" s="10" t="s">
        <v>28</v>
      </c>
      <c r="E201" s="10">
        <v>2564</v>
      </c>
      <c r="F201" s="10" t="s">
        <v>377</v>
      </c>
      <c r="G201" s="10" t="s">
        <v>52</v>
      </c>
      <c r="H201" s="12" t="s">
        <v>59</v>
      </c>
      <c r="I201" s="12" t="s">
        <v>60</v>
      </c>
      <c r="J201" s="12" t="s">
        <v>61</v>
      </c>
      <c r="K201" s="10"/>
      <c r="L201" s="10" t="s">
        <v>747</v>
      </c>
      <c r="M201" s="10" t="s">
        <v>748</v>
      </c>
    </row>
    <row r="202" spans="1:13" ht="31.5" hidden="1">
      <c r="A202" s="10" t="s">
        <v>926</v>
      </c>
      <c r="B202" s="15" t="s">
        <v>1319</v>
      </c>
      <c r="C202" s="12" t="s">
        <v>1319</v>
      </c>
      <c r="D202" s="10" t="s">
        <v>28</v>
      </c>
      <c r="E202" s="10">
        <v>2564</v>
      </c>
      <c r="F202" s="10" t="s">
        <v>318</v>
      </c>
      <c r="G202" s="10" t="s">
        <v>896</v>
      </c>
      <c r="H202" s="12" t="s">
        <v>59</v>
      </c>
      <c r="I202" s="12" t="s">
        <v>60</v>
      </c>
      <c r="J202" s="12" t="s">
        <v>61</v>
      </c>
      <c r="K202" s="10"/>
      <c r="L202" s="10" t="s">
        <v>932</v>
      </c>
      <c r="M202" s="10" t="s">
        <v>1044</v>
      </c>
    </row>
    <row r="203" spans="1:13" ht="31.5" hidden="1">
      <c r="A203" s="10" t="s">
        <v>929</v>
      </c>
      <c r="B203" s="15" t="s">
        <v>1322</v>
      </c>
      <c r="C203" s="12" t="s">
        <v>1322</v>
      </c>
      <c r="D203" s="10" t="s">
        <v>28</v>
      </c>
      <c r="E203" s="10">
        <v>2564</v>
      </c>
      <c r="F203" s="10" t="s">
        <v>318</v>
      </c>
      <c r="G203" s="10" t="s">
        <v>613</v>
      </c>
      <c r="H203" s="12" t="s">
        <v>59</v>
      </c>
      <c r="I203" s="12" t="s">
        <v>60</v>
      </c>
      <c r="J203" s="12" t="s">
        <v>61</v>
      </c>
      <c r="K203" s="10"/>
      <c r="L203" s="10" t="s">
        <v>740</v>
      </c>
      <c r="M203" s="10" t="s">
        <v>741</v>
      </c>
    </row>
    <row r="204" spans="1:13" ht="63" hidden="1">
      <c r="A204" s="10" t="s">
        <v>934</v>
      </c>
      <c r="B204" s="15" t="s">
        <v>1325</v>
      </c>
      <c r="C204" s="12" t="s">
        <v>1325</v>
      </c>
      <c r="D204" s="10" t="s">
        <v>28</v>
      </c>
      <c r="E204" s="10">
        <v>2564</v>
      </c>
      <c r="F204" s="10" t="s">
        <v>965</v>
      </c>
      <c r="G204" s="10" t="s">
        <v>1284</v>
      </c>
      <c r="H204" s="12" t="s">
        <v>59</v>
      </c>
      <c r="I204" s="12" t="s">
        <v>60</v>
      </c>
      <c r="J204" s="12" t="s">
        <v>61</v>
      </c>
      <c r="K204" s="10"/>
      <c r="L204" s="10" t="s">
        <v>932</v>
      </c>
      <c r="M204" s="10" t="s">
        <v>1044</v>
      </c>
    </row>
    <row r="205" spans="1:13" ht="31.5" hidden="1">
      <c r="A205" s="10" t="s">
        <v>936</v>
      </c>
      <c r="B205" s="15" t="s">
        <v>1329</v>
      </c>
      <c r="C205" s="12" t="s">
        <v>1329</v>
      </c>
      <c r="D205" s="10" t="s">
        <v>28</v>
      </c>
      <c r="E205" s="10">
        <v>2564</v>
      </c>
      <c r="F205" s="10" t="s">
        <v>318</v>
      </c>
      <c r="G205" s="10" t="s">
        <v>896</v>
      </c>
      <c r="H205" s="12" t="s">
        <v>59</v>
      </c>
      <c r="I205" s="12" t="s">
        <v>60</v>
      </c>
      <c r="J205" s="12" t="s">
        <v>61</v>
      </c>
      <c r="K205" s="10"/>
      <c r="L205" s="10" t="s">
        <v>932</v>
      </c>
      <c r="M205" s="10" t="s">
        <v>1044</v>
      </c>
    </row>
    <row r="206" spans="1:13" ht="31.5" hidden="1">
      <c r="A206" s="10" t="s">
        <v>939</v>
      </c>
      <c r="B206" s="15" t="s">
        <v>1619</v>
      </c>
      <c r="C206" s="12" t="s">
        <v>1619</v>
      </c>
      <c r="D206" s="10" t="s">
        <v>28</v>
      </c>
      <c r="E206" s="10">
        <v>2564</v>
      </c>
      <c r="F206" s="10" t="s">
        <v>377</v>
      </c>
      <c r="G206" s="10" t="s">
        <v>52</v>
      </c>
      <c r="H206" s="12" t="s">
        <v>59</v>
      </c>
      <c r="I206" s="12" t="s">
        <v>60</v>
      </c>
      <c r="J206" s="12" t="s">
        <v>61</v>
      </c>
      <c r="K206" s="10"/>
      <c r="L206" s="10" t="s">
        <v>740</v>
      </c>
      <c r="M206" s="10" t="s">
        <v>741</v>
      </c>
    </row>
    <row r="207" spans="1:13" ht="47.25" hidden="1">
      <c r="A207" s="10" t="s">
        <v>942</v>
      </c>
      <c r="B207" s="15" t="s">
        <v>1251</v>
      </c>
      <c r="C207" s="12" t="s">
        <v>1251</v>
      </c>
      <c r="D207" s="10" t="s">
        <v>28</v>
      </c>
      <c r="E207" s="10">
        <v>2564</v>
      </c>
      <c r="F207" s="10" t="s">
        <v>377</v>
      </c>
      <c r="G207" s="10" t="s">
        <v>318</v>
      </c>
      <c r="H207" s="12" t="s">
        <v>665</v>
      </c>
      <c r="I207" s="12" t="s">
        <v>666</v>
      </c>
      <c r="J207" s="12" t="s">
        <v>109</v>
      </c>
      <c r="K207" s="10"/>
      <c r="L207" s="10" t="s">
        <v>932</v>
      </c>
      <c r="M207" s="10" t="s">
        <v>933</v>
      </c>
    </row>
    <row r="208" spans="1:13" ht="31.5" hidden="1">
      <c r="A208" s="10" t="s">
        <v>946</v>
      </c>
      <c r="B208" s="15" t="s">
        <v>1254</v>
      </c>
      <c r="C208" s="12" t="s">
        <v>1254</v>
      </c>
      <c r="D208" s="10" t="s">
        <v>28</v>
      </c>
      <c r="E208" s="10">
        <v>2564</v>
      </c>
      <c r="F208" s="10" t="s">
        <v>377</v>
      </c>
      <c r="G208" s="10" t="s">
        <v>52</v>
      </c>
      <c r="H208" s="12" t="s">
        <v>665</v>
      </c>
      <c r="I208" s="12" t="s">
        <v>666</v>
      </c>
      <c r="J208" s="12" t="s">
        <v>109</v>
      </c>
      <c r="K208" s="10"/>
      <c r="L208" s="10" t="s">
        <v>740</v>
      </c>
      <c r="M208" s="10" t="s">
        <v>849</v>
      </c>
    </row>
    <row r="209" spans="1:13" ht="31.5" hidden="1">
      <c r="A209" s="10" t="s">
        <v>949</v>
      </c>
      <c r="B209" s="15" t="s">
        <v>1257</v>
      </c>
      <c r="C209" s="12" t="s">
        <v>1257</v>
      </c>
      <c r="D209" s="10" t="s">
        <v>28</v>
      </c>
      <c r="E209" s="10">
        <v>2564</v>
      </c>
      <c r="F209" s="10" t="s">
        <v>862</v>
      </c>
      <c r="G209" s="10" t="s">
        <v>896</v>
      </c>
      <c r="H209" s="12" t="s">
        <v>665</v>
      </c>
      <c r="I209" s="12" t="s">
        <v>666</v>
      </c>
      <c r="J209" s="12" t="s">
        <v>109</v>
      </c>
      <c r="K209" s="10"/>
      <c r="L209" s="10" t="s">
        <v>740</v>
      </c>
      <c r="M209" s="10" t="s">
        <v>741</v>
      </c>
    </row>
    <row r="210" spans="1:13" ht="31.5" hidden="1">
      <c r="A210" s="10" t="s">
        <v>952</v>
      </c>
      <c r="B210" s="15" t="s">
        <v>1260</v>
      </c>
      <c r="C210" s="12" t="s">
        <v>1260</v>
      </c>
      <c r="D210" s="10" t="s">
        <v>28</v>
      </c>
      <c r="E210" s="10">
        <v>2564</v>
      </c>
      <c r="F210" s="10" t="s">
        <v>862</v>
      </c>
      <c r="G210" s="10" t="s">
        <v>896</v>
      </c>
      <c r="H210" s="12" t="s">
        <v>665</v>
      </c>
      <c r="I210" s="12" t="s">
        <v>666</v>
      </c>
      <c r="J210" s="12" t="s">
        <v>109</v>
      </c>
      <c r="K210" s="10"/>
      <c r="L210" s="10" t="s">
        <v>740</v>
      </c>
      <c r="M210" s="10" t="s">
        <v>741</v>
      </c>
    </row>
    <row r="211" spans="1:13" ht="31.5" hidden="1">
      <c r="A211" s="10" t="s">
        <v>955</v>
      </c>
      <c r="B211" s="15" t="s">
        <v>1263</v>
      </c>
      <c r="C211" s="12" t="s">
        <v>1263</v>
      </c>
      <c r="D211" s="10" t="s">
        <v>28</v>
      </c>
      <c r="E211" s="10">
        <v>2564</v>
      </c>
      <c r="F211" s="10" t="s">
        <v>862</v>
      </c>
      <c r="G211" s="10" t="s">
        <v>896</v>
      </c>
      <c r="H211" s="12" t="s">
        <v>665</v>
      </c>
      <c r="I211" s="12" t="s">
        <v>666</v>
      </c>
      <c r="J211" s="12" t="s">
        <v>109</v>
      </c>
      <c r="K211" s="10"/>
      <c r="L211" s="10" t="s">
        <v>740</v>
      </c>
      <c r="M211" s="10" t="s">
        <v>741</v>
      </c>
    </row>
    <row r="212" spans="1:13" ht="31.5" hidden="1">
      <c r="A212" s="10" t="s">
        <v>958</v>
      </c>
      <c r="B212" s="15" t="s">
        <v>1266</v>
      </c>
      <c r="C212" s="12" t="s">
        <v>1266</v>
      </c>
      <c r="D212" s="10" t="s">
        <v>28</v>
      </c>
      <c r="E212" s="10">
        <v>2564</v>
      </c>
      <c r="F212" s="10" t="s">
        <v>862</v>
      </c>
      <c r="G212" s="10" t="s">
        <v>896</v>
      </c>
      <c r="H212" s="12" t="s">
        <v>665</v>
      </c>
      <c r="I212" s="12" t="s">
        <v>666</v>
      </c>
      <c r="J212" s="12" t="s">
        <v>109</v>
      </c>
      <c r="K212" s="10"/>
      <c r="L212" s="10" t="s">
        <v>740</v>
      </c>
      <c r="M212" s="10" t="s">
        <v>741</v>
      </c>
    </row>
    <row r="213" spans="1:13" ht="31.5" hidden="1">
      <c r="A213" s="10" t="s">
        <v>962</v>
      </c>
      <c r="B213" s="15" t="s">
        <v>1269</v>
      </c>
      <c r="C213" s="12" t="s">
        <v>1269</v>
      </c>
      <c r="D213" s="10" t="s">
        <v>28</v>
      </c>
      <c r="E213" s="10">
        <v>2564</v>
      </c>
      <c r="F213" s="10" t="s">
        <v>945</v>
      </c>
      <c r="G213" s="10" t="s">
        <v>52</v>
      </c>
      <c r="H213" s="12" t="s">
        <v>665</v>
      </c>
      <c r="I213" s="12" t="s">
        <v>666</v>
      </c>
      <c r="J213" s="12" t="s">
        <v>109</v>
      </c>
      <c r="K213" s="10"/>
      <c r="L213" s="10" t="s">
        <v>932</v>
      </c>
      <c r="M213" s="10" t="s">
        <v>933</v>
      </c>
    </row>
    <row r="214" spans="1:13" ht="47.25" hidden="1">
      <c r="A214" s="10" t="s">
        <v>968</v>
      </c>
      <c r="B214" s="15" t="s">
        <v>1212</v>
      </c>
      <c r="C214" s="12" t="s">
        <v>1212</v>
      </c>
      <c r="D214" s="10" t="s">
        <v>28</v>
      </c>
      <c r="E214" s="10">
        <v>2564</v>
      </c>
      <c r="F214" s="10" t="s">
        <v>377</v>
      </c>
      <c r="G214" s="10" t="s">
        <v>52</v>
      </c>
      <c r="H214" s="12" t="s">
        <v>292</v>
      </c>
      <c r="I214" s="12" t="s">
        <v>293</v>
      </c>
      <c r="J214" s="12" t="s">
        <v>109</v>
      </c>
      <c r="K214" s="10"/>
      <c r="L214" s="10" t="s">
        <v>740</v>
      </c>
      <c r="M214" s="10" t="s">
        <v>764</v>
      </c>
    </row>
    <row r="215" spans="1:13" ht="47.25" hidden="1">
      <c r="A215" s="10" t="s">
        <v>972</v>
      </c>
      <c r="B215" s="15" t="s">
        <v>1215</v>
      </c>
      <c r="C215" s="12" t="s">
        <v>1215</v>
      </c>
      <c r="D215" s="10" t="s">
        <v>28</v>
      </c>
      <c r="E215" s="10">
        <v>2564</v>
      </c>
      <c r="F215" s="10" t="s">
        <v>377</v>
      </c>
      <c r="G215" s="10" t="s">
        <v>52</v>
      </c>
      <c r="H215" s="12" t="s">
        <v>292</v>
      </c>
      <c r="I215" s="12" t="s">
        <v>293</v>
      </c>
      <c r="J215" s="12" t="s">
        <v>109</v>
      </c>
      <c r="K215" s="10"/>
      <c r="L215" s="10" t="s">
        <v>740</v>
      </c>
      <c r="M215" s="10" t="s">
        <v>741</v>
      </c>
    </row>
    <row r="216" spans="1:13" ht="31.5" hidden="1">
      <c r="A216" s="10" t="s">
        <v>976</v>
      </c>
      <c r="B216" s="15" t="s">
        <v>298</v>
      </c>
      <c r="C216" s="12" t="s">
        <v>298</v>
      </c>
      <c r="D216" s="10" t="s">
        <v>28</v>
      </c>
      <c r="E216" s="10">
        <v>2564</v>
      </c>
      <c r="F216" s="10" t="s">
        <v>377</v>
      </c>
      <c r="G216" s="10" t="s">
        <v>52</v>
      </c>
      <c r="H216" s="12" t="s">
        <v>292</v>
      </c>
      <c r="I216" s="12" t="s">
        <v>293</v>
      </c>
      <c r="J216" s="12" t="s">
        <v>109</v>
      </c>
      <c r="K216" s="10"/>
      <c r="L216" s="10" t="s">
        <v>740</v>
      </c>
      <c r="M216" s="10" t="s">
        <v>741</v>
      </c>
    </row>
    <row r="217" spans="1:13" ht="31.5" hidden="1">
      <c r="A217" s="10" t="s">
        <v>979</v>
      </c>
      <c r="B217" s="15" t="s">
        <v>301</v>
      </c>
      <c r="C217" s="12" t="s">
        <v>301</v>
      </c>
      <c r="D217" s="10" t="s">
        <v>28</v>
      </c>
      <c r="E217" s="10">
        <v>2564</v>
      </c>
      <c r="F217" s="10" t="s">
        <v>377</v>
      </c>
      <c r="G217" s="10" t="s">
        <v>52</v>
      </c>
      <c r="H217" s="12" t="s">
        <v>292</v>
      </c>
      <c r="I217" s="12" t="s">
        <v>293</v>
      </c>
      <c r="J217" s="12" t="s">
        <v>109</v>
      </c>
      <c r="K217" s="10"/>
      <c r="L217" s="10" t="s">
        <v>740</v>
      </c>
      <c r="M217" s="10" t="s">
        <v>741</v>
      </c>
    </row>
    <row r="218" spans="1:13" ht="31.5" hidden="1">
      <c r="A218" s="10" t="s">
        <v>982</v>
      </c>
      <c r="B218" s="15" t="s">
        <v>1222</v>
      </c>
      <c r="C218" s="12" t="s">
        <v>1222</v>
      </c>
      <c r="D218" s="10" t="s">
        <v>28</v>
      </c>
      <c r="E218" s="10">
        <v>2564</v>
      </c>
      <c r="F218" s="10" t="s">
        <v>377</v>
      </c>
      <c r="G218" s="10" t="s">
        <v>52</v>
      </c>
      <c r="H218" s="12" t="s">
        <v>292</v>
      </c>
      <c r="I218" s="12" t="s">
        <v>293</v>
      </c>
      <c r="J218" s="12" t="s">
        <v>109</v>
      </c>
      <c r="K218" s="10"/>
      <c r="L218" s="10" t="s">
        <v>740</v>
      </c>
      <c r="M218" s="10" t="s">
        <v>741</v>
      </c>
    </row>
    <row r="219" spans="1:13" ht="31.5" hidden="1">
      <c r="A219" s="10" t="s">
        <v>985</v>
      </c>
      <c r="B219" s="15" t="s">
        <v>1230</v>
      </c>
      <c r="C219" s="12" t="s">
        <v>1230</v>
      </c>
      <c r="D219" s="10" t="s">
        <v>28</v>
      </c>
      <c r="E219" s="10">
        <v>2564</v>
      </c>
      <c r="F219" s="10" t="s">
        <v>377</v>
      </c>
      <c r="G219" s="10" t="s">
        <v>52</v>
      </c>
      <c r="H219" s="12" t="s">
        <v>292</v>
      </c>
      <c r="I219" s="12" t="s">
        <v>293</v>
      </c>
      <c r="J219" s="12" t="s">
        <v>109</v>
      </c>
      <c r="K219" s="10"/>
      <c r="L219" s="10" t="s">
        <v>932</v>
      </c>
      <c r="M219" s="10" t="s">
        <v>1044</v>
      </c>
    </row>
    <row r="220" spans="1:13" ht="31.5" hidden="1">
      <c r="A220" s="10" t="s">
        <v>988</v>
      </c>
      <c r="B220" s="15" t="s">
        <v>1233</v>
      </c>
      <c r="C220" s="12" t="s">
        <v>1233</v>
      </c>
      <c r="D220" s="10" t="s">
        <v>28</v>
      </c>
      <c r="E220" s="10">
        <v>2564</v>
      </c>
      <c r="F220" s="10" t="s">
        <v>377</v>
      </c>
      <c r="G220" s="10" t="s">
        <v>52</v>
      </c>
      <c r="H220" s="12" t="s">
        <v>292</v>
      </c>
      <c r="I220" s="12" t="s">
        <v>293</v>
      </c>
      <c r="J220" s="12" t="s">
        <v>109</v>
      </c>
      <c r="K220" s="10"/>
      <c r="L220" s="10" t="s">
        <v>740</v>
      </c>
      <c r="M220" s="10" t="s">
        <v>741</v>
      </c>
    </row>
    <row r="221" spans="1:13" ht="47.25" hidden="1">
      <c r="A221" s="10" t="s">
        <v>991</v>
      </c>
      <c r="B221" s="15" t="s">
        <v>1041</v>
      </c>
      <c r="C221" s="12" t="s">
        <v>1041</v>
      </c>
      <c r="D221" s="10" t="s">
        <v>28</v>
      </c>
      <c r="E221" s="10">
        <v>2564</v>
      </c>
      <c r="F221" s="10" t="s">
        <v>377</v>
      </c>
      <c r="G221" s="10" t="s">
        <v>52</v>
      </c>
      <c r="H221" s="12" t="s">
        <v>1043</v>
      </c>
      <c r="I221" s="12" t="s">
        <v>204</v>
      </c>
      <c r="J221" s="12" t="s">
        <v>109</v>
      </c>
      <c r="K221" s="10"/>
      <c r="L221" s="10" t="s">
        <v>932</v>
      </c>
      <c r="M221" s="10" t="s">
        <v>1044</v>
      </c>
    </row>
    <row r="222" spans="1:13" ht="47.25" hidden="1">
      <c r="A222" s="10" t="s">
        <v>994</v>
      </c>
      <c r="B222" s="15" t="s">
        <v>1157</v>
      </c>
      <c r="C222" s="12" t="s">
        <v>1157</v>
      </c>
      <c r="D222" s="10" t="s">
        <v>28</v>
      </c>
      <c r="E222" s="10">
        <v>2564</v>
      </c>
      <c r="F222" s="10" t="s">
        <v>377</v>
      </c>
      <c r="G222" s="10" t="s">
        <v>52</v>
      </c>
      <c r="H222" s="12" t="s">
        <v>1159</v>
      </c>
      <c r="I222" s="12" t="s">
        <v>1160</v>
      </c>
      <c r="J222" s="12" t="s">
        <v>109</v>
      </c>
      <c r="K222" s="10"/>
      <c r="L222" s="10" t="s">
        <v>740</v>
      </c>
      <c r="M222" s="10" t="s">
        <v>764</v>
      </c>
    </row>
    <row r="223" spans="1:13" ht="31.5" hidden="1">
      <c r="A223" s="10" t="s">
        <v>998</v>
      </c>
      <c r="B223" s="15" t="s">
        <v>1174</v>
      </c>
      <c r="C223" s="12" t="s">
        <v>1174</v>
      </c>
      <c r="D223" s="10" t="s">
        <v>28</v>
      </c>
      <c r="E223" s="10">
        <v>2564</v>
      </c>
      <c r="F223" s="10" t="s">
        <v>377</v>
      </c>
      <c r="G223" s="10" t="s">
        <v>52</v>
      </c>
      <c r="H223" s="12" t="s">
        <v>1159</v>
      </c>
      <c r="I223" s="12" t="s">
        <v>1160</v>
      </c>
      <c r="J223" s="12" t="s">
        <v>109</v>
      </c>
      <c r="K223" s="10"/>
      <c r="L223" s="10" t="s">
        <v>740</v>
      </c>
      <c r="M223" s="10" t="s">
        <v>764</v>
      </c>
    </row>
    <row r="224" spans="1:13" ht="47.25" hidden="1">
      <c r="A224" s="10" t="s">
        <v>1003</v>
      </c>
      <c r="B224" s="15" t="s">
        <v>1295</v>
      </c>
      <c r="C224" s="12" t="s">
        <v>1295</v>
      </c>
      <c r="D224" s="10" t="s">
        <v>28</v>
      </c>
      <c r="E224" s="10">
        <v>2564</v>
      </c>
      <c r="F224" s="10" t="s">
        <v>862</v>
      </c>
      <c r="G224" s="10" t="s">
        <v>52</v>
      </c>
      <c r="H224" s="12" t="s">
        <v>709</v>
      </c>
      <c r="I224" s="12" t="s">
        <v>666</v>
      </c>
      <c r="J224" s="12" t="s">
        <v>109</v>
      </c>
      <c r="K224" s="10"/>
      <c r="L224" s="10" t="s">
        <v>740</v>
      </c>
      <c r="M224" s="10" t="s">
        <v>849</v>
      </c>
    </row>
    <row r="225" spans="1:13" ht="141.75" hidden="1">
      <c r="A225" s="10" t="s">
        <v>1007</v>
      </c>
      <c r="B225" s="15" t="s">
        <v>1282</v>
      </c>
      <c r="C225" s="12" t="s">
        <v>1282</v>
      </c>
      <c r="D225" s="10" t="s">
        <v>28</v>
      </c>
      <c r="E225" s="10">
        <v>2564</v>
      </c>
      <c r="F225" s="10" t="s">
        <v>1284</v>
      </c>
      <c r="G225" s="10" t="s">
        <v>52</v>
      </c>
      <c r="H225" s="12" t="s">
        <v>1285</v>
      </c>
      <c r="I225" s="12" t="s">
        <v>116</v>
      </c>
      <c r="J225" s="12" t="s">
        <v>117</v>
      </c>
      <c r="K225" s="10"/>
      <c r="L225" s="10" t="s">
        <v>740</v>
      </c>
      <c r="M225" s="10" t="s">
        <v>741</v>
      </c>
    </row>
    <row r="226" spans="1:13" ht="31.5" hidden="1">
      <c r="A226" s="10" t="s">
        <v>1009</v>
      </c>
      <c r="B226" s="15" t="s">
        <v>1146</v>
      </c>
      <c r="C226" s="12" t="s">
        <v>1146</v>
      </c>
      <c r="D226" s="10" t="s">
        <v>28</v>
      </c>
      <c r="E226" s="10">
        <v>2564</v>
      </c>
      <c r="F226" s="10" t="s">
        <v>377</v>
      </c>
      <c r="G226" s="10" t="s">
        <v>52</v>
      </c>
      <c r="H226" s="12" t="s">
        <v>1148</v>
      </c>
      <c r="I226" s="12" t="s">
        <v>116</v>
      </c>
      <c r="J226" s="12" t="s">
        <v>117</v>
      </c>
      <c r="K226" s="10"/>
      <c r="L226" s="10" t="s">
        <v>747</v>
      </c>
      <c r="M226" s="10" t="s">
        <v>803</v>
      </c>
    </row>
    <row r="227" spans="1:13" ht="47.25" hidden="1">
      <c r="A227" s="10" t="s">
        <v>1012</v>
      </c>
      <c r="B227" s="15" t="s">
        <v>1036</v>
      </c>
      <c r="C227" s="12" t="s">
        <v>1036</v>
      </c>
      <c r="D227" s="10" t="s">
        <v>28</v>
      </c>
      <c r="E227" s="10">
        <v>2564</v>
      </c>
      <c r="F227" s="10" t="s">
        <v>862</v>
      </c>
      <c r="G227" s="10" t="s">
        <v>966</v>
      </c>
      <c r="H227" s="12" t="s">
        <v>1038</v>
      </c>
      <c r="I227" s="12" t="s">
        <v>116</v>
      </c>
      <c r="J227" s="12" t="s">
        <v>117</v>
      </c>
      <c r="K227" s="10"/>
      <c r="L227" s="10" t="s">
        <v>747</v>
      </c>
      <c r="M227" s="10" t="s">
        <v>803</v>
      </c>
    </row>
    <row r="228" spans="1:13" ht="31.5" hidden="1">
      <c r="A228" s="10" t="s">
        <v>1015</v>
      </c>
      <c r="B228" s="15" t="s">
        <v>999</v>
      </c>
      <c r="C228" s="12" t="s">
        <v>999</v>
      </c>
      <c r="D228" s="10" t="s">
        <v>28</v>
      </c>
      <c r="E228" s="10">
        <v>2564</v>
      </c>
      <c r="F228" s="10" t="s">
        <v>377</v>
      </c>
      <c r="G228" s="10" t="s">
        <v>52</v>
      </c>
      <c r="H228" s="12" t="s">
        <v>1001</v>
      </c>
      <c r="I228" s="12" t="s">
        <v>124</v>
      </c>
      <c r="J228" s="12" t="s">
        <v>68</v>
      </c>
      <c r="K228" s="10"/>
      <c r="L228" s="10" t="s">
        <v>777</v>
      </c>
      <c r="M228" s="10" t="s">
        <v>778</v>
      </c>
    </row>
    <row r="229" spans="1:13" ht="47.25" hidden="1">
      <c r="A229" s="10" t="s">
        <v>1018</v>
      </c>
      <c r="B229" s="15" t="s">
        <v>1204</v>
      </c>
      <c r="C229" s="12" t="s">
        <v>1204</v>
      </c>
      <c r="D229" s="10" t="s">
        <v>28</v>
      </c>
      <c r="E229" s="10">
        <v>2564</v>
      </c>
      <c r="F229" s="10" t="s">
        <v>377</v>
      </c>
      <c r="G229" s="10" t="s">
        <v>52</v>
      </c>
      <c r="H229" s="12" t="s">
        <v>1206</v>
      </c>
      <c r="I229" s="12" t="s">
        <v>1207</v>
      </c>
      <c r="J229" s="12" t="s">
        <v>109</v>
      </c>
      <c r="K229" s="10"/>
      <c r="L229" s="10" t="s">
        <v>747</v>
      </c>
      <c r="M229" s="10" t="s">
        <v>803</v>
      </c>
    </row>
    <row r="230" spans="1:13" ht="63" hidden="1">
      <c r="A230" s="10" t="s">
        <v>1021</v>
      </c>
      <c r="B230" s="15" t="s">
        <v>1209</v>
      </c>
      <c r="C230" s="12" t="s">
        <v>1209</v>
      </c>
      <c r="D230" s="10" t="s">
        <v>28</v>
      </c>
      <c r="E230" s="10">
        <v>2564</v>
      </c>
      <c r="F230" s="10" t="s">
        <v>377</v>
      </c>
      <c r="G230" s="10" t="s">
        <v>52</v>
      </c>
      <c r="H230" s="12" t="s">
        <v>1206</v>
      </c>
      <c r="I230" s="12" t="s">
        <v>1207</v>
      </c>
      <c r="J230" s="12" t="s">
        <v>109</v>
      </c>
      <c r="K230" s="10"/>
      <c r="L230" s="10" t="s">
        <v>747</v>
      </c>
      <c r="M230" s="10" t="s">
        <v>803</v>
      </c>
    </row>
    <row r="231" spans="1:13" ht="31.5" hidden="1">
      <c r="A231" s="10" t="s">
        <v>1024</v>
      </c>
      <c r="B231" s="15" t="s">
        <v>75</v>
      </c>
      <c r="C231" s="12" t="s">
        <v>75</v>
      </c>
      <c r="D231" s="10" t="s">
        <v>28</v>
      </c>
      <c r="E231" s="10">
        <v>2564</v>
      </c>
      <c r="F231" s="10" t="s">
        <v>377</v>
      </c>
      <c r="G231" s="10" t="s">
        <v>52</v>
      </c>
      <c r="H231" s="12" t="s">
        <v>1140</v>
      </c>
      <c r="I231" s="12" t="s">
        <v>67</v>
      </c>
      <c r="J231" s="12" t="s">
        <v>68</v>
      </c>
      <c r="K231" s="10"/>
      <c r="L231" s="10" t="s">
        <v>777</v>
      </c>
      <c r="M231" s="10" t="s">
        <v>778</v>
      </c>
    </row>
    <row r="232" spans="1:13" ht="31.5" hidden="1">
      <c r="A232" s="10" t="s">
        <v>1028</v>
      </c>
      <c r="B232" s="15" t="s">
        <v>1004</v>
      </c>
      <c r="C232" s="12" t="s">
        <v>1004</v>
      </c>
      <c r="D232" s="10" t="s">
        <v>28</v>
      </c>
      <c r="E232" s="10">
        <v>2564</v>
      </c>
      <c r="F232" s="10" t="s">
        <v>377</v>
      </c>
      <c r="G232" s="10" t="s">
        <v>52</v>
      </c>
      <c r="H232" s="12" t="s">
        <v>1006</v>
      </c>
      <c r="I232" s="12" t="s">
        <v>124</v>
      </c>
      <c r="J232" s="12" t="s">
        <v>68</v>
      </c>
      <c r="K232" s="10"/>
      <c r="L232" s="10" t="s">
        <v>740</v>
      </c>
      <c r="M232" s="10" t="s">
        <v>764</v>
      </c>
    </row>
    <row r="233" spans="1:13" ht="31.5" hidden="1">
      <c r="A233" s="10" t="s">
        <v>1031</v>
      </c>
      <c r="B233" s="15" t="s">
        <v>1010</v>
      </c>
      <c r="C233" s="12" t="s">
        <v>1010</v>
      </c>
      <c r="D233" s="10" t="s">
        <v>28</v>
      </c>
      <c r="E233" s="10">
        <v>2564</v>
      </c>
      <c r="F233" s="10" t="s">
        <v>613</v>
      </c>
      <c r="G233" s="10" t="s">
        <v>857</v>
      </c>
      <c r="H233" s="12" t="s">
        <v>1006</v>
      </c>
      <c r="I233" s="12" t="s">
        <v>124</v>
      </c>
      <c r="J233" s="12" t="s">
        <v>68</v>
      </c>
      <c r="K233" s="10"/>
      <c r="L233" s="10" t="s">
        <v>740</v>
      </c>
      <c r="M233" s="10" t="s">
        <v>764</v>
      </c>
    </row>
    <row r="234" spans="1:13" ht="31.5" hidden="1">
      <c r="A234" s="10" t="s">
        <v>1035</v>
      </c>
      <c r="B234" s="15" t="s">
        <v>1013</v>
      </c>
      <c r="C234" s="12" t="s">
        <v>1013</v>
      </c>
      <c r="D234" s="10" t="s">
        <v>28</v>
      </c>
      <c r="E234" s="10">
        <v>2564</v>
      </c>
      <c r="F234" s="10" t="s">
        <v>318</v>
      </c>
      <c r="G234" s="10" t="s">
        <v>318</v>
      </c>
      <c r="H234" s="12" t="s">
        <v>1006</v>
      </c>
      <c r="I234" s="12" t="s">
        <v>124</v>
      </c>
      <c r="J234" s="12" t="s">
        <v>68</v>
      </c>
      <c r="K234" s="10"/>
      <c r="L234" s="10" t="s">
        <v>740</v>
      </c>
      <c r="M234" s="10" t="s">
        <v>764</v>
      </c>
    </row>
    <row r="235" spans="1:13" ht="31.5" hidden="1">
      <c r="A235" s="10" t="s">
        <v>1040</v>
      </c>
      <c r="B235" s="15" t="s">
        <v>1278</v>
      </c>
      <c r="C235" s="12" t="s">
        <v>1278</v>
      </c>
      <c r="D235" s="10" t="s">
        <v>28</v>
      </c>
      <c r="E235" s="10">
        <v>2564</v>
      </c>
      <c r="F235" s="10" t="s">
        <v>896</v>
      </c>
      <c r="G235" s="10" t="s">
        <v>896</v>
      </c>
      <c r="H235" s="12" t="s">
        <v>1006</v>
      </c>
      <c r="I235" s="12" t="s">
        <v>124</v>
      </c>
      <c r="J235" s="12" t="s">
        <v>68</v>
      </c>
      <c r="K235" s="10"/>
      <c r="L235" s="10" t="s">
        <v>740</v>
      </c>
      <c r="M235" s="10" t="s">
        <v>764</v>
      </c>
    </row>
    <row r="236" spans="1:13" ht="63" hidden="1">
      <c r="A236" s="10" t="s">
        <v>1045</v>
      </c>
      <c r="B236" s="15" t="s">
        <v>894</v>
      </c>
      <c r="C236" s="12" t="s">
        <v>894</v>
      </c>
      <c r="D236" s="10" t="s">
        <v>28</v>
      </c>
      <c r="E236" s="10">
        <v>2564</v>
      </c>
      <c r="F236" s="10" t="s">
        <v>862</v>
      </c>
      <c r="G236" s="10" t="s">
        <v>896</v>
      </c>
      <c r="H236" s="12" t="s">
        <v>197</v>
      </c>
      <c r="I236" s="12" t="s">
        <v>124</v>
      </c>
      <c r="J236" s="12" t="s">
        <v>68</v>
      </c>
      <c r="K236" s="10"/>
      <c r="L236" s="10" t="s">
        <v>740</v>
      </c>
      <c r="M236" s="10" t="s">
        <v>764</v>
      </c>
    </row>
    <row r="237" spans="1:13" ht="63" hidden="1">
      <c r="A237" s="10" t="s">
        <v>1048</v>
      </c>
      <c r="B237" s="15" t="s">
        <v>930</v>
      </c>
      <c r="C237" s="12" t="s">
        <v>930</v>
      </c>
      <c r="D237" s="10" t="s">
        <v>28</v>
      </c>
      <c r="E237" s="10">
        <v>2564</v>
      </c>
      <c r="F237" s="10" t="s">
        <v>613</v>
      </c>
      <c r="G237" s="10" t="s">
        <v>52</v>
      </c>
      <c r="H237" s="12" t="s">
        <v>197</v>
      </c>
      <c r="I237" s="12" t="s">
        <v>124</v>
      </c>
      <c r="J237" s="12" t="s">
        <v>68</v>
      </c>
      <c r="K237" s="10"/>
      <c r="L237" s="10" t="s">
        <v>932</v>
      </c>
      <c r="M237" s="10" t="s">
        <v>933</v>
      </c>
    </row>
    <row r="238" spans="1:13" ht="63" hidden="1">
      <c r="A238" s="10" t="s">
        <v>1053</v>
      </c>
      <c r="B238" s="15" t="s">
        <v>577</v>
      </c>
      <c r="C238" s="12" t="s">
        <v>577</v>
      </c>
      <c r="D238" s="10" t="s">
        <v>28</v>
      </c>
      <c r="E238" s="10">
        <v>2564</v>
      </c>
      <c r="F238" s="10" t="s">
        <v>613</v>
      </c>
      <c r="G238" s="10" t="s">
        <v>52</v>
      </c>
      <c r="H238" s="12" t="s">
        <v>197</v>
      </c>
      <c r="I238" s="12" t="s">
        <v>124</v>
      </c>
      <c r="J238" s="12" t="s">
        <v>68</v>
      </c>
      <c r="K238" s="10"/>
      <c r="L238" s="10" t="s">
        <v>932</v>
      </c>
      <c r="M238" s="10" t="s">
        <v>933</v>
      </c>
    </row>
    <row r="239" spans="1:13" ht="63" hidden="1">
      <c r="A239" s="10" t="s">
        <v>1058</v>
      </c>
      <c r="B239" s="15" t="s">
        <v>937</v>
      </c>
      <c r="C239" s="12" t="s">
        <v>937</v>
      </c>
      <c r="D239" s="10" t="s">
        <v>28</v>
      </c>
      <c r="E239" s="10">
        <v>2564</v>
      </c>
      <c r="F239" s="10" t="s">
        <v>862</v>
      </c>
      <c r="G239" s="10" t="s">
        <v>52</v>
      </c>
      <c r="H239" s="12" t="s">
        <v>197</v>
      </c>
      <c r="I239" s="12" t="s">
        <v>124</v>
      </c>
      <c r="J239" s="12" t="s">
        <v>68</v>
      </c>
      <c r="K239" s="10"/>
      <c r="L239" s="10" t="s">
        <v>747</v>
      </c>
      <c r="M239" s="10" t="s">
        <v>803</v>
      </c>
    </row>
    <row r="240" spans="1:13" ht="63" hidden="1">
      <c r="A240" s="10" t="s">
        <v>1062</v>
      </c>
      <c r="B240" s="15" t="s">
        <v>940</v>
      </c>
      <c r="C240" s="12" t="s">
        <v>940</v>
      </c>
      <c r="D240" s="10" t="s">
        <v>28</v>
      </c>
      <c r="E240" s="10">
        <v>2564</v>
      </c>
      <c r="F240" s="10" t="s">
        <v>613</v>
      </c>
      <c r="G240" s="10" t="s">
        <v>52</v>
      </c>
      <c r="H240" s="12" t="s">
        <v>197</v>
      </c>
      <c r="I240" s="12" t="s">
        <v>124</v>
      </c>
      <c r="J240" s="12" t="s">
        <v>68</v>
      </c>
      <c r="K240" s="10"/>
      <c r="L240" s="10" t="s">
        <v>777</v>
      </c>
      <c r="M240" s="10" t="s">
        <v>812</v>
      </c>
    </row>
    <row r="241" spans="1:13" ht="63" hidden="1">
      <c r="A241" s="10" t="s">
        <v>1066</v>
      </c>
      <c r="B241" s="15" t="s">
        <v>943</v>
      </c>
      <c r="C241" s="12" t="s">
        <v>943</v>
      </c>
      <c r="D241" s="10" t="s">
        <v>28</v>
      </c>
      <c r="E241" s="10">
        <v>2564</v>
      </c>
      <c r="F241" s="10" t="s">
        <v>862</v>
      </c>
      <c r="G241" s="10" t="s">
        <v>945</v>
      </c>
      <c r="H241" s="12" t="s">
        <v>197</v>
      </c>
      <c r="I241" s="12" t="s">
        <v>124</v>
      </c>
      <c r="J241" s="12" t="s">
        <v>68</v>
      </c>
      <c r="K241" s="10"/>
      <c r="L241" s="10" t="s">
        <v>740</v>
      </c>
      <c r="M241" s="10" t="s">
        <v>764</v>
      </c>
    </row>
    <row r="242" spans="1:13" ht="31.5" hidden="1">
      <c r="A242" s="10" t="s">
        <v>1071</v>
      </c>
      <c r="B242" s="15" t="s">
        <v>973</v>
      </c>
      <c r="C242" s="12" t="s">
        <v>973</v>
      </c>
      <c r="D242" s="10" t="s">
        <v>28</v>
      </c>
      <c r="E242" s="10">
        <v>2564</v>
      </c>
      <c r="F242" s="10" t="s">
        <v>377</v>
      </c>
      <c r="G242" s="10" t="s">
        <v>52</v>
      </c>
      <c r="H242" s="12" t="s">
        <v>975</v>
      </c>
      <c r="I242" s="12" t="s">
        <v>124</v>
      </c>
      <c r="J242" s="12" t="s">
        <v>68</v>
      </c>
      <c r="K242" s="10"/>
      <c r="L242" s="10" t="s">
        <v>740</v>
      </c>
      <c r="M242" s="10" t="s">
        <v>741</v>
      </c>
    </row>
    <row r="243" spans="1:13" ht="31.5" hidden="1">
      <c r="A243" s="10" t="s">
        <v>1075</v>
      </c>
      <c r="B243" s="15" t="s">
        <v>977</v>
      </c>
      <c r="C243" s="12" t="s">
        <v>977</v>
      </c>
      <c r="D243" s="10" t="s">
        <v>28</v>
      </c>
      <c r="E243" s="10">
        <v>2564</v>
      </c>
      <c r="F243" s="10" t="s">
        <v>377</v>
      </c>
      <c r="G243" s="10" t="s">
        <v>52</v>
      </c>
      <c r="H243" s="12" t="s">
        <v>975</v>
      </c>
      <c r="I243" s="12" t="s">
        <v>124</v>
      </c>
      <c r="J243" s="12" t="s">
        <v>68</v>
      </c>
      <c r="K243" s="10"/>
      <c r="L243" s="10" t="s">
        <v>747</v>
      </c>
      <c r="M243" s="10" t="s">
        <v>748</v>
      </c>
    </row>
    <row r="244" spans="1:13" ht="78.75" hidden="1">
      <c r="A244" s="10" t="s">
        <v>1078</v>
      </c>
      <c r="B244" s="15" t="s">
        <v>1072</v>
      </c>
      <c r="C244" s="12" t="s">
        <v>1072</v>
      </c>
      <c r="D244" s="10" t="s">
        <v>28</v>
      </c>
      <c r="E244" s="10">
        <v>2564</v>
      </c>
      <c r="F244" s="10" t="s">
        <v>862</v>
      </c>
      <c r="G244" s="10" t="s">
        <v>52</v>
      </c>
      <c r="H244" s="12" t="s">
        <v>1074</v>
      </c>
      <c r="I244" s="12" t="s">
        <v>124</v>
      </c>
      <c r="J244" s="12" t="s">
        <v>68</v>
      </c>
      <c r="K244" s="10"/>
      <c r="L244" s="10" t="s">
        <v>747</v>
      </c>
      <c r="M244" s="10" t="s">
        <v>748</v>
      </c>
    </row>
    <row r="245" spans="1:13" ht="31.5" hidden="1">
      <c r="A245" s="10" t="s">
        <v>1081</v>
      </c>
      <c r="B245" s="15" t="s">
        <v>1121</v>
      </c>
      <c r="C245" s="12" t="s">
        <v>1121</v>
      </c>
      <c r="D245" s="10" t="s">
        <v>28</v>
      </c>
      <c r="E245" s="10">
        <v>2564</v>
      </c>
      <c r="F245" s="10" t="s">
        <v>377</v>
      </c>
      <c r="G245" s="10" t="s">
        <v>52</v>
      </c>
      <c r="H245" s="12" t="s">
        <v>1074</v>
      </c>
      <c r="I245" s="12" t="s">
        <v>124</v>
      </c>
      <c r="J245" s="12" t="s">
        <v>68</v>
      </c>
      <c r="K245" s="10"/>
      <c r="L245" s="10" t="s">
        <v>747</v>
      </c>
      <c r="M245" s="10" t="s">
        <v>748</v>
      </c>
    </row>
    <row r="246" spans="1:13" ht="47.25" hidden="1">
      <c r="A246" s="10" t="s">
        <v>1084</v>
      </c>
      <c r="B246" s="15" t="s">
        <v>1124</v>
      </c>
      <c r="C246" s="12" t="s">
        <v>1124</v>
      </c>
      <c r="D246" s="10" t="s">
        <v>28</v>
      </c>
      <c r="E246" s="10">
        <v>2564</v>
      </c>
      <c r="F246" s="10" t="s">
        <v>862</v>
      </c>
      <c r="G246" s="10" t="s">
        <v>52</v>
      </c>
      <c r="H246" s="12" t="s">
        <v>1074</v>
      </c>
      <c r="I246" s="12" t="s">
        <v>124</v>
      </c>
      <c r="J246" s="12" t="s">
        <v>68</v>
      </c>
      <c r="K246" s="10"/>
      <c r="L246" s="10" t="s">
        <v>747</v>
      </c>
      <c r="M246" s="10" t="s">
        <v>803</v>
      </c>
    </row>
    <row r="247" spans="1:13" ht="31.5" hidden="1">
      <c r="A247" s="10" t="s">
        <v>1087</v>
      </c>
      <c r="B247" s="15" t="s">
        <v>855</v>
      </c>
      <c r="C247" s="12" t="s">
        <v>855</v>
      </c>
      <c r="D247" s="10" t="s">
        <v>28</v>
      </c>
      <c r="E247" s="10">
        <v>2564</v>
      </c>
      <c r="F247" s="10" t="s">
        <v>377</v>
      </c>
      <c r="G247" s="10" t="s">
        <v>857</v>
      </c>
      <c r="H247" s="12" t="s">
        <v>858</v>
      </c>
      <c r="I247" s="12" t="s">
        <v>124</v>
      </c>
      <c r="J247" s="12" t="s">
        <v>68</v>
      </c>
      <c r="K247" s="10"/>
      <c r="L247" s="10" t="s">
        <v>740</v>
      </c>
      <c r="M247" s="10" t="s">
        <v>764</v>
      </c>
    </row>
    <row r="248" spans="1:13" ht="31.5" hidden="1">
      <c r="A248" s="10" t="s">
        <v>1090</v>
      </c>
      <c r="B248" s="15" t="s">
        <v>860</v>
      </c>
      <c r="C248" s="12" t="s">
        <v>860</v>
      </c>
      <c r="D248" s="10" t="s">
        <v>28</v>
      </c>
      <c r="E248" s="10">
        <v>2564</v>
      </c>
      <c r="F248" s="10" t="s">
        <v>862</v>
      </c>
      <c r="G248" s="10" t="s">
        <v>52</v>
      </c>
      <c r="H248" s="12" t="s">
        <v>858</v>
      </c>
      <c r="I248" s="12" t="s">
        <v>124</v>
      </c>
      <c r="J248" s="12" t="s">
        <v>68</v>
      </c>
      <c r="K248" s="10"/>
      <c r="L248" s="10" t="s">
        <v>740</v>
      </c>
      <c r="M248" s="10" t="s">
        <v>764</v>
      </c>
    </row>
    <row r="249" spans="1:13" ht="31.5" hidden="1">
      <c r="A249" s="10" t="s">
        <v>1094</v>
      </c>
      <c r="B249" s="15" t="s">
        <v>864</v>
      </c>
      <c r="C249" s="12" t="s">
        <v>864</v>
      </c>
      <c r="D249" s="10" t="s">
        <v>28</v>
      </c>
      <c r="E249" s="10">
        <v>2564</v>
      </c>
      <c r="F249" s="10" t="s">
        <v>613</v>
      </c>
      <c r="G249" s="10" t="s">
        <v>857</v>
      </c>
      <c r="H249" s="12" t="s">
        <v>858</v>
      </c>
      <c r="I249" s="12" t="s">
        <v>124</v>
      </c>
      <c r="J249" s="12" t="s">
        <v>68</v>
      </c>
      <c r="K249" s="10"/>
      <c r="L249" s="10" t="s">
        <v>740</v>
      </c>
      <c r="M249" s="10" t="s">
        <v>764</v>
      </c>
    </row>
    <row r="250" spans="1:13" ht="31.5" hidden="1">
      <c r="A250" s="10" t="s">
        <v>1100</v>
      </c>
      <c r="B250" s="15" t="s">
        <v>873</v>
      </c>
      <c r="C250" s="12" t="s">
        <v>873</v>
      </c>
      <c r="D250" s="10" t="s">
        <v>28</v>
      </c>
      <c r="E250" s="10">
        <v>2564</v>
      </c>
      <c r="F250" s="10" t="s">
        <v>862</v>
      </c>
      <c r="G250" s="10" t="s">
        <v>52</v>
      </c>
      <c r="H250" s="12" t="s">
        <v>858</v>
      </c>
      <c r="I250" s="12" t="s">
        <v>124</v>
      </c>
      <c r="J250" s="12" t="s">
        <v>68</v>
      </c>
      <c r="K250" s="10"/>
      <c r="L250" s="10" t="s">
        <v>740</v>
      </c>
      <c r="M250" s="10" t="s">
        <v>764</v>
      </c>
    </row>
    <row r="251" spans="1:13" ht="31.5" hidden="1">
      <c r="A251" s="10" t="s">
        <v>1104</v>
      </c>
      <c r="B251" s="15" t="s">
        <v>956</v>
      </c>
      <c r="C251" s="12" t="s">
        <v>956</v>
      </c>
      <c r="D251" s="10" t="s">
        <v>28</v>
      </c>
      <c r="E251" s="10">
        <v>2564</v>
      </c>
      <c r="F251" s="10" t="s">
        <v>377</v>
      </c>
      <c r="G251" s="10" t="s">
        <v>52</v>
      </c>
      <c r="H251" s="12" t="s">
        <v>562</v>
      </c>
      <c r="I251" s="12" t="s">
        <v>124</v>
      </c>
      <c r="J251" s="12" t="s">
        <v>68</v>
      </c>
      <c r="K251" s="10"/>
      <c r="L251" s="10" t="s">
        <v>740</v>
      </c>
      <c r="M251" s="10" t="s">
        <v>741</v>
      </c>
    </row>
    <row r="252" spans="1:13" ht="31.5" hidden="1">
      <c r="A252" s="10" t="s">
        <v>1107</v>
      </c>
      <c r="B252" s="15" t="s">
        <v>1016</v>
      </c>
      <c r="C252" s="12" t="s">
        <v>1016</v>
      </c>
      <c r="D252" s="10" t="s">
        <v>28</v>
      </c>
      <c r="E252" s="10">
        <v>2564</v>
      </c>
      <c r="F252" s="10" t="s">
        <v>377</v>
      </c>
      <c r="G252" s="10" t="s">
        <v>52</v>
      </c>
      <c r="H252" s="12" t="s">
        <v>562</v>
      </c>
      <c r="I252" s="12" t="s">
        <v>124</v>
      </c>
      <c r="J252" s="12" t="s">
        <v>68</v>
      </c>
      <c r="K252" s="10"/>
      <c r="L252" s="10" t="s">
        <v>740</v>
      </c>
      <c r="M252" s="10" t="s">
        <v>764</v>
      </c>
    </row>
    <row r="253" spans="1:13" ht="47.25" hidden="1">
      <c r="A253" s="10" t="s">
        <v>1109</v>
      </c>
      <c r="B253" s="15" t="s">
        <v>1101</v>
      </c>
      <c r="C253" s="12" t="s">
        <v>1101</v>
      </c>
      <c r="D253" s="10" t="s">
        <v>28</v>
      </c>
      <c r="E253" s="10">
        <v>2564</v>
      </c>
      <c r="F253" s="10" t="s">
        <v>377</v>
      </c>
      <c r="G253" s="10" t="s">
        <v>52</v>
      </c>
      <c r="H253" s="12" t="s">
        <v>1103</v>
      </c>
      <c r="I253" s="12" t="s">
        <v>101</v>
      </c>
      <c r="J253" s="12" t="s">
        <v>102</v>
      </c>
      <c r="K253" s="10"/>
      <c r="L253" s="10" t="s">
        <v>747</v>
      </c>
      <c r="M253" s="10" t="s">
        <v>748</v>
      </c>
    </row>
    <row r="254" spans="1:13" ht="47.25" hidden="1">
      <c r="A254" s="10" t="s">
        <v>1112</v>
      </c>
      <c r="B254" s="15" t="s">
        <v>1610</v>
      </c>
      <c r="C254" s="12" t="s">
        <v>1610</v>
      </c>
      <c r="D254" s="10" t="s">
        <v>28</v>
      </c>
      <c r="E254" s="10">
        <v>2564</v>
      </c>
      <c r="F254" s="10" t="s">
        <v>377</v>
      </c>
      <c r="G254" s="10" t="s">
        <v>52</v>
      </c>
      <c r="H254" s="12" t="s">
        <v>625</v>
      </c>
      <c r="I254" s="12" t="s">
        <v>626</v>
      </c>
      <c r="J254" s="12" t="s">
        <v>102</v>
      </c>
      <c r="K254" s="10"/>
      <c r="L254" s="10" t="s">
        <v>747</v>
      </c>
      <c r="M254" s="10" t="s">
        <v>825</v>
      </c>
    </row>
    <row r="255" spans="1:13" ht="31.5" hidden="1">
      <c r="A255" s="10" t="s">
        <v>1116</v>
      </c>
      <c r="B255" s="15" t="s">
        <v>1200</v>
      </c>
      <c r="C255" s="12" t="s">
        <v>1200</v>
      </c>
      <c r="D255" s="10" t="s">
        <v>28</v>
      </c>
      <c r="E255" s="10">
        <v>2564</v>
      </c>
      <c r="F255" s="10" t="s">
        <v>377</v>
      </c>
      <c r="G255" s="10" t="s">
        <v>52</v>
      </c>
      <c r="H255" s="12" t="s">
        <v>625</v>
      </c>
      <c r="I255" s="12" t="s">
        <v>626</v>
      </c>
      <c r="J255" s="12" t="s">
        <v>102</v>
      </c>
      <c r="K255" s="10"/>
      <c r="L255" s="10" t="s">
        <v>740</v>
      </c>
      <c r="M255" s="10" t="s">
        <v>764</v>
      </c>
    </row>
    <row r="256" spans="1:13" ht="31.5" hidden="1">
      <c r="A256" s="10" t="s">
        <v>1120</v>
      </c>
      <c r="B256" s="15" t="s">
        <v>1095</v>
      </c>
      <c r="C256" s="12" t="s">
        <v>1095</v>
      </c>
      <c r="D256" s="10" t="s">
        <v>28</v>
      </c>
      <c r="E256" s="10">
        <v>2564</v>
      </c>
      <c r="F256" s="10" t="s">
        <v>377</v>
      </c>
      <c r="G256" s="10" t="s">
        <v>52</v>
      </c>
      <c r="H256" s="12" t="s">
        <v>1097</v>
      </c>
      <c r="I256" s="12" t="s">
        <v>1098</v>
      </c>
      <c r="J256" s="12" t="s">
        <v>558</v>
      </c>
      <c r="K256" s="10"/>
      <c r="L256" s="10" t="s">
        <v>747</v>
      </c>
      <c r="M256" s="10" t="s">
        <v>748</v>
      </c>
    </row>
    <row r="257" spans="1:13" ht="31.5" hidden="1">
      <c r="A257" s="10" t="s">
        <v>1123</v>
      </c>
      <c r="B257" s="15" t="s">
        <v>1291</v>
      </c>
      <c r="C257" s="12" t="s">
        <v>1291</v>
      </c>
      <c r="D257" s="10" t="s">
        <v>28</v>
      </c>
      <c r="E257" s="10">
        <v>2564</v>
      </c>
      <c r="F257" s="10" t="s">
        <v>377</v>
      </c>
      <c r="G257" s="10" t="s">
        <v>52</v>
      </c>
      <c r="H257" s="12" t="s">
        <v>1293</v>
      </c>
      <c r="I257" s="12" t="s">
        <v>281</v>
      </c>
      <c r="J257" s="12" t="s">
        <v>102</v>
      </c>
      <c r="K257" s="10"/>
      <c r="L257" s="10" t="s">
        <v>740</v>
      </c>
      <c r="M257" s="10" t="s">
        <v>741</v>
      </c>
    </row>
    <row r="258" spans="1:13" ht="47.25" hidden="1">
      <c r="A258" s="10" t="s">
        <v>1126</v>
      </c>
      <c r="B258" s="15" t="s">
        <v>1134</v>
      </c>
      <c r="C258" s="12" t="s">
        <v>1134</v>
      </c>
      <c r="D258" s="10" t="s">
        <v>28</v>
      </c>
      <c r="E258" s="10">
        <v>2564</v>
      </c>
      <c r="F258" s="10" t="s">
        <v>377</v>
      </c>
      <c r="G258" s="10" t="s">
        <v>318</v>
      </c>
      <c r="H258" s="12" t="s">
        <v>1136</v>
      </c>
      <c r="I258" s="12" t="s">
        <v>281</v>
      </c>
      <c r="J258" s="12" t="s">
        <v>102</v>
      </c>
      <c r="K258" s="10"/>
      <c r="L258" s="10" t="s">
        <v>740</v>
      </c>
      <c r="M258" s="10" t="s">
        <v>849</v>
      </c>
    </row>
    <row r="259" spans="1:13" ht="31.5" hidden="1">
      <c r="A259" s="10" t="s">
        <v>1129</v>
      </c>
      <c r="B259" s="15" t="s">
        <v>1049</v>
      </c>
      <c r="C259" s="12" t="s">
        <v>1049</v>
      </c>
      <c r="D259" s="10" t="s">
        <v>28</v>
      </c>
      <c r="E259" s="10">
        <v>2564</v>
      </c>
      <c r="F259" s="10" t="s">
        <v>377</v>
      </c>
      <c r="G259" s="10" t="s">
        <v>52</v>
      </c>
      <c r="H259" s="12" t="s">
        <v>1051</v>
      </c>
      <c r="I259" s="12" t="s">
        <v>124</v>
      </c>
      <c r="J259" s="12" t="s">
        <v>68</v>
      </c>
      <c r="K259" s="10"/>
      <c r="L259" s="10" t="s">
        <v>747</v>
      </c>
      <c r="M259" s="10" t="s">
        <v>748</v>
      </c>
    </row>
    <row r="260" spans="1:13" ht="31.5" hidden="1">
      <c r="A260" s="10" t="s">
        <v>1133</v>
      </c>
      <c r="B260" s="15" t="s">
        <v>891</v>
      </c>
      <c r="C260" s="12" t="s">
        <v>891</v>
      </c>
      <c r="D260" s="10" t="s">
        <v>28</v>
      </c>
      <c r="E260" s="10">
        <v>2564</v>
      </c>
      <c r="F260" s="10" t="s">
        <v>377</v>
      </c>
      <c r="G260" s="10" t="s">
        <v>52</v>
      </c>
      <c r="H260" s="12" t="s">
        <v>123</v>
      </c>
      <c r="I260" s="12" t="s">
        <v>124</v>
      </c>
      <c r="J260" s="12" t="s">
        <v>68</v>
      </c>
      <c r="K260" s="10"/>
      <c r="L260" s="10" t="s">
        <v>740</v>
      </c>
      <c r="M260" s="10" t="s">
        <v>764</v>
      </c>
    </row>
    <row r="261" spans="1:13" ht="31.5" hidden="1">
      <c r="A261" s="10" t="s">
        <v>1138</v>
      </c>
      <c r="B261" s="15" t="s">
        <v>917</v>
      </c>
      <c r="C261" s="12" t="s">
        <v>917</v>
      </c>
      <c r="D261" s="10" t="s">
        <v>28</v>
      </c>
      <c r="E261" s="10">
        <v>2564</v>
      </c>
      <c r="F261" s="10" t="s">
        <v>377</v>
      </c>
      <c r="G261" s="10" t="s">
        <v>52</v>
      </c>
      <c r="H261" s="12" t="s">
        <v>123</v>
      </c>
      <c r="I261" s="12" t="s">
        <v>124</v>
      </c>
      <c r="J261" s="12" t="s">
        <v>68</v>
      </c>
      <c r="K261" s="10"/>
      <c r="L261" s="10" t="s">
        <v>777</v>
      </c>
      <c r="M261" s="10" t="s">
        <v>919</v>
      </c>
    </row>
    <row r="262" spans="1:13" ht="31.5" hidden="1">
      <c r="A262" s="10" t="s">
        <v>1145</v>
      </c>
      <c r="B262" s="15" t="s">
        <v>921</v>
      </c>
      <c r="C262" s="12" t="s">
        <v>921</v>
      </c>
      <c r="D262" s="10" t="s">
        <v>28</v>
      </c>
      <c r="E262" s="10">
        <v>2564</v>
      </c>
      <c r="F262" s="10" t="s">
        <v>377</v>
      </c>
      <c r="G262" s="10" t="s">
        <v>52</v>
      </c>
      <c r="H262" s="12" t="s">
        <v>123</v>
      </c>
      <c r="I262" s="12" t="s">
        <v>124</v>
      </c>
      <c r="J262" s="12" t="s">
        <v>68</v>
      </c>
      <c r="K262" s="10"/>
      <c r="L262" s="10" t="s">
        <v>777</v>
      </c>
      <c r="M262" s="10" t="s">
        <v>812</v>
      </c>
    </row>
    <row r="263" spans="1:13" ht="31.5" hidden="1">
      <c r="A263" s="10" t="s">
        <v>1150</v>
      </c>
      <c r="B263" s="15" t="s">
        <v>924</v>
      </c>
      <c r="C263" s="12" t="s">
        <v>924</v>
      </c>
      <c r="D263" s="10" t="s">
        <v>28</v>
      </c>
      <c r="E263" s="10">
        <v>2564</v>
      </c>
      <c r="F263" s="10" t="s">
        <v>377</v>
      </c>
      <c r="G263" s="10" t="s">
        <v>52</v>
      </c>
      <c r="H263" s="12" t="s">
        <v>123</v>
      </c>
      <c r="I263" s="12" t="s">
        <v>124</v>
      </c>
      <c r="J263" s="12" t="s">
        <v>68</v>
      </c>
      <c r="K263" s="10"/>
      <c r="L263" s="10" t="s">
        <v>740</v>
      </c>
      <c r="M263" s="10" t="s">
        <v>741</v>
      </c>
    </row>
    <row r="264" spans="1:13" ht="31.5" hidden="1">
      <c r="A264" s="10" t="s">
        <v>1156</v>
      </c>
      <c r="B264" s="15" t="s">
        <v>927</v>
      </c>
      <c r="C264" s="12" t="s">
        <v>927</v>
      </c>
      <c r="D264" s="10" t="s">
        <v>28</v>
      </c>
      <c r="E264" s="10">
        <v>2564</v>
      </c>
      <c r="F264" s="10" t="s">
        <v>377</v>
      </c>
      <c r="G264" s="10" t="s">
        <v>52</v>
      </c>
      <c r="H264" s="12" t="s">
        <v>123</v>
      </c>
      <c r="I264" s="12" t="s">
        <v>124</v>
      </c>
      <c r="J264" s="12" t="s">
        <v>68</v>
      </c>
      <c r="K264" s="10"/>
      <c r="L264" s="10" t="s">
        <v>747</v>
      </c>
      <c r="M264" s="10" t="s">
        <v>803</v>
      </c>
    </row>
    <row r="265" spans="1:13" ht="31.5" hidden="1">
      <c r="A265" s="10" t="s">
        <v>1162</v>
      </c>
      <c r="B265" s="15" t="s">
        <v>947</v>
      </c>
      <c r="C265" s="12" t="s">
        <v>947</v>
      </c>
      <c r="D265" s="10" t="s">
        <v>28</v>
      </c>
      <c r="E265" s="10">
        <v>2564</v>
      </c>
      <c r="F265" s="10" t="s">
        <v>377</v>
      </c>
      <c r="G265" s="10" t="s">
        <v>52</v>
      </c>
      <c r="H265" s="12" t="s">
        <v>123</v>
      </c>
      <c r="I265" s="12" t="s">
        <v>124</v>
      </c>
      <c r="J265" s="12" t="s">
        <v>68</v>
      </c>
      <c r="K265" s="10"/>
      <c r="L265" s="10" t="s">
        <v>747</v>
      </c>
      <c r="M265" s="10" t="s">
        <v>803</v>
      </c>
    </row>
    <row r="266" spans="1:13" ht="31.5" hidden="1">
      <c r="A266" s="10" t="s">
        <v>1167</v>
      </c>
      <c r="B266" s="15" t="s">
        <v>950</v>
      </c>
      <c r="C266" s="12" t="s">
        <v>950</v>
      </c>
      <c r="D266" s="10" t="s">
        <v>28</v>
      </c>
      <c r="E266" s="10">
        <v>2564</v>
      </c>
      <c r="F266" s="10" t="s">
        <v>377</v>
      </c>
      <c r="G266" s="10" t="s">
        <v>52</v>
      </c>
      <c r="H266" s="12" t="s">
        <v>123</v>
      </c>
      <c r="I266" s="12" t="s">
        <v>124</v>
      </c>
      <c r="J266" s="12" t="s">
        <v>68</v>
      </c>
      <c r="K266" s="10"/>
      <c r="L266" s="10" t="s">
        <v>777</v>
      </c>
      <c r="M266" s="10" t="s">
        <v>778</v>
      </c>
    </row>
    <row r="267" spans="1:13" ht="31.5" hidden="1">
      <c r="A267" s="10" t="s">
        <v>1170</v>
      </c>
      <c r="B267" s="15" t="s">
        <v>953</v>
      </c>
      <c r="C267" s="12" t="s">
        <v>953</v>
      </c>
      <c r="D267" s="10" t="s">
        <v>28</v>
      </c>
      <c r="E267" s="10">
        <v>2564</v>
      </c>
      <c r="F267" s="10" t="s">
        <v>377</v>
      </c>
      <c r="G267" s="10" t="s">
        <v>52</v>
      </c>
      <c r="H267" s="12" t="s">
        <v>123</v>
      </c>
      <c r="I267" s="12" t="s">
        <v>124</v>
      </c>
      <c r="J267" s="12" t="s">
        <v>68</v>
      </c>
      <c r="K267" s="10"/>
      <c r="L267" s="10" t="s">
        <v>740</v>
      </c>
      <c r="M267" s="10" t="s">
        <v>764</v>
      </c>
    </row>
    <row r="268" spans="1:13" ht="63" hidden="1">
      <c r="A268" s="10" t="s">
        <v>1173</v>
      </c>
      <c r="B268" s="15" t="s">
        <v>908</v>
      </c>
      <c r="C268" s="12" t="s">
        <v>908</v>
      </c>
      <c r="D268" s="10" t="s">
        <v>28</v>
      </c>
      <c r="E268" s="10">
        <v>2564</v>
      </c>
      <c r="F268" s="10" t="s">
        <v>377</v>
      </c>
      <c r="G268" s="10" t="s">
        <v>52</v>
      </c>
      <c r="H268" s="12" t="s">
        <v>479</v>
      </c>
      <c r="I268" s="12" t="s">
        <v>124</v>
      </c>
      <c r="J268" s="12" t="s">
        <v>68</v>
      </c>
      <c r="K268" s="10"/>
      <c r="L268" s="10" t="s">
        <v>740</v>
      </c>
      <c r="M268" s="10" t="s">
        <v>764</v>
      </c>
    </row>
    <row r="269" spans="1:13" ht="31.5" hidden="1">
      <c r="A269" s="10" t="s">
        <v>1176</v>
      </c>
      <c r="B269" s="15" t="s">
        <v>911</v>
      </c>
      <c r="C269" s="12" t="s">
        <v>911</v>
      </c>
      <c r="D269" s="10" t="s">
        <v>28</v>
      </c>
      <c r="E269" s="10">
        <v>2564</v>
      </c>
      <c r="F269" s="10" t="s">
        <v>377</v>
      </c>
      <c r="G269" s="10" t="s">
        <v>52</v>
      </c>
      <c r="H269" s="12" t="s">
        <v>479</v>
      </c>
      <c r="I269" s="12" t="s">
        <v>124</v>
      </c>
      <c r="J269" s="12" t="s">
        <v>68</v>
      </c>
      <c r="K269" s="10"/>
      <c r="L269" s="10" t="s">
        <v>740</v>
      </c>
      <c r="M269" s="10" t="s">
        <v>764</v>
      </c>
    </row>
    <row r="270" spans="1:13" ht="47.25" hidden="1">
      <c r="A270" s="10" t="s">
        <v>1181</v>
      </c>
      <c r="B270" s="15" t="s">
        <v>914</v>
      </c>
      <c r="C270" s="12" t="s">
        <v>914</v>
      </c>
      <c r="D270" s="10" t="s">
        <v>28</v>
      </c>
      <c r="E270" s="10">
        <v>2564</v>
      </c>
      <c r="F270" s="10" t="s">
        <v>377</v>
      </c>
      <c r="G270" s="10" t="s">
        <v>52</v>
      </c>
      <c r="H270" s="12" t="s">
        <v>479</v>
      </c>
      <c r="I270" s="12" t="s">
        <v>124</v>
      </c>
      <c r="J270" s="12" t="s">
        <v>68</v>
      </c>
      <c r="K270" s="10"/>
      <c r="L270" s="10" t="s">
        <v>740</v>
      </c>
      <c r="M270" s="10" t="s">
        <v>849</v>
      </c>
    </row>
    <row r="271" spans="1:13" ht="47.25" hidden="1">
      <c r="A271" s="10" t="s">
        <v>1186</v>
      </c>
      <c r="B271" s="15" t="s">
        <v>1054</v>
      </c>
      <c r="C271" s="12" t="s">
        <v>1054</v>
      </c>
      <c r="D271" s="10" t="s">
        <v>28</v>
      </c>
      <c r="E271" s="10">
        <v>2564</v>
      </c>
      <c r="F271" s="10" t="s">
        <v>377</v>
      </c>
      <c r="G271" s="10" t="s">
        <v>52</v>
      </c>
      <c r="H271" s="12" t="s">
        <v>1056</v>
      </c>
      <c r="I271" s="12" t="s">
        <v>313</v>
      </c>
      <c r="J271" s="12" t="s">
        <v>68</v>
      </c>
      <c r="K271" s="10"/>
      <c r="L271" s="10" t="s">
        <v>747</v>
      </c>
      <c r="M271" s="10" t="s">
        <v>748</v>
      </c>
    </row>
    <row r="272" spans="1:13" ht="31.5" hidden="1">
      <c r="A272" s="10" t="s">
        <v>1191</v>
      </c>
      <c r="B272" s="15" t="s">
        <v>375</v>
      </c>
      <c r="C272" s="12" t="s">
        <v>375</v>
      </c>
      <c r="D272" s="10" t="s">
        <v>28</v>
      </c>
      <c r="E272" s="10">
        <v>2564</v>
      </c>
      <c r="F272" s="10" t="s">
        <v>377</v>
      </c>
      <c r="G272" s="10" t="s">
        <v>35</v>
      </c>
      <c r="H272" s="12" t="s">
        <v>378</v>
      </c>
      <c r="I272" s="12" t="s">
        <v>340</v>
      </c>
      <c r="J272" s="12" t="s">
        <v>38</v>
      </c>
      <c r="K272" s="10"/>
      <c r="L272" s="10" t="s">
        <v>777</v>
      </c>
      <c r="M272" s="10" t="s">
        <v>812</v>
      </c>
    </row>
    <row r="273" spans="1:13" ht="47.25" hidden="1">
      <c r="A273" s="10" t="s">
        <v>1196</v>
      </c>
      <c r="B273" s="15" t="s">
        <v>1067</v>
      </c>
      <c r="C273" s="12" t="s">
        <v>1067</v>
      </c>
      <c r="D273" s="10" t="s">
        <v>28</v>
      </c>
      <c r="E273" s="10">
        <v>2564</v>
      </c>
      <c r="F273" s="10" t="s">
        <v>613</v>
      </c>
      <c r="G273" s="10" t="s">
        <v>857</v>
      </c>
      <c r="H273" s="12" t="s">
        <v>1069</v>
      </c>
      <c r="I273" s="12" t="s">
        <v>372</v>
      </c>
      <c r="J273" s="12" t="s">
        <v>117</v>
      </c>
      <c r="K273" s="10"/>
      <c r="L273" s="10" t="s">
        <v>740</v>
      </c>
      <c r="M273" s="10" t="s">
        <v>764</v>
      </c>
    </row>
    <row r="274" spans="1:13" ht="31.5" hidden="1">
      <c r="A274" s="10" t="s">
        <v>1199</v>
      </c>
      <c r="B274" s="15" t="s">
        <v>1063</v>
      </c>
      <c r="C274" s="12" t="s">
        <v>1063</v>
      </c>
      <c r="D274" s="10" t="s">
        <v>28</v>
      </c>
      <c r="E274" s="10">
        <v>2564</v>
      </c>
      <c r="F274" s="10" t="s">
        <v>377</v>
      </c>
      <c r="G274" s="10" t="s">
        <v>52</v>
      </c>
      <c r="H274" s="12" t="s">
        <v>359</v>
      </c>
      <c r="I274" s="12" t="s">
        <v>360</v>
      </c>
      <c r="J274" s="12" t="s">
        <v>117</v>
      </c>
      <c r="K274" s="10"/>
      <c r="L274" s="10" t="s">
        <v>747</v>
      </c>
      <c r="M274" s="10" t="s">
        <v>748</v>
      </c>
    </row>
    <row r="275" spans="1:13" ht="47.25" hidden="1">
      <c r="A275" s="10" t="s">
        <v>1203</v>
      </c>
      <c r="B275" s="15" t="s">
        <v>1616</v>
      </c>
      <c r="C275" s="12" t="s">
        <v>1616</v>
      </c>
      <c r="D275" s="10" t="s">
        <v>28</v>
      </c>
      <c r="E275" s="10">
        <v>2564</v>
      </c>
      <c r="F275" s="10" t="s">
        <v>862</v>
      </c>
      <c r="G275" s="10" t="s">
        <v>1027</v>
      </c>
      <c r="H275" s="12" t="s">
        <v>1189</v>
      </c>
      <c r="I275" s="12" t="s">
        <v>101</v>
      </c>
      <c r="J275" s="12" t="s">
        <v>102</v>
      </c>
      <c r="K275" s="10"/>
      <c r="L275" s="10" t="s">
        <v>747</v>
      </c>
      <c r="M275" s="10" t="s">
        <v>803</v>
      </c>
    </row>
    <row r="276" spans="1:13" ht="47.25" hidden="1">
      <c r="A276" s="10" t="s">
        <v>1208</v>
      </c>
      <c r="B276" s="15" t="s">
        <v>1618</v>
      </c>
      <c r="C276" s="12" t="s">
        <v>1618</v>
      </c>
      <c r="D276" s="10" t="s">
        <v>28</v>
      </c>
      <c r="E276" s="10">
        <v>2564</v>
      </c>
      <c r="F276" s="10" t="s">
        <v>896</v>
      </c>
      <c r="G276" s="10" t="s">
        <v>52</v>
      </c>
      <c r="H276" s="12" t="s">
        <v>1249</v>
      </c>
      <c r="I276" s="12" t="s">
        <v>101</v>
      </c>
      <c r="J276" s="12" t="s">
        <v>102</v>
      </c>
      <c r="K276" s="10"/>
      <c r="L276" s="10" t="s">
        <v>747</v>
      </c>
      <c r="M276" s="10" t="s">
        <v>803</v>
      </c>
    </row>
    <row r="277" spans="1:13" ht="47.25" hidden="1">
      <c r="A277" s="10" t="s">
        <v>1211</v>
      </c>
      <c r="B277" s="15" t="s">
        <v>1620</v>
      </c>
      <c r="C277" s="12" t="s">
        <v>1620</v>
      </c>
      <c r="D277" s="10" t="s">
        <v>28</v>
      </c>
      <c r="E277" s="10">
        <v>2564</v>
      </c>
      <c r="F277" s="10" t="s">
        <v>966</v>
      </c>
      <c r="G277" s="10" t="s">
        <v>52</v>
      </c>
      <c r="H277" s="12" t="s">
        <v>1373</v>
      </c>
      <c r="I277" s="12" t="s">
        <v>101</v>
      </c>
      <c r="J277" s="12" t="s">
        <v>102</v>
      </c>
      <c r="K277" s="10"/>
      <c r="L277" s="10" t="s">
        <v>740</v>
      </c>
      <c r="M277" s="10" t="s">
        <v>849</v>
      </c>
    </row>
    <row r="278" spans="1:13" ht="31.5" hidden="1">
      <c r="A278" s="10" t="s">
        <v>1214</v>
      </c>
      <c r="B278" s="15" t="s">
        <v>1375</v>
      </c>
      <c r="C278" s="12" t="s">
        <v>1375</v>
      </c>
      <c r="D278" s="10" t="s">
        <v>28</v>
      </c>
      <c r="E278" s="10">
        <v>2564</v>
      </c>
      <c r="F278" s="10" t="s">
        <v>966</v>
      </c>
      <c r="G278" s="10" t="s">
        <v>966</v>
      </c>
      <c r="H278" s="12" t="s">
        <v>1373</v>
      </c>
      <c r="I278" s="12" t="s">
        <v>101</v>
      </c>
      <c r="J278" s="12" t="s">
        <v>102</v>
      </c>
      <c r="K278" s="10"/>
      <c r="L278" s="10" t="s">
        <v>747</v>
      </c>
      <c r="M278" s="10" t="s">
        <v>803</v>
      </c>
    </row>
    <row r="279" spans="1:13" hidden="1">
      <c r="A279" s="10" t="s">
        <v>1217</v>
      </c>
      <c r="B279" s="15" t="s">
        <v>1383</v>
      </c>
      <c r="C279" s="12" t="s">
        <v>1383</v>
      </c>
      <c r="D279" s="10" t="s">
        <v>28</v>
      </c>
      <c r="E279" s="10">
        <v>2564</v>
      </c>
      <c r="F279" s="10" t="s">
        <v>377</v>
      </c>
      <c r="G279" s="10" t="s">
        <v>52</v>
      </c>
      <c r="H279" s="12" t="s">
        <v>260</v>
      </c>
      <c r="I279" s="12" t="s">
        <v>101</v>
      </c>
      <c r="J279" s="12" t="s">
        <v>102</v>
      </c>
      <c r="K279" s="10"/>
      <c r="L279" s="10" t="s">
        <v>747</v>
      </c>
      <c r="M279" s="10" t="s">
        <v>748</v>
      </c>
    </row>
    <row r="280" spans="1:13" ht="31.5" hidden="1">
      <c r="A280" s="10" t="s">
        <v>1219</v>
      </c>
      <c r="B280" s="15" t="s">
        <v>1113</v>
      </c>
      <c r="C280" s="12" t="s">
        <v>1113</v>
      </c>
      <c r="D280" s="10" t="s">
        <v>28</v>
      </c>
      <c r="E280" s="10">
        <v>2564</v>
      </c>
      <c r="F280" s="10" t="s">
        <v>377</v>
      </c>
      <c r="G280" s="10" t="s">
        <v>52</v>
      </c>
      <c r="H280" s="12" t="s">
        <v>209</v>
      </c>
      <c r="I280" s="12" t="s">
        <v>101</v>
      </c>
      <c r="J280" s="12" t="s">
        <v>102</v>
      </c>
      <c r="K280" s="10"/>
      <c r="L280" s="10" t="s">
        <v>747</v>
      </c>
      <c r="M280" s="10" t="s">
        <v>803</v>
      </c>
    </row>
    <row r="281" spans="1:13" ht="47.25" hidden="1">
      <c r="A281" s="10" t="s">
        <v>1221</v>
      </c>
      <c r="B281" s="15" t="s">
        <v>1127</v>
      </c>
      <c r="C281" s="12" t="s">
        <v>1127</v>
      </c>
      <c r="D281" s="10" t="s">
        <v>28</v>
      </c>
      <c r="E281" s="10">
        <v>2564</v>
      </c>
      <c r="F281" s="10" t="s">
        <v>377</v>
      </c>
      <c r="G281" s="10" t="s">
        <v>52</v>
      </c>
      <c r="H281" s="12" t="s">
        <v>209</v>
      </c>
      <c r="I281" s="12" t="s">
        <v>101</v>
      </c>
      <c r="J281" s="12" t="s">
        <v>102</v>
      </c>
      <c r="K281" s="10"/>
      <c r="L281" s="10" t="s">
        <v>777</v>
      </c>
      <c r="M281" s="10" t="s">
        <v>919</v>
      </c>
    </row>
    <row r="282" spans="1:13" ht="63" hidden="1">
      <c r="A282" s="10" t="s">
        <v>1225</v>
      </c>
      <c r="B282" s="15" t="s">
        <v>1617</v>
      </c>
      <c r="C282" s="12" t="s">
        <v>1617</v>
      </c>
      <c r="D282" s="10" t="s">
        <v>28</v>
      </c>
      <c r="E282" s="10">
        <v>2564</v>
      </c>
      <c r="F282" s="10" t="s">
        <v>377</v>
      </c>
      <c r="G282" s="10" t="s">
        <v>52</v>
      </c>
      <c r="H282" s="12" t="s">
        <v>1228</v>
      </c>
      <c r="I282" s="12" t="s">
        <v>101</v>
      </c>
      <c r="J282" s="12" t="s">
        <v>102</v>
      </c>
      <c r="K282" s="10"/>
      <c r="L282" s="10" t="s">
        <v>747</v>
      </c>
      <c r="M282" s="10" t="s">
        <v>748</v>
      </c>
    </row>
    <row r="283" spans="1:13" ht="31.5" hidden="1">
      <c r="A283" s="10" t="s">
        <v>1229</v>
      </c>
      <c r="B283" s="15" t="s">
        <v>1192</v>
      </c>
      <c r="C283" s="12" t="s">
        <v>1192</v>
      </c>
      <c r="D283" s="10" t="s">
        <v>28</v>
      </c>
      <c r="E283" s="10">
        <v>2564</v>
      </c>
      <c r="F283" s="10" t="s">
        <v>377</v>
      </c>
      <c r="G283" s="10" t="s">
        <v>52</v>
      </c>
      <c r="H283" s="12" t="s">
        <v>1194</v>
      </c>
      <c r="I283" s="12" t="s">
        <v>101</v>
      </c>
      <c r="J283" s="12" t="s">
        <v>102</v>
      </c>
      <c r="K283" s="10"/>
      <c r="L283" s="10" t="s">
        <v>747</v>
      </c>
      <c r="M283" s="10" t="s">
        <v>748</v>
      </c>
    </row>
    <row r="284" spans="1:13" ht="47.25" hidden="1">
      <c r="A284" s="10" t="s">
        <v>1232</v>
      </c>
      <c r="B284" s="15" t="s">
        <v>1300</v>
      </c>
      <c r="C284" s="12" t="s">
        <v>1300</v>
      </c>
      <c r="D284" s="10" t="s">
        <v>28</v>
      </c>
      <c r="E284" s="10">
        <v>2564</v>
      </c>
      <c r="F284" s="10" t="s">
        <v>377</v>
      </c>
      <c r="G284" s="10" t="s">
        <v>52</v>
      </c>
      <c r="H284" s="12" t="s">
        <v>1302</v>
      </c>
      <c r="I284" s="12" t="s">
        <v>101</v>
      </c>
      <c r="J284" s="12" t="s">
        <v>102</v>
      </c>
      <c r="K284" s="10"/>
      <c r="L284" s="10" t="s">
        <v>747</v>
      </c>
      <c r="M284" s="10" t="s">
        <v>748</v>
      </c>
    </row>
    <row r="285" spans="1:13" ht="94.5" hidden="1">
      <c r="A285" s="10" t="s">
        <v>1236</v>
      </c>
      <c r="B285" s="15" t="s">
        <v>1304</v>
      </c>
      <c r="C285" s="12" t="s">
        <v>1304</v>
      </c>
      <c r="D285" s="10" t="s">
        <v>28</v>
      </c>
      <c r="E285" s="10">
        <v>2564</v>
      </c>
      <c r="F285" s="10" t="s">
        <v>377</v>
      </c>
      <c r="G285" s="10" t="s">
        <v>52</v>
      </c>
      <c r="H285" s="12" t="s">
        <v>1302</v>
      </c>
      <c r="I285" s="12" t="s">
        <v>101</v>
      </c>
      <c r="J285" s="12" t="s">
        <v>102</v>
      </c>
      <c r="K285" s="10"/>
      <c r="L285" s="10" t="s">
        <v>747</v>
      </c>
      <c r="M285" s="10" t="s">
        <v>803</v>
      </c>
    </row>
    <row r="286" spans="1:13" ht="78.75" hidden="1">
      <c r="A286" s="10" t="s">
        <v>1242</v>
      </c>
      <c r="B286" s="15" t="s">
        <v>1182</v>
      </c>
      <c r="C286" s="12" t="s">
        <v>1182</v>
      </c>
      <c r="D286" s="10" t="s">
        <v>28</v>
      </c>
      <c r="E286" s="10">
        <v>2564</v>
      </c>
      <c r="F286" s="10" t="s">
        <v>377</v>
      </c>
      <c r="G286" s="10" t="s">
        <v>52</v>
      </c>
      <c r="H286" s="12" t="s">
        <v>1184</v>
      </c>
      <c r="I286" s="12" t="s">
        <v>101</v>
      </c>
      <c r="J286" s="12" t="s">
        <v>102</v>
      </c>
      <c r="K286" s="10"/>
      <c r="L286" s="10" t="s">
        <v>740</v>
      </c>
      <c r="M286" s="10" t="s">
        <v>741</v>
      </c>
    </row>
    <row r="287" spans="1:13" ht="31.5" hidden="1">
      <c r="A287" s="10" t="s">
        <v>1246</v>
      </c>
      <c r="B287" s="15" t="s">
        <v>1105</v>
      </c>
      <c r="C287" s="12" t="s">
        <v>1105</v>
      </c>
      <c r="D287" s="10" t="s">
        <v>28</v>
      </c>
      <c r="E287" s="10">
        <v>2564</v>
      </c>
      <c r="F287" s="10" t="s">
        <v>377</v>
      </c>
      <c r="G287" s="10" t="s">
        <v>52</v>
      </c>
      <c r="H287" s="12" t="s">
        <v>429</v>
      </c>
      <c r="I287" s="12" t="s">
        <v>430</v>
      </c>
      <c r="J287" s="12" t="s">
        <v>431</v>
      </c>
      <c r="K287" s="10"/>
      <c r="L287" s="10" t="s">
        <v>740</v>
      </c>
      <c r="M287" s="10" t="s">
        <v>764</v>
      </c>
    </row>
    <row r="288" spans="1:13" ht="31.5" hidden="1">
      <c r="A288" s="10" t="s">
        <v>1250</v>
      </c>
      <c r="B288" s="15" t="s">
        <v>1110</v>
      </c>
      <c r="C288" s="12" t="s">
        <v>1110</v>
      </c>
      <c r="D288" s="10" t="s">
        <v>28</v>
      </c>
      <c r="E288" s="10">
        <v>2564</v>
      </c>
      <c r="F288" s="10" t="s">
        <v>377</v>
      </c>
      <c r="G288" s="10" t="s">
        <v>318</v>
      </c>
      <c r="H288" s="12" t="s">
        <v>614</v>
      </c>
      <c r="I288" s="12" t="s">
        <v>615</v>
      </c>
      <c r="J288" s="12" t="s">
        <v>109</v>
      </c>
      <c r="K288" s="10"/>
      <c r="L288" s="10" t="s">
        <v>932</v>
      </c>
      <c r="M288" s="10" t="s">
        <v>933</v>
      </c>
    </row>
    <row r="289" spans="1:13" ht="31.5" hidden="1">
      <c r="A289" s="10" t="s">
        <v>1253</v>
      </c>
      <c r="B289" s="15" t="s">
        <v>1197</v>
      </c>
      <c r="C289" s="12" t="s">
        <v>1197</v>
      </c>
      <c r="D289" s="10" t="s">
        <v>28</v>
      </c>
      <c r="E289" s="10">
        <v>2564</v>
      </c>
      <c r="F289" s="10" t="s">
        <v>377</v>
      </c>
      <c r="G289" s="10" t="s">
        <v>52</v>
      </c>
      <c r="H289" s="12" t="s">
        <v>614</v>
      </c>
      <c r="I289" s="12" t="s">
        <v>293</v>
      </c>
      <c r="J289" s="12" t="s">
        <v>109</v>
      </c>
      <c r="K289" s="10"/>
      <c r="L289" s="10" t="s">
        <v>740</v>
      </c>
      <c r="M289" s="10" t="s">
        <v>741</v>
      </c>
    </row>
    <row r="290" spans="1:13" ht="31.5" hidden="1">
      <c r="A290" s="10" t="s">
        <v>1256</v>
      </c>
      <c r="B290" s="15" t="s">
        <v>877</v>
      </c>
      <c r="C290" s="12" t="s">
        <v>877</v>
      </c>
      <c r="D290" s="10" t="s">
        <v>28</v>
      </c>
      <c r="E290" s="10">
        <v>2564</v>
      </c>
      <c r="F290" s="10" t="s">
        <v>377</v>
      </c>
      <c r="G290" s="10" t="s">
        <v>52</v>
      </c>
      <c r="H290" s="12" t="s">
        <v>879</v>
      </c>
      <c r="I290" s="12" t="s">
        <v>124</v>
      </c>
      <c r="J290" s="12" t="s">
        <v>68</v>
      </c>
      <c r="K290" s="10"/>
      <c r="L290" s="10" t="s">
        <v>747</v>
      </c>
      <c r="M290" s="10" t="s">
        <v>803</v>
      </c>
    </row>
    <row r="291" spans="1:13" ht="63" hidden="1">
      <c r="A291" s="10" t="s">
        <v>1259</v>
      </c>
      <c r="B291" s="15" t="s">
        <v>1076</v>
      </c>
      <c r="C291" s="12" t="s">
        <v>1076</v>
      </c>
      <c r="D291" s="10" t="s">
        <v>28</v>
      </c>
      <c r="E291" s="10">
        <v>2564</v>
      </c>
      <c r="F291" s="10" t="s">
        <v>377</v>
      </c>
      <c r="G291" s="10" t="s">
        <v>52</v>
      </c>
      <c r="H291" s="12" t="s">
        <v>879</v>
      </c>
      <c r="I291" s="12" t="s">
        <v>124</v>
      </c>
      <c r="J291" s="12" t="s">
        <v>68</v>
      </c>
      <c r="K291" s="10"/>
      <c r="L291" s="10" t="s">
        <v>747</v>
      </c>
      <c r="M291" s="10" t="s">
        <v>803</v>
      </c>
    </row>
    <row r="292" spans="1:13" ht="31.5" hidden="1">
      <c r="A292" s="10" t="s">
        <v>1262</v>
      </c>
      <c r="B292" s="15" t="s">
        <v>1079</v>
      </c>
      <c r="C292" s="12" t="s">
        <v>1079</v>
      </c>
      <c r="D292" s="10" t="s">
        <v>28</v>
      </c>
      <c r="E292" s="10">
        <v>2564</v>
      </c>
      <c r="F292" s="10" t="s">
        <v>377</v>
      </c>
      <c r="G292" s="10" t="s">
        <v>52</v>
      </c>
      <c r="H292" s="12" t="s">
        <v>879</v>
      </c>
      <c r="I292" s="12" t="s">
        <v>124</v>
      </c>
      <c r="J292" s="12" t="s">
        <v>68</v>
      </c>
      <c r="K292" s="10"/>
      <c r="L292" s="10" t="s">
        <v>747</v>
      </c>
      <c r="M292" s="10" t="s">
        <v>803</v>
      </c>
    </row>
    <row r="293" spans="1:13" ht="31.5" hidden="1">
      <c r="A293" s="10" t="s">
        <v>1265</v>
      </c>
      <c r="B293" s="15" t="s">
        <v>1082</v>
      </c>
      <c r="C293" s="12" t="s">
        <v>1082</v>
      </c>
      <c r="D293" s="10" t="s">
        <v>28</v>
      </c>
      <c r="E293" s="10">
        <v>2564</v>
      </c>
      <c r="F293" s="10" t="s">
        <v>377</v>
      </c>
      <c r="G293" s="10" t="s">
        <v>52</v>
      </c>
      <c r="H293" s="12" t="s">
        <v>879</v>
      </c>
      <c r="I293" s="12" t="s">
        <v>124</v>
      </c>
      <c r="J293" s="12" t="s">
        <v>68</v>
      </c>
      <c r="K293" s="10"/>
      <c r="L293" s="10" t="s">
        <v>747</v>
      </c>
      <c r="M293" s="10" t="s">
        <v>803</v>
      </c>
    </row>
    <row r="294" spans="1:13" ht="31.5" hidden="1">
      <c r="A294" s="10" t="s">
        <v>1268</v>
      </c>
      <c r="B294" s="15" t="s">
        <v>1085</v>
      </c>
      <c r="C294" s="12" t="s">
        <v>1085</v>
      </c>
      <c r="D294" s="10" t="s">
        <v>28</v>
      </c>
      <c r="E294" s="10">
        <v>2564</v>
      </c>
      <c r="F294" s="10" t="s">
        <v>377</v>
      </c>
      <c r="G294" s="10" t="s">
        <v>52</v>
      </c>
      <c r="H294" s="12" t="s">
        <v>879</v>
      </c>
      <c r="I294" s="12" t="s">
        <v>124</v>
      </c>
      <c r="J294" s="12" t="s">
        <v>68</v>
      </c>
      <c r="K294" s="10"/>
      <c r="L294" s="10" t="s">
        <v>740</v>
      </c>
      <c r="M294" s="10" t="s">
        <v>764</v>
      </c>
    </row>
    <row r="295" spans="1:13" ht="31.5" hidden="1">
      <c r="A295" s="10" t="s">
        <v>1271</v>
      </c>
      <c r="B295" s="15" t="s">
        <v>1088</v>
      </c>
      <c r="C295" s="12" t="s">
        <v>1088</v>
      </c>
      <c r="D295" s="10" t="s">
        <v>28</v>
      </c>
      <c r="E295" s="10">
        <v>2564</v>
      </c>
      <c r="F295" s="10" t="s">
        <v>377</v>
      </c>
      <c r="G295" s="10" t="s">
        <v>52</v>
      </c>
      <c r="H295" s="12" t="s">
        <v>879</v>
      </c>
      <c r="I295" s="12" t="s">
        <v>124</v>
      </c>
      <c r="J295" s="12" t="s">
        <v>68</v>
      </c>
      <c r="K295" s="10"/>
      <c r="L295" s="10" t="s">
        <v>747</v>
      </c>
      <c r="M295" s="10" t="s">
        <v>748</v>
      </c>
    </row>
    <row r="296" spans="1:13" ht="47.25" hidden="1">
      <c r="A296" s="10" t="s">
        <v>1274</v>
      </c>
      <c r="B296" s="15" t="s">
        <v>1091</v>
      </c>
      <c r="C296" s="12" t="s">
        <v>1091</v>
      </c>
      <c r="D296" s="10" t="s">
        <v>28</v>
      </c>
      <c r="E296" s="10">
        <v>2564</v>
      </c>
      <c r="F296" s="10" t="s">
        <v>377</v>
      </c>
      <c r="G296" s="10" t="s">
        <v>52</v>
      </c>
      <c r="H296" s="12" t="s">
        <v>879</v>
      </c>
      <c r="I296" s="12" t="s">
        <v>124</v>
      </c>
      <c r="J296" s="12" t="s">
        <v>68</v>
      </c>
      <c r="K296" s="10"/>
      <c r="L296" s="10" t="s">
        <v>747</v>
      </c>
      <c r="M296" s="10" t="s">
        <v>803</v>
      </c>
    </row>
    <row r="297" spans="1:13" ht="31.5" hidden="1">
      <c r="A297" s="10" t="s">
        <v>1277</v>
      </c>
      <c r="B297" s="15" t="s">
        <v>1272</v>
      </c>
      <c r="C297" s="12" t="s">
        <v>1272</v>
      </c>
      <c r="D297" s="10" t="s">
        <v>28</v>
      </c>
      <c r="E297" s="10">
        <v>2564</v>
      </c>
      <c r="F297" s="10" t="s">
        <v>377</v>
      </c>
      <c r="G297" s="10" t="s">
        <v>52</v>
      </c>
      <c r="H297" s="12" t="s">
        <v>879</v>
      </c>
      <c r="I297" s="12" t="s">
        <v>124</v>
      </c>
      <c r="J297" s="12" t="s">
        <v>68</v>
      </c>
      <c r="K297" s="10"/>
      <c r="L297" s="10" t="s">
        <v>747</v>
      </c>
      <c r="M297" s="10" t="s">
        <v>803</v>
      </c>
    </row>
    <row r="298" spans="1:13" ht="47.25" hidden="1">
      <c r="A298" s="10" t="e">
        <v>#VALUE!</v>
      </c>
      <c r="B298" s="15" t="s">
        <v>1275</v>
      </c>
      <c r="C298" s="12" t="s">
        <v>1275</v>
      </c>
      <c r="D298" s="10" t="s">
        <v>28</v>
      </c>
      <c r="E298" s="10">
        <v>2564</v>
      </c>
      <c r="F298" s="10" t="s">
        <v>377</v>
      </c>
      <c r="G298" s="10" t="s">
        <v>52</v>
      </c>
      <c r="H298" s="12" t="s">
        <v>879</v>
      </c>
      <c r="I298" s="12" t="s">
        <v>124</v>
      </c>
      <c r="J298" s="12" t="s">
        <v>68</v>
      </c>
      <c r="K298" s="10"/>
      <c r="L298" s="10" t="s">
        <v>747</v>
      </c>
      <c r="M298" s="10" t="s">
        <v>803</v>
      </c>
    </row>
    <row r="299" spans="1:13" hidden="1">
      <c r="A299" s="10" t="s">
        <v>1286</v>
      </c>
      <c r="B299" s="15" t="s">
        <v>553</v>
      </c>
      <c r="C299" s="12" t="s">
        <v>553</v>
      </c>
      <c r="D299" s="10" t="s">
        <v>28</v>
      </c>
      <c r="E299" s="10">
        <v>2564</v>
      </c>
      <c r="F299" s="10" t="s">
        <v>377</v>
      </c>
      <c r="G299" s="10" t="s">
        <v>52</v>
      </c>
      <c r="H299" s="12" t="s">
        <v>556</v>
      </c>
      <c r="I299" s="12" t="s">
        <v>557</v>
      </c>
      <c r="J299" s="12" t="s">
        <v>558</v>
      </c>
      <c r="K299" s="10"/>
      <c r="L299" s="10" t="s">
        <v>740</v>
      </c>
      <c r="M299" s="10" t="s">
        <v>849</v>
      </c>
    </row>
    <row r="300" spans="1:13" ht="31.5" hidden="1">
      <c r="A300" s="10" t="s">
        <v>1290</v>
      </c>
      <c r="B300" s="15" t="s">
        <v>1308</v>
      </c>
      <c r="C300" s="12" t="s">
        <v>1308</v>
      </c>
      <c r="D300" s="10" t="s">
        <v>28</v>
      </c>
      <c r="E300" s="10">
        <v>2564</v>
      </c>
      <c r="F300" s="10" t="s">
        <v>377</v>
      </c>
      <c r="G300" s="10" t="s">
        <v>52</v>
      </c>
      <c r="H300" s="12" t="s">
        <v>1310</v>
      </c>
      <c r="I300" s="12" t="s">
        <v>116</v>
      </c>
      <c r="J300" s="12" t="s">
        <v>117</v>
      </c>
      <c r="K300" s="10" t="s">
        <v>1311</v>
      </c>
      <c r="L300" s="10" t="s">
        <v>932</v>
      </c>
      <c r="M300" s="10" t="s">
        <v>1312</v>
      </c>
    </row>
    <row r="301" spans="1:13" ht="31.5" hidden="1">
      <c r="A301" s="10" t="s">
        <v>1294</v>
      </c>
      <c r="B301" s="15" t="s">
        <v>963</v>
      </c>
      <c r="C301" s="12" t="s">
        <v>963</v>
      </c>
      <c r="D301" s="10" t="s">
        <v>28</v>
      </c>
      <c r="E301" s="10">
        <v>2564</v>
      </c>
      <c r="F301" s="10" t="s">
        <v>965</v>
      </c>
      <c r="G301" s="10" t="s">
        <v>966</v>
      </c>
      <c r="H301" s="12" t="s">
        <v>967</v>
      </c>
      <c r="I301" s="12" t="s">
        <v>124</v>
      </c>
      <c r="J301" s="12" t="s">
        <v>68</v>
      </c>
      <c r="K301" s="10"/>
      <c r="L301" s="10" t="s">
        <v>777</v>
      </c>
      <c r="M301" s="10" t="s">
        <v>812</v>
      </c>
    </row>
    <row r="302" spans="1:13" ht="31.5" hidden="1">
      <c r="A302" s="10" t="s">
        <v>1299</v>
      </c>
      <c r="B302" s="15" t="s">
        <v>969</v>
      </c>
      <c r="C302" s="12" t="s">
        <v>969</v>
      </c>
      <c r="D302" s="10" t="s">
        <v>28</v>
      </c>
      <c r="E302" s="10">
        <v>2564</v>
      </c>
      <c r="F302" s="10" t="s">
        <v>377</v>
      </c>
      <c r="G302" s="10" t="s">
        <v>52</v>
      </c>
      <c r="H302" s="12" t="s">
        <v>967</v>
      </c>
      <c r="I302" s="12" t="s">
        <v>124</v>
      </c>
      <c r="J302" s="12" t="s">
        <v>68</v>
      </c>
      <c r="K302" s="10"/>
      <c r="L302" s="10" t="s">
        <v>777</v>
      </c>
      <c r="M302" s="10" t="s">
        <v>812</v>
      </c>
    </row>
    <row r="303" spans="1:13" ht="31.5" hidden="1">
      <c r="A303" s="10" t="s">
        <v>1303</v>
      </c>
      <c r="B303" s="15" t="s">
        <v>980</v>
      </c>
      <c r="C303" s="12" t="s">
        <v>980</v>
      </c>
      <c r="D303" s="10" t="s">
        <v>28</v>
      </c>
      <c r="E303" s="10">
        <v>2564</v>
      </c>
      <c r="F303" s="10" t="s">
        <v>377</v>
      </c>
      <c r="G303" s="10" t="s">
        <v>52</v>
      </c>
      <c r="H303" s="12" t="s">
        <v>967</v>
      </c>
      <c r="I303" s="12" t="s">
        <v>124</v>
      </c>
      <c r="J303" s="12" t="s">
        <v>68</v>
      </c>
      <c r="K303" s="10"/>
      <c r="L303" s="10" t="s">
        <v>747</v>
      </c>
      <c r="M303" s="10" t="s">
        <v>803</v>
      </c>
    </row>
    <row r="304" spans="1:13" ht="31.5" hidden="1">
      <c r="A304" s="10" t="s">
        <v>1307</v>
      </c>
      <c r="B304" s="15" t="s">
        <v>983</v>
      </c>
      <c r="C304" s="12" t="s">
        <v>983</v>
      </c>
      <c r="D304" s="10" t="s">
        <v>28</v>
      </c>
      <c r="E304" s="10">
        <v>2564</v>
      </c>
      <c r="F304" s="10" t="s">
        <v>377</v>
      </c>
      <c r="G304" s="10" t="s">
        <v>52</v>
      </c>
      <c r="H304" s="12" t="s">
        <v>967</v>
      </c>
      <c r="I304" s="12" t="s">
        <v>124</v>
      </c>
      <c r="J304" s="12" t="s">
        <v>68</v>
      </c>
      <c r="K304" s="10"/>
      <c r="L304" s="10" t="s">
        <v>777</v>
      </c>
      <c r="M304" s="10" t="s">
        <v>812</v>
      </c>
    </row>
    <row r="305" spans="1:13" ht="31.5" hidden="1">
      <c r="A305" s="10" t="s">
        <v>1286</v>
      </c>
      <c r="B305" s="15" t="s">
        <v>989</v>
      </c>
      <c r="C305" s="12" t="s">
        <v>989</v>
      </c>
      <c r="D305" s="10" t="s">
        <v>28</v>
      </c>
      <c r="E305" s="10">
        <v>2564</v>
      </c>
      <c r="F305" s="10" t="s">
        <v>965</v>
      </c>
      <c r="G305" s="10" t="s">
        <v>966</v>
      </c>
      <c r="H305" s="12" t="s">
        <v>967</v>
      </c>
      <c r="I305" s="12" t="s">
        <v>124</v>
      </c>
      <c r="J305" s="12" t="s">
        <v>68</v>
      </c>
      <c r="K305" s="10"/>
      <c r="L305" s="10" t="s">
        <v>740</v>
      </c>
      <c r="M305" s="10" t="s">
        <v>764</v>
      </c>
    </row>
    <row r="306" spans="1:13" ht="31.5" hidden="1">
      <c r="A306" s="10" t="s">
        <v>1315</v>
      </c>
      <c r="B306" s="15" t="s">
        <v>992</v>
      </c>
      <c r="C306" s="12" t="s">
        <v>992</v>
      </c>
      <c r="D306" s="10" t="s">
        <v>28</v>
      </c>
      <c r="E306" s="10">
        <v>2564</v>
      </c>
      <c r="F306" s="10" t="s">
        <v>965</v>
      </c>
      <c r="G306" s="10" t="s">
        <v>966</v>
      </c>
      <c r="H306" s="12" t="s">
        <v>967</v>
      </c>
      <c r="I306" s="12" t="s">
        <v>124</v>
      </c>
      <c r="J306" s="12" t="s">
        <v>68</v>
      </c>
      <c r="K306" s="10"/>
      <c r="L306" s="10" t="s">
        <v>777</v>
      </c>
      <c r="M306" s="10" t="s">
        <v>812</v>
      </c>
    </row>
    <row r="307" spans="1:13" ht="47.25" hidden="1">
      <c r="A307" s="10" t="s">
        <v>1318</v>
      </c>
      <c r="B307" s="15" t="s">
        <v>995</v>
      </c>
      <c r="C307" s="12" t="s">
        <v>995</v>
      </c>
      <c r="D307" s="10" t="s">
        <v>28</v>
      </c>
      <c r="E307" s="10">
        <v>2564</v>
      </c>
      <c r="F307" s="10" t="s">
        <v>965</v>
      </c>
      <c r="G307" s="10" t="s">
        <v>966</v>
      </c>
      <c r="H307" s="12" t="s">
        <v>967</v>
      </c>
      <c r="I307" s="12" t="s">
        <v>124</v>
      </c>
      <c r="J307" s="12" t="s">
        <v>68</v>
      </c>
      <c r="K307" s="10"/>
      <c r="L307" s="10" t="s">
        <v>777</v>
      </c>
      <c r="M307" s="10" t="s">
        <v>812</v>
      </c>
    </row>
    <row r="308" spans="1:13" ht="31.5" hidden="1">
      <c r="A308" s="10" t="s">
        <v>1321</v>
      </c>
      <c r="B308" s="15" t="s">
        <v>176</v>
      </c>
      <c r="C308" s="12" t="s">
        <v>176</v>
      </c>
      <c r="D308" s="10" t="s">
        <v>28</v>
      </c>
      <c r="E308" s="10">
        <v>2564</v>
      </c>
      <c r="F308" s="10" t="s">
        <v>377</v>
      </c>
      <c r="G308" s="10" t="s">
        <v>52</v>
      </c>
      <c r="H308" s="12" t="s">
        <v>1244</v>
      </c>
      <c r="I308" s="12" t="s">
        <v>124</v>
      </c>
      <c r="J308" s="12" t="s">
        <v>68</v>
      </c>
      <c r="K308" s="10"/>
      <c r="L308" s="10" t="s">
        <v>740</v>
      </c>
      <c r="M308" s="10" t="s">
        <v>741</v>
      </c>
    </row>
    <row r="309" spans="1:13" ht="31.5" hidden="1">
      <c r="A309" s="10" t="s">
        <v>1324</v>
      </c>
      <c r="B309" s="15" t="s">
        <v>1151</v>
      </c>
      <c r="C309" s="12" t="s">
        <v>1151</v>
      </c>
      <c r="D309" s="10" t="s">
        <v>28</v>
      </c>
      <c r="E309" s="10">
        <v>2564</v>
      </c>
      <c r="F309" s="10" t="s">
        <v>377</v>
      </c>
      <c r="G309" s="10" t="s">
        <v>52</v>
      </c>
      <c r="H309" s="12" t="s">
        <v>1153</v>
      </c>
      <c r="I309" s="12" t="s">
        <v>1154</v>
      </c>
      <c r="J309" s="12" t="s">
        <v>431</v>
      </c>
      <c r="K309" s="10"/>
      <c r="L309" s="10" t="s">
        <v>740</v>
      </c>
      <c r="M309" s="10" t="s">
        <v>764</v>
      </c>
    </row>
    <row r="310" spans="1:13" ht="31.5" hidden="1">
      <c r="A310" s="10" t="s">
        <v>1328</v>
      </c>
      <c r="B310" s="15" t="s">
        <v>1168</v>
      </c>
      <c r="C310" s="12" t="s">
        <v>1168</v>
      </c>
      <c r="D310" s="10" t="s">
        <v>28</v>
      </c>
      <c r="E310" s="10">
        <v>2564</v>
      </c>
      <c r="F310" s="10" t="s">
        <v>377</v>
      </c>
      <c r="G310" s="10" t="s">
        <v>52</v>
      </c>
      <c r="H310" s="12" t="s">
        <v>1153</v>
      </c>
      <c r="I310" s="12" t="s">
        <v>1154</v>
      </c>
      <c r="J310" s="12" t="s">
        <v>431</v>
      </c>
      <c r="K310" s="10"/>
      <c r="L310" s="10" t="s">
        <v>740</v>
      </c>
      <c r="M310" s="10" t="s">
        <v>764</v>
      </c>
    </row>
    <row r="311" spans="1:13" ht="47.25" hidden="1">
      <c r="A311" s="10" t="s">
        <v>1331</v>
      </c>
      <c r="B311" s="15" t="s">
        <v>1171</v>
      </c>
      <c r="C311" s="12" t="s">
        <v>1171</v>
      </c>
      <c r="D311" s="10" t="s">
        <v>28</v>
      </c>
      <c r="E311" s="10">
        <v>2564</v>
      </c>
      <c r="F311" s="10" t="s">
        <v>377</v>
      </c>
      <c r="G311" s="10" t="s">
        <v>52</v>
      </c>
      <c r="H311" s="12" t="s">
        <v>1153</v>
      </c>
      <c r="I311" s="12" t="s">
        <v>1154</v>
      </c>
      <c r="J311" s="12" t="s">
        <v>431</v>
      </c>
      <c r="K311" s="10"/>
      <c r="L311" s="10" t="s">
        <v>740</v>
      </c>
      <c r="M311" s="10" t="s">
        <v>741</v>
      </c>
    </row>
    <row r="312" spans="1:13" ht="31.5" hidden="1">
      <c r="A312" s="10" t="s">
        <v>1340</v>
      </c>
      <c r="B312" s="15" t="s">
        <v>1621</v>
      </c>
      <c r="C312" s="12" t="s">
        <v>1621</v>
      </c>
      <c r="D312" s="10" t="s">
        <v>28</v>
      </c>
      <c r="E312" s="10">
        <v>2564</v>
      </c>
      <c r="F312" s="10" t="s">
        <v>377</v>
      </c>
      <c r="G312" s="10" t="s">
        <v>52</v>
      </c>
      <c r="H312" s="12" t="s">
        <v>1381</v>
      </c>
      <c r="I312" s="12" t="s">
        <v>101</v>
      </c>
      <c r="J312" s="12" t="s">
        <v>102</v>
      </c>
      <c r="K312" s="10"/>
      <c r="L312" s="10" t="s">
        <v>747</v>
      </c>
      <c r="M312" s="10" t="s">
        <v>748</v>
      </c>
    </row>
    <row r="313" spans="1:13" ht="31.5" hidden="1">
      <c r="A313" s="10" t="s">
        <v>1355</v>
      </c>
      <c r="B313" s="15" t="s">
        <v>1019</v>
      </c>
      <c r="C313" s="12" t="s">
        <v>1019</v>
      </c>
      <c r="D313" s="10" t="s">
        <v>28</v>
      </c>
      <c r="E313" s="10">
        <v>2564</v>
      </c>
      <c r="F313" s="10" t="s">
        <v>377</v>
      </c>
      <c r="G313" s="10" t="s">
        <v>52</v>
      </c>
      <c r="H313" s="12"/>
      <c r="I313" s="12" t="s">
        <v>365</v>
      </c>
      <c r="J313" s="12" t="s">
        <v>287</v>
      </c>
      <c r="K313" s="10"/>
      <c r="L313" s="10" t="s">
        <v>747</v>
      </c>
      <c r="M313" s="10" t="s">
        <v>803</v>
      </c>
    </row>
    <row r="314" spans="1:13" ht="47.25" hidden="1">
      <c r="A314" s="10" t="s">
        <v>1370</v>
      </c>
      <c r="B314" s="15" t="s">
        <v>1059</v>
      </c>
      <c r="C314" s="12" t="s">
        <v>1059</v>
      </c>
      <c r="D314" s="10" t="s">
        <v>28</v>
      </c>
      <c r="E314" s="10">
        <v>2564</v>
      </c>
      <c r="F314" s="10" t="s">
        <v>377</v>
      </c>
      <c r="G314" s="10" t="s">
        <v>52</v>
      </c>
      <c r="H314" s="12"/>
      <c r="I314" s="12" t="s">
        <v>1061</v>
      </c>
      <c r="J314" s="12" t="s">
        <v>287</v>
      </c>
      <c r="K314" s="10"/>
      <c r="L314" s="10" t="s">
        <v>747</v>
      </c>
      <c r="M314" s="10" t="s">
        <v>803</v>
      </c>
    </row>
    <row r="315" spans="1:13" ht="31.5" hidden="1">
      <c r="A315" s="10" t="s">
        <v>1374</v>
      </c>
      <c r="B315" s="15" t="s">
        <v>422</v>
      </c>
      <c r="C315" s="12" t="s">
        <v>422</v>
      </c>
      <c r="D315" s="10" t="s">
        <v>28</v>
      </c>
      <c r="E315" s="10">
        <v>2564</v>
      </c>
      <c r="F315" s="10" t="s">
        <v>377</v>
      </c>
      <c r="G315" s="10" t="s">
        <v>52</v>
      </c>
      <c r="H315" s="12"/>
      <c r="I315" s="12" t="s">
        <v>424</v>
      </c>
      <c r="J315" s="12" t="s">
        <v>287</v>
      </c>
      <c r="K315" s="10"/>
      <c r="L315" s="10" t="s">
        <v>747</v>
      </c>
      <c r="M315" s="10" t="s">
        <v>803</v>
      </c>
    </row>
    <row r="316" spans="1:13" ht="31.5" hidden="1">
      <c r="A316" s="10" t="s">
        <v>1378</v>
      </c>
      <c r="B316" s="15" t="s">
        <v>1117</v>
      </c>
      <c r="C316" s="12" t="s">
        <v>1117</v>
      </c>
      <c r="D316" s="10" t="s">
        <v>28</v>
      </c>
      <c r="E316" s="10">
        <v>2564</v>
      </c>
      <c r="F316" s="10" t="s">
        <v>377</v>
      </c>
      <c r="G316" s="10" t="s">
        <v>52</v>
      </c>
      <c r="H316" s="12"/>
      <c r="I316" s="12" t="s">
        <v>1119</v>
      </c>
      <c r="J316" s="12" t="s">
        <v>287</v>
      </c>
      <c r="K316" s="10"/>
      <c r="L316" s="10" t="s">
        <v>747</v>
      </c>
      <c r="M316" s="10" t="s">
        <v>748</v>
      </c>
    </row>
    <row r="317" spans="1:13" hidden="1">
      <c r="A317" s="10" t="s">
        <v>1382</v>
      </c>
      <c r="B317" s="15" t="s">
        <v>1549</v>
      </c>
      <c r="C317" s="12" t="s">
        <v>1549</v>
      </c>
      <c r="D317" s="10" t="s">
        <v>28</v>
      </c>
      <c r="E317" s="10">
        <v>2565</v>
      </c>
      <c r="F317" s="10" t="s">
        <v>745</v>
      </c>
      <c r="G317" s="10" t="s">
        <v>35</v>
      </c>
      <c r="H317" s="12" t="s">
        <v>53</v>
      </c>
      <c r="I317" s="12" t="s">
        <v>46</v>
      </c>
      <c r="J317" s="12" t="s">
        <v>38</v>
      </c>
      <c r="K317" s="10"/>
      <c r="L317" s="10" t="s">
        <v>740</v>
      </c>
      <c r="M317" s="10" t="s">
        <v>764</v>
      </c>
    </row>
    <row r="318" spans="1:13" ht="31.5" hidden="1">
      <c r="A318" s="10" t="s">
        <v>1385</v>
      </c>
      <c r="B318" s="15" t="s">
        <v>1582</v>
      </c>
      <c r="C318" s="12" t="s">
        <v>1582</v>
      </c>
      <c r="D318" s="10" t="s">
        <v>28</v>
      </c>
      <c r="E318" s="10">
        <v>2565</v>
      </c>
      <c r="F318" s="10" t="s">
        <v>745</v>
      </c>
      <c r="G318" s="10" t="s">
        <v>35</v>
      </c>
      <c r="H318" s="12" t="s">
        <v>73</v>
      </c>
      <c r="I318" s="12" t="s">
        <v>67</v>
      </c>
      <c r="J318" s="12" t="s">
        <v>68</v>
      </c>
      <c r="K318" s="10"/>
      <c r="L318" s="10" t="s">
        <v>932</v>
      </c>
      <c r="M318" s="10" t="s">
        <v>933</v>
      </c>
    </row>
    <row r="319" spans="1:13" ht="31.5" hidden="1">
      <c r="A319" s="10" t="s">
        <v>1388</v>
      </c>
      <c r="B319" s="15" t="s">
        <v>1596</v>
      </c>
      <c r="C319" s="12" t="s">
        <v>1596</v>
      </c>
      <c r="D319" s="10" t="s">
        <v>28</v>
      </c>
      <c r="E319" s="10">
        <v>2565</v>
      </c>
      <c r="F319" s="10" t="s">
        <v>745</v>
      </c>
      <c r="G319" s="10" t="s">
        <v>35</v>
      </c>
      <c r="H319" s="12" t="s">
        <v>1598</v>
      </c>
      <c r="I319" s="12" t="s">
        <v>1599</v>
      </c>
      <c r="J319" s="12" t="s">
        <v>1241</v>
      </c>
      <c r="K319" s="10"/>
      <c r="L319" s="10" t="s">
        <v>932</v>
      </c>
      <c r="M319" s="10" t="s">
        <v>933</v>
      </c>
    </row>
    <row r="320" spans="1:13" ht="31.5" hidden="1">
      <c r="A320" s="10" t="s">
        <v>1391</v>
      </c>
      <c r="B320" s="15" t="s">
        <v>1389</v>
      </c>
      <c r="C320" s="12" t="s">
        <v>1389</v>
      </c>
      <c r="D320" s="10" t="s">
        <v>28</v>
      </c>
      <c r="E320" s="10">
        <v>2565</v>
      </c>
      <c r="F320" s="10" t="s">
        <v>745</v>
      </c>
      <c r="G320" s="10" t="s">
        <v>35</v>
      </c>
      <c r="H320" s="12" t="s">
        <v>59</v>
      </c>
      <c r="I320" s="12" t="s">
        <v>60</v>
      </c>
      <c r="J320" s="12" t="s">
        <v>61</v>
      </c>
      <c r="K320" s="10"/>
      <c r="L320" s="10" t="s">
        <v>740</v>
      </c>
      <c r="M320" s="10" t="s">
        <v>764</v>
      </c>
    </row>
    <row r="321" spans="1:13" ht="47.25" hidden="1">
      <c r="A321" s="10" t="s">
        <v>1394</v>
      </c>
      <c r="B321" s="15" t="s">
        <v>1392</v>
      </c>
      <c r="C321" s="12" t="s">
        <v>1392</v>
      </c>
      <c r="D321" s="10" t="s">
        <v>28</v>
      </c>
      <c r="E321" s="10">
        <v>2565</v>
      </c>
      <c r="F321" s="10" t="s">
        <v>745</v>
      </c>
      <c r="G321" s="10" t="s">
        <v>35</v>
      </c>
      <c r="H321" s="12" t="s">
        <v>59</v>
      </c>
      <c r="I321" s="12" t="s">
        <v>60</v>
      </c>
      <c r="J321" s="12" t="s">
        <v>61</v>
      </c>
      <c r="K321" s="10"/>
      <c r="L321" s="10" t="s">
        <v>740</v>
      </c>
      <c r="M321" s="10" t="s">
        <v>764</v>
      </c>
    </row>
    <row r="322" spans="1:13" ht="63" hidden="1">
      <c r="A322" s="10" t="s">
        <v>1397</v>
      </c>
      <c r="B322" s="15" t="s">
        <v>1555</v>
      </c>
      <c r="C322" s="12" t="s">
        <v>1555</v>
      </c>
      <c r="D322" s="10" t="s">
        <v>28</v>
      </c>
      <c r="E322" s="10">
        <v>2565</v>
      </c>
      <c r="F322" s="10" t="s">
        <v>745</v>
      </c>
      <c r="G322" s="10" t="s">
        <v>35</v>
      </c>
      <c r="H322" s="12" t="s">
        <v>59</v>
      </c>
      <c r="I322" s="12" t="s">
        <v>60</v>
      </c>
      <c r="J322" s="12" t="s">
        <v>61</v>
      </c>
      <c r="K322" s="10"/>
      <c r="L322" s="10" t="s">
        <v>932</v>
      </c>
      <c r="M322" s="10" t="s">
        <v>1044</v>
      </c>
    </row>
    <row r="323" spans="1:13" ht="47.25" hidden="1">
      <c r="A323" s="10" t="s">
        <v>1399</v>
      </c>
      <c r="B323" s="15" t="s">
        <v>1564</v>
      </c>
      <c r="C323" s="12" t="s">
        <v>1564</v>
      </c>
      <c r="D323" s="10" t="s">
        <v>28</v>
      </c>
      <c r="E323" s="10">
        <v>2565</v>
      </c>
      <c r="F323" s="10" t="s">
        <v>1566</v>
      </c>
      <c r="G323" s="10" t="s">
        <v>35</v>
      </c>
      <c r="H323" s="12" t="s">
        <v>59</v>
      </c>
      <c r="I323" s="12" t="s">
        <v>60</v>
      </c>
      <c r="J323" s="12" t="s">
        <v>61</v>
      </c>
      <c r="K323" s="10"/>
      <c r="L323" s="10" t="s">
        <v>740</v>
      </c>
      <c r="M323" s="10" t="s">
        <v>741</v>
      </c>
    </row>
    <row r="324" spans="1:13" ht="31.5" hidden="1">
      <c r="A324" s="10" t="s">
        <v>1403</v>
      </c>
      <c r="B324" s="15" t="s">
        <v>743</v>
      </c>
      <c r="C324" s="12" t="s">
        <v>743</v>
      </c>
      <c r="D324" s="10" t="s">
        <v>28</v>
      </c>
      <c r="E324" s="10">
        <v>2565</v>
      </c>
      <c r="F324" s="10" t="s">
        <v>745</v>
      </c>
      <c r="G324" s="10" t="s">
        <v>35</v>
      </c>
      <c r="H324" s="12" t="s">
        <v>59</v>
      </c>
      <c r="I324" s="12" t="s">
        <v>60</v>
      </c>
      <c r="J324" s="12" t="s">
        <v>61</v>
      </c>
      <c r="K324" s="10"/>
      <c r="L324" s="10" t="s">
        <v>747</v>
      </c>
      <c r="M324" s="10" t="s">
        <v>748</v>
      </c>
    </row>
    <row r="325" spans="1:13" ht="31.5" hidden="1">
      <c r="A325" s="10" t="s">
        <v>1407</v>
      </c>
      <c r="B325" s="15" t="s">
        <v>1592</v>
      </c>
      <c r="C325" s="12" t="s">
        <v>1592</v>
      </c>
      <c r="D325" s="10" t="s">
        <v>28</v>
      </c>
      <c r="E325" s="10">
        <v>2565</v>
      </c>
      <c r="F325" s="10" t="s">
        <v>745</v>
      </c>
      <c r="G325" s="10" t="s">
        <v>35</v>
      </c>
      <c r="H325" s="12" t="s">
        <v>59</v>
      </c>
      <c r="I325" s="12" t="s">
        <v>60</v>
      </c>
      <c r="J325" s="12" t="s">
        <v>61</v>
      </c>
      <c r="K325" s="10"/>
      <c r="L325" s="10" t="s">
        <v>777</v>
      </c>
      <c r="M325" s="10" t="s">
        <v>812</v>
      </c>
    </row>
    <row r="326" spans="1:13" ht="31.5" hidden="1">
      <c r="A326" s="10" t="s">
        <v>1410</v>
      </c>
      <c r="B326" s="15" t="s">
        <v>1491</v>
      </c>
      <c r="C326" s="12" t="s">
        <v>1491</v>
      </c>
      <c r="D326" s="10" t="s">
        <v>28</v>
      </c>
      <c r="E326" s="10">
        <v>2565</v>
      </c>
      <c r="F326" s="10" t="s">
        <v>745</v>
      </c>
      <c r="G326" s="10" t="s">
        <v>35</v>
      </c>
      <c r="H326" s="12" t="s">
        <v>1159</v>
      </c>
      <c r="I326" s="12" t="s">
        <v>1160</v>
      </c>
      <c r="J326" s="12" t="s">
        <v>109</v>
      </c>
      <c r="K326" s="10"/>
      <c r="L326" s="10" t="s">
        <v>740</v>
      </c>
      <c r="M326" s="10" t="s">
        <v>741</v>
      </c>
    </row>
    <row r="327" spans="1:13" ht="31.5" hidden="1">
      <c r="A327" s="10" t="s">
        <v>1413</v>
      </c>
      <c r="B327" s="15" t="s">
        <v>1522</v>
      </c>
      <c r="C327" s="12" t="s">
        <v>1522</v>
      </c>
      <c r="D327" s="10" t="s">
        <v>28</v>
      </c>
      <c r="E327" s="10">
        <v>2565</v>
      </c>
      <c r="F327" s="10" t="s">
        <v>745</v>
      </c>
      <c r="G327" s="10" t="s">
        <v>35</v>
      </c>
      <c r="H327" s="12" t="s">
        <v>1524</v>
      </c>
      <c r="I327" s="12" t="s">
        <v>116</v>
      </c>
      <c r="J327" s="12" t="s">
        <v>117</v>
      </c>
      <c r="K327" s="10"/>
      <c r="L327" s="10" t="s">
        <v>747</v>
      </c>
      <c r="M327" s="10" t="s">
        <v>803</v>
      </c>
    </row>
    <row r="328" spans="1:13" ht="63" hidden="1">
      <c r="A328" s="10" t="s">
        <v>1416</v>
      </c>
      <c r="B328" s="15" t="s">
        <v>1560</v>
      </c>
      <c r="C328" s="12" t="s">
        <v>1560</v>
      </c>
      <c r="D328" s="10" t="s">
        <v>28</v>
      </c>
      <c r="E328" s="10">
        <v>2565</v>
      </c>
      <c r="F328" s="10" t="s">
        <v>1406</v>
      </c>
      <c r="G328" s="10" t="s">
        <v>796</v>
      </c>
      <c r="H328" s="12" t="s">
        <v>1562</v>
      </c>
      <c r="I328" s="12" t="s">
        <v>116</v>
      </c>
      <c r="J328" s="12" t="s">
        <v>117</v>
      </c>
      <c r="K328" s="10"/>
      <c r="L328" s="10" t="s">
        <v>740</v>
      </c>
      <c r="M328" s="10" t="s">
        <v>764</v>
      </c>
    </row>
    <row r="329" spans="1:13" ht="31.5" hidden="1">
      <c r="A329" s="10" t="s">
        <v>1418</v>
      </c>
      <c r="B329" s="15" t="s">
        <v>1466</v>
      </c>
      <c r="C329" s="12" t="s">
        <v>1466</v>
      </c>
      <c r="D329" s="10" t="s">
        <v>28</v>
      </c>
      <c r="E329" s="10">
        <v>2565</v>
      </c>
      <c r="F329" s="10" t="s">
        <v>745</v>
      </c>
      <c r="G329" s="10" t="s">
        <v>35</v>
      </c>
      <c r="H329" s="12" t="s">
        <v>1001</v>
      </c>
      <c r="I329" s="12" t="s">
        <v>124</v>
      </c>
      <c r="J329" s="12" t="s">
        <v>68</v>
      </c>
      <c r="K329" s="10"/>
      <c r="L329" s="10" t="s">
        <v>777</v>
      </c>
      <c r="M329" s="10" t="s">
        <v>778</v>
      </c>
    </row>
    <row r="330" spans="1:13" ht="31.5" hidden="1">
      <c r="A330" s="10" t="s">
        <v>1420</v>
      </c>
      <c r="B330" s="15" t="s">
        <v>773</v>
      </c>
      <c r="C330" s="12" t="s">
        <v>773</v>
      </c>
      <c r="D330" s="10" t="s">
        <v>28</v>
      </c>
      <c r="E330" s="10">
        <v>2565</v>
      </c>
      <c r="F330" s="10" t="s">
        <v>745</v>
      </c>
      <c r="G330" s="10" t="s">
        <v>35</v>
      </c>
      <c r="H330" s="12" t="s">
        <v>1140</v>
      </c>
      <c r="I330" s="12" t="s">
        <v>67</v>
      </c>
      <c r="J330" s="12" t="s">
        <v>68</v>
      </c>
      <c r="K330" s="10"/>
      <c r="L330" s="10" t="s">
        <v>777</v>
      </c>
      <c r="M330" s="10" t="s">
        <v>778</v>
      </c>
    </row>
    <row r="331" spans="1:13" ht="31.5" hidden="1">
      <c r="A331" s="10" t="s">
        <v>1425</v>
      </c>
      <c r="B331" s="15" t="s">
        <v>1004</v>
      </c>
      <c r="C331" s="12" t="s">
        <v>1004</v>
      </c>
      <c r="D331" s="10" t="s">
        <v>28</v>
      </c>
      <c r="E331" s="10">
        <v>2565</v>
      </c>
      <c r="F331" s="10" t="s">
        <v>745</v>
      </c>
      <c r="G331" s="10" t="s">
        <v>35</v>
      </c>
      <c r="H331" s="12" t="s">
        <v>1006</v>
      </c>
      <c r="I331" s="12" t="s">
        <v>124</v>
      </c>
      <c r="J331" s="12" t="s">
        <v>68</v>
      </c>
      <c r="K331" s="10"/>
      <c r="L331" s="10" t="s">
        <v>740</v>
      </c>
      <c r="M331" s="10" t="s">
        <v>764</v>
      </c>
    </row>
    <row r="332" spans="1:13" ht="31.5" hidden="1">
      <c r="A332" s="10" t="s">
        <v>1427</v>
      </c>
      <c r="B332" s="15" t="s">
        <v>1441</v>
      </c>
      <c r="C332" s="12" t="s">
        <v>1441</v>
      </c>
      <c r="D332" s="10" t="s">
        <v>28</v>
      </c>
      <c r="E332" s="10">
        <v>2565</v>
      </c>
      <c r="F332" s="10" t="s">
        <v>745</v>
      </c>
      <c r="G332" s="10" t="s">
        <v>35</v>
      </c>
      <c r="H332" s="12" t="s">
        <v>1006</v>
      </c>
      <c r="I332" s="12" t="s">
        <v>124</v>
      </c>
      <c r="J332" s="12" t="s">
        <v>68</v>
      </c>
      <c r="K332" s="10"/>
      <c r="L332" s="10" t="s">
        <v>740</v>
      </c>
      <c r="M332" s="10" t="s">
        <v>764</v>
      </c>
    </row>
    <row r="333" spans="1:13" ht="31.5" hidden="1">
      <c r="A333" s="10" t="s">
        <v>1429</v>
      </c>
      <c r="B333" s="15" t="s">
        <v>1444</v>
      </c>
      <c r="C333" s="12" t="s">
        <v>1444</v>
      </c>
      <c r="D333" s="10" t="s">
        <v>28</v>
      </c>
      <c r="E333" s="10">
        <v>2565</v>
      </c>
      <c r="F333" s="10" t="s">
        <v>745</v>
      </c>
      <c r="G333" s="10" t="s">
        <v>35</v>
      </c>
      <c r="H333" s="12" t="s">
        <v>1006</v>
      </c>
      <c r="I333" s="12" t="s">
        <v>124</v>
      </c>
      <c r="J333" s="12" t="s">
        <v>68</v>
      </c>
      <c r="K333" s="10"/>
      <c r="L333" s="10" t="s">
        <v>740</v>
      </c>
      <c r="M333" s="10" t="s">
        <v>764</v>
      </c>
    </row>
    <row r="334" spans="1:13" ht="63">
      <c r="A334" s="10" t="s">
        <v>1431</v>
      </c>
      <c r="B334" s="34" t="s">
        <v>1341</v>
      </c>
      <c r="C334" s="35" t="s">
        <v>1341</v>
      </c>
      <c r="D334" s="22" t="s">
        <v>28</v>
      </c>
      <c r="E334" s="22">
        <v>2565</v>
      </c>
      <c r="F334" s="22" t="s">
        <v>745</v>
      </c>
      <c r="G334" s="22" t="s">
        <v>1343</v>
      </c>
      <c r="H334" s="35" t="s">
        <v>197</v>
      </c>
      <c r="I334" s="35" t="s">
        <v>124</v>
      </c>
      <c r="J334" s="35" t="s">
        <v>68</v>
      </c>
      <c r="K334" s="22" t="s">
        <v>1344</v>
      </c>
      <c r="L334" s="22" t="s">
        <v>777</v>
      </c>
      <c r="M334" s="22" t="s">
        <v>778</v>
      </c>
    </row>
    <row r="335" spans="1:13" ht="63" hidden="1">
      <c r="A335" s="10" t="s">
        <v>1434</v>
      </c>
      <c r="B335" s="15" t="s">
        <v>1450</v>
      </c>
      <c r="C335" s="12" t="s">
        <v>1450</v>
      </c>
      <c r="D335" s="10" t="s">
        <v>28</v>
      </c>
      <c r="E335" s="10">
        <v>2565</v>
      </c>
      <c r="F335" s="10" t="s">
        <v>1452</v>
      </c>
      <c r="G335" s="10" t="s">
        <v>35</v>
      </c>
      <c r="H335" s="12" t="s">
        <v>197</v>
      </c>
      <c r="I335" s="12" t="s">
        <v>124</v>
      </c>
      <c r="J335" s="12" t="s">
        <v>68</v>
      </c>
      <c r="K335" s="10"/>
      <c r="L335" s="10" t="s">
        <v>777</v>
      </c>
      <c r="M335" s="10" t="s">
        <v>778</v>
      </c>
    </row>
    <row r="336" spans="1:13" ht="63" hidden="1">
      <c r="A336" s="10" t="s">
        <v>1437</v>
      </c>
      <c r="B336" s="15" t="s">
        <v>1454</v>
      </c>
      <c r="C336" s="12" t="s">
        <v>1454</v>
      </c>
      <c r="D336" s="10" t="s">
        <v>28</v>
      </c>
      <c r="E336" s="10">
        <v>2565</v>
      </c>
      <c r="F336" s="10" t="s">
        <v>1452</v>
      </c>
      <c r="G336" s="10" t="s">
        <v>35</v>
      </c>
      <c r="H336" s="12" t="s">
        <v>197</v>
      </c>
      <c r="I336" s="12" t="s">
        <v>124</v>
      </c>
      <c r="J336" s="12" t="s">
        <v>68</v>
      </c>
      <c r="K336" s="10"/>
      <c r="L336" s="10" t="s">
        <v>932</v>
      </c>
      <c r="M336" s="10" t="s">
        <v>933</v>
      </c>
    </row>
    <row r="337" spans="1:13" ht="63" hidden="1">
      <c r="A337" s="10" t="s">
        <v>1440</v>
      </c>
      <c r="B337" s="15" t="s">
        <v>1457</v>
      </c>
      <c r="C337" s="12" t="s">
        <v>1457</v>
      </c>
      <c r="D337" s="10" t="s">
        <v>28</v>
      </c>
      <c r="E337" s="10">
        <v>2565</v>
      </c>
      <c r="F337" s="10" t="s">
        <v>1452</v>
      </c>
      <c r="G337" s="10" t="s">
        <v>35</v>
      </c>
      <c r="H337" s="12" t="s">
        <v>197</v>
      </c>
      <c r="I337" s="12" t="s">
        <v>124</v>
      </c>
      <c r="J337" s="12" t="s">
        <v>68</v>
      </c>
      <c r="K337" s="10"/>
      <c r="L337" s="10" t="s">
        <v>932</v>
      </c>
      <c r="M337" s="10" t="s">
        <v>933</v>
      </c>
    </row>
    <row r="338" spans="1:13" ht="63" hidden="1">
      <c r="A338" s="10" t="s">
        <v>1443</v>
      </c>
      <c r="B338" s="15" t="s">
        <v>1460</v>
      </c>
      <c r="C338" s="12" t="s">
        <v>1460</v>
      </c>
      <c r="D338" s="10" t="s">
        <v>28</v>
      </c>
      <c r="E338" s="10">
        <v>2565</v>
      </c>
      <c r="F338" s="10" t="s">
        <v>1452</v>
      </c>
      <c r="G338" s="10" t="s">
        <v>35</v>
      </c>
      <c r="H338" s="12" t="s">
        <v>197</v>
      </c>
      <c r="I338" s="12" t="s">
        <v>124</v>
      </c>
      <c r="J338" s="12" t="s">
        <v>68</v>
      </c>
      <c r="K338" s="10"/>
      <c r="L338" s="10" t="s">
        <v>932</v>
      </c>
      <c r="M338" s="10" t="s">
        <v>933</v>
      </c>
    </row>
    <row r="339" spans="1:13" ht="31.5" hidden="1">
      <c r="A339" s="10" t="s">
        <v>1446</v>
      </c>
      <c r="B339" s="15" t="s">
        <v>973</v>
      </c>
      <c r="C339" s="12" t="s">
        <v>973</v>
      </c>
      <c r="D339" s="10" t="s">
        <v>28</v>
      </c>
      <c r="E339" s="10">
        <v>2565</v>
      </c>
      <c r="F339" s="10" t="s">
        <v>745</v>
      </c>
      <c r="G339" s="10" t="s">
        <v>35</v>
      </c>
      <c r="H339" s="12" t="s">
        <v>975</v>
      </c>
      <c r="I339" s="12" t="s">
        <v>124</v>
      </c>
      <c r="J339" s="12" t="s">
        <v>68</v>
      </c>
      <c r="K339" s="10"/>
      <c r="L339" s="10" t="s">
        <v>747</v>
      </c>
      <c r="M339" s="10" t="s">
        <v>748</v>
      </c>
    </row>
    <row r="340" spans="1:13" ht="31.5" hidden="1">
      <c r="A340" s="10" t="s">
        <v>1449</v>
      </c>
      <c r="B340" s="15" t="s">
        <v>977</v>
      </c>
      <c r="C340" s="12" t="s">
        <v>977</v>
      </c>
      <c r="D340" s="10" t="s">
        <v>28</v>
      </c>
      <c r="E340" s="10">
        <v>2565</v>
      </c>
      <c r="F340" s="10" t="s">
        <v>745</v>
      </c>
      <c r="G340" s="10" t="s">
        <v>35</v>
      </c>
      <c r="H340" s="12" t="s">
        <v>975</v>
      </c>
      <c r="I340" s="12" t="s">
        <v>124</v>
      </c>
      <c r="J340" s="12" t="s">
        <v>68</v>
      </c>
      <c r="K340" s="10"/>
      <c r="L340" s="10" t="s">
        <v>747</v>
      </c>
      <c r="M340" s="10" t="s">
        <v>748</v>
      </c>
    </row>
    <row r="341" spans="1:13" ht="63" hidden="1">
      <c r="A341" s="10" t="s">
        <v>1453</v>
      </c>
      <c r="B341" s="15" t="s">
        <v>1447</v>
      </c>
      <c r="C341" s="12" t="s">
        <v>1447</v>
      </c>
      <c r="D341" s="10" t="s">
        <v>28</v>
      </c>
      <c r="E341" s="10">
        <v>2565</v>
      </c>
      <c r="F341" s="10" t="s">
        <v>745</v>
      </c>
      <c r="G341" s="10" t="s">
        <v>35</v>
      </c>
      <c r="H341" s="12" t="s">
        <v>1074</v>
      </c>
      <c r="I341" s="12" t="s">
        <v>124</v>
      </c>
      <c r="J341" s="12" t="s">
        <v>68</v>
      </c>
      <c r="K341" s="10"/>
      <c r="L341" s="10" t="s">
        <v>747</v>
      </c>
      <c r="M341" s="10" t="s">
        <v>803</v>
      </c>
    </row>
    <row r="342" spans="1:13" ht="31.5" hidden="1">
      <c r="A342" s="10" t="s">
        <v>1456</v>
      </c>
      <c r="B342" s="15" t="s">
        <v>1494</v>
      </c>
      <c r="C342" s="12" t="s">
        <v>1494</v>
      </c>
      <c r="D342" s="10" t="s">
        <v>28</v>
      </c>
      <c r="E342" s="10">
        <v>2565</v>
      </c>
      <c r="F342" s="10" t="s">
        <v>745</v>
      </c>
      <c r="G342" s="10" t="s">
        <v>35</v>
      </c>
      <c r="H342" s="12" t="s">
        <v>1074</v>
      </c>
      <c r="I342" s="12" t="s">
        <v>124</v>
      </c>
      <c r="J342" s="12" t="s">
        <v>68</v>
      </c>
      <c r="K342" s="10"/>
      <c r="L342" s="10" t="s">
        <v>747</v>
      </c>
      <c r="M342" s="10" t="s">
        <v>748</v>
      </c>
    </row>
    <row r="343" spans="1:13" ht="47.25" hidden="1">
      <c r="A343" s="10" t="s">
        <v>1459</v>
      </c>
      <c r="B343" s="15" t="s">
        <v>1386</v>
      </c>
      <c r="C343" s="12" t="s">
        <v>1386</v>
      </c>
      <c r="D343" s="10" t="s">
        <v>28</v>
      </c>
      <c r="E343" s="10">
        <v>2565</v>
      </c>
      <c r="F343" s="10" t="s">
        <v>745</v>
      </c>
      <c r="G343" s="10" t="s">
        <v>35</v>
      </c>
      <c r="H343" s="12" t="s">
        <v>858</v>
      </c>
      <c r="I343" s="12" t="s">
        <v>124</v>
      </c>
      <c r="J343" s="12" t="s">
        <v>68</v>
      </c>
      <c r="K343" s="10"/>
      <c r="L343" s="10" t="s">
        <v>747</v>
      </c>
      <c r="M343" s="10" t="s">
        <v>803</v>
      </c>
    </row>
    <row r="344" spans="1:13" ht="63" hidden="1">
      <c r="A344" s="10" t="s">
        <v>1462</v>
      </c>
      <c r="B344" s="15" t="s">
        <v>1408</v>
      </c>
      <c r="C344" s="12" t="s">
        <v>1408</v>
      </c>
      <c r="D344" s="10" t="s">
        <v>28</v>
      </c>
      <c r="E344" s="10">
        <v>2565</v>
      </c>
      <c r="F344" s="10" t="s">
        <v>745</v>
      </c>
      <c r="G344" s="10" t="s">
        <v>35</v>
      </c>
      <c r="H344" s="12" t="s">
        <v>562</v>
      </c>
      <c r="I344" s="12" t="s">
        <v>124</v>
      </c>
      <c r="J344" s="12" t="s">
        <v>68</v>
      </c>
      <c r="K344" s="10"/>
      <c r="L344" s="10" t="s">
        <v>740</v>
      </c>
      <c r="M344" s="10" t="s">
        <v>741</v>
      </c>
    </row>
    <row r="345" spans="1:13" ht="31.5" hidden="1">
      <c r="A345" s="10" t="s">
        <v>1465</v>
      </c>
      <c r="B345" s="15" t="s">
        <v>1421</v>
      </c>
      <c r="C345" s="12" t="s">
        <v>1421</v>
      </c>
      <c r="D345" s="10" t="s">
        <v>28</v>
      </c>
      <c r="E345" s="10">
        <v>2565</v>
      </c>
      <c r="F345" s="10" t="s">
        <v>1402</v>
      </c>
      <c r="G345" s="10" t="s">
        <v>1423</v>
      </c>
      <c r="H345" s="12" t="s">
        <v>1424</v>
      </c>
      <c r="I345" s="12" t="s">
        <v>124</v>
      </c>
      <c r="J345" s="12" t="s">
        <v>68</v>
      </c>
      <c r="K345" s="10"/>
      <c r="L345" s="10" t="s">
        <v>747</v>
      </c>
      <c r="M345" s="10" t="s">
        <v>748</v>
      </c>
    </row>
    <row r="346" spans="1:13" ht="31.5" hidden="1">
      <c r="A346" s="10" t="s">
        <v>1468</v>
      </c>
      <c r="B346" s="15" t="s">
        <v>1500</v>
      </c>
      <c r="C346" s="12" t="s">
        <v>1500</v>
      </c>
      <c r="D346" s="10" t="s">
        <v>28</v>
      </c>
      <c r="E346" s="10">
        <v>2565</v>
      </c>
      <c r="F346" s="10" t="s">
        <v>745</v>
      </c>
      <c r="G346" s="10" t="s">
        <v>35</v>
      </c>
      <c r="H346" s="12" t="s">
        <v>1424</v>
      </c>
      <c r="I346" s="12" t="s">
        <v>124</v>
      </c>
      <c r="J346" s="12" t="s">
        <v>68</v>
      </c>
      <c r="K346" s="10"/>
      <c r="L346" s="10" t="s">
        <v>777</v>
      </c>
      <c r="M346" s="10" t="s">
        <v>778</v>
      </c>
    </row>
    <row r="347" spans="1:13" ht="31.5" hidden="1">
      <c r="A347" s="10" t="s">
        <v>1470</v>
      </c>
      <c r="B347" s="15" t="s">
        <v>1463</v>
      </c>
      <c r="C347" s="12" t="s">
        <v>1463</v>
      </c>
      <c r="D347" s="10" t="s">
        <v>28</v>
      </c>
      <c r="E347" s="10">
        <v>2565</v>
      </c>
      <c r="F347" s="10" t="s">
        <v>745</v>
      </c>
      <c r="G347" s="10" t="s">
        <v>35</v>
      </c>
      <c r="H347" s="12" t="s">
        <v>123</v>
      </c>
      <c r="I347" s="12" t="s">
        <v>124</v>
      </c>
      <c r="J347" s="12" t="s">
        <v>68</v>
      </c>
      <c r="K347" s="10"/>
      <c r="L347" s="10" t="s">
        <v>747</v>
      </c>
      <c r="M347" s="10" t="s">
        <v>803</v>
      </c>
    </row>
    <row r="348" spans="1:13" ht="31.5" hidden="1">
      <c r="A348" s="10" t="s">
        <v>1472</v>
      </c>
      <c r="B348" s="15" t="s">
        <v>950</v>
      </c>
      <c r="C348" s="12" t="s">
        <v>950</v>
      </c>
      <c r="D348" s="10" t="s">
        <v>28</v>
      </c>
      <c r="E348" s="10">
        <v>2565</v>
      </c>
      <c r="F348" s="10" t="s">
        <v>745</v>
      </c>
      <c r="G348" s="10" t="s">
        <v>35</v>
      </c>
      <c r="H348" s="12" t="s">
        <v>123</v>
      </c>
      <c r="I348" s="12" t="s">
        <v>124</v>
      </c>
      <c r="J348" s="12" t="s">
        <v>68</v>
      </c>
      <c r="K348" s="10"/>
      <c r="L348" s="10" t="s">
        <v>777</v>
      </c>
      <c r="M348" s="10" t="s">
        <v>778</v>
      </c>
    </row>
    <row r="349" spans="1:13" ht="31.5" hidden="1">
      <c r="A349" s="10" t="s">
        <v>1474</v>
      </c>
      <c r="B349" s="15" t="s">
        <v>953</v>
      </c>
      <c r="C349" s="12" t="s">
        <v>953</v>
      </c>
      <c r="D349" s="10" t="s">
        <v>28</v>
      </c>
      <c r="E349" s="10">
        <v>2565</v>
      </c>
      <c r="F349" s="10" t="s">
        <v>745</v>
      </c>
      <c r="G349" s="10" t="s">
        <v>35</v>
      </c>
      <c r="H349" s="12" t="s">
        <v>123</v>
      </c>
      <c r="I349" s="12" t="s">
        <v>124</v>
      </c>
      <c r="J349" s="12" t="s">
        <v>68</v>
      </c>
      <c r="K349" s="10"/>
      <c r="L349" s="10" t="s">
        <v>740</v>
      </c>
      <c r="M349" s="10" t="s">
        <v>764</v>
      </c>
    </row>
    <row r="350" spans="1:13" ht="31.5" hidden="1">
      <c r="A350" s="10" t="s">
        <v>1477</v>
      </c>
      <c r="B350" s="15" t="s">
        <v>1475</v>
      </c>
      <c r="C350" s="12" t="s">
        <v>1475</v>
      </c>
      <c r="D350" s="10" t="s">
        <v>28</v>
      </c>
      <c r="E350" s="10">
        <v>2565</v>
      </c>
      <c r="F350" s="10" t="s">
        <v>745</v>
      </c>
      <c r="G350" s="10" t="s">
        <v>35</v>
      </c>
      <c r="H350" s="12" t="s">
        <v>123</v>
      </c>
      <c r="I350" s="12" t="s">
        <v>124</v>
      </c>
      <c r="J350" s="12" t="s">
        <v>68</v>
      </c>
      <c r="K350" s="10"/>
      <c r="L350" s="10" t="s">
        <v>777</v>
      </c>
      <c r="M350" s="10" t="s">
        <v>919</v>
      </c>
    </row>
    <row r="351" spans="1:13" ht="31.5" hidden="1">
      <c r="A351" s="10" t="s">
        <v>1479</v>
      </c>
      <c r="B351" s="15" t="s">
        <v>1482</v>
      </c>
      <c r="C351" s="12" t="s">
        <v>1482</v>
      </c>
      <c r="D351" s="10" t="s">
        <v>28</v>
      </c>
      <c r="E351" s="10">
        <v>2565</v>
      </c>
      <c r="F351" s="10" t="s">
        <v>757</v>
      </c>
      <c r="G351" s="10" t="s">
        <v>35</v>
      </c>
      <c r="H351" s="12" t="s">
        <v>479</v>
      </c>
      <c r="I351" s="12" t="s">
        <v>124</v>
      </c>
      <c r="J351" s="12" t="s">
        <v>68</v>
      </c>
      <c r="K351" s="10"/>
      <c r="L351" s="10" t="s">
        <v>740</v>
      </c>
      <c r="M351" s="10" t="s">
        <v>741</v>
      </c>
    </row>
    <row r="352" spans="1:13" ht="47.25" hidden="1">
      <c r="A352" s="10" t="s">
        <v>1481</v>
      </c>
      <c r="B352" s="15" t="s">
        <v>1485</v>
      </c>
      <c r="C352" s="12" t="s">
        <v>1485</v>
      </c>
      <c r="D352" s="10" t="s">
        <v>28</v>
      </c>
      <c r="E352" s="10">
        <v>2565</v>
      </c>
      <c r="F352" s="10" t="s">
        <v>745</v>
      </c>
      <c r="G352" s="10" t="s">
        <v>35</v>
      </c>
      <c r="H352" s="12" t="s">
        <v>479</v>
      </c>
      <c r="I352" s="12" t="s">
        <v>124</v>
      </c>
      <c r="J352" s="12" t="s">
        <v>68</v>
      </c>
      <c r="K352" s="10"/>
      <c r="L352" s="10" t="s">
        <v>740</v>
      </c>
      <c r="M352" s="10" t="s">
        <v>764</v>
      </c>
    </row>
    <row r="353" spans="1:13" ht="47.25" hidden="1">
      <c r="A353" s="10" t="s">
        <v>1484</v>
      </c>
      <c r="B353" s="15" t="s">
        <v>1488</v>
      </c>
      <c r="C353" s="12" t="s">
        <v>1488</v>
      </c>
      <c r="D353" s="10" t="s">
        <v>28</v>
      </c>
      <c r="E353" s="10">
        <v>2565</v>
      </c>
      <c r="F353" s="10" t="s">
        <v>745</v>
      </c>
      <c r="G353" s="10" t="s">
        <v>35</v>
      </c>
      <c r="H353" s="12" t="s">
        <v>479</v>
      </c>
      <c r="I353" s="12" t="s">
        <v>124</v>
      </c>
      <c r="J353" s="12" t="s">
        <v>68</v>
      </c>
      <c r="K353" s="10"/>
      <c r="L353" s="10" t="s">
        <v>740</v>
      </c>
      <c r="M353" s="10" t="s">
        <v>764</v>
      </c>
    </row>
    <row r="354" spans="1:13" ht="47.25" hidden="1">
      <c r="A354" s="10" t="s">
        <v>1487</v>
      </c>
      <c r="B354" s="15" t="s">
        <v>1503</v>
      </c>
      <c r="C354" s="12" t="s">
        <v>1503</v>
      </c>
      <c r="D354" s="10" t="s">
        <v>28</v>
      </c>
      <c r="E354" s="10">
        <v>2565</v>
      </c>
      <c r="F354" s="10" t="s">
        <v>745</v>
      </c>
      <c r="G354" s="10" t="s">
        <v>35</v>
      </c>
      <c r="H354" s="12" t="s">
        <v>479</v>
      </c>
      <c r="I354" s="12" t="s">
        <v>124</v>
      </c>
      <c r="J354" s="12" t="s">
        <v>68</v>
      </c>
      <c r="K354" s="10"/>
      <c r="L354" s="10" t="s">
        <v>777</v>
      </c>
      <c r="M354" s="10" t="s">
        <v>812</v>
      </c>
    </row>
    <row r="355" spans="1:13" ht="47.25" hidden="1">
      <c r="A355" s="10" t="s">
        <v>1490</v>
      </c>
      <c r="B355" s="15" t="s">
        <v>1512</v>
      </c>
      <c r="C355" s="12" t="s">
        <v>1512</v>
      </c>
      <c r="D355" s="10" t="s">
        <v>28</v>
      </c>
      <c r="E355" s="10">
        <v>2565</v>
      </c>
      <c r="F355" s="10" t="s">
        <v>745</v>
      </c>
      <c r="G355" s="10" t="s">
        <v>35</v>
      </c>
      <c r="H355" s="12" t="s">
        <v>1514</v>
      </c>
      <c r="I355" s="12" t="s">
        <v>372</v>
      </c>
      <c r="J355" s="12" t="s">
        <v>117</v>
      </c>
      <c r="K355" s="10"/>
      <c r="L355" s="10" t="s">
        <v>747</v>
      </c>
      <c r="M355" s="10" t="s">
        <v>748</v>
      </c>
    </row>
    <row r="356" spans="1:13" ht="31.5" hidden="1">
      <c r="A356" s="10" t="s">
        <v>1493</v>
      </c>
      <c r="B356" s="15" t="s">
        <v>1545</v>
      </c>
      <c r="C356" s="12" t="s">
        <v>1545</v>
      </c>
      <c r="D356" s="10" t="s">
        <v>28</v>
      </c>
      <c r="E356" s="10">
        <v>2565</v>
      </c>
      <c r="F356" s="10" t="s">
        <v>745</v>
      </c>
      <c r="G356" s="10" t="s">
        <v>35</v>
      </c>
      <c r="H356" s="12" t="s">
        <v>1547</v>
      </c>
      <c r="I356" s="12" t="s">
        <v>101</v>
      </c>
      <c r="J356" s="12" t="s">
        <v>102</v>
      </c>
      <c r="K356" s="10"/>
      <c r="L356" s="10" t="s">
        <v>747</v>
      </c>
      <c r="M356" s="10" t="s">
        <v>803</v>
      </c>
    </row>
    <row r="357" spans="1:13" ht="63" hidden="1">
      <c r="A357" s="10" t="s">
        <v>1496</v>
      </c>
      <c r="B357" s="15" t="s">
        <v>1623</v>
      </c>
      <c r="C357" s="12" t="s">
        <v>1623</v>
      </c>
      <c r="D357" s="10" t="s">
        <v>28</v>
      </c>
      <c r="E357" s="10">
        <v>2565</v>
      </c>
      <c r="F357" s="10" t="s">
        <v>1452</v>
      </c>
      <c r="G357" s="10" t="s">
        <v>35</v>
      </c>
      <c r="H357" s="12" t="s">
        <v>1537</v>
      </c>
      <c r="I357" s="12" t="s">
        <v>101</v>
      </c>
      <c r="J357" s="12" t="s">
        <v>102</v>
      </c>
      <c r="K357" s="10"/>
      <c r="L357" s="10" t="s">
        <v>747</v>
      </c>
      <c r="M357" s="10" t="s">
        <v>748</v>
      </c>
    </row>
    <row r="358" spans="1:13" ht="78.75" hidden="1">
      <c r="A358" s="10" t="s">
        <v>1499</v>
      </c>
      <c r="B358" s="15" t="s">
        <v>1624</v>
      </c>
      <c r="C358" s="12" t="s">
        <v>1624</v>
      </c>
      <c r="D358" s="10" t="s">
        <v>28</v>
      </c>
      <c r="E358" s="10">
        <v>2565</v>
      </c>
      <c r="F358" s="10" t="s">
        <v>745</v>
      </c>
      <c r="G358" s="10" t="s">
        <v>35</v>
      </c>
      <c r="H358" s="12" t="s">
        <v>132</v>
      </c>
      <c r="I358" s="12" t="s">
        <v>101</v>
      </c>
      <c r="J358" s="12" t="s">
        <v>102</v>
      </c>
      <c r="K358" s="10"/>
      <c r="L358" s="10" t="s">
        <v>747</v>
      </c>
      <c r="M358" s="10" t="s">
        <v>803</v>
      </c>
    </row>
    <row r="359" spans="1:13" ht="47.25" hidden="1">
      <c r="A359" s="10" t="s">
        <v>1502</v>
      </c>
      <c r="B359" s="15" t="s">
        <v>1601</v>
      </c>
      <c r="C359" s="12" t="s">
        <v>1601</v>
      </c>
      <c r="D359" s="10" t="s">
        <v>28</v>
      </c>
      <c r="E359" s="10">
        <v>2565</v>
      </c>
      <c r="F359" s="10" t="s">
        <v>1452</v>
      </c>
      <c r="G359" s="10" t="s">
        <v>35</v>
      </c>
      <c r="H359" s="12" t="s">
        <v>901</v>
      </c>
      <c r="I359" s="12" t="s">
        <v>101</v>
      </c>
      <c r="J359" s="12" t="s">
        <v>102</v>
      </c>
      <c r="K359" s="10"/>
      <c r="L359" s="10" t="s">
        <v>747</v>
      </c>
      <c r="M359" s="10" t="s">
        <v>803</v>
      </c>
    </row>
    <row r="360" spans="1:13" ht="31.5" hidden="1">
      <c r="A360" s="10" t="s">
        <v>1506</v>
      </c>
      <c r="B360" s="15" t="s">
        <v>1527</v>
      </c>
      <c r="C360" s="12" t="s">
        <v>1527</v>
      </c>
      <c r="D360" s="10" t="s">
        <v>28</v>
      </c>
      <c r="E360" s="10">
        <v>2565</v>
      </c>
      <c r="F360" s="10" t="s">
        <v>1406</v>
      </c>
      <c r="G360" s="10" t="s">
        <v>35</v>
      </c>
      <c r="H360" s="12" t="s">
        <v>1529</v>
      </c>
      <c r="I360" s="12" t="s">
        <v>101</v>
      </c>
      <c r="J360" s="12" t="s">
        <v>102</v>
      </c>
      <c r="K360" s="10"/>
      <c r="L360" s="10" t="s">
        <v>747</v>
      </c>
      <c r="M360" s="10" t="s">
        <v>748</v>
      </c>
    </row>
    <row r="361" spans="1:13" ht="63" hidden="1">
      <c r="A361" s="10" t="s">
        <v>1511</v>
      </c>
      <c r="B361" s="15" t="s">
        <v>1531</v>
      </c>
      <c r="C361" s="12" t="s">
        <v>1531</v>
      </c>
      <c r="D361" s="10" t="s">
        <v>28</v>
      </c>
      <c r="E361" s="10">
        <v>2565</v>
      </c>
      <c r="F361" s="10" t="s">
        <v>1452</v>
      </c>
      <c r="G361" s="10" t="s">
        <v>35</v>
      </c>
      <c r="H361" s="12" t="s">
        <v>1529</v>
      </c>
      <c r="I361" s="12" t="s">
        <v>101</v>
      </c>
      <c r="J361" s="12" t="s">
        <v>102</v>
      </c>
      <c r="K361" s="10"/>
      <c r="L361" s="10" t="s">
        <v>747</v>
      </c>
      <c r="M361" s="10" t="s">
        <v>748</v>
      </c>
    </row>
    <row r="362" spans="1:13" ht="78.75" hidden="1">
      <c r="A362" s="10" t="s">
        <v>1516</v>
      </c>
      <c r="B362" s="15" t="s">
        <v>1585</v>
      </c>
      <c r="C362" s="12" t="s">
        <v>1585</v>
      </c>
      <c r="D362" s="10" t="s">
        <v>28</v>
      </c>
      <c r="E362" s="10">
        <v>2565</v>
      </c>
      <c r="F362" s="10" t="s">
        <v>745</v>
      </c>
      <c r="G362" s="10" t="s">
        <v>35</v>
      </c>
      <c r="H362" s="12" t="s">
        <v>1228</v>
      </c>
      <c r="I362" s="12" t="s">
        <v>101</v>
      </c>
      <c r="J362" s="12" t="s">
        <v>102</v>
      </c>
      <c r="K362" s="10"/>
      <c r="L362" s="10" t="s">
        <v>747</v>
      </c>
      <c r="M362" s="10" t="s">
        <v>748</v>
      </c>
    </row>
    <row r="363" spans="1:13" ht="47.25" hidden="1">
      <c r="A363" s="10" t="s">
        <v>1521</v>
      </c>
      <c r="B363" s="15" t="s">
        <v>1622</v>
      </c>
      <c r="C363" s="12" t="s">
        <v>1622</v>
      </c>
      <c r="D363" s="10" t="s">
        <v>28</v>
      </c>
      <c r="E363" s="10">
        <v>2565</v>
      </c>
      <c r="F363" s="10" t="s">
        <v>745</v>
      </c>
      <c r="G363" s="10" t="s">
        <v>35</v>
      </c>
      <c r="H363" s="12" t="s">
        <v>1509</v>
      </c>
      <c r="I363" s="12" t="s">
        <v>101</v>
      </c>
      <c r="J363" s="12" t="s">
        <v>102</v>
      </c>
      <c r="K363" s="10"/>
      <c r="L363" s="10" t="s">
        <v>747</v>
      </c>
      <c r="M363" s="10" t="s">
        <v>748</v>
      </c>
    </row>
    <row r="364" spans="1:13" ht="63" hidden="1">
      <c r="A364" s="10" t="s">
        <v>1526</v>
      </c>
      <c r="B364" s="15" t="s">
        <v>1569</v>
      </c>
      <c r="C364" s="12" t="s">
        <v>1569</v>
      </c>
      <c r="D364" s="10" t="s">
        <v>28</v>
      </c>
      <c r="E364" s="10">
        <v>2565</v>
      </c>
      <c r="F364" s="10" t="s">
        <v>745</v>
      </c>
      <c r="G364" s="10" t="s">
        <v>35</v>
      </c>
      <c r="H364" s="12" t="s">
        <v>1571</v>
      </c>
      <c r="I364" s="12" t="s">
        <v>101</v>
      </c>
      <c r="J364" s="12" t="s">
        <v>102</v>
      </c>
      <c r="K364" s="10"/>
      <c r="L364" s="10" t="s">
        <v>747</v>
      </c>
      <c r="M364" s="10" t="s">
        <v>803</v>
      </c>
    </row>
    <row r="365" spans="1:13" ht="63" hidden="1">
      <c r="A365" s="10" t="s">
        <v>1530</v>
      </c>
      <c r="B365" s="15" t="s">
        <v>1576</v>
      </c>
      <c r="C365" s="12" t="s">
        <v>1576</v>
      </c>
      <c r="D365" s="10" t="s">
        <v>28</v>
      </c>
      <c r="E365" s="10">
        <v>2565</v>
      </c>
      <c r="F365" s="10" t="s">
        <v>745</v>
      </c>
      <c r="G365" s="10" t="s">
        <v>35</v>
      </c>
      <c r="H365" s="12" t="s">
        <v>1578</v>
      </c>
      <c r="I365" s="12" t="s">
        <v>101</v>
      </c>
      <c r="J365" s="12" t="s">
        <v>102</v>
      </c>
      <c r="K365" s="10"/>
      <c r="L365" s="10" t="s">
        <v>740</v>
      </c>
      <c r="M365" s="10" t="s">
        <v>741</v>
      </c>
    </row>
    <row r="366" spans="1:13" ht="78.75" hidden="1">
      <c r="A366" s="10" t="s">
        <v>1534</v>
      </c>
      <c r="B366" s="15" t="s">
        <v>1182</v>
      </c>
      <c r="C366" s="12" t="s">
        <v>1182</v>
      </c>
      <c r="D366" s="10" t="s">
        <v>28</v>
      </c>
      <c r="E366" s="10">
        <v>2565</v>
      </c>
      <c r="F366" s="10" t="s">
        <v>745</v>
      </c>
      <c r="G366" s="10" t="s">
        <v>35</v>
      </c>
      <c r="H366" s="12" t="s">
        <v>1184</v>
      </c>
      <c r="I366" s="12" t="s">
        <v>101</v>
      </c>
      <c r="J366" s="12" t="s">
        <v>102</v>
      </c>
      <c r="K366" s="10"/>
      <c r="L366" s="10" t="s">
        <v>740</v>
      </c>
      <c r="M366" s="10" t="s">
        <v>741</v>
      </c>
    </row>
    <row r="367" spans="1:13" ht="63" hidden="1">
      <c r="A367" s="10" t="s">
        <v>1539</v>
      </c>
      <c r="B367" s="15" t="s">
        <v>1411</v>
      </c>
      <c r="C367" s="12" t="s">
        <v>1411</v>
      </c>
      <c r="D367" s="10" t="s">
        <v>28</v>
      </c>
      <c r="E367" s="10">
        <v>2565</v>
      </c>
      <c r="F367" s="10" t="s">
        <v>745</v>
      </c>
      <c r="G367" s="10" t="s">
        <v>35</v>
      </c>
      <c r="H367" s="12" t="s">
        <v>879</v>
      </c>
      <c r="I367" s="12" t="s">
        <v>124</v>
      </c>
      <c r="J367" s="12" t="s">
        <v>68</v>
      </c>
      <c r="K367" s="10"/>
      <c r="L367" s="10" t="s">
        <v>747</v>
      </c>
      <c r="M367" s="10" t="s">
        <v>803</v>
      </c>
    </row>
    <row r="368" spans="1:13" ht="31.5" hidden="1">
      <c r="A368" s="10" t="s">
        <v>1544</v>
      </c>
      <c r="B368" s="15" t="s">
        <v>1414</v>
      </c>
      <c r="C368" s="12" t="s">
        <v>1414</v>
      </c>
      <c r="D368" s="10" t="s">
        <v>28</v>
      </c>
      <c r="E368" s="10">
        <v>2565</v>
      </c>
      <c r="F368" s="10" t="s">
        <v>1402</v>
      </c>
      <c r="G368" s="10" t="s">
        <v>1402</v>
      </c>
      <c r="H368" s="12" t="s">
        <v>879</v>
      </c>
      <c r="I368" s="12" t="s">
        <v>124</v>
      </c>
      <c r="J368" s="12" t="s">
        <v>68</v>
      </c>
      <c r="K368" s="10"/>
      <c r="L368" s="10" t="s">
        <v>747</v>
      </c>
      <c r="M368" s="10" t="s">
        <v>748</v>
      </c>
    </row>
    <row r="369" spans="1:13" ht="31.5" hidden="1">
      <c r="A369" s="10" t="s">
        <v>1548</v>
      </c>
      <c r="B369" s="15" t="s">
        <v>877</v>
      </c>
      <c r="C369" s="12" t="s">
        <v>877</v>
      </c>
      <c r="D369" s="10" t="s">
        <v>28</v>
      </c>
      <c r="E369" s="10">
        <v>2565</v>
      </c>
      <c r="F369" s="10" t="s">
        <v>745</v>
      </c>
      <c r="G369" s="10" t="s">
        <v>35</v>
      </c>
      <c r="H369" s="12" t="s">
        <v>879</v>
      </c>
      <c r="I369" s="12" t="s">
        <v>124</v>
      </c>
      <c r="J369" s="12" t="s">
        <v>68</v>
      </c>
      <c r="K369" s="10"/>
      <c r="L369" s="10" t="s">
        <v>747</v>
      </c>
      <c r="M369" s="10" t="s">
        <v>748</v>
      </c>
    </row>
    <row r="370" spans="1:13" ht="31.5" hidden="1">
      <c r="A370" s="10" t="s">
        <v>1551</v>
      </c>
      <c r="B370" s="15" t="s">
        <v>1079</v>
      </c>
      <c r="C370" s="12" t="s">
        <v>1079</v>
      </c>
      <c r="D370" s="10" t="s">
        <v>28</v>
      </c>
      <c r="E370" s="10">
        <v>2565</v>
      </c>
      <c r="F370" s="10" t="s">
        <v>768</v>
      </c>
      <c r="G370" s="10" t="s">
        <v>785</v>
      </c>
      <c r="H370" s="12" t="s">
        <v>879</v>
      </c>
      <c r="I370" s="12" t="s">
        <v>124</v>
      </c>
      <c r="J370" s="12" t="s">
        <v>68</v>
      </c>
      <c r="K370" s="10"/>
      <c r="L370" s="10" t="s">
        <v>740</v>
      </c>
      <c r="M370" s="10" t="s">
        <v>764</v>
      </c>
    </row>
    <row r="371" spans="1:13" ht="47.25" hidden="1">
      <c r="A371" s="10" t="s">
        <v>1554</v>
      </c>
      <c r="B371" s="15" t="s">
        <v>1275</v>
      </c>
      <c r="C371" s="12" t="s">
        <v>1275</v>
      </c>
      <c r="D371" s="10" t="s">
        <v>28</v>
      </c>
      <c r="E371" s="10">
        <v>2565</v>
      </c>
      <c r="F371" s="10" t="s">
        <v>745</v>
      </c>
      <c r="G371" s="10" t="s">
        <v>35</v>
      </c>
      <c r="H371" s="12" t="s">
        <v>879</v>
      </c>
      <c r="I371" s="12" t="s">
        <v>124</v>
      </c>
      <c r="J371" s="12" t="s">
        <v>68</v>
      </c>
      <c r="K371" s="10"/>
      <c r="L371" s="10" t="s">
        <v>747</v>
      </c>
      <c r="M371" s="10" t="s">
        <v>803</v>
      </c>
    </row>
    <row r="372" spans="1:13" ht="31.5" hidden="1">
      <c r="A372" s="10" t="s">
        <v>1559</v>
      </c>
      <c r="B372" s="15" t="s">
        <v>1272</v>
      </c>
      <c r="C372" s="12" t="s">
        <v>1272</v>
      </c>
      <c r="D372" s="10" t="s">
        <v>28</v>
      </c>
      <c r="E372" s="10">
        <v>2565</v>
      </c>
      <c r="F372" s="10" t="s">
        <v>745</v>
      </c>
      <c r="G372" s="10" t="s">
        <v>35</v>
      </c>
      <c r="H372" s="12" t="s">
        <v>879</v>
      </c>
      <c r="I372" s="12" t="s">
        <v>124</v>
      </c>
      <c r="J372" s="12" t="s">
        <v>68</v>
      </c>
      <c r="K372" s="10"/>
      <c r="L372" s="10" t="s">
        <v>747</v>
      </c>
      <c r="M372" s="10" t="s">
        <v>803</v>
      </c>
    </row>
    <row r="373" spans="1:13" ht="31.5" hidden="1">
      <c r="A373" s="10" t="s">
        <v>1563</v>
      </c>
      <c r="B373" s="15" t="s">
        <v>1432</v>
      </c>
      <c r="C373" s="12" t="s">
        <v>1432</v>
      </c>
      <c r="D373" s="10" t="s">
        <v>28</v>
      </c>
      <c r="E373" s="10">
        <v>2565</v>
      </c>
      <c r="F373" s="10" t="s">
        <v>745</v>
      </c>
      <c r="G373" s="10" t="s">
        <v>35</v>
      </c>
      <c r="H373" s="12" t="s">
        <v>879</v>
      </c>
      <c r="I373" s="12" t="s">
        <v>124</v>
      </c>
      <c r="J373" s="12" t="s">
        <v>68</v>
      </c>
      <c r="K373" s="10"/>
      <c r="L373" s="10" t="s">
        <v>747</v>
      </c>
      <c r="M373" s="10" t="s">
        <v>748</v>
      </c>
    </row>
    <row r="374" spans="1:13" ht="31.5" hidden="1">
      <c r="A374" s="10" t="s">
        <v>1568</v>
      </c>
      <c r="B374" s="15" t="s">
        <v>1497</v>
      </c>
      <c r="C374" s="12" t="s">
        <v>1497</v>
      </c>
      <c r="D374" s="10" t="s">
        <v>28</v>
      </c>
      <c r="E374" s="10">
        <v>2565</v>
      </c>
      <c r="F374" s="10" t="s">
        <v>745</v>
      </c>
      <c r="G374" s="10" t="s">
        <v>35</v>
      </c>
      <c r="H374" s="12" t="s">
        <v>879</v>
      </c>
      <c r="I374" s="12" t="s">
        <v>124</v>
      </c>
      <c r="J374" s="12" t="s">
        <v>68</v>
      </c>
      <c r="K374" s="10"/>
      <c r="L374" s="10" t="s">
        <v>747</v>
      </c>
      <c r="M374" s="10" t="s">
        <v>803</v>
      </c>
    </row>
    <row r="375" spans="1:13" ht="31.5" hidden="1">
      <c r="A375" s="10" t="s">
        <v>1572</v>
      </c>
      <c r="B375" s="15" t="s">
        <v>1308</v>
      </c>
      <c r="C375" s="12" t="s">
        <v>1308</v>
      </c>
      <c r="D375" s="10" t="s">
        <v>28</v>
      </c>
      <c r="E375" s="10">
        <v>2565</v>
      </c>
      <c r="F375" s="10" t="s">
        <v>745</v>
      </c>
      <c r="G375" s="10" t="s">
        <v>35</v>
      </c>
      <c r="H375" s="12" t="s">
        <v>1310</v>
      </c>
      <c r="I375" s="12" t="s">
        <v>116</v>
      </c>
      <c r="J375" s="12" t="s">
        <v>117</v>
      </c>
      <c r="K375" s="10" t="s">
        <v>1311</v>
      </c>
      <c r="L375" s="10" t="s">
        <v>932</v>
      </c>
      <c r="M375" s="10" t="s">
        <v>1312</v>
      </c>
    </row>
    <row r="376" spans="1:13" ht="31.5" hidden="1">
      <c r="A376" s="10" t="s">
        <v>1575</v>
      </c>
      <c r="B376" s="15" t="s">
        <v>1395</v>
      </c>
      <c r="C376" s="12" t="s">
        <v>1395</v>
      </c>
      <c r="D376" s="10" t="s">
        <v>28</v>
      </c>
      <c r="E376" s="10">
        <v>2565</v>
      </c>
      <c r="F376" s="10" t="s">
        <v>745</v>
      </c>
      <c r="G376" s="10" t="s">
        <v>35</v>
      </c>
      <c r="H376" s="12" t="s">
        <v>967</v>
      </c>
      <c r="I376" s="12" t="s">
        <v>124</v>
      </c>
      <c r="J376" s="12" t="s">
        <v>68</v>
      </c>
      <c r="K376" s="10"/>
      <c r="L376" s="10" t="s">
        <v>777</v>
      </c>
      <c r="M376" s="10" t="s">
        <v>812</v>
      </c>
    </row>
    <row r="377" spans="1:13" ht="31.5" hidden="1">
      <c r="A377" s="10" t="s">
        <v>1579</v>
      </c>
      <c r="B377" s="15" t="s">
        <v>963</v>
      </c>
      <c r="C377" s="12" t="s">
        <v>963</v>
      </c>
      <c r="D377" s="10" t="s">
        <v>28</v>
      </c>
      <c r="E377" s="10">
        <v>2565</v>
      </c>
      <c r="F377" s="10" t="s">
        <v>745</v>
      </c>
      <c r="G377" s="10" t="s">
        <v>35</v>
      </c>
      <c r="H377" s="12" t="s">
        <v>967</v>
      </c>
      <c r="I377" s="12" t="s">
        <v>124</v>
      </c>
      <c r="J377" s="12" t="s">
        <v>68</v>
      </c>
      <c r="K377" s="10"/>
      <c r="L377" s="10" t="s">
        <v>777</v>
      </c>
      <c r="M377" s="10" t="s">
        <v>812</v>
      </c>
    </row>
    <row r="378" spans="1:13" ht="31.5" hidden="1">
      <c r="A378" s="10" t="s">
        <v>1581</v>
      </c>
      <c r="B378" s="15" t="s">
        <v>1400</v>
      </c>
      <c r="C378" s="12" t="s">
        <v>1400</v>
      </c>
      <c r="D378" s="10" t="s">
        <v>28</v>
      </c>
      <c r="E378" s="10">
        <v>2565</v>
      </c>
      <c r="F378" s="10" t="s">
        <v>745</v>
      </c>
      <c r="G378" s="10" t="s">
        <v>1402</v>
      </c>
      <c r="H378" s="12" t="s">
        <v>967</v>
      </c>
      <c r="I378" s="12" t="s">
        <v>124</v>
      </c>
      <c r="J378" s="12" t="s">
        <v>68</v>
      </c>
      <c r="K378" s="10"/>
      <c r="L378" s="10" t="s">
        <v>777</v>
      </c>
      <c r="M378" s="10" t="s">
        <v>812</v>
      </c>
    </row>
    <row r="379" spans="1:13" ht="31.5" hidden="1">
      <c r="A379" s="10" t="s">
        <v>1584</v>
      </c>
      <c r="B379" s="15" t="s">
        <v>1404</v>
      </c>
      <c r="C379" s="12" t="s">
        <v>1404</v>
      </c>
      <c r="D379" s="10" t="s">
        <v>28</v>
      </c>
      <c r="E379" s="10">
        <v>2565</v>
      </c>
      <c r="F379" s="10" t="s">
        <v>1406</v>
      </c>
      <c r="G379" s="10" t="s">
        <v>35</v>
      </c>
      <c r="H379" s="12" t="s">
        <v>967</v>
      </c>
      <c r="I379" s="12" t="s">
        <v>124</v>
      </c>
      <c r="J379" s="12" t="s">
        <v>68</v>
      </c>
      <c r="K379" s="10"/>
      <c r="L379" s="10" t="s">
        <v>747</v>
      </c>
      <c r="M379" s="10" t="s">
        <v>803</v>
      </c>
    </row>
    <row r="380" spans="1:13" ht="47.25" hidden="1">
      <c r="A380" s="10" t="s">
        <v>1587</v>
      </c>
      <c r="B380" s="15" t="s">
        <v>1435</v>
      </c>
      <c r="C380" s="12" t="s">
        <v>1435</v>
      </c>
      <c r="D380" s="10" t="s">
        <v>28</v>
      </c>
      <c r="E380" s="10">
        <v>2565</v>
      </c>
      <c r="F380" s="10" t="s">
        <v>1406</v>
      </c>
      <c r="G380" s="10" t="s">
        <v>35</v>
      </c>
      <c r="H380" s="12" t="s">
        <v>967</v>
      </c>
      <c r="I380" s="12" t="s">
        <v>124</v>
      </c>
      <c r="J380" s="12" t="s">
        <v>68</v>
      </c>
      <c r="K380" s="10"/>
      <c r="L380" s="10" t="s">
        <v>747</v>
      </c>
      <c r="M380" s="10" t="s">
        <v>748</v>
      </c>
    </row>
    <row r="381" spans="1:13" ht="31.5" hidden="1">
      <c r="A381" s="10" t="s">
        <v>1589</v>
      </c>
      <c r="B381" s="15" t="s">
        <v>1438</v>
      </c>
      <c r="C381" s="12" t="s">
        <v>1438</v>
      </c>
      <c r="D381" s="10" t="s">
        <v>28</v>
      </c>
      <c r="E381" s="10">
        <v>2565</v>
      </c>
      <c r="F381" s="10" t="s">
        <v>745</v>
      </c>
      <c r="G381" s="10" t="s">
        <v>35</v>
      </c>
      <c r="H381" s="12" t="s">
        <v>967</v>
      </c>
      <c r="I381" s="12" t="s">
        <v>124</v>
      </c>
      <c r="J381" s="12" t="s">
        <v>68</v>
      </c>
      <c r="K381" s="10"/>
      <c r="L381" s="10" t="s">
        <v>747</v>
      </c>
      <c r="M381" s="10" t="s">
        <v>803</v>
      </c>
    </row>
    <row r="382" spans="1:13" ht="31.5" hidden="1">
      <c r="A382" s="10" t="s">
        <v>1591</v>
      </c>
      <c r="B382" s="15" t="s">
        <v>176</v>
      </c>
      <c r="C382" s="12" t="s">
        <v>176</v>
      </c>
      <c r="D382" s="10" t="s">
        <v>28</v>
      </c>
      <c r="E382" s="10">
        <v>2565</v>
      </c>
      <c r="F382" s="10" t="s">
        <v>745</v>
      </c>
      <c r="G382" s="10" t="s">
        <v>35</v>
      </c>
      <c r="H382" s="12" t="s">
        <v>1244</v>
      </c>
      <c r="I382" s="12" t="s">
        <v>124</v>
      </c>
      <c r="J382" s="12" t="s">
        <v>68</v>
      </c>
      <c r="K382" s="10"/>
      <c r="L382" s="10" t="s">
        <v>740</v>
      </c>
      <c r="M382" s="10" t="s">
        <v>764</v>
      </c>
    </row>
    <row r="383" spans="1:13" ht="31.5" hidden="1">
      <c r="A383" s="10" t="s">
        <v>1595</v>
      </c>
      <c r="B383" s="15" t="s">
        <v>1517</v>
      </c>
      <c r="C383" s="12" t="s">
        <v>1517</v>
      </c>
      <c r="D383" s="10" t="s">
        <v>28</v>
      </c>
      <c r="E383" s="10">
        <v>2565</v>
      </c>
      <c r="F383" s="10" t="s">
        <v>745</v>
      </c>
      <c r="G383" s="10" t="s">
        <v>35</v>
      </c>
      <c r="H383" s="12"/>
      <c r="I383" s="12" t="s">
        <v>1519</v>
      </c>
      <c r="J383" s="12" t="s">
        <v>287</v>
      </c>
      <c r="K383" s="10"/>
      <c r="L383" s="10" t="s">
        <v>747</v>
      </c>
      <c r="M383" s="10" t="s">
        <v>748</v>
      </c>
    </row>
    <row r="384" spans="1:13" ht="78.75">
      <c r="A384" s="10" t="s">
        <v>1600</v>
      </c>
      <c r="B384" s="34" t="s">
        <v>1356</v>
      </c>
      <c r="C384" s="35" t="s">
        <v>1356</v>
      </c>
      <c r="D384" s="22" t="s">
        <v>28</v>
      </c>
      <c r="E384" s="22">
        <v>2566</v>
      </c>
      <c r="F384" s="22" t="s">
        <v>775</v>
      </c>
      <c r="G384" s="22" t="s">
        <v>1336</v>
      </c>
      <c r="H384" s="35" t="s">
        <v>1358</v>
      </c>
      <c r="I384" s="35" t="s">
        <v>67</v>
      </c>
      <c r="J384" s="35" t="s">
        <v>68</v>
      </c>
      <c r="K384" s="22" t="s">
        <v>1344</v>
      </c>
      <c r="L384" s="22" t="s">
        <v>747</v>
      </c>
      <c r="M384" s="22" t="s">
        <v>1627</v>
      </c>
    </row>
    <row r="386" spans="2:2" ht="21">
      <c r="B386" s="36" t="s">
        <v>1636</v>
      </c>
    </row>
  </sheetData>
  <autoFilter ref="B7:M384">
    <filterColumn colId="9">
      <filters>
        <filter val="ข้อเสนอโครงการสำคัญ 2566 ที่ผ่านเข้ารอบ"/>
      </filters>
    </filterColumn>
    <sortState ref="B8:M384">
      <sortCondition ref="E7:E384"/>
    </sortState>
  </autoFilter>
  <hyperlinks>
    <hyperlink ref="B64" r:id="rId1" display="https://emenscr.nesdc.go.th/viewer/view.html?id=5b1e20aabdb2d17e2f9a164b&amp;username=mod04011"/>
    <hyperlink ref="B17" r:id="rId2" display="https://emenscr.nesdc.go.th/viewer/view.html?id=5b1f626fea79507e38d7c6ef&amp;username=mod02171"/>
    <hyperlink ref="B9" r:id="rId3" display="https://emenscr.nesdc.go.th/viewer/view.html?id=5b1f82f6bdb2d17e2f9a1738&amp;username=mod02011"/>
    <hyperlink ref="B83" r:id="rId4" display="https://emenscr.nesdc.go.th/viewer/view.html?id=5b34c9817eb59a406681fb20&amp;username=police000711"/>
    <hyperlink ref="B13" r:id="rId5" display="https://emenscr.nesdc.go.th/viewer/view.html?id=5b694ca2c14aec38731fece0&amp;username=nsc0802021"/>
    <hyperlink ref="B12" r:id="rId6" display="https://emenscr.nesdc.go.th/viewer/view.html?id=5b9789948419180f2e67afee&amp;username=nsc0802101"/>
    <hyperlink ref="B8" r:id="rId7" display="https://emenscr.nesdc.go.th/viewer/view.html?id=5bb0b8585e20fa0f39ce8abc&amp;username=nsc0802111"/>
    <hyperlink ref="B15" r:id="rId8" display="https://emenscr.nesdc.go.th/viewer/view.html?id=5bbaff238419180f2e67b0de&amp;username=mot08071"/>
    <hyperlink ref="B16" r:id="rId9" display="https://emenscr.nesdc.go.th/viewer/view.html?id=5bbc613d84c4f5465dde390f&amp;username=mot08071"/>
    <hyperlink ref="B14" r:id="rId10" display="https://emenscr.nesdc.go.th/viewer/view.html?id=5bdc64e549b9c605ba60a2e4&amp;username=police000711"/>
    <hyperlink ref="B58" r:id="rId11" display="https://emenscr.nesdc.go.th/viewer/view.html?id=5c36c97be7476243cf89d636&amp;username=moe021321"/>
    <hyperlink ref="B31" r:id="rId12" display="https://emenscr.nesdc.go.th/viewer/view.html?id=5c403b1c77ecb04948cddeb1&amp;username=lpru0534081"/>
    <hyperlink ref="B43" r:id="rId13" display="https://emenscr.nesdc.go.th/viewer/view.html?id=5d56636e0e9fc4172ab8e59b&amp;username=isoc51021"/>
    <hyperlink ref="B44" r:id="rId14" display="https://emenscr.nesdc.go.th/viewer/view.html?id=5d5a42f013cb590507223517&amp;username=isoc51021"/>
    <hyperlink ref="B52" r:id="rId15" display="https://emenscr.nesdc.go.th/viewer/view.html?id=5d5a491f033c5d05164df9ee&amp;username=moe02961"/>
    <hyperlink ref="B45" r:id="rId16" display="https://emenscr.nesdc.go.th/viewer/view.html?id=5d5a5014033c5d05164dfa00&amp;username=isoc51021"/>
    <hyperlink ref="B46" r:id="rId17" display="https://emenscr.nesdc.go.th/viewer/view.html?id=5d5a5fec13cb590507223548&amp;username=isoc51021"/>
    <hyperlink ref="B50" r:id="rId18" display="https://emenscr.nesdc.go.th/viewer/view.html?id=5d7368551fb892145693a41c&amp;username=moe02801"/>
    <hyperlink ref="B35" r:id="rId19" display="https://emenscr.nesdc.go.th/viewer/view.html?id=5d7b28523d0f8e5797702b2d&amp;username=moe5210541"/>
    <hyperlink ref="B38" r:id="rId20" display="https://emenscr.nesdc.go.th/viewer/view.html?id=5d7b4a2e3d0f8e5797702b59&amp;username=moe5210171"/>
    <hyperlink ref="B36" r:id="rId21" display="https://emenscr.nesdc.go.th/viewer/view.html?id=5d7b4cbf3d0f8e5797702b60&amp;username=moe5210391"/>
    <hyperlink ref="B42" r:id="rId22" display="https://emenscr.nesdc.go.th/viewer/view.html?id=5d7f111ec9040805a028666f&amp;username=moe5210481"/>
    <hyperlink ref="B59" r:id="rId23" display="https://emenscr.nesdc.go.th/viewer/view.html?id=5d7f1e1142d188059b354f77&amp;username=moe52061"/>
    <hyperlink ref="B60" r:id="rId24" display="https://emenscr.nesdc.go.th/viewer/view.html?id=5d7f384642d188059b354fb5&amp;username=moe52061"/>
    <hyperlink ref="B19" r:id="rId25" display="https://emenscr.nesdc.go.th/viewer/view.html?id=5d7f3d9c6e6bea05a699b3df&amp;username=isoc51081"/>
    <hyperlink ref="B61" r:id="rId26" display="https://emenscr.nesdc.go.th/viewer/view.html?id=5d7f432b42d188059b354fcd&amp;username=moe52061"/>
    <hyperlink ref="B63" r:id="rId27" display="https://emenscr.nesdc.go.th/viewer/view.html?id=5d7f5cb06e6bea05a699b43c&amp;username=moe52071"/>
    <hyperlink ref="B51" r:id="rId28" display="https://emenscr.nesdc.go.th/viewer/view.html?id=5d84a49d6e6bea05a699b7d5&amp;username=moe02861"/>
    <hyperlink ref="B27" r:id="rId29" display="https://emenscr.nesdc.go.th/viewer/view.html?id=5d88922fc9040805a0286c1d&amp;username=isoc51201"/>
    <hyperlink ref="B25" r:id="rId30" display="https://emenscr.nesdc.go.th/viewer/view.html?id=5d898be56e6bea05a699b902&amp;username=rus0585141"/>
    <hyperlink ref="B57" r:id="rId31" display="https://emenscr.nesdc.go.th/viewer/view.html?id=5d8edcc58b07d036b595630a&amp;username=moe021301"/>
    <hyperlink ref="B37" r:id="rId32" display="https://emenscr.nesdc.go.th/viewer/view.html?id=5d9064a3704cae3820512812&amp;username=moe5210161"/>
    <hyperlink ref="B39" r:id="rId33" display="https://emenscr.nesdc.go.th/viewer/view.html?id=5d906a63506bf53821c1e06b&amp;username=moe5210251"/>
    <hyperlink ref="B40" r:id="rId34" display="https://emenscr.nesdc.go.th/viewer/view.html?id=5d9310ca0fe8db04e62831b3&amp;username=moe5210261"/>
    <hyperlink ref="B28" r:id="rId35" display="https://emenscr.nesdc.go.th/viewer/view.html?id=5d94ce0a644fd240c48a1dd7&amp;username=moe02371"/>
    <hyperlink ref="B29" r:id="rId36" display="https://emenscr.nesdc.go.th/viewer/view.html?id=5d94dbe58ee72640c581e53a&amp;username=moe02371"/>
    <hyperlink ref="B41" r:id="rId37" display="https://emenscr.nesdc.go.th/viewer/view.html?id=5d9b0c5407b4f43724b9b5cc&amp;username=moe5210261"/>
    <hyperlink ref="B55" r:id="rId38" display="https://emenscr.nesdc.go.th/viewer/view.html?id=5d9ef5bfd070455bd999d16d&amp;username=moe021231"/>
    <hyperlink ref="B56" r:id="rId39" display="https://emenscr.nesdc.go.th/viewer/view.html?id=5d9ef9f21cf04a5bcff24465&amp;username=moe021231"/>
    <hyperlink ref="B30" r:id="rId40" display="https://emenscr.nesdc.go.th/viewer/view.html?id=5dad931bd070455bd999d8a2&amp;username=moe02371"/>
    <hyperlink ref="B107" r:id="rId41" display="https://emenscr.nesdc.go.th/viewer/view.html?id=5ddf8e76db5d485e5144c6bd&amp;username=cmu6593171"/>
    <hyperlink ref="B53" r:id="rId42" display="https://emenscr.nesdc.go.th/viewer/view.html?id=5de17f30ef4cb551e9869a02&amp;username=moe021061"/>
    <hyperlink ref="B180" r:id="rId43" display="https://emenscr.nesdc.go.th/viewer/view.html?id=5de9d53e9f75a146bbce07ae&amp;username=mol02091"/>
    <hyperlink ref="B181" r:id="rId44" display="https://emenscr.nesdc.go.th/viewer/view.html?id=5dea05499f75a146bbce0810&amp;username=mol02091"/>
    <hyperlink ref="B54" r:id="rId45" display="https://emenscr.nesdc.go.th/viewer/view.html?id=5dea0b0809987646b1c7958f&amp;username=moe021121"/>
    <hyperlink ref="B62" r:id="rId46" display="https://emenscr.nesdc.go.th/viewer/view.html?id=5df0739d5ab6a64edd62fff3&amp;username=moe042181"/>
    <hyperlink ref="B185" r:id="rId47" display="https://emenscr.nesdc.go.th/viewer/view.html?id=5df31b90bd03be2c50f77fbd&amp;username=moi0017121"/>
    <hyperlink ref="B20" r:id="rId48" display="https://emenscr.nesdc.go.th/viewer/view.html?id=5df74be1cf2dda1a4f64da29&amp;username=kpru053651"/>
    <hyperlink ref="B21" r:id="rId49" display="https://emenscr.nesdc.go.th/viewer/view.html?id=5df859cd6b12163f58d5f69b&amp;username=kpru053651"/>
    <hyperlink ref="B22" r:id="rId50" display="https://emenscr.nesdc.go.th/viewer/view.html?id=5df85ec96b12163f58d5f6b3&amp;username=kpru053651"/>
    <hyperlink ref="B23" r:id="rId51" display="https://emenscr.nesdc.go.th/viewer/view.html?id=5df87d5b6b12163f58d5f6f7&amp;username=kpru053651"/>
    <hyperlink ref="B24" r:id="rId52" display="https://emenscr.nesdc.go.th/viewer/view.html?id=5df88721467aa83f5ec0af01&amp;username=kpru053651"/>
    <hyperlink ref="B149" r:id="rId53" display="https://emenscr.nesdc.go.th/viewer/view.html?id=5df98e266b12163f58d5f7d5&amp;username=opm0001441"/>
    <hyperlink ref="B106" r:id="rId54" display="https://emenscr.nesdc.go.th/viewer/view.html?id=5dfb2b6bd2f24a1a689b4c60&amp;username=rus0585141"/>
    <hyperlink ref="B177" r:id="rId55" display="https://emenscr.nesdc.go.th/viewer/view.html?id=5dfb36c2d2f24a1a689b4cb3&amp;username=moe02451"/>
    <hyperlink ref="B26" r:id="rId56" display="https://emenscr.nesdc.go.th/viewer/view.html?id=5dfb53c5b03e921a67e374a9&amp;username=rus0585141"/>
    <hyperlink ref="B186" r:id="rId57" display="https://emenscr.nesdc.go.th/viewer/view.html?id=5dfc4f8eb03e921a67e375dd&amp;username=moi0017421"/>
    <hyperlink ref="B11" r:id="rId58" display="https://emenscr.nesdc.go.th/viewer/view.html?id=5dfc6fd1e02dae1a6dd4be4a&amp;username=mod06041"/>
    <hyperlink ref="B65" r:id="rId59" display="https://emenscr.nesdc.go.th/viewer/view.html?id=5dfc8288d2f24a1a689b4eea&amp;username=nsc0802101"/>
    <hyperlink ref="B166" r:id="rId60" display="https://emenscr.nesdc.go.th/viewer/view.html?id=5e017f97ca0feb49b458bdec&amp;username=moe021081"/>
    <hyperlink ref="B167" r:id="rId61" display="https://emenscr.nesdc.go.th/viewer/view.html?id=5e01ac50ca0feb49b458bee6&amp;username=moe021081"/>
    <hyperlink ref="B168" r:id="rId62" display="https://emenscr.nesdc.go.th/viewer/view.html?id=5e01b33742c5ca49af55a905&amp;username=moe021081"/>
    <hyperlink ref="B155" r:id="rId63" display="https://emenscr.nesdc.go.th/viewer/view.html?id=5e01bcf76f155549ab8fb878&amp;username=moi0019611"/>
    <hyperlink ref="B187" r:id="rId64" display="https://emenscr.nesdc.go.th/viewer/view.html?id=5e01c22c42c5ca49af55a95e&amp;username=moi0017471"/>
    <hyperlink ref="B152" r:id="rId65" display="https://emenscr.nesdc.go.th/viewer/view.html?id=5e01c51aca0feb49b458bf98&amp;username=moi0021241"/>
    <hyperlink ref="B272" r:id="rId66" display="https://emenscr.nesdc.go.th/viewer/view.html?id=5e02e1006f155549ab8fbb95&amp;username=mod06101"/>
    <hyperlink ref="B169" r:id="rId67" display="https://emenscr.nesdc.go.th/viewer/view.html?id=5e02e7dbca0feb49b458c225&amp;username=moe021081"/>
    <hyperlink ref="B175" r:id="rId68" display="https://emenscr.nesdc.go.th/viewer/view.html?id=5e030e5042c5ca49af55ad4e&amp;username=moe021301"/>
    <hyperlink ref="B170" r:id="rId69" display="https://emenscr.nesdc.go.th/viewer/view.html?id=5e041668b459dd49a9ac7a9f&amp;username=moe021081"/>
    <hyperlink ref="B171" r:id="rId70" display="https://emenscr.nesdc.go.th/viewer/view.html?id=5e042776ca0feb49b458c57c&amp;username=moe021111"/>
    <hyperlink ref="B108" r:id="rId71" display="https://emenscr.nesdc.go.th/viewer/view.html?id=5e043daab459dd49a9ac7bdf&amp;username=moi0018571"/>
    <hyperlink ref="B84" r:id="rId72" display="https://emenscr.nesdc.go.th/viewer/view.html?id=5e043e1fb459dd49a9ac7be9&amp;username=police000711"/>
    <hyperlink ref="B109" r:id="rId73" display="https://emenscr.nesdc.go.th/viewer/view.html?id=5e04409042c5ca49af55b0f0&amp;username=moi0018761"/>
    <hyperlink ref="B153" r:id="rId74" display="https://emenscr.nesdc.go.th/viewer/view.html?id=5e046441b459dd49a9ac7d0b&amp;username=moi0021241"/>
    <hyperlink ref="B85" r:id="rId75" display="https://emenscr.nesdc.go.th/viewer/view.html?id=5e04819a42c5ca49af55b2fc&amp;username=police000711"/>
    <hyperlink ref="B154" r:id="rId76" display="https://emenscr.nesdc.go.th/viewer/view.html?id=5e058ba30ad19a4457019e93&amp;username=moi0021181"/>
    <hyperlink ref="B172" r:id="rId77" display="https://emenscr.nesdc.go.th/viewer/view.html?id=5e093d1ea0d4f63e608d15e2&amp;username=moe021121"/>
    <hyperlink ref="B188" r:id="rId78" display="https://emenscr.nesdc.go.th/viewer/view.html?id=5e0993e4fe8d2c3e610a0fa4&amp;username=moi0017281"/>
    <hyperlink ref="B178" r:id="rId79" display="https://emenscr.nesdc.go.th/viewer/view.html?id=5e09aa87a0d4f63e608d1645&amp;username=moph0032131"/>
    <hyperlink ref="B189" r:id="rId80" display="https://emenscr.nesdc.go.th/viewer/view.html?id=5e09e579fe8d2c3e610a1010&amp;username=moi0017261"/>
    <hyperlink ref="B159" r:id="rId81" display="https://emenscr.nesdc.go.th/viewer/view.html?id=5e12a01cc0ebc75943b59dc3&amp;username=moe02801"/>
    <hyperlink ref="B156" r:id="rId82" display="https://emenscr.nesdc.go.th/viewer/view.html?id=5e12b8d865d1e5594e988cf1&amp;username=moj020981"/>
    <hyperlink ref="B117" r:id="rId83" display="https://emenscr.nesdc.go.th/viewer/view.html?id=5e16a42b46d0652ef447e40f&amp;username=moe02371"/>
    <hyperlink ref="B184" r:id="rId84" display="https://emenscr.nesdc.go.th/viewer/view.html?id=5e1d6dce4480ac6890e22ac4&amp;username=moe042181"/>
    <hyperlink ref="B147" r:id="rId85" display="https://emenscr.nesdc.go.th/viewer/view.html?id=5e1e8987ed738c689ae329cc&amp;username=isoc51021"/>
    <hyperlink ref="B148" r:id="rId86" display="https://emenscr.nesdc.go.th/viewer/view.html?id=5e1e8f4ef6cf9012e3bf1ef6&amp;username=isoc51021"/>
    <hyperlink ref="B90" r:id="rId87" display="https://emenscr.nesdc.go.th/viewer/view.html?id=5e1eb83e2505c512d9fdcf33&amp;username=moi5542031"/>
    <hyperlink ref="B32" r:id="rId88" display="https://emenscr.nesdc.go.th/viewer/view.html?id=5e2011db93d5fc2a64c8773e&amp;username=isoc510091"/>
    <hyperlink ref="B33" r:id="rId89" display="https://emenscr.nesdc.go.th/viewer/view.html?id=5e2018c1d64e122a694ab41b&amp;username=isoc510091"/>
    <hyperlink ref="B34" r:id="rId90" display="https://emenscr.nesdc.go.th/viewer/view.html?id=5e201c37f311422a706ee66a&amp;username=isoc510091"/>
    <hyperlink ref="B47" r:id="rId91" display="https://emenscr.nesdc.go.th/viewer/view.html?id=5e2170cfc02d8e35c41ae529&amp;username=isoc51011"/>
    <hyperlink ref="B48" r:id="rId92" display="https://emenscr.nesdc.go.th/viewer/view.html?id=5e21a3b832d89c44a9e229da&amp;username=isoc51011"/>
    <hyperlink ref="B86" r:id="rId93" display="https://emenscr.nesdc.go.th/viewer/view.html?id=5e2a7636fe2e091ac2b2fd3b&amp;username=police000711"/>
    <hyperlink ref="B87" r:id="rId94" display="https://emenscr.nesdc.go.th/viewer/view.html?id=5e2a7cf6fe2e091ac2b2fd4e&amp;username=police000711"/>
    <hyperlink ref="B66" r:id="rId95" display="https://emenscr.nesdc.go.th/viewer/view.html?id=5e2e60115118761f9767f10f&amp;username=amlo00081"/>
    <hyperlink ref="B67" r:id="rId96" display="https://emenscr.nesdc.go.th/viewer/view.html?id=5e2e92d67d67aa2c8fa24fe2&amp;username=amlo00081"/>
    <hyperlink ref="B68" r:id="rId97" display="https://emenscr.nesdc.go.th/viewer/view.html?id=5e2e953eb216632c83de7cb2&amp;username=amlo00081"/>
    <hyperlink ref="B69" r:id="rId98" display="https://emenscr.nesdc.go.th/viewer/view.html?id=5e2e98b196b7892c8a7aa5cd&amp;username=amlo00081"/>
    <hyperlink ref="B70" r:id="rId99" display="https://emenscr.nesdc.go.th/viewer/view.html?id=5e2e9a6a96b7892c8a7aa5cf&amp;username=amlo00081"/>
    <hyperlink ref="B71" r:id="rId100" display="https://emenscr.nesdc.go.th/viewer/view.html?id=5e2e9d84dde1502c8857956a&amp;username=amlo00081"/>
    <hyperlink ref="B72" r:id="rId101" display="https://emenscr.nesdc.go.th/viewer/view.html?id=5e2ea2f73e5cb443da9a7ef6&amp;username=amlo00081"/>
    <hyperlink ref="B73" r:id="rId102" display="https://emenscr.nesdc.go.th/viewer/view.html?id=5e2fa705848a262aed4bd0c5&amp;username=amlo00081"/>
    <hyperlink ref="B74" r:id="rId103" display="https://emenscr.nesdc.go.th/viewer/view.html?id=5e2fa9d0c290112af4951af0&amp;username=amlo00081"/>
    <hyperlink ref="B75" r:id="rId104" display="https://emenscr.nesdc.go.th/viewer/view.html?id=5e2fb0117389762fe81abfa9&amp;username=amlo00081"/>
    <hyperlink ref="B76" r:id="rId105" display="https://emenscr.nesdc.go.th/viewer/view.html?id=5e2fb2966a8c9a2fe3e8202e&amp;username=amlo00081"/>
    <hyperlink ref="B77" r:id="rId106" display="https://emenscr.nesdc.go.th/viewer/view.html?id=5e2fb52e7389762fe81abfb3&amp;username=amlo00081"/>
    <hyperlink ref="B78" r:id="rId107" display="https://emenscr.nesdc.go.th/viewer/view.html?id=5e30f011f6a9a616f08fd01a&amp;username=cru05620151"/>
    <hyperlink ref="B79" r:id="rId108" display="https://emenscr.nesdc.go.th/viewer/view.html?id=5e32642d69925d666d55da0a&amp;username=cru05620151"/>
    <hyperlink ref="B80" r:id="rId109" display="https://emenscr.nesdc.go.th/viewer/view.html?id=5e327c2e0713f16663e7b3f3&amp;username=cru05620151"/>
    <hyperlink ref="B81" r:id="rId110" display="https://emenscr.nesdc.go.th/viewer/view.html?id=5e3288306654ac017327c855&amp;username=cru05620151"/>
    <hyperlink ref="B82" r:id="rId111" display="https://emenscr.nesdc.go.th/viewer/view.html?id=5e32a0b8d3c2bc0be7046295&amp;username=cru05620151"/>
    <hyperlink ref="B49" r:id="rId112" display="https://emenscr.nesdc.go.th/viewer/view.html?id=5e33f05194454d3cff906dbb&amp;username=isoc51011"/>
    <hyperlink ref="B182" r:id="rId113" display="https://emenscr.nesdc.go.th/viewer/view.html?id=5e4364e441e4175e3c4b8a84&amp;username=moac26011"/>
    <hyperlink ref="B118" r:id="rId114" display="https://emenscr.nesdc.go.th/viewer/view.html?id=5e4fa99dae0b5045c78f4bd0&amp;username=isoc510091"/>
    <hyperlink ref="B119" r:id="rId115" display="https://emenscr.nesdc.go.th/viewer/view.html?id=5e54cb30df84aa70c60fd959&amp;username=isoc510091"/>
    <hyperlink ref="B120" r:id="rId116" display="https://emenscr.nesdc.go.th/viewer/view.html?id=5e5f2c4e5c918a1bc54a880f&amp;username=isoc510091"/>
    <hyperlink ref="B111" r:id="rId117" display="https://emenscr.nesdc.go.th/viewer/view.html?id=5e6b4a8c7e35b4730c480d4e&amp;username=isoc51201"/>
    <hyperlink ref="B112" r:id="rId118" display="https://emenscr.nesdc.go.th/viewer/view.html?id=5e6f240078f3747307889194&amp;username=isoc51201"/>
    <hyperlink ref="B113" r:id="rId119" display="https://emenscr.nesdc.go.th/viewer/view.html?id=5e7328f0ef83a72877c8f033&amp;username=isoc51201"/>
    <hyperlink ref="B114" r:id="rId120" display="https://emenscr.nesdc.go.th/viewer/view.html?id=5e732e7d808b6c2882b7774a&amp;username=isoc51201"/>
    <hyperlink ref="B115" r:id="rId121" display="https://emenscr.nesdc.go.th/viewer/view.html?id=5e73374a3ce0a92872301dc9&amp;username=isoc51201"/>
    <hyperlink ref="B116" r:id="rId122" display="https://emenscr.nesdc.go.th/viewer/view.html?id=5e81a61f118a613b3e229684&amp;username=isoc51201"/>
    <hyperlink ref="B150" r:id="rId123" display="https://emenscr.nesdc.go.th/viewer/view.html?id=5e902fc19f65440f3c89be6d&amp;username=moi0021541"/>
    <hyperlink ref="B151" r:id="rId124" display="https://emenscr.nesdc.go.th/viewer/view.html?id=5e913e97089a320f303662f8&amp;username=moi0021541"/>
    <hyperlink ref="B160" r:id="rId125" display="https://emenscr.nesdc.go.th/viewer/view.html?id=5e9e9ec3d08c5042c489e28a&amp;username=moe02821"/>
    <hyperlink ref="B161" r:id="rId126" display="https://emenscr.nesdc.go.th/viewer/view.html?id=5ea8f660e7ad502415e1107f&amp;username=moe02821"/>
    <hyperlink ref="B162" r:id="rId127" display="https://emenscr.nesdc.go.th/viewer/view.html?id=5ea8fa9ae7ad502415e11088&amp;username=moe02821"/>
    <hyperlink ref="B179" r:id="rId128" display="https://emenscr.nesdc.go.th/viewer/view.html?id=5ecb76b50613a5509f58c0fe&amp;username=ksu05681"/>
    <hyperlink ref="B157" r:id="rId129" display="https://emenscr.nesdc.go.th/viewer/view.html?id=5ecc8ddd3ff32233f30c0e25&amp;username=moe02761"/>
    <hyperlink ref="B254" r:id="rId130" display="https://emenscr.nesdc.go.th/viewer/view.html?id=5ecfe1e1586266248e58b990&amp;username=moe0210461"/>
    <hyperlink ref="B163" r:id="rId131" display="https://emenscr.nesdc.go.th/viewer/view.html?id=5ed9f7947248cb604aa91ff1&amp;username=moe02871"/>
    <hyperlink ref="B176" r:id="rId132" display="https://emenscr.nesdc.go.th/viewer/view.html?id=5ee0532ea360ea2532ef3212&amp;username=moe021301"/>
    <hyperlink ref="B135" r:id="rId133" display="https://emenscr.nesdc.go.th/viewer/view.html?id=5ee350dc16b5c30e539d991a&amp;username=obec_regional_12_31"/>
    <hyperlink ref="B141" r:id="rId134" display="https://emenscr.nesdc.go.th/viewer/view.html?id=5ee98c879409b63d7ad2d90b&amp;username=obec_regional_46_51"/>
    <hyperlink ref="B121" r:id="rId135" display="https://emenscr.nesdc.go.th/viewer/view.html?id=5eeb08fc64d065181812686f&amp;username=obec_regional_67_21"/>
    <hyperlink ref="B122" r:id="rId136" display="https://emenscr.nesdc.go.th/viewer/view.html?id=5eec265f87fc7f200c77000e&amp;username=obec_regional_67_21"/>
    <hyperlink ref="B129" r:id="rId137" display="https://emenscr.nesdc.go.th/viewer/view.html?id=5eec79e177a2d22012dc04ff&amp;username=obec_regional_54_21"/>
    <hyperlink ref="B123" r:id="rId138" display="https://emenscr.nesdc.go.th/viewer/view.html?id=5eec84c577a2d22012dc0518&amp;username=obec_regional_67_21"/>
    <hyperlink ref="B91" r:id="rId139" display="https://emenscr.nesdc.go.th/viewer/view.html?id=5ef069e23148937792cabaa4&amp;username=srru0546121"/>
    <hyperlink ref="B92" r:id="rId140" display="https://emenscr.nesdc.go.th/viewer/view.html?id=5ef185c5abd22b7785e18218&amp;username=srru0546121"/>
    <hyperlink ref="B93" r:id="rId141" display="https://emenscr.nesdc.go.th/viewer/view.html?id=5ef1becc45ee157786c51d42&amp;username=srru0546121"/>
    <hyperlink ref="B94" r:id="rId142" display="https://emenscr.nesdc.go.th/viewer/view.html?id=5ef1cc6d984a3d778cf2c890&amp;username=srru0546121"/>
    <hyperlink ref="B95" r:id="rId143" display="https://emenscr.nesdc.go.th/viewer/view.html?id=5ef1d16545ee157786c51d78&amp;username=srru0546121"/>
    <hyperlink ref="B96" r:id="rId144" display="https://emenscr.nesdc.go.th/viewer/view.html?id=5ef2cbafd3620b47896bc096&amp;username=srru0546121"/>
    <hyperlink ref="B97" r:id="rId145" display="https://emenscr.nesdc.go.th/viewer/view.html?id=5ef2d9db2d7d7a47827f1796&amp;username=srru0546121"/>
    <hyperlink ref="B131" r:id="rId146" display="https://emenscr.nesdc.go.th/viewer/view.html?id=5ef31f1ed31fdf47830be2c0&amp;username=obec_regional_86_31"/>
    <hyperlink ref="B132" r:id="rId147" display="https://emenscr.nesdc.go.th/viewer/view.html?id=5ef4432cd3620b47896bc235&amp;username=obec_regional_86_31"/>
    <hyperlink ref="B133" r:id="rId148" display="https://emenscr.nesdc.go.th/viewer/view.html?id=5ef5a4b802447a28f69862aa&amp;username=obec_regional_92_21"/>
    <hyperlink ref="B158" r:id="rId149" display="https://emenscr.nesdc.go.th/viewer/view.html?id=5ef9ac2202447a28f6986504&amp;username=moe02761"/>
    <hyperlink ref="B138" r:id="rId150" display="https://emenscr.nesdc.go.th/viewer/view.html?id=5efaaeae57198c3313f5eb9d&amp;username=obec_regional_85_21"/>
    <hyperlink ref="B105" r:id="rId151" display="https://emenscr.nesdc.go.th/viewer/view.html?id=5efae980db1feb330d6e4505&amp;username=srru0546061"/>
    <hyperlink ref="B142" r:id="rId152" display="https://emenscr.nesdc.go.th/viewer/view.html?id=5efea18bfcd5ae2a9915eeef&amp;username=obec_regional_54_41"/>
    <hyperlink ref="B164" r:id="rId153" display="https://emenscr.nesdc.go.th/viewer/view.html?id=5f06f624fcb1dd522419d4e7&amp;username=moe02961"/>
    <hyperlink ref="B134" r:id="rId154" display="https://emenscr.nesdc.go.th/viewer/view.html?id=5f0811151a895406b51ed40a&amp;username=obec_regional_30_51"/>
    <hyperlink ref="B124" r:id="rId155" display="https://emenscr.nesdc.go.th/viewer/view.html?id=5f0fb487fc4e2c5914ec03d9&amp;username=obec_regional_67_21"/>
    <hyperlink ref="B88" r:id="rId156" display="https://emenscr.nesdc.go.th/viewer/view.html?id=5f168f0092aeb43bb0d37541&amp;username=police000711"/>
    <hyperlink ref="B125" r:id="rId157" display="https://emenscr.nesdc.go.th/viewer/view.html?id=5f169e5373a60474c4c8108d&amp;username=obec_regional_67_21"/>
    <hyperlink ref="B89" r:id="rId158" display="https://emenscr.nesdc.go.th/viewer/view.html?id=5f16adce73a60474c4c810bd&amp;username=police000711"/>
    <hyperlink ref="B173" r:id="rId159" display="https://emenscr.nesdc.go.th/viewer/view.html?id=5f1e54d2b802462ae03c5860&amp;username=moe021181"/>
    <hyperlink ref="B143" r:id="rId160" display="https://emenscr.nesdc.go.th/viewer/view.html?id=5f2911744ae89a0c1450de7e&amp;username=obec_regional_72_51"/>
    <hyperlink ref="B144" r:id="rId161" display="https://emenscr.nesdc.go.th/viewer/view.html?id=5f2bbb3d1bb712252cdabb92&amp;username=obec_regional_72_51"/>
    <hyperlink ref="B130" r:id="rId162" display="https://emenscr.nesdc.go.th/viewer/view.html?id=5f2d02111e9bcf1b6a336736&amp;username=obec_regional_40_51"/>
    <hyperlink ref="B140" r:id="rId163" display="https://emenscr.nesdc.go.th/viewer/view.html?id=5f432dd4dc41d172956e72c7&amp;username=obec_regional_84_51"/>
    <hyperlink ref="B110" r:id="rId164" display="https://emenscr.nesdc.go.th/viewer/view.html?id=5f588e7995e60e0fbef41c0b&amp;username=moi0018271"/>
    <hyperlink ref="B98" r:id="rId165" display="https://emenscr.nesdc.go.th/viewer/view.html?id=5f686cdef577d8185ee015a3&amp;username=srru0546121"/>
    <hyperlink ref="B99" r:id="rId166" display="https://emenscr.nesdc.go.th/viewer/view.html?id=5f686ff1f577d8185ee015a8&amp;username=srru0546121"/>
    <hyperlink ref="B100" r:id="rId167" display="https://emenscr.nesdc.go.th/viewer/view.html?id=5f68730b0f92324608a111fe&amp;username=srru0546121"/>
    <hyperlink ref="B101" r:id="rId168" display="https://emenscr.nesdc.go.th/viewer/view.html?id=5f69b8740f92324608a11270&amp;username=srru0546121"/>
    <hyperlink ref="B102" r:id="rId169" display="https://emenscr.nesdc.go.th/viewer/view.html?id=5f6d76627c54104601acfce5&amp;username=srru0546121"/>
    <hyperlink ref="B103" r:id="rId170" display="https://emenscr.nesdc.go.th/viewer/view.html?id=5f72ba590f92324608a114a0&amp;username=srru0546121"/>
    <hyperlink ref="B104" r:id="rId171" display="https://emenscr.nesdc.go.th/viewer/view.html?id=5f74038a7c54104601acfe58&amp;username=srru0546121"/>
    <hyperlink ref="B126" r:id="rId172" display="https://emenscr.nesdc.go.th/viewer/view.html?id=5f743dff9c6af045fbf3d0c0&amp;username=obec_regional_67_21"/>
    <hyperlink ref="B136" r:id="rId173" display="https://emenscr.nesdc.go.th/viewer/view.html?id=5f74477a06a32245fa4447f5&amp;username=obec_regional_13_31"/>
    <hyperlink ref="B139" r:id="rId174" display="https://emenscr.nesdc.go.th/viewer/view.html?id=5f7558747c54104601acfeea&amp;username=obec_regional_84_21"/>
    <hyperlink ref="B127" r:id="rId175" display="https://emenscr.nesdc.go.th/viewer/view.html?id=5f7d7c126d1bfe67ef0f54df&amp;username=obec_regional_67_21"/>
    <hyperlink ref="B128" r:id="rId176" display="https://emenscr.nesdc.go.th/viewer/view.html?id=5f7ed5d647633f5eb069c51b&amp;username=obec_regional_67_21"/>
    <hyperlink ref="B247" r:id="rId177" display="https://emenscr.nesdc.go.th/viewer/view.html?id=5f864515157ce2558b0f5846&amp;username=isoc51121"/>
    <hyperlink ref="B248" r:id="rId178" display="https://emenscr.nesdc.go.th/viewer/view.html?id=5f866fbcbaef226e6e3d2580&amp;username=isoc51121"/>
    <hyperlink ref="B249" r:id="rId179" display="https://emenscr.nesdc.go.th/viewer/view.html?id=5f8695619c13036e63c9d72e&amp;username=isoc51121"/>
    <hyperlink ref="B190" r:id="rId180" display="https://emenscr.nesdc.go.th/viewer/view.html?id=5f87cfa6bbf6b37fd241cfc9&amp;username=mot060271"/>
    <hyperlink ref="B250" r:id="rId181" display="https://emenscr.nesdc.go.th/viewer/view.html?id=5f88fe45df059b3a1acf34f9&amp;username=isoc51121"/>
    <hyperlink ref="B290" r:id="rId182" display="https://emenscr.nesdc.go.th/viewer/view.html?id=5f8916f37c428e3b0e2d8afc&amp;username=isoc51031"/>
    <hyperlink ref="B137" r:id="rId183" display="https://emenscr.nesdc.go.th/viewer/view.html?id=5f8d4d9011a7db3c1e1dbe74&amp;username=obec_regional_13_31"/>
    <hyperlink ref="B183" r:id="rId184" display="https://emenscr.nesdc.go.th/viewer/view.html?id=5f8e9d2441426e3c114ab5e2&amp;username=ect00041"/>
    <hyperlink ref="B260" r:id="rId185" display="https://emenscr.nesdc.go.th/viewer/view.html?id=5f9012ba33e3e6255d226970&amp;username=isoc51021"/>
    <hyperlink ref="B236" r:id="rId186" display="https://emenscr.nesdc.go.th/viewer/view.html?id=5f91086a0213e210262d26cb&amp;username=isoc51201"/>
    <hyperlink ref="B165" r:id="rId187" display="https://emenscr.nesdc.go.th/viewer/view.html?id=5f9547bc96168859c95eb820&amp;username=moe021051"/>
    <hyperlink ref="B174" r:id="rId188" display="https://emenscr.nesdc.go.th/viewer/view.html?id=5f96925989823720ff75616e&amp;username=moe021281"/>
    <hyperlink ref="B268" r:id="rId189" display="https://emenscr.nesdc.go.th/viewer/view.html?id=5f96ce30eb355920f55513bb&amp;username=isoc51011"/>
    <hyperlink ref="B269" r:id="rId190" display="https://emenscr.nesdc.go.th/viewer/view.html?id=5f96d70c383c5f20fb352a1f&amp;username=isoc51011"/>
    <hyperlink ref="B270" r:id="rId191" display="https://emenscr.nesdc.go.th/viewer/view.html?id=5f96de1a383c5f20fb352a24&amp;username=isoc51011"/>
    <hyperlink ref="B261" r:id="rId192" display="https://emenscr.nesdc.go.th/viewer/view.html?id=5f979761383c5f20fb352aaf&amp;username=isoc51021"/>
    <hyperlink ref="B262" r:id="rId193" display="https://emenscr.nesdc.go.th/viewer/view.html?id=5f979f76eb355920f5551473&amp;username=isoc51021"/>
    <hyperlink ref="B263" r:id="rId194" display="https://emenscr.nesdc.go.th/viewer/view.html?id=5f97a944a1c00920fc169b0e&amp;username=isoc51021"/>
    <hyperlink ref="B264" r:id="rId195" display="https://emenscr.nesdc.go.th/viewer/view.html?id=5f97b9f3a1c00920fc169b3a&amp;username=isoc51021"/>
    <hyperlink ref="B237" r:id="rId196" display="https://emenscr.nesdc.go.th/viewer/view.html?id=5f97be2f89823720ff756316&amp;username=isoc51201"/>
    <hyperlink ref="B238" r:id="rId197" display="https://emenscr.nesdc.go.th/viewer/view.html?id=5f97c8e8eb355920f555152b&amp;username=isoc51201"/>
    <hyperlink ref="B239" r:id="rId198" display="https://emenscr.nesdc.go.th/viewer/view.html?id=5f97cc56eb355920f5551544&amp;username=isoc51201"/>
    <hyperlink ref="B240" r:id="rId199" display="https://emenscr.nesdc.go.th/viewer/view.html?id=5f97cff28f85573e34699ce9&amp;username=isoc51201"/>
    <hyperlink ref="B241" r:id="rId200" display="https://emenscr.nesdc.go.th/viewer/view.html?id=5f97d7409e1aee3e3c42c989&amp;username=isoc51201"/>
    <hyperlink ref="B265" r:id="rId201" display="https://emenscr.nesdc.go.th/viewer/view.html?id=5f98299681f871152180a913&amp;username=isoc51021"/>
    <hyperlink ref="B266" r:id="rId202" display="https://emenscr.nesdc.go.th/viewer/view.html?id=5f982c9881f871152180a915&amp;username=isoc51021"/>
    <hyperlink ref="B267" r:id="rId203" display="https://emenscr.nesdc.go.th/viewer/view.html?id=5f982ecb7bed86152ed8c939&amp;username=isoc51021"/>
    <hyperlink ref="B251" r:id="rId204" display="https://emenscr.nesdc.go.th/viewer/view.html?id=5f98f48b7bed86152ed8ca18&amp;username=isoc510091"/>
    <hyperlink ref="B145" r:id="rId205" display="https://emenscr.nesdc.go.th/viewer/view.html?id=5f9a84f49be3a25b6cc1a4f8&amp;username=obec_regional_72_51"/>
    <hyperlink ref="B301" r:id="rId206" display="https://emenscr.nesdc.go.th/viewer/view.html?id=5f9ad73c9be3a25b6cc1a5b3&amp;username=isoc51071"/>
    <hyperlink ref="B302" r:id="rId207" display="https://emenscr.nesdc.go.th/viewer/view.html?id=5f9ade278f85135b66769f5e&amp;username=isoc51071"/>
    <hyperlink ref="B242" r:id="rId208" display="https://emenscr.nesdc.go.th/viewer/view.html?id=5f9b7d999be3a25b6cc1a604&amp;username=isoc51101"/>
    <hyperlink ref="B243" r:id="rId209" display="https://emenscr.nesdc.go.th/viewer/view.html?id=5f9b82512310b05b6ef48969&amp;username=isoc51101"/>
    <hyperlink ref="B303" r:id="rId210" display="https://emenscr.nesdc.go.th/viewer/view.html?id=5f9b8e468f85135b6676a059&amp;username=isoc51071"/>
    <hyperlink ref="B304" r:id="rId211" display="https://emenscr.nesdc.go.th/viewer/view.html?id=5f9b93424987765599859df3&amp;username=isoc51071"/>
    <hyperlink ref="B146" r:id="rId212" display="https://emenscr.nesdc.go.th/viewer/view.html?id=5f9b973f5bce6b5590e68539&amp;username=obec_regional_72_51"/>
    <hyperlink ref="B305" r:id="rId213" display="https://emenscr.nesdc.go.th/viewer/view.html?id=5f9b9c535bce6b5590e6857d&amp;username=isoc51071"/>
    <hyperlink ref="B306" r:id="rId214" display="https://emenscr.nesdc.go.th/viewer/view.html?id=5f9b9cd65bce6b5590e68582&amp;username=isoc51071"/>
    <hyperlink ref="B307" r:id="rId215" display="https://emenscr.nesdc.go.th/viewer/view.html?id=5f9ba40e4987765599859e69&amp;username=isoc51071"/>
    <hyperlink ref="B228" r:id="rId216" display="https://emenscr.nesdc.go.th/viewer/view.html?id=5f9bc13c457fa27521f7f48c&amp;username=isoc-ts"/>
    <hyperlink ref="B232" r:id="rId217" display="https://emenscr.nesdc.go.th/viewer/view.html?id=5f9fa4ecc463834c482c55ce&amp;username=isoc51211"/>
    <hyperlink ref="B299" r:id="rId218" display="https://emenscr.nesdc.go.th/viewer/view.html?id=5f9fbb599402b9793b5a9628&amp;username=moac26011"/>
    <hyperlink ref="B233" r:id="rId219" display="https://emenscr.nesdc.go.th/viewer/view.html?id=5f9fc650001012172fdbbca6&amp;username=isoc51211"/>
    <hyperlink ref="B234" r:id="rId220" display="https://emenscr.nesdc.go.th/viewer/view.html?id=5fa0c65f988b886eeee424a8&amp;username=isoc51211"/>
    <hyperlink ref="B252" r:id="rId221" display="https://emenscr.nesdc.go.th/viewer/view.html?id=5fa385a7026fb63148ecfb29&amp;username=isoc510091"/>
    <hyperlink ref="B313" r:id="rId222" display="https://emenscr.nesdc.go.th/viewer/view.html?id=5fa5080be01fd33f818a4684&amp;username=moi0017471"/>
    <hyperlink ref="B197" r:id="rId223" display="https://emenscr.nesdc.go.th/viewer/view.html?id=5fa8f651e708b36c432df7e1&amp;username=police000711"/>
    <hyperlink ref="B198" r:id="rId224" display="https://emenscr.nesdc.go.th/viewer/view.html?id=5faba1f62806e76c3c3d64b3&amp;username=police000711"/>
    <hyperlink ref="B199" r:id="rId225" display="https://emenscr.nesdc.go.th/viewer/view.html?id=5fb1fe7cd830192cf102457c&amp;username=police000711"/>
    <hyperlink ref="B200" r:id="rId226" display="https://emenscr.nesdc.go.th/viewer/view.html?id=5fb236f90a849e2ce306daf3&amp;username=police000711"/>
    <hyperlink ref="B227" r:id="rId227" display="https://emenscr.nesdc.go.th/viewer/view.html?id=5fb3527ef66b5442a6ec0255&amp;username=moi0018441"/>
    <hyperlink ref="B221" r:id="rId228" display="https://emenscr.nesdc.go.th/viewer/view.html?id=5fb4a09020f6a8429dff6249&amp;username=rus0585111"/>
    <hyperlink ref="B201" r:id="rId229" display="https://emenscr.nesdc.go.th/viewer/view.html?id=5fbe14b60d3eec2a6b9e4e1f&amp;username=police000711"/>
    <hyperlink ref="B259" r:id="rId230" display="https://emenscr.nesdc.go.th/viewer/view.html?id=5fbf5ed30d3eec2a6b9e4f22&amp;username=isoc5100121"/>
    <hyperlink ref="B271" r:id="rId231" display="https://emenscr.nesdc.go.th/viewer/view.html?id=5fc9b6f6a8d9686aa79eebe9&amp;username=opm0001471"/>
    <hyperlink ref="B314" r:id="rId232" display="https://emenscr.nesdc.go.th/viewer/view.html?id=5fca0900c12a976d1877f484&amp;username=moi0017571"/>
    <hyperlink ref="B274" r:id="rId233" display="https://emenscr.nesdc.go.th/viewer/view.html?id=5fcb2b21d39fc0161d169575&amp;username=moi0019611"/>
    <hyperlink ref="B273" r:id="rId234" display="https://emenscr.nesdc.go.th/viewer/view.html?id=5fcdaaa5d39fc0161d169610&amp;username=moi0021751"/>
    <hyperlink ref="B244" r:id="rId235" display="https://emenscr.nesdc.go.th/viewer/view.html?id=5fcdf3e1b6a0d61613d97b9a&amp;username=isoc51111"/>
    <hyperlink ref="B291" r:id="rId236" display="https://emenscr.nesdc.go.th/viewer/view.html?id=5fcf206a78ad6216092bc13e&amp;username=isoc51031"/>
    <hyperlink ref="B292" r:id="rId237" display="https://emenscr.nesdc.go.th/viewer/view.html?id=5fcf289456035d16079a095b&amp;username=isoc51031"/>
    <hyperlink ref="B293" r:id="rId238" display="https://emenscr.nesdc.go.th/viewer/view.html?id=5fcf337178ad6216092bc1a2&amp;username=isoc51031"/>
    <hyperlink ref="B294" r:id="rId239" display="https://emenscr.nesdc.go.th/viewer/view.html?id=5fcf3389557f3b161930c452&amp;username=isoc51031"/>
    <hyperlink ref="B295" r:id="rId240" display="https://emenscr.nesdc.go.th/viewer/view.html?id=5fcf3fd6557f3b161930c483&amp;username=isoc51031"/>
    <hyperlink ref="B296" r:id="rId241" display="https://emenscr.nesdc.go.th/viewer/view.html?id=5fcf4157fb9dc9160873071c&amp;username=isoc51031"/>
    <hyperlink ref="B256" r:id="rId242" display="https://emenscr.nesdc.go.th/viewer/view.html?id=5fcf47c6fb9dc91608730735&amp;username=moac0009441"/>
    <hyperlink ref="B253" r:id="rId243" display="https://emenscr.nesdc.go.th/viewer/view.html?id=5fd09b487cf29c590f8c51a1&amp;username=moe02041"/>
    <hyperlink ref="B287" r:id="rId244" display="https://emenscr.nesdc.go.th/viewer/view.html?id=5fd25918e4c2575912afe02d&amp;username=moph0032131"/>
    <hyperlink ref="B315" r:id="rId245" display="https://emenscr.nesdc.go.th/viewer/view.html?id=5fd25dace4c2575912afe02f&amp;username=moi0017281"/>
    <hyperlink ref="B288" r:id="rId246" display="https://emenscr.nesdc.go.th/viewer/view.html?id=5fd828c8a7ca1a34f39f356a&amp;username=ksu05681"/>
    <hyperlink ref="B280" r:id="rId247" display="https://emenscr.nesdc.go.th/viewer/view.html?id=5fd8390307212e34f9c302a9&amp;username=moe021301"/>
    <hyperlink ref="B316" r:id="rId248" display="https://emenscr.nesdc.go.th/viewer/view.html?id=5fd8666007212e34f9c30319&amp;username=moi0017581"/>
    <hyperlink ref="B245" r:id="rId249" display="https://emenscr.nesdc.go.th/viewer/view.html?id=5fdacc640573ae1b28631eb3&amp;username=isoc51111"/>
    <hyperlink ref="B246" r:id="rId250" display="https://emenscr.nesdc.go.th/viewer/view.html?id=5fdb4224adb90d1b2adda3a5&amp;username=isoc51111"/>
    <hyperlink ref="B281" r:id="rId251" display="https://emenscr.nesdc.go.th/viewer/view.html?id=5fdc61b38ae2fc1b311d209b&amp;username=moe021301"/>
    <hyperlink ref="B193" r:id="rId252" display="https://emenscr.nesdc.go.th/viewer/view.html?id=5fe00188adb90d1b2adda5ac&amp;username=nsc0802101"/>
    <hyperlink ref="B258" r:id="rId253" display="https://emenscr.nesdc.go.th/viewer/view.html?id=5fe1a957ea2eef1b27a2774b&amp;username=obec_regional_94_41"/>
    <hyperlink ref="B231" r:id="rId254" display="https://emenscr.nesdc.go.th/viewer/view.html?id=5fe1c5fbadb90d1b2adda8f1&amp;username=nsc08011"/>
    <hyperlink ref="B226" r:id="rId255" display="https://emenscr.nesdc.go.th/viewer/view.html?id=5fe44f372a33c60dc5b1326a&amp;username=moi0018821"/>
    <hyperlink ref="B309" r:id="rId256" display="https://emenscr.nesdc.go.th/viewer/view.html?id=5fe9b356937fc042b84c9eb1&amp;username=moph03201"/>
    <hyperlink ref="B222" r:id="rId257" display="https://emenscr.nesdc.go.th/viewer/view.html?id=5fe9fb91937fc042b84c9ef8&amp;username=yru0559071"/>
    <hyperlink ref="B10" r:id="rId258" display="https://emenscr.nesdc.go.th/viewer/view.html?id=5feac6e88c931742b9801bc6&amp;username=mod03141"/>
    <hyperlink ref="B310" r:id="rId259" display="https://emenscr.nesdc.go.th/viewer/view.html?id=5feaf71e8c931742b9801cdd&amp;username=moph03201"/>
    <hyperlink ref="B311" r:id="rId260" display="https://emenscr.nesdc.go.th/viewer/view.html?id=5feafdc9937fc042b84ca112&amp;username=moph03201"/>
    <hyperlink ref="B223" r:id="rId261" display="https://emenscr.nesdc.go.th/viewer/view.html?id=5fec3e8ed433aa1fbd4e4db0&amp;username=yru0559071"/>
    <hyperlink ref="B18" r:id="rId262" display="https://emenscr.nesdc.go.th/viewer/view.html?id=5ff27cd8ceac3327c2a9a8ab&amp;username=mod03141"/>
    <hyperlink ref="B286" r:id="rId263" display="https://emenscr.nesdc.go.th/viewer/view.html?id=5ff2d903770e1827c86fdadf&amp;username=moe02461"/>
    <hyperlink ref="B275" r:id="rId264" display="https://emenscr.nesdc.go.th/viewer/view.html?id=5ff45a012fa9267a79940d4e&amp;username=moe02931"/>
    <hyperlink ref="B283" r:id="rId265" display="https://emenscr.nesdc.go.th/viewer/view.html?id=5ff829ebdc679924cc1f0fb2&amp;username=moe02531"/>
    <hyperlink ref="B289" r:id="rId266" display="https://emenscr.nesdc.go.th/viewer/view.html?id=5ffd1331cececb357ba1f248&amp;username=kpru0536141"/>
    <hyperlink ref="B255" r:id="rId267" display="https://emenscr.nesdc.go.th/viewer/view.html?id=60093a3e9d2a6a4dde0b07cf&amp;username=moe0210461"/>
    <hyperlink ref="B229" r:id="rId268" display="https://emenscr.nesdc.go.th/viewer/view.html?id=600f95d6ef06eb0e8c9adfa1&amp;username=bsru0564181"/>
    <hyperlink ref="B230" r:id="rId269" display="https://emenscr.nesdc.go.th/viewer/view.html?id=600f99f7fdc43f47dfab7f12&amp;username=bsru0564181"/>
    <hyperlink ref="B214" r:id="rId270" display="https://emenscr.nesdc.go.th/viewer/view.html?id=60111d51ba3bbf47decb862a&amp;username=kpru053651"/>
    <hyperlink ref="B215" r:id="rId271" display="https://emenscr.nesdc.go.th/viewer/view.html?id=601124592d779347e1626b91&amp;username=kpru053651"/>
    <hyperlink ref="B216" r:id="rId272" display="https://emenscr.nesdc.go.th/viewer/view.html?id=60126f99ee427a6586714f9f&amp;username=kpru053651"/>
    <hyperlink ref="B217" r:id="rId273" display="https://emenscr.nesdc.go.th/viewer/view.html?id=60127363dca25b658e8ee527&amp;username=kpru053651"/>
    <hyperlink ref="B218" r:id="rId274" display="https://emenscr.nesdc.go.th/viewer/view.html?id=601278bcd7ffce6585ff051e&amp;username=kpru053651"/>
    <hyperlink ref="B282" r:id="rId275" display="https://emenscr.nesdc.go.th/viewer/view.html?id=6012d75edf09716587640067&amp;username=moe02491"/>
    <hyperlink ref="B219" r:id="rId276" display="https://emenscr.nesdc.go.th/viewer/view.html?id=60137b6cdca25b658e8ee62e&amp;username=kpru053651"/>
    <hyperlink ref="B220" r:id="rId277" display="https://emenscr.nesdc.go.th/viewer/view.html?id=6013837aee427a65867150ef&amp;username=kpru053651"/>
    <hyperlink ref="B194" r:id="rId278" display="https://emenscr.nesdc.go.th/viewer/view.html?id=601384f6dca25b658e8ee666&amp;username=mfa03031"/>
    <hyperlink ref="B308" r:id="rId279" display="https://emenscr.nesdc.go.th/viewer/view.html?id=6013c0aa35fb5c2f7ac7d27d&amp;username=isoc51081"/>
    <hyperlink ref="B276" r:id="rId280" display="https://emenscr.nesdc.go.th/viewer/view.html?id=6013c779662c8a2f73e2fa13&amp;username=moe02581"/>
    <hyperlink ref="B207" r:id="rId281" display="https://emenscr.nesdc.go.th/viewer/view.html?id=60190052b9d9366e127fd6ae&amp;username=srru0546121"/>
    <hyperlink ref="B208" r:id="rId282" display="https://emenscr.nesdc.go.th/viewer/view.html?id=6019092b1a4fd56e16840071&amp;username=srru0546121"/>
    <hyperlink ref="B209" r:id="rId283" display="https://emenscr.nesdc.go.th/viewer/view.html?id=60191266b9d9366e127fd6e0&amp;username=srru0546121"/>
    <hyperlink ref="B210" r:id="rId284" display="https://emenscr.nesdc.go.th/viewer/view.html?id=60191958b9d9366e127fd6f6&amp;username=srru0546121"/>
    <hyperlink ref="B211" r:id="rId285" display="https://emenscr.nesdc.go.th/viewer/view.html?id=60191c0d1d36776e13d65bf7&amp;username=srru0546121"/>
    <hyperlink ref="B212" r:id="rId286" display="https://emenscr.nesdc.go.th/viewer/view.html?id=60191e0a1a4fd56e168400a6&amp;username=srru0546121"/>
    <hyperlink ref="B213" r:id="rId287" display="https://emenscr.nesdc.go.th/viewer/view.html?id=601b61c8242f142b6c6c091c&amp;username=srru0546121"/>
    <hyperlink ref="B297" r:id="rId288" display="https://emenscr.nesdc.go.th/viewer/view.html?id=6020b21a6c70f215becc76d1&amp;username=isoc51031"/>
    <hyperlink ref="B298" r:id="rId289" display="https://emenscr.nesdc.go.th/viewer/view.html?id=6020b4a76c70f215becc76d8&amp;username=isoc51031"/>
    <hyperlink ref="B235" r:id="rId290" display="https://emenscr.nesdc.go.th/viewer/view.html?id=6020b9fd3f9c9a15b66cafd6&amp;username=isoc51211"/>
    <hyperlink ref="B225" r:id="rId291" display="https://emenscr.nesdc.go.th/viewer/view.html?id=6029e5f4258b02426ad2d498&amp;username=moi0018601"/>
    <hyperlink ref="B195" r:id="rId292" display="https://emenscr.nesdc.go.th/viewer/view.html?id=60643a35388c4009532551ff&amp;username=mfa03031"/>
    <hyperlink ref="B257" r:id="rId293" display="https://emenscr.nesdc.go.th/viewer/view.html?id=607ff0e9c19cc01601b91be6&amp;username=obec_regional_46_31"/>
    <hyperlink ref="B224" r:id="rId294" display="https://emenscr.nesdc.go.th/viewer/view.html?id=608245b3ef275d545a32d4f2&amp;username=srru0546061"/>
    <hyperlink ref="B284" r:id="rId295" display="https://emenscr.nesdc.go.th/viewer/view.html?id=6087c3c79dc275238c05e7f8&amp;username=moe02541"/>
    <hyperlink ref="B285" r:id="rId296" display="https://emenscr.nesdc.go.th/viewer/view.html?id=6087c9589dc275238c05e80a&amp;username=moe02541"/>
    <hyperlink ref="B300" r:id="rId297" display="https://emenscr.nesdc.go.th/viewer/view.html?id=60b73a4bd8868d273fe9380f&amp;username=moi03101"/>
    <hyperlink ref="B196" r:id="rId298" display="https://emenscr.nesdc.go.th/viewer/view.html?id=60c99e34d5ca0634c7fc74f6&amp;username=mfa03031"/>
    <hyperlink ref="B191" r:id="rId299" display="https://emenscr.nesdc.go.th/viewer/view.html?id=60e66c11a2b09964380618c4&amp;username=mot060271"/>
    <hyperlink ref="B202" r:id="rId300" display="https://emenscr.nesdc.go.th/viewer/view.html?id=60f544df5ead214bdd5be490&amp;username=police000711"/>
    <hyperlink ref="B203" r:id="rId301" display="https://emenscr.nesdc.go.th/viewer/view.html?id=60f6909be747db4bdade70f5&amp;username=police000711"/>
    <hyperlink ref="B204" r:id="rId302" display="https://emenscr.nesdc.go.th/viewer/view.html?id=60f7d135eca5375d67d5d0d6&amp;username=police000711"/>
    <hyperlink ref="B205" r:id="rId303" display="https://emenscr.nesdc.go.th/viewer/view.html?id=60f7d946eca5375d67d5d0f1&amp;username=police000711"/>
    <hyperlink ref="B206" r:id="rId304" display="https://emenscr.nesdc.go.th/viewer/view.html?id=6108fec9408b1d661b421253&amp;username=police000711"/>
    <hyperlink ref="B334" r:id="rId305" display="https://emenscr.nesdc.go.th/viewer/view.html?id=61107f972482000361ae7db3&amp;username=isoc51201"/>
    <hyperlink ref="B384" r:id="rId306" display="https://emenscr.nesdc.go.th/viewer/view.html?id=6118deaf4bf4461f93d6e6cb&amp;username=nsc0802091"/>
    <hyperlink ref="B277" r:id="rId307" display="https://emenscr.nesdc.go.th/viewer/view.html?id=611cd4ff5087462b0d7d8dd3&amp;username=moe02631"/>
    <hyperlink ref="B278" r:id="rId308" display="https://emenscr.nesdc.go.th/viewer/view.html?id=611cf77c9f42992b14e1f518&amp;username=moe02631"/>
    <hyperlink ref="B312" r:id="rId309" display="https://emenscr.nesdc.go.th/viewer/view.html?id=6142fa37f212686990f3373f&amp;username=moe02011"/>
    <hyperlink ref="B279" r:id="rId310" display="https://emenscr.nesdc.go.th/viewer/view.html?id=6142fc00f212686990f33741&amp;username=moe021061"/>
    <hyperlink ref="B343" r:id="rId311" display="https://emenscr.nesdc.go.th/viewer/view.html?id=617ba1c23e629e648963a66a&amp;username=isoc51121"/>
    <hyperlink ref="B320" r:id="rId312" display="https://emenscr.nesdc.go.th/viewer/view.html?id=617bac3aff34c90d72a57e02&amp;username=police000711"/>
    <hyperlink ref="B321" r:id="rId313" display="https://emenscr.nesdc.go.th/viewer/view.html?id=617f644c32e5a967d7707a57&amp;username=police000711"/>
    <hyperlink ref="B376" r:id="rId314" display="https://emenscr.nesdc.go.th/viewer/view.html?id=6180c36245ef3a65de46a3b5&amp;username=isoc51071"/>
    <hyperlink ref="B377" r:id="rId315" display="https://emenscr.nesdc.go.th/viewer/view.html?id=6180caac7ee79765dfdb5637&amp;username=isoc51071"/>
    <hyperlink ref="B378" r:id="rId316" display="https://emenscr.nesdc.go.th/viewer/view.html?id=6180d2b254647b65dda82d29&amp;username=isoc51071"/>
    <hyperlink ref="B379" r:id="rId317" display="https://emenscr.nesdc.go.th/viewer/view.html?id=6180efed54647b65dda82d50&amp;username=isoc51071"/>
    <hyperlink ref="B344" r:id="rId318" display="https://emenscr.nesdc.go.th/viewer/view.html?id=618234d030c6fc7518ba9652&amp;username=isoc510091"/>
    <hyperlink ref="B367" r:id="rId319" display="https://emenscr.nesdc.go.th/viewer/view.html?id=61839b5ecf0a5831abe25fa6&amp;username=isoc51031"/>
    <hyperlink ref="B368" r:id="rId320" display="https://emenscr.nesdc.go.th/viewer/view.html?id=6183a1e9ce66fc31a941785b&amp;username=isoc51031"/>
    <hyperlink ref="B369" r:id="rId321" display="https://emenscr.nesdc.go.th/viewer/view.html?id=6183a49af1b02731a2313317&amp;username=isoc51031"/>
    <hyperlink ref="B370" r:id="rId322" display="https://emenscr.nesdc.go.th/viewer/view.html?id=6183a9f7f1b02731a2313322&amp;username=isoc51031"/>
    <hyperlink ref="B345" r:id="rId323" display="https://emenscr.nesdc.go.th/viewer/view.html?id=6184a5b0ce66fc31a9417926&amp;username=isoc5100121"/>
    <hyperlink ref="B371" r:id="rId324" display="https://emenscr.nesdc.go.th/viewer/view.html?id=6184df99f1b02731a231343b&amp;username=isoc51031"/>
    <hyperlink ref="B331" r:id="rId325" display="https://emenscr.nesdc.go.th/viewer/view.html?id=6184e80ef1b02731a231345a&amp;username=isoc51211"/>
    <hyperlink ref="B372" r:id="rId326" display="https://emenscr.nesdc.go.th/viewer/view.html?id=6184ed21f1b02731a2313470&amp;username=isoc51031"/>
    <hyperlink ref="B373" r:id="rId327" display="https://emenscr.nesdc.go.th/viewer/view.html?id=61850304f26e7b4c2fd32ff1&amp;username=isoc51031"/>
    <hyperlink ref="B380" r:id="rId328" display="https://emenscr.nesdc.go.th/viewer/view.html?id=6185687f2f620b4c317f35f2&amp;username=isoc51071"/>
    <hyperlink ref="B381" r:id="rId329" display="https://emenscr.nesdc.go.th/viewer/view.html?id=61860836cecd2d4c30727335&amp;username=isoc51071"/>
    <hyperlink ref="B332" r:id="rId330" display="https://emenscr.nesdc.go.th/viewer/view.html?id=61873147f26e7b4c2fd3300e&amp;username=isoc51211"/>
    <hyperlink ref="B333" r:id="rId331" display="https://emenscr.nesdc.go.th/viewer/view.html?id=61873de82f620b4c317f3604&amp;username=isoc51211"/>
    <hyperlink ref="B341" r:id="rId332" display="https://emenscr.nesdc.go.th/viewer/view.html?id=6189dc3bceda15328416bf3e&amp;username=isoc51111"/>
    <hyperlink ref="B335" r:id="rId333" display="https://emenscr.nesdc.go.th/viewer/view.html?id=6189f656da880b328aef0d24&amp;username=isoc51201"/>
    <hyperlink ref="B336" r:id="rId334" display="https://emenscr.nesdc.go.th/viewer/view.html?id=618a0592c365253295d32ad9&amp;username=isoc51201"/>
    <hyperlink ref="B337" r:id="rId335" display="https://emenscr.nesdc.go.th/viewer/view.html?id=618a14471c41a9328354d48f&amp;username=isoc51201"/>
    <hyperlink ref="B338" r:id="rId336" display="https://emenscr.nesdc.go.th/viewer/view.html?id=618a18d51c41a9328354d49b&amp;username=isoc51201"/>
    <hyperlink ref="B347" r:id="rId337" display="https://emenscr.nesdc.go.th/viewer/view.html?id=618a55b2c365253295d32b4c&amp;username=isoc51021"/>
    <hyperlink ref="B329" r:id="rId338" display="https://emenscr.nesdc.go.th/viewer/view.html?id=618a594a1c41a9328354d515&amp;username=isoc-ts"/>
    <hyperlink ref="B348" r:id="rId339" display="https://emenscr.nesdc.go.th/viewer/view.html?id=618a5d09da880b328aef0dae&amp;username=isoc51021"/>
    <hyperlink ref="B349" r:id="rId340" display="https://emenscr.nesdc.go.th/viewer/view.html?id=618a5eadda880b328aef0db0&amp;username=isoc51021"/>
    <hyperlink ref="B382" r:id="rId341" display="https://emenscr.nesdc.go.th/viewer/view.html?id=618a7cf41c41a9328354d51e&amp;username=isoc51081"/>
    <hyperlink ref="B350" r:id="rId342" display="https://emenscr.nesdc.go.th/viewer/view.html?id=618aa43fda880b328aef0dc3&amp;username=isoc51021"/>
    <hyperlink ref="B339" r:id="rId343" display="https://emenscr.nesdc.go.th/viewer/view.html?id=618b5b68da880b328aef0e12&amp;username=isoc51101"/>
    <hyperlink ref="B340" r:id="rId344" display="https://emenscr.nesdc.go.th/viewer/view.html?id=618b5e47ceda15328416c0a8&amp;username=isoc51101"/>
    <hyperlink ref="B351" r:id="rId345" display="https://emenscr.nesdc.go.th/viewer/view.html?id=618b6f4fceda15328416c0c1&amp;username=isoc51011"/>
    <hyperlink ref="B352" r:id="rId346" display="https://emenscr.nesdc.go.th/viewer/view.html?id=618cb487ceda15328416c1e5&amp;username=isoc51011"/>
    <hyperlink ref="B353" r:id="rId347" display="https://emenscr.nesdc.go.th/viewer/view.html?id=618cc1571c41a9328354d6e1&amp;username=isoc51011"/>
    <hyperlink ref="B326" r:id="rId348" display="https://emenscr.nesdc.go.th/viewer/view.html?id=618e2322cadb284b1da34d34&amp;username=yru0559071"/>
    <hyperlink ref="B342" r:id="rId349" display="https://emenscr.nesdc.go.th/viewer/view.html?id=618e25b90511b24b2573d762&amp;username=isoc51111"/>
    <hyperlink ref="B374" r:id="rId350" display="https://emenscr.nesdc.go.th/viewer/view.html?id=6192020b1501af4b23816569&amp;username=isoc51031"/>
    <hyperlink ref="B346" r:id="rId351" display="https://emenscr.nesdc.go.th/viewer/view.html?id=6194ba0da679c7221758eba0&amp;username=isoc5100121"/>
    <hyperlink ref="B354" r:id="rId352" display="https://emenscr.nesdc.go.th/viewer/view.html?id=619cbfc91dcb253d55532479&amp;username=isoc51011"/>
    <hyperlink ref="B363" r:id="rId353" display="https://emenscr.nesdc.go.th/viewer/view.html?id=61a6f2cae55ef143eb1fca2c&amp;username=moe02521"/>
    <hyperlink ref="B355" r:id="rId354" display="https://emenscr.nesdc.go.th/viewer/view.html?id=61aeea5877658f43f3668796&amp;username=moi0021841"/>
    <hyperlink ref="B383" r:id="rId355" display="https://emenscr.nesdc.go.th/viewer/view.html?id=61b03947e55ef143eb1fcf61&amp;username=moi0017111"/>
    <hyperlink ref="B327" r:id="rId356" display="https://emenscr.nesdc.go.th/viewer/view.html?id=61b17bad20af770c9d9bf5f6&amp;username=moi0018801"/>
    <hyperlink ref="B360" r:id="rId357" display="https://emenscr.nesdc.go.th/viewer/view.html?id=61b1a673b5d2fc0ca4dd0735&amp;username=moe021221"/>
    <hyperlink ref="B361" r:id="rId358" display="https://emenscr.nesdc.go.th/viewer/view.html?id=61b1a9dc20af770c9d9bf64f&amp;username=moe021221"/>
    <hyperlink ref="B357" r:id="rId359" display="https://emenscr.nesdc.go.th/viewer/view.html?id=61c03a30132398622df86f6c&amp;username=moe02841"/>
    <hyperlink ref="B192" r:id="rId360" display="https://emenscr.nesdc.go.th/viewer/view.html?id=61c170a808c049623464dcf0&amp;username=mod06061"/>
    <hyperlink ref="B356" r:id="rId361" display="https://emenscr.nesdc.go.th/viewer/view.html?id=61c3dca7f54f5733e49b4464&amp;username=moe02991"/>
    <hyperlink ref="B317" r:id="rId362" display="https://emenscr.nesdc.go.th/viewer/view.html?id=61c4389bcf8d3033eb3ef771&amp;username=mod02011"/>
    <hyperlink ref="B358" r:id="rId363" display="https://emenscr.nesdc.go.th/viewer/view.html?id=61c579645203dc33e5cb5149&amp;username=moe02961"/>
    <hyperlink ref="B322" r:id="rId364" display="https://emenscr.nesdc.go.th/viewer/view.html?id=61c973bc74e0ea615e99099a&amp;username=police000711"/>
    <hyperlink ref="B328" r:id="rId365" display="https://emenscr.nesdc.go.th/viewer/view.html?id=61ca85af91854c614b74dbea&amp;username=moi0018321"/>
    <hyperlink ref="B323" r:id="rId366" display="https://emenscr.nesdc.go.th/viewer/view.html?id=61ca93fa4db925615229aaeb&amp;username=police000711"/>
    <hyperlink ref="B364" r:id="rId367" display="https://emenscr.nesdc.go.th/viewer/view.html?id=61cbd42818f9e461517bef5c&amp;username=moe02411"/>
    <hyperlink ref="B366" r:id="rId368" display="https://emenscr.nesdc.go.th/viewer/view.html?id=61cd7fb218f9e461517bf238&amp;username=moe02461"/>
    <hyperlink ref="B365" r:id="rId369" display="https://emenscr.nesdc.go.th/viewer/view.html?id=61cf11f574e0ea615e991089&amp;username=moe02421"/>
    <hyperlink ref="B375" r:id="rId370" display="https://emenscr.nesdc.go.th/viewer/view.html?id=61d7b3f21444e72cab457be7&amp;username=moi03101"/>
    <hyperlink ref="B318" r:id="rId371" display="https://emenscr.nesdc.go.th/viewer/view.html?id=61e8b6201e2ec10e57e20f22&amp;username=nsc0802101"/>
    <hyperlink ref="B362" r:id="rId372" display="https://emenscr.nesdc.go.th/viewer/view.html?id=61e90bce74f92029d51a7f57&amp;username=moe02491"/>
    <hyperlink ref="B330" r:id="rId373" display="https://emenscr.nesdc.go.th/viewer/view.html?id=61ea4dc1153edb3a1efb5761&amp;username=nsc08011"/>
    <hyperlink ref="B324" r:id="rId374" display="https://emenscr.nesdc.go.th/viewer/view.html?id=61f2437688b4f73205454b59&amp;username=police000711"/>
    <hyperlink ref="B325" r:id="rId375" display="https://emenscr.nesdc.go.th/viewer/view.html?id=61f24b6388b4f73205454b6c&amp;username=police000711"/>
    <hyperlink ref="B319" r:id="rId376" display="https://emenscr.nesdc.go.th/viewer/view.html?id=61f3bfeb67956d4dd58dfa8d&amp;username=mfa10021"/>
    <hyperlink ref="B359" r:id="rId377" display="https://emenscr.nesdc.go.th/viewer/view.html?id=61f79993c427de7e8e87768e&amp;username=moe021051"/>
    <hyperlink ref="C64" r:id="rId378" display="https://emenscr.nesdc.go.th/viewer/view.html?id=5b1e20aabdb2d17e2f9a164b&amp;username=mod04011"/>
    <hyperlink ref="C17" r:id="rId379" display="https://emenscr.nesdc.go.th/viewer/view.html?id=5b1f626fea79507e38d7c6ef&amp;username=mod02171"/>
    <hyperlink ref="C9" r:id="rId380" display="https://emenscr.nesdc.go.th/viewer/view.html?id=5b1f82f6bdb2d17e2f9a1738&amp;username=mod02011"/>
    <hyperlink ref="C83" r:id="rId381" display="https://emenscr.nesdc.go.th/viewer/view.html?id=5b34c9817eb59a406681fb20&amp;username=police000711"/>
    <hyperlink ref="C13" r:id="rId382" display="https://emenscr.nesdc.go.th/viewer/view.html?id=5b694ca2c14aec38731fece0&amp;username=nsc0802021"/>
    <hyperlink ref="C12" r:id="rId383" display="https://emenscr.nesdc.go.th/viewer/view.html?id=5b9789948419180f2e67afee&amp;username=nsc0802101"/>
    <hyperlink ref="C8" r:id="rId384" display="https://emenscr.nesdc.go.th/viewer/view.html?id=5bb0b8585e20fa0f39ce8abc&amp;username=nsc0802111"/>
    <hyperlink ref="C15" r:id="rId385" display="https://emenscr.nesdc.go.th/viewer/view.html?id=5bbaff238419180f2e67b0de&amp;username=mot08071"/>
    <hyperlink ref="C16" r:id="rId386" display="https://emenscr.nesdc.go.th/viewer/view.html?id=5bbc613d84c4f5465dde390f&amp;username=mot08071"/>
    <hyperlink ref="C14" r:id="rId387" display="https://emenscr.nesdc.go.th/viewer/view.html?id=5bdc64e549b9c605ba60a2e4&amp;username=police000711"/>
    <hyperlink ref="C58" r:id="rId388" display="https://emenscr.nesdc.go.th/viewer/view.html?id=5c36c97be7476243cf89d636&amp;username=moe021321"/>
    <hyperlink ref="C31" r:id="rId389" display="https://emenscr.nesdc.go.th/viewer/view.html?id=5c403b1c77ecb04948cddeb1&amp;username=lpru0534081"/>
    <hyperlink ref="C43" r:id="rId390" display="https://emenscr.nesdc.go.th/viewer/view.html?id=5d56636e0e9fc4172ab8e59b&amp;username=isoc51021"/>
    <hyperlink ref="C44" r:id="rId391" display="https://emenscr.nesdc.go.th/viewer/view.html?id=5d5a42f013cb590507223517&amp;username=isoc51021"/>
    <hyperlink ref="C52" r:id="rId392" display="https://emenscr.nesdc.go.th/viewer/view.html?id=5d5a491f033c5d05164df9ee&amp;username=moe02961"/>
    <hyperlink ref="C45" r:id="rId393" display="https://emenscr.nesdc.go.th/viewer/view.html?id=5d5a5014033c5d05164dfa00&amp;username=isoc51021"/>
    <hyperlink ref="C46" r:id="rId394" display="https://emenscr.nesdc.go.th/viewer/view.html?id=5d5a5fec13cb590507223548&amp;username=isoc51021"/>
    <hyperlink ref="C50" r:id="rId395" display="https://emenscr.nesdc.go.th/viewer/view.html?id=5d7368551fb892145693a41c&amp;username=moe02801"/>
    <hyperlink ref="C35" r:id="rId396" display="https://emenscr.nesdc.go.th/viewer/view.html?id=5d7b28523d0f8e5797702b2d&amp;username=moe5210541"/>
    <hyperlink ref="C38" r:id="rId397" display="https://emenscr.nesdc.go.th/viewer/view.html?id=5d7b4a2e3d0f8e5797702b59&amp;username=moe5210171"/>
    <hyperlink ref="C36" r:id="rId398" display="https://emenscr.nesdc.go.th/viewer/view.html?id=5d7b4cbf3d0f8e5797702b60&amp;username=moe5210391"/>
    <hyperlink ref="C42" r:id="rId399" display="https://emenscr.nesdc.go.th/viewer/view.html?id=5d7f111ec9040805a028666f&amp;username=moe5210481"/>
    <hyperlink ref="C59" r:id="rId400" display="https://emenscr.nesdc.go.th/viewer/view.html?id=5d7f1e1142d188059b354f77&amp;username=moe52061"/>
    <hyperlink ref="C60" r:id="rId401" display="https://emenscr.nesdc.go.th/viewer/view.html?id=5d7f384642d188059b354fb5&amp;username=moe52061"/>
    <hyperlink ref="C19" r:id="rId402" display="https://emenscr.nesdc.go.th/viewer/view.html?id=5d7f3d9c6e6bea05a699b3df&amp;username=isoc51081"/>
    <hyperlink ref="C61" r:id="rId403" display="https://emenscr.nesdc.go.th/viewer/view.html?id=5d7f432b42d188059b354fcd&amp;username=moe52061"/>
    <hyperlink ref="C63" r:id="rId404" display="https://emenscr.nesdc.go.th/viewer/view.html?id=5d7f5cb06e6bea05a699b43c&amp;username=moe52071"/>
    <hyperlink ref="C51" r:id="rId405" display="https://emenscr.nesdc.go.th/viewer/view.html?id=5d84a49d6e6bea05a699b7d5&amp;username=moe02861"/>
    <hyperlink ref="C27" r:id="rId406" display="https://emenscr.nesdc.go.th/viewer/view.html?id=5d88922fc9040805a0286c1d&amp;username=isoc51201"/>
    <hyperlink ref="C25" r:id="rId407" display="https://emenscr.nesdc.go.th/viewer/view.html?id=5d898be56e6bea05a699b902&amp;username=rus0585141"/>
    <hyperlink ref="C57" r:id="rId408" display="https://emenscr.nesdc.go.th/viewer/view.html?id=5d8edcc58b07d036b595630a&amp;username=moe021301"/>
    <hyperlink ref="C37" r:id="rId409" display="https://emenscr.nesdc.go.th/viewer/view.html?id=5d9064a3704cae3820512812&amp;username=moe5210161"/>
    <hyperlink ref="C39" r:id="rId410" display="https://emenscr.nesdc.go.th/viewer/view.html?id=5d906a63506bf53821c1e06b&amp;username=moe5210251"/>
    <hyperlink ref="C40" r:id="rId411" display="https://emenscr.nesdc.go.th/viewer/view.html?id=5d9310ca0fe8db04e62831b3&amp;username=moe5210261"/>
    <hyperlink ref="C28" r:id="rId412" display="https://emenscr.nesdc.go.th/viewer/view.html?id=5d94ce0a644fd240c48a1dd7&amp;username=moe02371"/>
    <hyperlink ref="C29" r:id="rId413" display="https://emenscr.nesdc.go.th/viewer/view.html?id=5d94dbe58ee72640c581e53a&amp;username=moe02371"/>
    <hyperlink ref="C41" r:id="rId414" display="https://emenscr.nesdc.go.th/viewer/view.html?id=5d9b0c5407b4f43724b9b5cc&amp;username=moe5210261"/>
    <hyperlink ref="C55" r:id="rId415" display="https://emenscr.nesdc.go.th/viewer/view.html?id=5d9ef5bfd070455bd999d16d&amp;username=moe021231"/>
    <hyperlink ref="C56" r:id="rId416" display="https://emenscr.nesdc.go.th/viewer/view.html?id=5d9ef9f21cf04a5bcff24465&amp;username=moe021231"/>
    <hyperlink ref="C30" r:id="rId417" display="https://emenscr.nesdc.go.th/viewer/view.html?id=5dad931bd070455bd999d8a2&amp;username=moe02371"/>
    <hyperlink ref="C107" r:id="rId418" display="https://emenscr.nesdc.go.th/viewer/view.html?id=5ddf8e76db5d485e5144c6bd&amp;username=cmu6593171"/>
    <hyperlink ref="C53" r:id="rId419" display="https://emenscr.nesdc.go.th/viewer/view.html?id=5de17f30ef4cb551e9869a02&amp;username=moe021061"/>
    <hyperlink ref="C180" r:id="rId420" display="https://emenscr.nesdc.go.th/viewer/view.html?id=5de9d53e9f75a146bbce07ae&amp;username=mol02091"/>
    <hyperlink ref="C181" r:id="rId421" display="https://emenscr.nesdc.go.th/viewer/view.html?id=5dea05499f75a146bbce0810&amp;username=mol02091"/>
    <hyperlink ref="C54" r:id="rId422" display="https://emenscr.nesdc.go.th/viewer/view.html?id=5dea0b0809987646b1c7958f&amp;username=moe021121"/>
    <hyperlink ref="C62" r:id="rId423" display="https://emenscr.nesdc.go.th/viewer/view.html?id=5df0739d5ab6a64edd62fff3&amp;username=moe042181"/>
    <hyperlink ref="C185" r:id="rId424" display="https://emenscr.nesdc.go.th/viewer/view.html?id=5df31b90bd03be2c50f77fbd&amp;username=moi0017121"/>
    <hyperlink ref="C20" r:id="rId425" display="https://emenscr.nesdc.go.th/viewer/view.html?id=5df74be1cf2dda1a4f64da29&amp;username=kpru053651"/>
    <hyperlink ref="C21" r:id="rId426" display="https://emenscr.nesdc.go.th/viewer/view.html?id=5df859cd6b12163f58d5f69b&amp;username=kpru053651"/>
    <hyperlink ref="C22" r:id="rId427" display="https://emenscr.nesdc.go.th/viewer/view.html?id=5df85ec96b12163f58d5f6b3&amp;username=kpru053651"/>
    <hyperlink ref="C23" r:id="rId428" display="https://emenscr.nesdc.go.th/viewer/view.html?id=5df87d5b6b12163f58d5f6f7&amp;username=kpru053651"/>
    <hyperlink ref="C24" r:id="rId429" display="https://emenscr.nesdc.go.th/viewer/view.html?id=5df88721467aa83f5ec0af01&amp;username=kpru053651"/>
    <hyperlink ref="C149" r:id="rId430" display="https://emenscr.nesdc.go.th/viewer/view.html?id=5df98e266b12163f58d5f7d5&amp;username=opm0001441"/>
    <hyperlink ref="C106" r:id="rId431" display="https://emenscr.nesdc.go.th/viewer/view.html?id=5dfb2b6bd2f24a1a689b4c60&amp;username=rus0585141"/>
    <hyperlink ref="C177" r:id="rId432" display="https://emenscr.nesdc.go.th/viewer/view.html?id=5dfb36c2d2f24a1a689b4cb3&amp;username=moe02451"/>
    <hyperlink ref="C26" r:id="rId433" display="https://emenscr.nesdc.go.th/viewer/view.html?id=5dfb53c5b03e921a67e374a9&amp;username=rus0585141"/>
    <hyperlink ref="C186" r:id="rId434" display="https://emenscr.nesdc.go.th/viewer/view.html?id=5dfc4f8eb03e921a67e375dd&amp;username=moi0017421"/>
    <hyperlink ref="C11" r:id="rId435" display="https://emenscr.nesdc.go.th/viewer/view.html?id=5dfc6fd1e02dae1a6dd4be4a&amp;username=mod06041"/>
    <hyperlink ref="C65" r:id="rId436" display="https://emenscr.nesdc.go.th/viewer/view.html?id=5dfc8288d2f24a1a689b4eea&amp;username=nsc0802101"/>
    <hyperlink ref="C166" r:id="rId437" display="https://emenscr.nesdc.go.th/viewer/view.html?id=5e017f97ca0feb49b458bdec&amp;username=moe021081"/>
    <hyperlink ref="C167" r:id="rId438" display="https://emenscr.nesdc.go.th/viewer/view.html?id=5e01ac50ca0feb49b458bee6&amp;username=moe021081"/>
    <hyperlink ref="C168" r:id="rId439" display="https://emenscr.nesdc.go.th/viewer/view.html?id=5e01b33742c5ca49af55a905&amp;username=moe021081"/>
    <hyperlink ref="C155" r:id="rId440" display="https://emenscr.nesdc.go.th/viewer/view.html?id=5e01bcf76f155549ab8fb878&amp;username=moi0019611"/>
    <hyperlink ref="C187" r:id="rId441" display="https://emenscr.nesdc.go.th/viewer/view.html?id=5e01c22c42c5ca49af55a95e&amp;username=moi0017471"/>
    <hyperlink ref="C152" r:id="rId442" display="https://emenscr.nesdc.go.th/viewer/view.html?id=5e01c51aca0feb49b458bf98&amp;username=moi0021241"/>
    <hyperlink ref="C272" r:id="rId443" display="https://emenscr.nesdc.go.th/viewer/view.html?id=5e02e1006f155549ab8fbb95&amp;username=mod06101"/>
    <hyperlink ref="C169" r:id="rId444" display="https://emenscr.nesdc.go.th/viewer/view.html?id=5e02e7dbca0feb49b458c225&amp;username=moe021081"/>
    <hyperlink ref="C175" r:id="rId445" display="https://emenscr.nesdc.go.th/viewer/view.html?id=5e030e5042c5ca49af55ad4e&amp;username=moe021301"/>
    <hyperlink ref="C170" r:id="rId446" display="https://emenscr.nesdc.go.th/viewer/view.html?id=5e041668b459dd49a9ac7a9f&amp;username=moe021081"/>
    <hyperlink ref="C171" r:id="rId447" display="https://emenscr.nesdc.go.th/viewer/view.html?id=5e042776ca0feb49b458c57c&amp;username=moe021111"/>
    <hyperlink ref="C108" r:id="rId448" display="https://emenscr.nesdc.go.th/viewer/view.html?id=5e043daab459dd49a9ac7bdf&amp;username=moi0018571"/>
    <hyperlink ref="C84" r:id="rId449" display="https://emenscr.nesdc.go.th/viewer/view.html?id=5e043e1fb459dd49a9ac7be9&amp;username=police000711"/>
    <hyperlink ref="C109" r:id="rId450" display="https://emenscr.nesdc.go.th/viewer/view.html?id=5e04409042c5ca49af55b0f0&amp;username=moi0018761"/>
    <hyperlink ref="C153" r:id="rId451" display="https://emenscr.nesdc.go.th/viewer/view.html?id=5e046441b459dd49a9ac7d0b&amp;username=moi0021241"/>
    <hyperlink ref="C85" r:id="rId452" display="https://emenscr.nesdc.go.th/viewer/view.html?id=5e04819a42c5ca49af55b2fc&amp;username=police000711"/>
    <hyperlink ref="C154" r:id="rId453" display="https://emenscr.nesdc.go.th/viewer/view.html?id=5e058ba30ad19a4457019e93&amp;username=moi0021181"/>
    <hyperlink ref="C172" r:id="rId454" display="https://emenscr.nesdc.go.th/viewer/view.html?id=5e093d1ea0d4f63e608d15e2&amp;username=moe021121"/>
    <hyperlink ref="C188" r:id="rId455" display="https://emenscr.nesdc.go.th/viewer/view.html?id=5e0993e4fe8d2c3e610a0fa4&amp;username=moi0017281"/>
    <hyperlink ref="C178" r:id="rId456" display="https://emenscr.nesdc.go.th/viewer/view.html?id=5e09aa87a0d4f63e608d1645&amp;username=moph0032131"/>
    <hyperlink ref="C189" r:id="rId457" display="https://emenscr.nesdc.go.th/viewer/view.html?id=5e09e579fe8d2c3e610a1010&amp;username=moi0017261"/>
    <hyperlink ref="C159" r:id="rId458" display="https://emenscr.nesdc.go.th/viewer/view.html?id=5e12a01cc0ebc75943b59dc3&amp;username=moe02801"/>
    <hyperlink ref="C156" r:id="rId459" display="https://emenscr.nesdc.go.th/viewer/view.html?id=5e12b8d865d1e5594e988cf1&amp;username=moj020981"/>
    <hyperlink ref="C117" r:id="rId460" display="https://emenscr.nesdc.go.th/viewer/view.html?id=5e16a42b46d0652ef447e40f&amp;username=moe02371"/>
    <hyperlink ref="C184" r:id="rId461" display="https://emenscr.nesdc.go.th/viewer/view.html?id=5e1d6dce4480ac6890e22ac4&amp;username=moe042181"/>
    <hyperlink ref="C147" r:id="rId462" display="https://emenscr.nesdc.go.th/viewer/view.html?id=5e1e8987ed738c689ae329cc&amp;username=isoc51021"/>
    <hyperlink ref="C148" r:id="rId463" display="https://emenscr.nesdc.go.th/viewer/view.html?id=5e1e8f4ef6cf9012e3bf1ef6&amp;username=isoc51021"/>
    <hyperlink ref="C90" r:id="rId464" display="https://emenscr.nesdc.go.th/viewer/view.html?id=5e1eb83e2505c512d9fdcf33&amp;username=moi5542031"/>
    <hyperlink ref="C32" r:id="rId465" display="https://emenscr.nesdc.go.th/viewer/view.html?id=5e2011db93d5fc2a64c8773e&amp;username=isoc510091"/>
    <hyperlink ref="C33" r:id="rId466" display="https://emenscr.nesdc.go.th/viewer/view.html?id=5e2018c1d64e122a694ab41b&amp;username=isoc510091"/>
    <hyperlink ref="C34" r:id="rId467" display="https://emenscr.nesdc.go.th/viewer/view.html?id=5e201c37f311422a706ee66a&amp;username=isoc510091"/>
    <hyperlink ref="C47" r:id="rId468" display="https://emenscr.nesdc.go.th/viewer/view.html?id=5e2170cfc02d8e35c41ae529&amp;username=isoc51011"/>
    <hyperlink ref="C48" r:id="rId469" display="https://emenscr.nesdc.go.th/viewer/view.html?id=5e21a3b832d89c44a9e229da&amp;username=isoc51011"/>
    <hyperlink ref="C86" r:id="rId470" display="https://emenscr.nesdc.go.th/viewer/view.html?id=5e2a7636fe2e091ac2b2fd3b&amp;username=police000711"/>
    <hyperlink ref="C87" r:id="rId471" display="https://emenscr.nesdc.go.th/viewer/view.html?id=5e2a7cf6fe2e091ac2b2fd4e&amp;username=police000711"/>
    <hyperlink ref="C66" r:id="rId472" display="https://emenscr.nesdc.go.th/viewer/view.html?id=5e2e60115118761f9767f10f&amp;username=amlo00081"/>
    <hyperlink ref="C67" r:id="rId473" display="https://emenscr.nesdc.go.th/viewer/view.html?id=5e2e92d67d67aa2c8fa24fe2&amp;username=amlo00081"/>
    <hyperlink ref="C68" r:id="rId474" display="https://emenscr.nesdc.go.th/viewer/view.html?id=5e2e953eb216632c83de7cb2&amp;username=amlo00081"/>
    <hyperlink ref="C69" r:id="rId475" display="https://emenscr.nesdc.go.th/viewer/view.html?id=5e2e98b196b7892c8a7aa5cd&amp;username=amlo00081"/>
    <hyperlink ref="C70" r:id="rId476" display="https://emenscr.nesdc.go.th/viewer/view.html?id=5e2e9a6a96b7892c8a7aa5cf&amp;username=amlo00081"/>
    <hyperlink ref="C71" r:id="rId477" display="https://emenscr.nesdc.go.th/viewer/view.html?id=5e2e9d84dde1502c8857956a&amp;username=amlo00081"/>
    <hyperlink ref="C72" r:id="rId478" display="https://emenscr.nesdc.go.th/viewer/view.html?id=5e2ea2f73e5cb443da9a7ef6&amp;username=amlo00081"/>
    <hyperlink ref="C73" r:id="rId479" display="https://emenscr.nesdc.go.th/viewer/view.html?id=5e2fa705848a262aed4bd0c5&amp;username=amlo00081"/>
    <hyperlink ref="C74" r:id="rId480" display="https://emenscr.nesdc.go.th/viewer/view.html?id=5e2fa9d0c290112af4951af0&amp;username=amlo00081"/>
    <hyperlink ref="C75" r:id="rId481" display="https://emenscr.nesdc.go.th/viewer/view.html?id=5e2fb0117389762fe81abfa9&amp;username=amlo00081"/>
    <hyperlink ref="C76" r:id="rId482" display="https://emenscr.nesdc.go.th/viewer/view.html?id=5e2fb2966a8c9a2fe3e8202e&amp;username=amlo00081"/>
    <hyperlink ref="C77" r:id="rId483" display="https://emenscr.nesdc.go.th/viewer/view.html?id=5e2fb52e7389762fe81abfb3&amp;username=amlo00081"/>
    <hyperlink ref="C78" r:id="rId484" display="https://emenscr.nesdc.go.th/viewer/view.html?id=5e30f011f6a9a616f08fd01a&amp;username=cru05620151"/>
    <hyperlink ref="C79" r:id="rId485" display="https://emenscr.nesdc.go.th/viewer/view.html?id=5e32642d69925d666d55da0a&amp;username=cru05620151"/>
    <hyperlink ref="C80" r:id="rId486" display="https://emenscr.nesdc.go.th/viewer/view.html?id=5e327c2e0713f16663e7b3f3&amp;username=cru05620151"/>
    <hyperlink ref="C81" r:id="rId487" display="https://emenscr.nesdc.go.th/viewer/view.html?id=5e3288306654ac017327c855&amp;username=cru05620151"/>
    <hyperlink ref="C82" r:id="rId488" display="https://emenscr.nesdc.go.th/viewer/view.html?id=5e32a0b8d3c2bc0be7046295&amp;username=cru05620151"/>
    <hyperlink ref="C49" r:id="rId489" display="https://emenscr.nesdc.go.th/viewer/view.html?id=5e33f05194454d3cff906dbb&amp;username=isoc51011"/>
    <hyperlink ref="C182" r:id="rId490" display="https://emenscr.nesdc.go.th/viewer/view.html?id=5e4364e441e4175e3c4b8a84&amp;username=moac26011"/>
    <hyperlink ref="C118" r:id="rId491" display="https://emenscr.nesdc.go.th/viewer/view.html?id=5e4fa99dae0b5045c78f4bd0&amp;username=isoc510091"/>
    <hyperlink ref="C119" r:id="rId492" display="https://emenscr.nesdc.go.th/viewer/view.html?id=5e54cb30df84aa70c60fd959&amp;username=isoc510091"/>
    <hyperlink ref="C120" r:id="rId493" display="https://emenscr.nesdc.go.th/viewer/view.html?id=5e5f2c4e5c918a1bc54a880f&amp;username=isoc510091"/>
    <hyperlink ref="C111" r:id="rId494" display="https://emenscr.nesdc.go.th/viewer/view.html?id=5e6b4a8c7e35b4730c480d4e&amp;username=isoc51201"/>
    <hyperlink ref="C112" r:id="rId495" display="https://emenscr.nesdc.go.th/viewer/view.html?id=5e6f240078f3747307889194&amp;username=isoc51201"/>
    <hyperlink ref="C113" r:id="rId496" display="https://emenscr.nesdc.go.th/viewer/view.html?id=5e7328f0ef83a72877c8f033&amp;username=isoc51201"/>
    <hyperlink ref="C114" r:id="rId497" display="https://emenscr.nesdc.go.th/viewer/view.html?id=5e732e7d808b6c2882b7774a&amp;username=isoc51201"/>
    <hyperlink ref="C115" r:id="rId498" display="https://emenscr.nesdc.go.th/viewer/view.html?id=5e73374a3ce0a92872301dc9&amp;username=isoc51201"/>
    <hyperlink ref="C116" r:id="rId499" display="https://emenscr.nesdc.go.th/viewer/view.html?id=5e81a61f118a613b3e229684&amp;username=isoc51201"/>
    <hyperlink ref="C150" r:id="rId500" display="https://emenscr.nesdc.go.th/viewer/view.html?id=5e902fc19f65440f3c89be6d&amp;username=moi0021541"/>
    <hyperlink ref="C151" r:id="rId501" display="https://emenscr.nesdc.go.th/viewer/view.html?id=5e913e97089a320f303662f8&amp;username=moi0021541"/>
    <hyperlink ref="C160" r:id="rId502" display="https://emenscr.nesdc.go.th/viewer/view.html?id=5e9e9ec3d08c5042c489e28a&amp;username=moe02821"/>
    <hyperlink ref="C161" r:id="rId503" display="https://emenscr.nesdc.go.th/viewer/view.html?id=5ea8f660e7ad502415e1107f&amp;username=moe02821"/>
    <hyperlink ref="C162" r:id="rId504" display="https://emenscr.nesdc.go.th/viewer/view.html?id=5ea8fa9ae7ad502415e11088&amp;username=moe02821"/>
    <hyperlink ref="C179" r:id="rId505" display="https://emenscr.nesdc.go.th/viewer/view.html?id=5ecb76b50613a5509f58c0fe&amp;username=ksu05681"/>
    <hyperlink ref="C157" r:id="rId506" display="https://emenscr.nesdc.go.th/viewer/view.html?id=5ecc8ddd3ff32233f30c0e25&amp;username=moe02761"/>
    <hyperlink ref="C254" r:id="rId507" display="https://emenscr.nesdc.go.th/viewer/view.html?id=5ecfe1e1586266248e58b990&amp;username=moe0210461"/>
    <hyperlink ref="C163" r:id="rId508" display="https://emenscr.nesdc.go.th/viewer/view.html?id=5ed9f7947248cb604aa91ff1&amp;username=moe02871"/>
    <hyperlink ref="C176" r:id="rId509" display="https://emenscr.nesdc.go.th/viewer/view.html?id=5ee0532ea360ea2532ef3212&amp;username=moe021301"/>
    <hyperlink ref="C135" r:id="rId510" display="https://emenscr.nesdc.go.th/viewer/view.html?id=5ee350dc16b5c30e539d991a&amp;username=obec_regional_12_31"/>
    <hyperlink ref="C141" r:id="rId511" display="https://emenscr.nesdc.go.th/viewer/view.html?id=5ee98c879409b63d7ad2d90b&amp;username=obec_regional_46_51"/>
    <hyperlink ref="C121" r:id="rId512" display="https://emenscr.nesdc.go.th/viewer/view.html?id=5eeb08fc64d065181812686f&amp;username=obec_regional_67_21"/>
    <hyperlink ref="C122" r:id="rId513" display="https://emenscr.nesdc.go.th/viewer/view.html?id=5eec265f87fc7f200c77000e&amp;username=obec_regional_67_21"/>
    <hyperlink ref="C129" r:id="rId514" display="https://emenscr.nesdc.go.th/viewer/view.html?id=5eec79e177a2d22012dc04ff&amp;username=obec_regional_54_21"/>
    <hyperlink ref="C123" r:id="rId515" display="https://emenscr.nesdc.go.th/viewer/view.html?id=5eec84c577a2d22012dc0518&amp;username=obec_regional_67_21"/>
    <hyperlink ref="C91" r:id="rId516" display="https://emenscr.nesdc.go.th/viewer/view.html?id=5ef069e23148937792cabaa4&amp;username=srru0546121"/>
    <hyperlink ref="C92" r:id="rId517" display="https://emenscr.nesdc.go.th/viewer/view.html?id=5ef185c5abd22b7785e18218&amp;username=srru0546121"/>
    <hyperlink ref="C93" r:id="rId518" display="https://emenscr.nesdc.go.th/viewer/view.html?id=5ef1becc45ee157786c51d42&amp;username=srru0546121"/>
    <hyperlink ref="C94" r:id="rId519" display="https://emenscr.nesdc.go.th/viewer/view.html?id=5ef1cc6d984a3d778cf2c890&amp;username=srru0546121"/>
    <hyperlink ref="C95" r:id="rId520" display="https://emenscr.nesdc.go.th/viewer/view.html?id=5ef1d16545ee157786c51d78&amp;username=srru0546121"/>
    <hyperlink ref="C96" r:id="rId521" display="https://emenscr.nesdc.go.th/viewer/view.html?id=5ef2cbafd3620b47896bc096&amp;username=srru0546121"/>
    <hyperlink ref="C97" r:id="rId522" display="https://emenscr.nesdc.go.th/viewer/view.html?id=5ef2d9db2d7d7a47827f1796&amp;username=srru0546121"/>
    <hyperlink ref="C131" r:id="rId523" display="https://emenscr.nesdc.go.th/viewer/view.html?id=5ef31f1ed31fdf47830be2c0&amp;username=obec_regional_86_31"/>
    <hyperlink ref="C132" r:id="rId524" display="https://emenscr.nesdc.go.th/viewer/view.html?id=5ef4432cd3620b47896bc235&amp;username=obec_regional_86_31"/>
    <hyperlink ref="C133" r:id="rId525" display="https://emenscr.nesdc.go.th/viewer/view.html?id=5ef5a4b802447a28f69862aa&amp;username=obec_regional_92_21"/>
    <hyperlink ref="C158" r:id="rId526" display="https://emenscr.nesdc.go.th/viewer/view.html?id=5ef9ac2202447a28f6986504&amp;username=moe02761"/>
    <hyperlink ref="C138" r:id="rId527" display="https://emenscr.nesdc.go.th/viewer/view.html?id=5efaaeae57198c3313f5eb9d&amp;username=obec_regional_85_21"/>
    <hyperlink ref="C105" r:id="rId528" display="https://emenscr.nesdc.go.th/viewer/view.html?id=5efae980db1feb330d6e4505&amp;username=srru0546061"/>
    <hyperlink ref="C142" r:id="rId529" display="https://emenscr.nesdc.go.th/viewer/view.html?id=5efea18bfcd5ae2a9915eeef&amp;username=obec_regional_54_41"/>
    <hyperlink ref="C164" r:id="rId530" display="https://emenscr.nesdc.go.th/viewer/view.html?id=5f06f624fcb1dd522419d4e7&amp;username=moe02961"/>
    <hyperlink ref="C134" r:id="rId531" display="https://emenscr.nesdc.go.th/viewer/view.html?id=5f0811151a895406b51ed40a&amp;username=obec_regional_30_51"/>
    <hyperlink ref="C124" r:id="rId532" display="https://emenscr.nesdc.go.th/viewer/view.html?id=5f0fb487fc4e2c5914ec03d9&amp;username=obec_regional_67_21"/>
    <hyperlink ref="C88" r:id="rId533" display="https://emenscr.nesdc.go.th/viewer/view.html?id=5f168f0092aeb43bb0d37541&amp;username=police000711"/>
    <hyperlink ref="C125" r:id="rId534" display="https://emenscr.nesdc.go.th/viewer/view.html?id=5f169e5373a60474c4c8108d&amp;username=obec_regional_67_21"/>
    <hyperlink ref="C89" r:id="rId535" display="https://emenscr.nesdc.go.th/viewer/view.html?id=5f16adce73a60474c4c810bd&amp;username=police000711"/>
    <hyperlink ref="C173" r:id="rId536" display="https://emenscr.nesdc.go.th/viewer/view.html?id=5f1e54d2b802462ae03c5860&amp;username=moe021181"/>
    <hyperlink ref="C143" r:id="rId537" display="https://emenscr.nesdc.go.th/viewer/view.html?id=5f2911744ae89a0c1450de7e&amp;username=obec_regional_72_51"/>
    <hyperlink ref="C144" r:id="rId538" display="https://emenscr.nesdc.go.th/viewer/view.html?id=5f2bbb3d1bb712252cdabb92&amp;username=obec_regional_72_51"/>
    <hyperlink ref="C130" r:id="rId539" display="https://emenscr.nesdc.go.th/viewer/view.html?id=5f2d02111e9bcf1b6a336736&amp;username=obec_regional_40_51"/>
    <hyperlink ref="C140" r:id="rId540" display="https://emenscr.nesdc.go.th/viewer/view.html?id=5f432dd4dc41d172956e72c7&amp;username=obec_regional_84_51"/>
    <hyperlink ref="C110" r:id="rId541" display="https://emenscr.nesdc.go.th/viewer/view.html?id=5f588e7995e60e0fbef41c0b&amp;username=moi0018271"/>
    <hyperlink ref="C98" r:id="rId542" display="https://emenscr.nesdc.go.th/viewer/view.html?id=5f686cdef577d8185ee015a3&amp;username=srru0546121"/>
    <hyperlink ref="C99" r:id="rId543" display="https://emenscr.nesdc.go.th/viewer/view.html?id=5f686ff1f577d8185ee015a8&amp;username=srru0546121"/>
    <hyperlink ref="C100" r:id="rId544" display="https://emenscr.nesdc.go.th/viewer/view.html?id=5f68730b0f92324608a111fe&amp;username=srru0546121"/>
    <hyperlink ref="C101" r:id="rId545" display="https://emenscr.nesdc.go.th/viewer/view.html?id=5f69b8740f92324608a11270&amp;username=srru0546121"/>
    <hyperlink ref="C102" r:id="rId546" display="https://emenscr.nesdc.go.th/viewer/view.html?id=5f6d76627c54104601acfce5&amp;username=srru0546121"/>
    <hyperlink ref="C103" r:id="rId547" display="https://emenscr.nesdc.go.th/viewer/view.html?id=5f72ba590f92324608a114a0&amp;username=srru0546121"/>
    <hyperlink ref="C104" r:id="rId548" display="https://emenscr.nesdc.go.th/viewer/view.html?id=5f74038a7c54104601acfe58&amp;username=srru0546121"/>
    <hyperlink ref="C126" r:id="rId549" display="https://emenscr.nesdc.go.th/viewer/view.html?id=5f743dff9c6af045fbf3d0c0&amp;username=obec_regional_67_21"/>
    <hyperlink ref="C136" r:id="rId550" display="https://emenscr.nesdc.go.th/viewer/view.html?id=5f74477a06a32245fa4447f5&amp;username=obec_regional_13_31"/>
    <hyperlink ref="C139" r:id="rId551" display="https://emenscr.nesdc.go.th/viewer/view.html?id=5f7558747c54104601acfeea&amp;username=obec_regional_84_21"/>
    <hyperlink ref="C127" r:id="rId552" display="https://emenscr.nesdc.go.th/viewer/view.html?id=5f7d7c126d1bfe67ef0f54df&amp;username=obec_regional_67_21"/>
    <hyperlink ref="C128" r:id="rId553" display="https://emenscr.nesdc.go.th/viewer/view.html?id=5f7ed5d647633f5eb069c51b&amp;username=obec_regional_67_21"/>
    <hyperlink ref="C247" r:id="rId554" display="https://emenscr.nesdc.go.th/viewer/view.html?id=5f864515157ce2558b0f5846&amp;username=isoc51121"/>
    <hyperlink ref="C248" r:id="rId555" display="https://emenscr.nesdc.go.th/viewer/view.html?id=5f866fbcbaef226e6e3d2580&amp;username=isoc51121"/>
    <hyperlink ref="C249" r:id="rId556" display="https://emenscr.nesdc.go.th/viewer/view.html?id=5f8695619c13036e63c9d72e&amp;username=isoc51121"/>
    <hyperlink ref="C190" r:id="rId557" display="https://emenscr.nesdc.go.th/viewer/view.html?id=5f87cfa6bbf6b37fd241cfc9&amp;username=mot060271"/>
    <hyperlink ref="C250" r:id="rId558" display="https://emenscr.nesdc.go.th/viewer/view.html?id=5f88fe45df059b3a1acf34f9&amp;username=isoc51121"/>
    <hyperlink ref="C290" r:id="rId559" display="https://emenscr.nesdc.go.th/viewer/view.html?id=5f8916f37c428e3b0e2d8afc&amp;username=isoc51031"/>
    <hyperlink ref="C137" r:id="rId560" display="https://emenscr.nesdc.go.th/viewer/view.html?id=5f8d4d9011a7db3c1e1dbe74&amp;username=obec_regional_13_31"/>
    <hyperlink ref="C183" r:id="rId561" display="https://emenscr.nesdc.go.th/viewer/view.html?id=5f8e9d2441426e3c114ab5e2&amp;username=ect00041"/>
    <hyperlink ref="C260" r:id="rId562" display="https://emenscr.nesdc.go.th/viewer/view.html?id=5f9012ba33e3e6255d226970&amp;username=isoc51021"/>
    <hyperlink ref="C236" r:id="rId563" display="https://emenscr.nesdc.go.th/viewer/view.html?id=5f91086a0213e210262d26cb&amp;username=isoc51201"/>
    <hyperlink ref="C165" r:id="rId564" display="https://emenscr.nesdc.go.th/viewer/view.html?id=5f9547bc96168859c95eb820&amp;username=moe021051"/>
    <hyperlink ref="C174" r:id="rId565" display="https://emenscr.nesdc.go.th/viewer/view.html?id=5f96925989823720ff75616e&amp;username=moe021281"/>
    <hyperlink ref="C268" r:id="rId566" display="https://emenscr.nesdc.go.th/viewer/view.html?id=5f96ce30eb355920f55513bb&amp;username=isoc51011"/>
    <hyperlink ref="C269" r:id="rId567" display="https://emenscr.nesdc.go.th/viewer/view.html?id=5f96d70c383c5f20fb352a1f&amp;username=isoc51011"/>
    <hyperlink ref="C270" r:id="rId568" display="https://emenscr.nesdc.go.th/viewer/view.html?id=5f96de1a383c5f20fb352a24&amp;username=isoc51011"/>
    <hyperlink ref="C261" r:id="rId569" display="https://emenscr.nesdc.go.th/viewer/view.html?id=5f979761383c5f20fb352aaf&amp;username=isoc51021"/>
    <hyperlink ref="C262" r:id="rId570" display="https://emenscr.nesdc.go.th/viewer/view.html?id=5f979f76eb355920f5551473&amp;username=isoc51021"/>
    <hyperlink ref="C263" r:id="rId571" display="https://emenscr.nesdc.go.th/viewer/view.html?id=5f97a944a1c00920fc169b0e&amp;username=isoc51021"/>
    <hyperlink ref="C264" r:id="rId572" display="https://emenscr.nesdc.go.th/viewer/view.html?id=5f97b9f3a1c00920fc169b3a&amp;username=isoc51021"/>
    <hyperlink ref="C237" r:id="rId573" display="https://emenscr.nesdc.go.th/viewer/view.html?id=5f97be2f89823720ff756316&amp;username=isoc51201"/>
    <hyperlink ref="C238" r:id="rId574" display="https://emenscr.nesdc.go.th/viewer/view.html?id=5f97c8e8eb355920f555152b&amp;username=isoc51201"/>
    <hyperlink ref="C239" r:id="rId575" display="https://emenscr.nesdc.go.th/viewer/view.html?id=5f97cc56eb355920f5551544&amp;username=isoc51201"/>
    <hyperlink ref="C240" r:id="rId576" display="https://emenscr.nesdc.go.th/viewer/view.html?id=5f97cff28f85573e34699ce9&amp;username=isoc51201"/>
    <hyperlink ref="C241" r:id="rId577" display="https://emenscr.nesdc.go.th/viewer/view.html?id=5f97d7409e1aee3e3c42c989&amp;username=isoc51201"/>
    <hyperlink ref="C265" r:id="rId578" display="https://emenscr.nesdc.go.th/viewer/view.html?id=5f98299681f871152180a913&amp;username=isoc51021"/>
    <hyperlink ref="C266" r:id="rId579" display="https://emenscr.nesdc.go.th/viewer/view.html?id=5f982c9881f871152180a915&amp;username=isoc51021"/>
    <hyperlink ref="C267" r:id="rId580" display="https://emenscr.nesdc.go.th/viewer/view.html?id=5f982ecb7bed86152ed8c939&amp;username=isoc51021"/>
    <hyperlink ref="C251" r:id="rId581" display="https://emenscr.nesdc.go.th/viewer/view.html?id=5f98f48b7bed86152ed8ca18&amp;username=isoc510091"/>
    <hyperlink ref="C145" r:id="rId582" display="https://emenscr.nesdc.go.th/viewer/view.html?id=5f9a84f49be3a25b6cc1a4f8&amp;username=obec_regional_72_51"/>
    <hyperlink ref="C301" r:id="rId583" display="https://emenscr.nesdc.go.th/viewer/view.html?id=5f9ad73c9be3a25b6cc1a5b3&amp;username=isoc51071"/>
    <hyperlink ref="C302" r:id="rId584" display="https://emenscr.nesdc.go.th/viewer/view.html?id=5f9ade278f85135b66769f5e&amp;username=isoc51071"/>
    <hyperlink ref="C242" r:id="rId585" display="https://emenscr.nesdc.go.th/viewer/view.html?id=5f9b7d999be3a25b6cc1a604&amp;username=isoc51101"/>
    <hyperlink ref="C243" r:id="rId586" display="https://emenscr.nesdc.go.th/viewer/view.html?id=5f9b82512310b05b6ef48969&amp;username=isoc51101"/>
    <hyperlink ref="C303" r:id="rId587" display="https://emenscr.nesdc.go.th/viewer/view.html?id=5f9b8e468f85135b6676a059&amp;username=isoc51071"/>
    <hyperlink ref="C304" r:id="rId588" display="https://emenscr.nesdc.go.th/viewer/view.html?id=5f9b93424987765599859df3&amp;username=isoc51071"/>
    <hyperlink ref="C146" r:id="rId589" display="https://emenscr.nesdc.go.th/viewer/view.html?id=5f9b973f5bce6b5590e68539&amp;username=obec_regional_72_51"/>
    <hyperlink ref="C305" r:id="rId590" display="https://emenscr.nesdc.go.th/viewer/view.html?id=5f9b9c535bce6b5590e6857d&amp;username=isoc51071"/>
    <hyperlink ref="C306" r:id="rId591" display="https://emenscr.nesdc.go.th/viewer/view.html?id=5f9b9cd65bce6b5590e68582&amp;username=isoc51071"/>
    <hyperlink ref="C307" r:id="rId592" display="https://emenscr.nesdc.go.th/viewer/view.html?id=5f9ba40e4987765599859e69&amp;username=isoc51071"/>
    <hyperlink ref="C228" r:id="rId593" display="https://emenscr.nesdc.go.th/viewer/view.html?id=5f9bc13c457fa27521f7f48c&amp;username=isoc-ts"/>
    <hyperlink ref="C232" r:id="rId594" display="https://emenscr.nesdc.go.th/viewer/view.html?id=5f9fa4ecc463834c482c55ce&amp;username=isoc51211"/>
    <hyperlink ref="C299" r:id="rId595" display="https://emenscr.nesdc.go.th/viewer/view.html?id=5f9fbb599402b9793b5a9628&amp;username=moac26011"/>
    <hyperlink ref="C233" r:id="rId596" display="https://emenscr.nesdc.go.th/viewer/view.html?id=5f9fc650001012172fdbbca6&amp;username=isoc51211"/>
    <hyperlink ref="C234" r:id="rId597" display="https://emenscr.nesdc.go.th/viewer/view.html?id=5fa0c65f988b886eeee424a8&amp;username=isoc51211"/>
    <hyperlink ref="C252" r:id="rId598" display="https://emenscr.nesdc.go.th/viewer/view.html?id=5fa385a7026fb63148ecfb29&amp;username=isoc510091"/>
    <hyperlink ref="C313" r:id="rId599" display="https://emenscr.nesdc.go.th/viewer/view.html?id=5fa5080be01fd33f818a4684&amp;username=moi0017471"/>
    <hyperlink ref="C197" r:id="rId600" display="https://emenscr.nesdc.go.th/viewer/view.html?id=5fa8f651e708b36c432df7e1&amp;username=police000711"/>
    <hyperlink ref="C198" r:id="rId601" display="https://emenscr.nesdc.go.th/viewer/view.html?id=5faba1f62806e76c3c3d64b3&amp;username=police000711"/>
    <hyperlink ref="C199" r:id="rId602" display="https://emenscr.nesdc.go.th/viewer/view.html?id=5fb1fe7cd830192cf102457c&amp;username=police000711"/>
    <hyperlink ref="C200" r:id="rId603" display="https://emenscr.nesdc.go.th/viewer/view.html?id=5fb236f90a849e2ce306daf3&amp;username=police000711"/>
    <hyperlink ref="C227" r:id="rId604" display="https://emenscr.nesdc.go.th/viewer/view.html?id=5fb3527ef66b5442a6ec0255&amp;username=moi0018441"/>
    <hyperlink ref="C221" r:id="rId605" display="https://emenscr.nesdc.go.th/viewer/view.html?id=5fb4a09020f6a8429dff6249&amp;username=rus0585111"/>
    <hyperlink ref="C201" r:id="rId606" display="https://emenscr.nesdc.go.th/viewer/view.html?id=5fbe14b60d3eec2a6b9e4e1f&amp;username=police000711"/>
    <hyperlink ref="C259" r:id="rId607" display="https://emenscr.nesdc.go.th/viewer/view.html?id=5fbf5ed30d3eec2a6b9e4f22&amp;username=isoc5100121"/>
    <hyperlink ref="C271" r:id="rId608" display="https://emenscr.nesdc.go.th/viewer/view.html?id=5fc9b6f6a8d9686aa79eebe9&amp;username=opm0001471"/>
    <hyperlink ref="C314" r:id="rId609" display="https://emenscr.nesdc.go.th/viewer/view.html?id=5fca0900c12a976d1877f484&amp;username=moi0017571"/>
    <hyperlink ref="C274" r:id="rId610" display="https://emenscr.nesdc.go.th/viewer/view.html?id=5fcb2b21d39fc0161d169575&amp;username=moi0019611"/>
    <hyperlink ref="C273" r:id="rId611" display="https://emenscr.nesdc.go.th/viewer/view.html?id=5fcdaaa5d39fc0161d169610&amp;username=moi0021751"/>
    <hyperlink ref="C244" r:id="rId612" display="https://emenscr.nesdc.go.th/viewer/view.html?id=5fcdf3e1b6a0d61613d97b9a&amp;username=isoc51111"/>
    <hyperlink ref="C291" r:id="rId613" display="https://emenscr.nesdc.go.th/viewer/view.html?id=5fcf206a78ad6216092bc13e&amp;username=isoc51031"/>
    <hyperlink ref="C292" r:id="rId614" display="https://emenscr.nesdc.go.th/viewer/view.html?id=5fcf289456035d16079a095b&amp;username=isoc51031"/>
    <hyperlink ref="C293" r:id="rId615" display="https://emenscr.nesdc.go.th/viewer/view.html?id=5fcf337178ad6216092bc1a2&amp;username=isoc51031"/>
    <hyperlink ref="C294" r:id="rId616" display="https://emenscr.nesdc.go.th/viewer/view.html?id=5fcf3389557f3b161930c452&amp;username=isoc51031"/>
    <hyperlink ref="C295" r:id="rId617" display="https://emenscr.nesdc.go.th/viewer/view.html?id=5fcf3fd6557f3b161930c483&amp;username=isoc51031"/>
    <hyperlink ref="C296" r:id="rId618" display="https://emenscr.nesdc.go.th/viewer/view.html?id=5fcf4157fb9dc9160873071c&amp;username=isoc51031"/>
    <hyperlink ref="C256" r:id="rId619" display="https://emenscr.nesdc.go.th/viewer/view.html?id=5fcf47c6fb9dc91608730735&amp;username=moac0009441"/>
    <hyperlink ref="C253" r:id="rId620" display="https://emenscr.nesdc.go.th/viewer/view.html?id=5fd09b487cf29c590f8c51a1&amp;username=moe02041"/>
    <hyperlink ref="C287" r:id="rId621" display="https://emenscr.nesdc.go.th/viewer/view.html?id=5fd25918e4c2575912afe02d&amp;username=moph0032131"/>
    <hyperlink ref="C315" r:id="rId622" display="https://emenscr.nesdc.go.th/viewer/view.html?id=5fd25dace4c2575912afe02f&amp;username=moi0017281"/>
    <hyperlink ref="C288" r:id="rId623" display="https://emenscr.nesdc.go.th/viewer/view.html?id=5fd828c8a7ca1a34f39f356a&amp;username=ksu05681"/>
    <hyperlink ref="C280" r:id="rId624" display="https://emenscr.nesdc.go.th/viewer/view.html?id=5fd8390307212e34f9c302a9&amp;username=moe021301"/>
    <hyperlink ref="C316" r:id="rId625" display="https://emenscr.nesdc.go.th/viewer/view.html?id=5fd8666007212e34f9c30319&amp;username=moi0017581"/>
    <hyperlink ref="C245" r:id="rId626" display="https://emenscr.nesdc.go.th/viewer/view.html?id=5fdacc640573ae1b28631eb3&amp;username=isoc51111"/>
    <hyperlink ref="C246" r:id="rId627" display="https://emenscr.nesdc.go.th/viewer/view.html?id=5fdb4224adb90d1b2adda3a5&amp;username=isoc51111"/>
    <hyperlink ref="C281" r:id="rId628" display="https://emenscr.nesdc.go.th/viewer/view.html?id=5fdc61b38ae2fc1b311d209b&amp;username=moe021301"/>
    <hyperlink ref="C193" r:id="rId629" display="https://emenscr.nesdc.go.th/viewer/view.html?id=5fe00188adb90d1b2adda5ac&amp;username=nsc0802101"/>
    <hyperlink ref="C258" r:id="rId630" display="https://emenscr.nesdc.go.th/viewer/view.html?id=5fe1a957ea2eef1b27a2774b&amp;username=obec_regional_94_41"/>
    <hyperlink ref="C231" r:id="rId631" display="https://emenscr.nesdc.go.th/viewer/view.html?id=5fe1c5fbadb90d1b2adda8f1&amp;username=nsc08011"/>
    <hyperlink ref="C226" r:id="rId632" display="https://emenscr.nesdc.go.th/viewer/view.html?id=5fe44f372a33c60dc5b1326a&amp;username=moi0018821"/>
    <hyperlink ref="C309" r:id="rId633" display="https://emenscr.nesdc.go.th/viewer/view.html?id=5fe9b356937fc042b84c9eb1&amp;username=moph03201"/>
    <hyperlink ref="C222" r:id="rId634" display="https://emenscr.nesdc.go.th/viewer/view.html?id=5fe9fb91937fc042b84c9ef8&amp;username=yru0559071"/>
    <hyperlink ref="C10" r:id="rId635" display="https://emenscr.nesdc.go.th/viewer/view.html?id=5feac6e88c931742b9801bc6&amp;username=mod03141"/>
    <hyperlink ref="C310" r:id="rId636" display="https://emenscr.nesdc.go.th/viewer/view.html?id=5feaf71e8c931742b9801cdd&amp;username=moph03201"/>
    <hyperlink ref="C311" r:id="rId637" display="https://emenscr.nesdc.go.th/viewer/view.html?id=5feafdc9937fc042b84ca112&amp;username=moph03201"/>
    <hyperlink ref="C223" r:id="rId638" display="https://emenscr.nesdc.go.th/viewer/view.html?id=5fec3e8ed433aa1fbd4e4db0&amp;username=yru0559071"/>
    <hyperlink ref="C18" r:id="rId639" display="https://emenscr.nesdc.go.th/viewer/view.html?id=5ff27cd8ceac3327c2a9a8ab&amp;username=mod03141"/>
    <hyperlink ref="C286" r:id="rId640" display="https://emenscr.nesdc.go.th/viewer/view.html?id=5ff2d903770e1827c86fdadf&amp;username=moe02461"/>
    <hyperlink ref="C275" r:id="rId641" display="https://emenscr.nesdc.go.th/viewer/view.html?id=5ff45a012fa9267a79940d4e&amp;username=moe02931"/>
    <hyperlink ref="C283" r:id="rId642" display="https://emenscr.nesdc.go.th/viewer/view.html?id=5ff829ebdc679924cc1f0fb2&amp;username=moe02531"/>
    <hyperlink ref="C289" r:id="rId643" display="https://emenscr.nesdc.go.th/viewer/view.html?id=5ffd1331cececb357ba1f248&amp;username=kpru0536141"/>
    <hyperlink ref="C255" r:id="rId644" display="https://emenscr.nesdc.go.th/viewer/view.html?id=60093a3e9d2a6a4dde0b07cf&amp;username=moe0210461"/>
    <hyperlink ref="C229" r:id="rId645" display="https://emenscr.nesdc.go.th/viewer/view.html?id=600f95d6ef06eb0e8c9adfa1&amp;username=bsru0564181"/>
    <hyperlink ref="C230" r:id="rId646" display="https://emenscr.nesdc.go.th/viewer/view.html?id=600f99f7fdc43f47dfab7f12&amp;username=bsru0564181"/>
    <hyperlink ref="C214" r:id="rId647" display="https://emenscr.nesdc.go.th/viewer/view.html?id=60111d51ba3bbf47decb862a&amp;username=kpru053651"/>
    <hyperlink ref="C215" r:id="rId648" display="https://emenscr.nesdc.go.th/viewer/view.html?id=601124592d779347e1626b91&amp;username=kpru053651"/>
    <hyperlink ref="C216" r:id="rId649" display="https://emenscr.nesdc.go.th/viewer/view.html?id=60126f99ee427a6586714f9f&amp;username=kpru053651"/>
    <hyperlink ref="C217" r:id="rId650" display="https://emenscr.nesdc.go.th/viewer/view.html?id=60127363dca25b658e8ee527&amp;username=kpru053651"/>
    <hyperlink ref="C218" r:id="rId651" display="https://emenscr.nesdc.go.th/viewer/view.html?id=601278bcd7ffce6585ff051e&amp;username=kpru053651"/>
    <hyperlink ref="C282" r:id="rId652" display="https://emenscr.nesdc.go.th/viewer/view.html?id=6012d75edf09716587640067&amp;username=moe02491"/>
    <hyperlink ref="C219" r:id="rId653" display="https://emenscr.nesdc.go.th/viewer/view.html?id=60137b6cdca25b658e8ee62e&amp;username=kpru053651"/>
    <hyperlink ref="C220" r:id="rId654" display="https://emenscr.nesdc.go.th/viewer/view.html?id=6013837aee427a65867150ef&amp;username=kpru053651"/>
    <hyperlink ref="C194" r:id="rId655" display="https://emenscr.nesdc.go.th/viewer/view.html?id=601384f6dca25b658e8ee666&amp;username=mfa03031"/>
    <hyperlink ref="C308" r:id="rId656" display="https://emenscr.nesdc.go.th/viewer/view.html?id=6013c0aa35fb5c2f7ac7d27d&amp;username=isoc51081"/>
    <hyperlink ref="C276" r:id="rId657" display="https://emenscr.nesdc.go.th/viewer/view.html?id=6013c779662c8a2f73e2fa13&amp;username=moe02581"/>
    <hyperlink ref="C207" r:id="rId658" display="https://emenscr.nesdc.go.th/viewer/view.html?id=60190052b9d9366e127fd6ae&amp;username=srru0546121"/>
    <hyperlink ref="C208" r:id="rId659" display="https://emenscr.nesdc.go.th/viewer/view.html?id=6019092b1a4fd56e16840071&amp;username=srru0546121"/>
    <hyperlink ref="C209" r:id="rId660" display="https://emenscr.nesdc.go.th/viewer/view.html?id=60191266b9d9366e127fd6e0&amp;username=srru0546121"/>
    <hyperlink ref="C210" r:id="rId661" display="https://emenscr.nesdc.go.th/viewer/view.html?id=60191958b9d9366e127fd6f6&amp;username=srru0546121"/>
    <hyperlink ref="C211" r:id="rId662" display="https://emenscr.nesdc.go.th/viewer/view.html?id=60191c0d1d36776e13d65bf7&amp;username=srru0546121"/>
    <hyperlink ref="C212" r:id="rId663" display="https://emenscr.nesdc.go.th/viewer/view.html?id=60191e0a1a4fd56e168400a6&amp;username=srru0546121"/>
    <hyperlink ref="C213" r:id="rId664" display="https://emenscr.nesdc.go.th/viewer/view.html?id=601b61c8242f142b6c6c091c&amp;username=srru0546121"/>
    <hyperlink ref="C297" r:id="rId665" display="https://emenscr.nesdc.go.th/viewer/view.html?id=6020b21a6c70f215becc76d1&amp;username=isoc51031"/>
    <hyperlink ref="C298" r:id="rId666" display="https://emenscr.nesdc.go.th/viewer/view.html?id=6020b4a76c70f215becc76d8&amp;username=isoc51031"/>
    <hyperlink ref="C235" r:id="rId667" display="https://emenscr.nesdc.go.th/viewer/view.html?id=6020b9fd3f9c9a15b66cafd6&amp;username=isoc51211"/>
    <hyperlink ref="C225" r:id="rId668" display="https://emenscr.nesdc.go.th/viewer/view.html?id=6029e5f4258b02426ad2d498&amp;username=moi0018601"/>
    <hyperlink ref="C195" r:id="rId669" display="https://emenscr.nesdc.go.th/viewer/view.html?id=60643a35388c4009532551ff&amp;username=mfa03031"/>
    <hyperlink ref="C257" r:id="rId670" display="https://emenscr.nesdc.go.th/viewer/view.html?id=607ff0e9c19cc01601b91be6&amp;username=obec_regional_46_31"/>
    <hyperlink ref="C224" r:id="rId671" display="https://emenscr.nesdc.go.th/viewer/view.html?id=608245b3ef275d545a32d4f2&amp;username=srru0546061"/>
    <hyperlink ref="C284" r:id="rId672" display="https://emenscr.nesdc.go.th/viewer/view.html?id=6087c3c79dc275238c05e7f8&amp;username=moe02541"/>
    <hyperlink ref="C285" r:id="rId673" display="https://emenscr.nesdc.go.th/viewer/view.html?id=6087c9589dc275238c05e80a&amp;username=moe02541"/>
    <hyperlink ref="C300" r:id="rId674" display="https://emenscr.nesdc.go.th/viewer/view.html?id=60b73a4bd8868d273fe9380f&amp;username=moi03101"/>
    <hyperlink ref="C196" r:id="rId675" display="https://emenscr.nesdc.go.th/viewer/view.html?id=60c99e34d5ca0634c7fc74f6&amp;username=mfa03031"/>
    <hyperlink ref="C191" r:id="rId676" display="https://emenscr.nesdc.go.th/viewer/view.html?id=60e66c11a2b09964380618c4&amp;username=mot060271"/>
    <hyperlink ref="C202" r:id="rId677" display="https://emenscr.nesdc.go.th/viewer/view.html?id=60f544df5ead214bdd5be490&amp;username=police000711"/>
    <hyperlink ref="C203" r:id="rId678" display="https://emenscr.nesdc.go.th/viewer/view.html?id=60f6909be747db4bdade70f5&amp;username=police000711"/>
    <hyperlink ref="C204" r:id="rId679" display="https://emenscr.nesdc.go.th/viewer/view.html?id=60f7d135eca5375d67d5d0d6&amp;username=police000711"/>
    <hyperlink ref="C205" r:id="rId680" display="https://emenscr.nesdc.go.th/viewer/view.html?id=60f7d946eca5375d67d5d0f1&amp;username=police000711"/>
    <hyperlink ref="C206" r:id="rId681" display="https://emenscr.nesdc.go.th/viewer/view.html?id=6108fec9408b1d661b421253&amp;username=police000711"/>
    <hyperlink ref="C334" r:id="rId682" display="https://emenscr.nesdc.go.th/viewer/view.html?id=61107f972482000361ae7db3&amp;username=isoc51201"/>
    <hyperlink ref="C384" r:id="rId683" display="https://emenscr.nesdc.go.th/viewer/view.html?id=6118deaf4bf4461f93d6e6cb&amp;username=nsc0802091"/>
    <hyperlink ref="C277" r:id="rId684" display="https://emenscr.nesdc.go.th/viewer/view.html?id=611cd4ff5087462b0d7d8dd3&amp;username=moe02631"/>
    <hyperlink ref="C278" r:id="rId685" display="https://emenscr.nesdc.go.th/viewer/view.html?id=611cf77c9f42992b14e1f518&amp;username=moe02631"/>
    <hyperlink ref="C312" r:id="rId686" display="https://emenscr.nesdc.go.th/viewer/view.html?id=6142fa37f212686990f3373f&amp;username=moe02011"/>
    <hyperlink ref="C279" r:id="rId687" display="https://emenscr.nesdc.go.th/viewer/view.html?id=6142fc00f212686990f33741&amp;username=moe021061"/>
    <hyperlink ref="C343" r:id="rId688" display="https://emenscr.nesdc.go.th/viewer/view.html?id=617ba1c23e629e648963a66a&amp;username=isoc51121"/>
    <hyperlink ref="C320" r:id="rId689" display="https://emenscr.nesdc.go.th/viewer/view.html?id=617bac3aff34c90d72a57e02&amp;username=police000711"/>
    <hyperlink ref="C321" r:id="rId690" display="https://emenscr.nesdc.go.th/viewer/view.html?id=617f644c32e5a967d7707a57&amp;username=police000711"/>
    <hyperlink ref="C376" r:id="rId691" display="https://emenscr.nesdc.go.th/viewer/view.html?id=6180c36245ef3a65de46a3b5&amp;username=isoc51071"/>
    <hyperlink ref="C377" r:id="rId692" display="https://emenscr.nesdc.go.th/viewer/view.html?id=6180caac7ee79765dfdb5637&amp;username=isoc51071"/>
    <hyperlink ref="C378" r:id="rId693" display="https://emenscr.nesdc.go.th/viewer/view.html?id=6180d2b254647b65dda82d29&amp;username=isoc51071"/>
    <hyperlink ref="C379" r:id="rId694" display="https://emenscr.nesdc.go.th/viewer/view.html?id=6180efed54647b65dda82d50&amp;username=isoc51071"/>
    <hyperlink ref="C344" r:id="rId695" display="https://emenscr.nesdc.go.th/viewer/view.html?id=618234d030c6fc7518ba9652&amp;username=isoc510091"/>
    <hyperlink ref="C367" r:id="rId696" display="https://emenscr.nesdc.go.th/viewer/view.html?id=61839b5ecf0a5831abe25fa6&amp;username=isoc51031"/>
    <hyperlink ref="C368" r:id="rId697" display="https://emenscr.nesdc.go.th/viewer/view.html?id=6183a1e9ce66fc31a941785b&amp;username=isoc51031"/>
    <hyperlink ref="C369" r:id="rId698" display="https://emenscr.nesdc.go.th/viewer/view.html?id=6183a49af1b02731a2313317&amp;username=isoc51031"/>
    <hyperlink ref="C370" r:id="rId699" display="https://emenscr.nesdc.go.th/viewer/view.html?id=6183a9f7f1b02731a2313322&amp;username=isoc51031"/>
    <hyperlink ref="C345" r:id="rId700" display="https://emenscr.nesdc.go.th/viewer/view.html?id=6184a5b0ce66fc31a9417926&amp;username=isoc5100121"/>
    <hyperlink ref="C371" r:id="rId701" display="https://emenscr.nesdc.go.th/viewer/view.html?id=6184df99f1b02731a231343b&amp;username=isoc51031"/>
    <hyperlink ref="C331" r:id="rId702" display="https://emenscr.nesdc.go.th/viewer/view.html?id=6184e80ef1b02731a231345a&amp;username=isoc51211"/>
    <hyperlink ref="C372" r:id="rId703" display="https://emenscr.nesdc.go.th/viewer/view.html?id=6184ed21f1b02731a2313470&amp;username=isoc51031"/>
    <hyperlink ref="C373" r:id="rId704" display="https://emenscr.nesdc.go.th/viewer/view.html?id=61850304f26e7b4c2fd32ff1&amp;username=isoc51031"/>
    <hyperlink ref="C380" r:id="rId705" display="https://emenscr.nesdc.go.th/viewer/view.html?id=6185687f2f620b4c317f35f2&amp;username=isoc51071"/>
    <hyperlink ref="C381" r:id="rId706" display="https://emenscr.nesdc.go.th/viewer/view.html?id=61860836cecd2d4c30727335&amp;username=isoc51071"/>
    <hyperlink ref="C332" r:id="rId707" display="https://emenscr.nesdc.go.th/viewer/view.html?id=61873147f26e7b4c2fd3300e&amp;username=isoc51211"/>
    <hyperlink ref="C333" r:id="rId708" display="https://emenscr.nesdc.go.th/viewer/view.html?id=61873de82f620b4c317f3604&amp;username=isoc51211"/>
    <hyperlink ref="C341" r:id="rId709" display="https://emenscr.nesdc.go.th/viewer/view.html?id=6189dc3bceda15328416bf3e&amp;username=isoc51111"/>
    <hyperlink ref="C335" r:id="rId710" display="https://emenscr.nesdc.go.th/viewer/view.html?id=6189f656da880b328aef0d24&amp;username=isoc51201"/>
    <hyperlink ref="C336" r:id="rId711" display="https://emenscr.nesdc.go.th/viewer/view.html?id=618a0592c365253295d32ad9&amp;username=isoc51201"/>
    <hyperlink ref="C337" r:id="rId712" display="https://emenscr.nesdc.go.th/viewer/view.html?id=618a14471c41a9328354d48f&amp;username=isoc51201"/>
    <hyperlink ref="C338" r:id="rId713" display="https://emenscr.nesdc.go.th/viewer/view.html?id=618a18d51c41a9328354d49b&amp;username=isoc51201"/>
    <hyperlink ref="C347" r:id="rId714" display="https://emenscr.nesdc.go.th/viewer/view.html?id=618a55b2c365253295d32b4c&amp;username=isoc51021"/>
    <hyperlink ref="C329" r:id="rId715" display="https://emenscr.nesdc.go.th/viewer/view.html?id=618a594a1c41a9328354d515&amp;username=isoc-ts"/>
    <hyperlink ref="C348" r:id="rId716" display="https://emenscr.nesdc.go.th/viewer/view.html?id=618a5d09da880b328aef0dae&amp;username=isoc51021"/>
    <hyperlink ref="C349" r:id="rId717" display="https://emenscr.nesdc.go.th/viewer/view.html?id=618a5eadda880b328aef0db0&amp;username=isoc51021"/>
    <hyperlink ref="C382" r:id="rId718" display="https://emenscr.nesdc.go.th/viewer/view.html?id=618a7cf41c41a9328354d51e&amp;username=isoc51081"/>
    <hyperlink ref="C350" r:id="rId719" display="https://emenscr.nesdc.go.th/viewer/view.html?id=618aa43fda880b328aef0dc3&amp;username=isoc51021"/>
    <hyperlink ref="C339" r:id="rId720" display="https://emenscr.nesdc.go.th/viewer/view.html?id=618b5b68da880b328aef0e12&amp;username=isoc51101"/>
    <hyperlink ref="C340" r:id="rId721" display="https://emenscr.nesdc.go.th/viewer/view.html?id=618b5e47ceda15328416c0a8&amp;username=isoc51101"/>
    <hyperlink ref="C351" r:id="rId722" display="https://emenscr.nesdc.go.th/viewer/view.html?id=618b6f4fceda15328416c0c1&amp;username=isoc51011"/>
    <hyperlink ref="C352" r:id="rId723" display="https://emenscr.nesdc.go.th/viewer/view.html?id=618cb487ceda15328416c1e5&amp;username=isoc51011"/>
    <hyperlink ref="C353" r:id="rId724" display="https://emenscr.nesdc.go.th/viewer/view.html?id=618cc1571c41a9328354d6e1&amp;username=isoc51011"/>
    <hyperlink ref="C326" r:id="rId725" display="https://emenscr.nesdc.go.th/viewer/view.html?id=618e2322cadb284b1da34d34&amp;username=yru0559071"/>
    <hyperlink ref="C342" r:id="rId726" display="https://emenscr.nesdc.go.th/viewer/view.html?id=618e25b90511b24b2573d762&amp;username=isoc51111"/>
    <hyperlink ref="C374" r:id="rId727" display="https://emenscr.nesdc.go.th/viewer/view.html?id=6192020b1501af4b23816569&amp;username=isoc51031"/>
    <hyperlink ref="C346" r:id="rId728" display="https://emenscr.nesdc.go.th/viewer/view.html?id=6194ba0da679c7221758eba0&amp;username=isoc5100121"/>
    <hyperlink ref="C354" r:id="rId729" display="https://emenscr.nesdc.go.th/viewer/view.html?id=619cbfc91dcb253d55532479&amp;username=isoc51011"/>
    <hyperlink ref="C363" r:id="rId730" display="https://emenscr.nesdc.go.th/viewer/view.html?id=61a6f2cae55ef143eb1fca2c&amp;username=moe02521"/>
    <hyperlink ref="C355" r:id="rId731" display="https://emenscr.nesdc.go.th/viewer/view.html?id=61aeea5877658f43f3668796&amp;username=moi0021841"/>
    <hyperlink ref="C383" r:id="rId732" display="https://emenscr.nesdc.go.th/viewer/view.html?id=61b03947e55ef143eb1fcf61&amp;username=moi0017111"/>
    <hyperlink ref="C327" r:id="rId733" display="https://emenscr.nesdc.go.th/viewer/view.html?id=61b17bad20af770c9d9bf5f6&amp;username=moi0018801"/>
    <hyperlink ref="C360" r:id="rId734" display="https://emenscr.nesdc.go.th/viewer/view.html?id=61b1a673b5d2fc0ca4dd0735&amp;username=moe021221"/>
    <hyperlink ref="C361" r:id="rId735" display="https://emenscr.nesdc.go.th/viewer/view.html?id=61b1a9dc20af770c9d9bf64f&amp;username=moe021221"/>
    <hyperlink ref="C357" r:id="rId736" display="https://emenscr.nesdc.go.th/viewer/view.html?id=61c03a30132398622df86f6c&amp;username=moe02841"/>
    <hyperlink ref="C192" r:id="rId737" display="https://emenscr.nesdc.go.th/viewer/view.html?id=61c170a808c049623464dcf0&amp;username=mod06061"/>
    <hyperlink ref="C356" r:id="rId738" display="https://emenscr.nesdc.go.th/viewer/view.html?id=61c3dca7f54f5733e49b4464&amp;username=moe02991"/>
    <hyperlink ref="C317" r:id="rId739" display="https://emenscr.nesdc.go.th/viewer/view.html?id=61c4389bcf8d3033eb3ef771&amp;username=mod02011"/>
    <hyperlink ref="C358" r:id="rId740" display="https://emenscr.nesdc.go.th/viewer/view.html?id=61c579645203dc33e5cb5149&amp;username=moe02961"/>
    <hyperlink ref="C322" r:id="rId741" display="https://emenscr.nesdc.go.th/viewer/view.html?id=61c973bc74e0ea615e99099a&amp;username=police000711"/>
    <hyperlink ref="C328" r:id="rId742" display="https://emenscr.nesdc.go.th/viewer/view.html?id=61ca85af91854c614b74dbea&amp;username=moi0018321"/>
    <hyperlink ref="C323" r:id="rId743" display="https://emenscr.nesdc.go.th/viewer/view.html?id=61ca93fa4db925615229aaeb&amp;username=police000711"/>
    <hyperlink ref="C364" r:id="rId744" display="https://emenscr.nesdc.go.th/viewer/view.html?id=61cbd42818f9e461517bef5c&amp;username=moe02411"/>
    <hyperlink ref="C366" r:id="rId745" display="https://emenscr.nesdc.go.th/viewer/view.html?id=61cd7fb218f9e461517bf238&amp;username=moe02461"/>
    <hyperlink ref="C365" r:id="rId746" display="https://emenscr.nesdc.go.th/viewer/view.html?id=61cf11f574e0ea615e991089&amp;username=moe02421"/>
    <hyperlink ref="C375" r:id="rId747" display="https://emenscr.nesdc.go.th/viewer/view.html?id=61d7b3f21444e72cab457be7&amp;username=moi03101"/>
    <hyperlink ref="C318" r:id="rId748" display="https://emenscr.nesdc.go.th/viewer/view.html?id=61e8b6201e2ec10e57e20f22&amp;username=nsc0802101"/>
    <hyperlink ref="C362" r:id="rId749" display="https://emenscr.nesdc.go.th/viewer/view.html?id=61e90bce74f92029d51a7f57&amp;username=moe02491"/>
    <hyperlink ref="C330" r:id="rId750" display="https://emenscr.nesdc.go.th/viewer/view.html?id=61ea4dc1153edb3a1efb5761&amp;username=nsc08011"/>
    <hyperlink ref="C324" r:id="rId751" display="https://emenscr.nesdc.go.th/viewer/view.html?id=61f2437688b4f73205454b59&amp;username=police000711"/>
    <hyperlink ref="C325" r:id="rId752" display="https://emenscr.nesdc.go.th/viewer/view.html?id=61f24b6388b4f73205454b6c&amp;username=police000711"/>
    <hyperlink ref="C319" r:id="rId753" display="https://emenscr.nesdc.go.th/viewer/view.html?id=61f3bfeb67956d4dd58dfa8d&amp;username=mfa10021"/>
    <hyperlink ref="C359" r:id="rId754" display="https://emenscr.nesdc.go.th/viewer/view.html?id=61f79993c427de7e8e87768e&amp;username=moe021051"/>
  </hyperlinks>
  <pageMargins left="0.7" right="0.7" top="0.75" bottom="0.75" header="0.3" footer="0.3"/>
  <drawing r:id="rId75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9"/>
  <sheetViews>
    <sheetView topLeftCell="B1" workbookViewId="0">
      <selection activeCell="Q7" sqref="Q7"/>
    </sheetView>
  </sheetViews>
  <sheetFormatPr defaultColWidth="9.140625" defaultRowHeight="15.75"/>
  <cols>
    <col min="1" max="1" width="15.85546875" style="9" hidden="1" customWidth="1"/>
    <col min="2" max="2" width="13.7109375" style="9" bestFit="1" customWidth="1"/>
    <col min="3" max="3" width="29.140625" style="14" customWidth="1"/>
    <col min="4" max="4" width="33.140625" style="13" hidden="1" customWidth="1"/>
    <col min="5" max="5" width="16.5703125" style="9" hidden="1" customWidth="1"/>
    <col min="6" max="6" width="18" style="9" bestFit="1" customWidth="1"/>
    <col min="7" max="7" width="17.42578125" style="9" bestFit="1" customWidth="1"/>
    <col min="8" max="10" width="23.42578125" style="13" customWidth="1"/>
    <col min="11" max="11" width="28.7109375" style="9" bestFit="1" customWidth="1"/>
    <col min="12" max="12" width="13.28515625" style="9" bestFit="1" customWidth="1"/>
    <col min="13" max="13" width="14.140625" style="9" bestFit="1" customWidth="1"/>
    <col min="14" max="16384" width="9.140625" style="9"/>
  </cols>
  <sheetData>
    <row r="1" spans="1:13" ht="33.75">
      <c r="B1" s="27" t="s">
        <v>1635</v>
      </c>
    </row>
    <row r="2" spans="1:13" s="13" customFormat="1" ht="47.25">
      <c r="A2" s="12" t="s">
        <v>1</v>
      </c>
      <c r="B2" s="12" t="s">
        <v>1625</v>
      </c>
      <c r="C2" s="12" t="s">
        <v>1603</v>
      </c>
      <c r="D2" s="12" t="s">
        <v>1603</v>
      </c>
      <c r="E2" s="12" t="s">
        <v>6</v>
      </c>
      <c r="F2" s="12" t="s">
        <v>13</v>
      </c>
      <c r="G2" s="12" t="s">
        <v>14</v>
      </c>
      <c r="H2" s="12" t="s">
        <v>17</v>
      </c>
      <c r="I2" s="12" t="s">
        <v>18</v>
      </c>
      <c r="J2" s="12" t="s">
        <v>19</v>
      </c>
      <c r="K2" s="12" t="s">
        <v>20</v>
      </c>
      <c r="L2" s="12" t="s">
        <v>21</v>
      </c>
      <c r="M2" s="12" t="s">
        <v>22</v>
      </c>
    </row>
    <row r="3" spans="1:13">
      <c r="A3" s="10" t="s">
        <v>25</v>
      </c>
      <c r="B3" s="10">
        <v>2558</v>
      </c>
      <c r="C3" s="37" t="s">
        <v>75</v>
      </c>
      <c r="D3" s="12" t="s">
        <v>75</v>
      </c>
      <c r="E3" s="10" t="s">
        <v>28</v>
      </c>
      <c r="F3" s="10" t="s">
        <v>77</v>
      </c>
      <c r="G3" s="10" t="s">
        <v>58</v>
      </c>
      <c r="H3" s="12" t="s">
        <v>78</v>
      </c>
      <c r="I3" s="12" t="s">
        <v>67</v>
      </c>
      <c r="J3" s="12" t="s">
        <v>68</v>
      </c>
      <c r="K3" s="10"/>
      <c r="L3" s="10" t="s">
        <v>777</v>
      </c>
      <c r="M3" s="10" t="s">
        <v>812</v>
      </c>
    </row>
    <row r="4" spans="1:13">
      <c r="A4" s="10" t="s">
        <v>40</v>
      </c>
      <c r="B4" s="10">
        <v>2561</v>
      </c>
      <c r="C4" s="37" t="s">
        <v>49</v>
      </c>
      <c r="D4" s="12" t="s">
        <v>49</v>
      </c>
      <c r="E4" s="10" t="s">
        <v>28</v>
      </c>
      <c r="F4" s="10" t="s">
        <v>51</v>
      </c>
      <c r="G4" s="10" t="s">
        <v>52</v>
      </c>
      <c r="H4" s="12" t="s">
        <v>53</v>
      </c>
      <c r="I4" s="12" t="s">
        <v>46</v>
      </c>
      <c r="J4" s="12" t="s">
        <v>38</v>
      </c>
      <c r="K4" s="10"/>
      <c r="L4" s="10" t="s">
        <v>932</v>
      </c>
      <c r="M4" s="10" t="s">
        <v>1044</v>
      </c>
    </row>
    <row r="5" spans="1:13" ht="31.5">
      <c r="A5" s="10" t="s">
        <v>48</v>
      </c>
      <c r="B5" s="10">
        <v>2561</v>
      </c>
      <c r="C5" s="37" t="s">
        <v>64</v>
      </c>
      <c r="D5" s="12" t="s">
        <v>64</v>
      </c>
      <c r="E5" s="10" t="s">
        <v>28</v>
      </c>
      <c r="F5" s="10" t="s">
        <v>51</v>
      </c>
      <c r="G5" s="10" t="s">
        <v>35</v>
      </c>
      <c r="H5" s="12" t="s">
        <v>66</v>
      </c>
      <c r="I5" s="12" t="s">
        <v>67</v>
      </c>
      <c r="J5" s="12" t="s">
        <v>68</v>
      </c>
      <c r="K5" s="10"/>
      <c r="L5" s="10" t="s">
        <v>932</v>
      </c>
      <c r="M5" s="10" t="s">
        <v>1044</v>
      </c>
    </row>
    <row r="6" spans="1:13" ht="31.5">
      <c r="A6" s="10" t="s">
        <v>55</v>
      </c>
      <c r="B6" s="10">
        <v>2561</v>
      </c>
      <c r="C6" s="37" t="s">
        <v>70</v>
      </c>
      <c r="D6" s="12" t="s">
        <v>70</v>
      </c>
      <c r="E6" s="10" t="s">
        <v>28</v>
      </c>
      <c r="F6" s="10" t="s">
        <v>51</v>
      </c>
      <c r="G6" s="10" t="s">
        <v>72</v>
      </c>
      <c r="H6" s="12" t="s">
        <v>73</v>
      </c>
      <c r="I6" s="12" t="s">
        <v>67</v>
      </c>
      <c r="J6" s="12" t="s">
        <v>68</v>
      </c>
      <c r="K6" s="10"/>
      <c r="L6" s="10" t="s">
        <v>777</v>
      </c>
      <c r="M6" s="10" t="s">
        <v>812</v>
      </c>
    </row>
    <row r="7" spans="1:13" ht="31.5">
      <c r="A7" s="10" t="s">
        <v>63</v>
      </c>
      <c r="B7" s="10">
        <v>2561</v>
      </c>
      <c r="C7" s="37" t="s">
        <v>81</v>
      </c>
      <c r="D7" s="12" t="s">
        <v>81</v>
      </c>
      <c r="E7" s="10" t="s">
        <v>28</v>
      </c>
      <c r="F7" s="10" t="s">
        <v>51</v>
      </c>
      <c r="G7" s="10" t="s">
        <v>44</v>
      </c>
      <c r="H7" s="12" t="s">
        <v>83</v>
      </c>
      <c r="I7" s="12" t="s">
        <v>84</v>
      </c>
      <c r="J7" s="12" t="s">
        <v>85</v>
      </c>
      <c r="K7" s="10"/>
      <c r="L7" s="10" t="s">
        <v>747</v>
      </c>
      <c r="M7" s="10" t="s">
        <v>1627</v>
      </c>
    </row>
    <row r="8" spans="1:13" ht="31.5">
      <c r="A8" s="10" t="s">
        <v>63</v>
      </c>
      <c r="B8" s="10">
        <v>2561</v>
      </c>
      <c r="C8" s="37" t="s">
        <v>87</v>
      </c>
      <c r="D8" s="12" t="s">
        <v>87</v>
      </c>
      <c r="E8" s="10" t="s">
        <v>28</v>
      </c>
      <c r="F8" s="10" t="s">
        <v>51</v>
      </c>
      <c r="G8" s="10" t="s">
        <v>44</v>
      </c>
      <c r="H8" s="12" t="s">
        <v>83</v>
      </c>
      <c r="I8" s="12" t="s">
        <v>84</v>
      </c>
      <c r="J8" s="12" t="s">
        <v>85</v>
      </c>
      <c r="K8" s="10"/>
      <c r="L8" s="10" t="s">
        <v>747</v>
      </c>
      <c r="M8" s="10" t="s">
        <v>748</v>
      </c>
    </row>
    <row r="9" spans="1:13" ht="31.5">
      <c r="A9" s="10" t="s">
        <v>63</v>
      </c>
      <c r="B9" s="10">
        <v>2561</v>
      </c>
      <c r="C9" s="37" t="s">
        <v>90</v>
      </c>
      <c r="D9" s="12" t="s">
        <v>90</v>
      </c>
      <c r="E9" s="10" t="s">
        <v>28</v>
      </c>
      <c r="F9" s="10" t="s">
        <v>93</v>
      </c>
      <c r="G9" s="10" t="s">
        <v>94</v>
      </c>
      <c r="H9" s="12" t="s">
        <v>59</v>
      </c>
      <c r="I9" s="12" t="s">
        <v>60</v>
      </c>
      <c r="J9" s="12" t="s">
        <v>61</v>
      </c>
      <c r="K9" s="10"/>
      <c r="L9" s="10">
        <v>0</v>
      </c>
      <c r="M9" s="10" t="s">
        <v>1626</v>
      </c>
    </row>
    <row r="10" spans="1:13" ht="31.5">
      <c r="A10" s="10" t="s">
        <v>80</v>
      </c>
      <c r="B10" s="10">
        <v>2561</v>
      </c>
      <c r="C10" s="37" t="s">
        <v>336</v>
      </c>
      <c r="D10" s="12" t="s">
        <v>336</v>
      </c>
      <c r="E10" s="10" t="s">
        <v>28</v>
      </c>
      <c r="F10" s="10" t="s">
        <v>338</v>
      </c>
      <c r="G10" s="10" t="s">
        <v>94</v>
      </c>
      <c r="H10" s="12" t="s">
        <v>339</v>
      </c>
      <c r="I10" s="12" t="s">
        <v>340</v>
      </c>
      <c r="J10" s="12" t="s">
        <v>38</v>
      </c>
      <c r="K10" s="10"/>
      <c r="L10" s="10" t="s">
        <v>777</v>
      </c>
      <c r="M10" s="10" t="s">
        <v>812</v>
      </c>
    </row>
    <row r="11" spans="1:13" ht="31.5">
      <c r="A11" s="10" t="s">
        <v>86</v>
      </c>
      <c r="B11" s="10">
        <v>2561</v>
      </c>
      <c r="C11" s="37" t="s">
        <v>1163</v>
      </c>
      <c r="D11" s="12" t="s">
        <v>1163</v>
      </c>
      <c r="E11" s="10" t="s">
        <v>28</v>
      </c>
      <c r="F11" s="10" t="s">
        <v>338</v>
      </c>
      <c r="G11" s="10" t="s">
        <v>52</v>
      </c>
      <c r="H11" s="12" t="s">
        <v>1165</v>
      </c>
      <c r="I11" s="12" t="s">
        <v>1166</v>
      </c>
      <c r="J11" s="12" t="s">
        <v>38</v>
      </c>
      <c r="K11" s="10"/>
      <c r="L11" s="10" t="s">
        <v>777</v>
      </c>
      <c r="M11" s="10" t="s">
        <v>812</v>
      </c>
    </row>
    <row r="12" spans="1:13" ht="31.5">
      <c r="A12" s="10" t="s">
        <v>89</v>
      </c>
      <c r="B12" s="10">
        <v>2562</v>
      </c>
      <c r="C12" s="37" t="s">
        <v>41</v>
      </c>
      <c r="D12" s="12" t="s">
        <v>41</v>
      </c>
      <c r="E12" s="10" t="s">
        <v>28</v>
      </c>
      <c r="F12" s="10" t="s">
        <v>43</v>
      </c>
      <c r="G12" s="10" t="s">
        <v>44</v>
      </c>
      <c r="H12" s="12" t="s">
        <v>45</v>
      </c>
      <c r="I12" s="12" t="s">
        <v>46</v>
      </c>
      <c r="J12" s="12" t="s">
        <v>38</v>
      </c>
      <c r="K12" s="10"/>
      <c r="L12" s="10" t="s">
        <v>932</v>
      </c>
      <c r="M12" s="10" t="s">
        <v>1312</v>
      </c>
    </row>
    <row r="13" spans="1:13" ht="47.25">
      <c r="A13" s="10" t="s">
        <v>96</v>
      </c>
      <c r="B13" s="10">
        <v>2562</v>
      </c>
      <c r="C13" s="37" t="s">
        <v>97</v>
      </c>
      <c r="D13" s="12" t="s">
        <v>97</v>
      </c>
      <c r="E13" s="10" t="s">
        <v>28</v>
      </c>
      <c r="F13" s="10" t="s">
        <v>43</v>
      </c>
      <c r="G13" s="10" t="s">
        <v>44</v>
      </c>
      <c r="H13" s="12" t="s">
        <v>100</v>
      </c>
      <c r="I13" s="12" t="s">
        <v>101</v>
      </c>
      <c r="J13" s="12" t="s">
        <v>102</v>
      </c>
      <c r="K13" s="10"/>
      <c r="L13" s="10" t="s">
        <v>747</v>
      </c>
      <c r="M13" s="10" t="s">
        <v>1627</v>
      </c>
    </row>
    <row r="14" spans="1:13" ht="31.5">
      <c r="A14" s="10" t="s">
        <v>104</v>
      </c>
      <c r="B14" s="10">
        <v>2562</v>
      </c>
      <c r="C14" s="37" t="s">
        <v>105</v>
      </c>
      <c r="D14" s="12" t="s">
        <v>105</v>
      </c>
      <c r="E14" s="10" t="s">
        <v>28</v>
      </c>
      <c r="F14" s="10" t="s">
        <v>43</v>
      </c>
      <c r="G14" s="10" t="s">
        <v>44</v>
      </c>
      <c r="H14" s="12" t="s">
        <v>107</v>
      </c>
      <c r="I14" s="12" t="s">
        <v>108</v>
      </c>
      <c r="J14" s="12" t="s">
        <v>109</v>
      </c>
      <c r="K14" s="10"/>
      <c r="L14" s="10" t="s">
        <v>932</v>
      </c>
      <c r="M14" s="10" t="s">
        <v>1044</v>
      </c>
    </row>
    <row r="15" spans="1:13" ht="31.5">
      <c r="A15" s="10" t="s">
        <v>120</v>
      </c>
      <c r="B15" s="10">
        <v>2562</v>
      </c>
      <c r="C15" s="37" t="s">
        <v>121</v>
      </c>
      <c r="D15" s="12" t="s">
        <v>121</v>
      </c>
      <c r="E15" s="10" t="s">
        <v>28</v>
      </c>
      <c r="F15" s="10" t="s">
        <v>43</v>
      </c>
      <c r="G15" s="10" t="s">
        <v>44</v>
      </c>
      <c r="H15" s="12" t="s">
        <v>123</v>
      </c>
      <c r="I15" s="12" t="s">
        <v>124</v>
      </c>
      <c r="J15" s="12" t="s">
        <v>68</v>
      </c>
      <c r="K15" s="10"/>
      <c r="L15" s="10" t="s">
        <v>932</v>
      </c>
      <c r="M15" s="10" t="s">
        <v>933</v>
      </c>
    </row>
    <row r="16" spans="1:13" ht="31.5">
      <c r="A16" s="10" t="s">
        <v>125</v>
      </c>
      <c r="B16" s="10">
        <v>2562</v>
      </c>
      <c r="C16" s="37" t="s">
        <v>126</v>
      </c>
      <c r="D16" s="12" t="s">
        <v>126</v>
      </c>
      <c r="E16" s="10" t="s">
        <v>28</v>
      </c>
      <c r="F16" s="10" t="s">
        <v>43</v>
      </c>
      <c r="G16" s="10" t="s">
        <v>44</v>
      </c>
      <c r="H16" s="12" t="s">
        <v>123</v>
      </c>
      <c r="I16" s="12" t="s">
        <v>124</v>
      </c>
      <c r="J16" s="12" t="s">
        <v>68</v>
      </c>
      <c r="K16" s="10"/>
      <c r="L16" s="10" t="s">
        <v>747</v>
      </c>
      <c r="M16" s="10" t="s">
        <v>803</v>
      </c>
    </row>
    <row r="17" spans="1:13" ht="47.25">
      <c r="A17" s="10" t="s">
        <v>129</v>
      </c>
      <c r="B17" s="10">
        <v>2562</v>
      </c>
      <c r="C17" s="37" t="s">
        <v>130</v>
      </c>
      <c r="D17" s="12" t="s">
        <v>130</v>
      </c>
      <c r="E17" s="10" t="s">
        <v>28</v>
      </c>
      <c r="F17" s="10" t="s">
        <v>72</v>
      </c>
      <c r="G17" s="10" t="s">
        <v>44</v>
      </c>
      <c r="H17" s="12" t="s">
        <v>132</v>
      </c>
      <c r="I17" s="12" t="s">
        <v>101</v>
      </c>
      <c r="J17" s="12" t="s">
        <v>102</v>
      </c>
      <c r="K17" s="10"/>
      <c r="L17" s="10" t="s">
        <v>932</v>
      </c>
      <c r="M17" s="10" t="s">
        <v>933</v>
      </c>
    </row>
    <row r="18" spans="1:13" ht="31.5">
      <c r="A18" s="10" t="s">
        <v>133</v>
      </c>
      <c r="B18" s="10">
        <v>2562</v>
      </c>
      <c r="C18" s="37" t="s">
        <v>134</v>
      </c>
      <c r="D18" s="12" t="s">
        <v>134</v>
      </c>
      <c r="E18" s="10" t="s">
        <v>28</v>
      </c>
      <c r="F18" s="10" t="s">
        <v>43</v>
      </c>
      <c r="G18" s="10" t="s">
        <v>44</v>
      </c>
      <c r="H18" s="12" t="s">
        <v>123</v>
      </c>
      <c r="I18" s="12" t="s">
        <v>124</v>
      </c>
      <c r="J18" s="12" t="s">
        <v>68</v>
      </c>
      <c r="K18" s="10"/>
      <c r="L18" s="10" t="s">
        <v>1628</v>
      </c>
      <c r="M18" s="10" t="s">
        <v>933</v>
      </c>
    </row>
    <row r="19" spans="1:13" ht="31.5">
      <c r="A19" s="10" t="s">
        <v>136</v>
      </c>
      <c r="B19" s="10">
        <v>2562</v>
      </c>
      <c r="C19" s="37" t="s">
        <v>137</v>
      </c>
      <c r="D19" s="12" t="s">
        <v>137</v>
      </c>
      <c r="E19" s="10" t="s">
        <v>28</v>
      </c>
      <c r="F19" s="10" t="s">
        <v>43</v>
      </c>
      <c r="G19" s="10" t="s">
        <v>44</v>
      </c>
      <c r="H19" s="12" t="s">
        <v>123</v>
      </c>
      <c r="I19" s="12" t="s">
        <v>124</v>
      </c>
      <c r="J19" s="12" t="s">
        <v>68</v>
      </c>
      <c r="K19" s="10"/>
      <c r="L19" s="10" t="s">
        <v>777</v>
      </c>
      <c r="M19" s="10" t="s">
        <v>812</v>
      </c>
    </row>
    <row r="20" spans="1:13" ht="47.25">
      <c r="A20" s="10" t="s">
        <v>140</v>
      </c>
      <c r="B20" s="10">
        <v>2562</v>
      </c>
      <c r="C20" s="37" t="s">
        <v>141</v>
      </c>
      <c r="D20" s="12" t="s">
        <v>141</v>
      </c>
      <c r="E20" s="10" t="s">
        <v>28</v>
      </c>
      <c r="F20" s="10" t="s">
        <v>43</v>
      </c>
      <c r="G20" s="10" t="s">
        <v>44</v>
      </c>
      <c r="H20" s="12" t="s">
        <v>144</v>
      </c>
      <c r="I20" s="12" t="s">
        <v>101</v>
      </c>
      <c r="J20" s="12" t="s">
        <v>102</v>
      </c>
      <c r="K20" s="10"/>
      <c r="L20" s="10" t="s">
        <v>740</v>
      </c>
      <c r="M20" s="10" t="s">
        <v>741</v>
      </c>
    </row>
    <row r="21" spans="1:13" ht="63">
      <c r="A21" s="10" t="s">
        <v>146</v>
      </c>
      <c r="B21" s="10">
        <v>2562</v>
      </c>
      <c r="C21" s="37" t="s">
        <v>147</v>
      </c>
      <c r="D21" s="12" t="s">
        <v>147</v>
      </c>
      <c r="E21" s="10" t="s">
        <v>28</v>
      </c>
      <c r="F21" s="10" t="s">
        <v>43</v>
      </c>
      <c r="G21" s="10" t="s">
        <v>44</v>
      </c>
      <c r="H21" s="12" t="s">
        <v>149</v>
      </c>
      <c r="I21" s="12" t="s">
        <v>150</v>
      </c>
      <c r="J21" s="12" t="s">
        <v>102</v>
      </c>
      <c r="K21" s="10"/>
      <c r="L21" s="10" t="s">
        <v>740</v>
      </c>
      <c r="M21" s="10" t="s">
        <v>849</v>
      </c>
    </row>
    <row r="22" spans="1:13" ht="47.25">
      <c r="A22" s="10" t="s">
        <v>152</v>
      </c>
      <c r="B22" s="10">
        <v>2562</v>
      </c>
      <c r="C22" s="37" t="s">
        <v>153</v>
      </c>
      <c r="D22" s="12" t="s">
        <v>153</v>
      </c>
      <c r="E22" s="10" t="s">
        <v>28</v>
      </c>
      <c r="F22" s="10" t="s">
        <v>72</v>
      </c>
      <c r="G22" s="10" t="s">
        <v>94</v>
      </c>
      <c r="H22" s="12" t="s">
        <v>155</v>
      </c>
      <c r="I22" s="12" t="s">
        <v>150</v>
      </c>
      <c r="J22" s="12" t="s">
        <v>102</v>
      </c>
      <c r="K22" s="10"/>
      <c r="L22" s="10" t="s">
        <v>740</v>
      </c>
      <c r="M22" s="10" t="s">
        <v>849</v>
      </c>
    </row>
    <row r="23" spans="1:13" ht="47.25">
      <c r="A23" s="10" t="s">
        <v>157</v>
      </c>
      <c r="B23" s="10">
        <v>2562</v>
      </c>
      <c r="C23" s="37" t="s">
        <v>158</v>
      </c>
      <c r="D23" s="12" t="s">
        <v>158</v>
      </c>
      <c r="E23" s="10" t="s">
        <v>28</v>
      </c>
      <c r="F23" s="10" t="s">
        <v>43</v>
      </c>
      <c r="G23" s="10" t="s">
        <v>44</v>
      </c>
      <c r="H23" s="12" t="s">
        <v>160</v>
      </c>
      <c r="I23" s="12" t="s">
        <v>150</v>
      </c>
      <c r="J23" s="12" t="s">
        <v>102</v>
      </c>
      <c r="K23" s="10"/>
      <c r="L23" s="10" t="s">
        <v>740</v>
      </c>
      <c r="M23" s="10" t="s">
        <v>849</v>
      </c>
    </row>
    <row r="24" spans="1:13" ht="47.25">
      <c r="A24" s="10" t="s">
        <v>162</v>
      </c>
      <c r="B24" s="10">
        <v>2562</v>
      </c>
      <c r="C24" s="37" t="s">
        <v>163</v>
      </c>
      <c r="D24" s="12" t="s">
        <v>163</v>
      </c>
      <c r="E24" s="10" t="s">
        <v>28</v>
      </c>
      <c r="F24" s="10" t="s">
        <v>43</v>
      </c>
      <c r="G24" s="10" t="s">
        <v>44</v>
      </c>
      <c r="H24" s="12" t="s">
        <v>165</v>
      </c>
      <c r="I24" s="12" t="s">
        <v>150</v>
      </c>
      <c r="J24" s="12" t="s">
        <v>102</v>
      </c>
      <c r="K24" s="10"/>
      <c r="L24" s="10" t="s">
        <v>740</v>
      </c>
      <c r="M24" s="10" t="s">
        <v>849</v>
      </c>
    </row>
    <row r="25" spans="1:13" ht="47.25">
      <c r="A25" s="10" t="s">
        <v>167</v>
      </c>
      <c r="B25" s="10">
        <v>2562</v>
      </c>
      <c r="C25" s="37" t="s">
        <v>168</v>
      </c>
      <c r="D25" s="12" t="s">
        <v>168</v>
      </c>
      <c r="E25" s="10" t="s">
        <v>28</v>
      </c>
      <c r="F25" s="10" t="s">
        <v>43</v>
      </c>
      <c r="G25" s="10" t="s">
        <v>44</v>
      </c>
      <c r="H25" s="12" t="s">
        <v>170</v>
      </c>
      <c r="I25" s="12" t="s">
        <v>150</v>
      </c>
      <c r="J25" s="12" t="s">
        <v>102</v>
      </c>
      <c r="K25" s="10"/>
      <c r="L25" s="10" t="s">
        <v>932</v>
      </c>
      <c r="M25" s="10" t="s">
        <v>933</v>
      </c>
    </row>
    <row r="26" spans="1:13" ht="47.25">
      <c r="A26" s="10" t="s">
        <v>171</v>
      </c>
      <c r="B26" s="10">
        <v>2562</v>
      </c>
      <c r="C26" s="37" t="s">
        <v>172</v>
      </c>
      <c r="D26" s="12" t="s">
        <v>172</v>
      </c>
      <c r="E26" s="10" t="s">
        <v>28</v>
      </c>
      <c r="F26" s="10" t="s">
        <v>43</v>
      </c>
      <c r="G26" s="10" t="s">
        <v>44</v>
      </c>
      <c r="H26" s="12" t="s">
        <v>170</v>
      </c>
      <c r="I26" s="12" t="s">
        <v>150</v>
      </c>
      <c r="J26" s="12" t="s">
        <v>102</v>
      </c>
      <c r="K26" s="10"/>
      <c r="L26" s="10" t="s">
        <v>932</v>
      </c>
      <c r="M26" s="10" t="s">
        <v>933</v>
      </c>
    </row>
    <row r="27" spans="1:13" ht="31.5">
      <c r="A27" s="10" t="s">
        <v>175</v>
      </c>
      <c r="B27" s="10">
        <v>2562</v>
      </c>
      <c r="C27" s="37" t="s">
        <v>176</v>
      </c>
      <c r="D27" s="12" t="s">
        <v>176</v>
      </c>
      <c r="E27" s="10" t="s">
        <v>28</v>
      </c>
      <c r="F27" s="10" t="s">
        <v>43</v>
      </c>
      <c r="G27" s="10" t="s">
        <v>44</v>
      </c>
      <c r="H27" s="12" t="s">
        <v>178</v>
      </c>
      <c r="I27" s="12" t="s">
        <v>124</v>
      </c>
      <c r="J27" s="12" t="s">
        <v>68</v>
      </c>
      <c r="K27" s="10"/>
      <c r="L27" s="10" t="s">
        <v>740</v>
      </c>
      <c r="M27" s="10" t="s">
        <v>764</v>
      </c>
    </row>
    <row r="28" spans="1:13" ht="47.25">
      <c r="A28" s="10" t="s">
        <v>179</v>
      </c>
      <c r="B28" s="10">
        <v>2562</v>
      </c>
      <c r="C28" s="37" t="s">
        <v>180</v>
      </c>
      <c r="D28" s="12" t="s">
        <v>180</v>
      </c>
      <c r="E28" s="10" t="s">
        <v>28</v>
      </c>
      <c r="F28" s="10" t="s">
        <v>43</v>
      </c>
      <c r="G28" s="10" t="s">
        <v>44</v>
      </c>
      <c r="H28" s="12" t="s">
        <v>170</v>
      </c>
      <c r="I28" s="12" t="s">
        <v>150</v>
      </c>
      <c r="J28" s="12" t="s">
        <v>102</v>
      </c>
      <c r="K28" s="10"/>
      <c r="L28" s="10" t="s">
        <v>932</v>
      </c>
      <c r="M28" s="10" t="s">
        <v>1312</v>
      </c>
    </row>
    <row r="29" spans="1:13" ht="47.25">
      <c r="A29" s="10" t="s">
        <v>183</v>
      </c>
      <c r="B29" s="10">
        <v>2562</v>
      </c>
      <c r="C29" s="37" t="s">
        <v>184</v>
      </c>
      <c r="D29" s="12" t="s">
        <v>184</v>
      </c>
      <c r="E29" s="10" t="s">
        <v>28</v>
      </c>
      <c r="F29" s="10" t="s">
        <v>43</v>
      </c>
      <c r="G29" s="10" t="s">
        <v>44</v>
      </c>
      <c r="H29" s="12" t="s">
        <v>186</v>
      </c>
      <c r="I29" s="12" t="s">
        <v>150</v>
      </c>
      <c r="J29" s="12" t="s">
        <v>102</v>
      </c>
      <c r="K29" s="10"/>
      <c r="L29" s="10" t="s">
        <v>740</v>
      </c>
      <c r="M29" s="10" t="s">
        <v>849</v>
      </c>
    </row>
    <row r="30" spans="1:13" ht="47.25">
      <c r="A30" s="10" t="s">
        <v>188</v>
      </c>
      <c r="B30" s="10">
        <v>2562</v>
      </c>
      <c r="C30" s="37" t="s">
        <v>1605</v>
      </c>
      <c r="D30" s="12" t="s">
        <v>1605</v>
      </c>
      <c r="E30" s="10" t="s">
        <v>28</v>
      </c>
      <c r="F30" s="10" t="s">
        <v>72</v>
      </c>
      <c r="G30" s="10" t="s">
        <v>44</v>
      </c>
      <c r="H30" s="12" t="s">
        <v>191</v>
      </c>
      <c r="I30" s="12" t="s">
        <v>101</v>
      </c>
      <c r="J30" s="12" t="s">
        <v>102</v>
      </c>
      <c r="K30" s="10"/>
      <c r="L30" s="10" t="s">
        <v>747</v>
      </c>
      <c r="M30" s="10" t="s">
        <v>1627</v>
      </c>
    </row>
    <row r="31" spans="1:13" ht="63">
      <c r="A31" s="10" t="s">
        <v>193</v>
      </c>
      <c r="B31" s="10">
        <v>2562</v>
      </c>
      <c r="C31" s="37" t="s">
        <v>194</v>
      </c>
      <c r="D31" s="12" t="s">
        <v>194</v>
      </c>
      <c r="E31" s="10" t="s">
        <v>28</v>
      </c>
      <c r="F31" s="10" t="s">
        <v>196</v>
      </c>
      <c r="G31" s="10" t="s">
        <v>94</v>
      </c>
      <c r="H31" s="12" t="s">
        <v>197</v>
      </c>
      <c r="I31" s="12" t="s">
        <v>124</v>
      </c>
      <c r="J31" s="12" t="s">
        <v>68</v>
      </c>
      <c r="K31" s="10"/>
      <c r="L31" s="10" t="s">
        <v>740</v>
      </c>
      <c r="M31" s="10" t="s">
        <v>764</v>
      </c>
    </row>
    <row r="32" spans="1:13" ht="31.5">
      <c r="A32" s="10" t="s">
        <v>199</v>
      </c>
      <c r="B32" s="10">
        <v>2562</v>
      </c>
      <c r="C32" s="37" t="s">
        <v>200</v>
      </c>
      <c r="D32" s="12" t="s">
        <v>200</v>
      </c>
      <c r="E32" s="10" t="s">
        <v>28</v>
      </c>
      <c r="F32" s="10" t="s">
        <v>202</v>
      </c>
      <c r="G32" s="10" t="s">
        <v>202</v>
      </c>
      <c r="H32" s="12" t="s">
        <v>203</v>
      </c>
      <c r="I32" s="12" t="s">
        <v>204</v>
      </c>
      <c r="J32" s="12" t="s">
        <v>109</v>
      </c>
      <c r="K32" s="10"/>
      <c r="L32" s="10" t="s">
        <v>740</v>
      </c>
      <c r="M32" s="10" t="s">
        <v>764</v>
      </c>
    </row>
    <row r="33" spans="1:13" ht="31.5">
      <c r="A33" s="10" t="s">
        <v>206</v>
      </c>
      <c r="B33" s="10">
        <v>2562</v>
      </c>
      <c r="C33" s="37" t="s">
        <v>207</v>
      </c>
      <c r="D33" s="12" t="s">
        <v>207</v>
      </c>
      <c r="E33" s="10" t="s">
        <v>28</v>
      </c>
      <c r="F33" s="10" t="s">
        <v>43</v>
      </c>
      <c r="G33" s="10" t="s">
        <v>44</v>
      </c>
      <c r="H33" s="12" t="s">
        <v>209</v>
      </c>
      <c r="I33" s="12" t="s">
        <v>101</v>
      </c>
      <c r="J33" s="12" t="s">
        <v>102</v>
      </c>
      <c r="K33" s="10"/>
      <c r="L33" s="10" t="s">
        <v>932</v>
      </c>
      <c r="M33" s="10" t="s">
        <v>933</v>
      </c>
    </row>
    <row r="34" spans="1:13" ht="47.25">
      <c r="A34" s="10" t="s">
        <v>211</v>
      </c>
      <c r="B34" s="10">
        <v>2562</v>
      </c>
      <c r="C34" s="37" t="s">
        <v>1606</v>
      </c>
      <c r="D34" s="12" t="s">
        <v>1606</v>
      </c>
      <c r="E34" s="10" t="s">
        <v>28</v>
      </c>
      <c r="F34" s="10" t="s">
        <v>43</v>
      </c>
      <c r="G34" s="10" t="s">
        <v>44</v>
      </c>
      <c r="H34" s="12" t="s">
        <v>214</v>
      </c>
      <c r="I34" s="12" t="s">
        <v>150</v>
      </c>
      <c r="J34" s="12" t="s">
        <v>102</v>
      </c>
      <c r="K34" s="10"/>
      <c r="L34" s="10" t="s">
        <v>740</v>
      </c>
      <c r="M34" s="10" t="s">
        <v>849</v>
      </c>
    </row>
    <row r="35" spans="1:13" ht="47.25">
      <c r="A35" s="10" t="s">
        <v>216</v>
      </c>
      <c r="B35" s="10">
        <v>2562</v>
      </c>
      <c r="C35" s="37" t="s">
        <v>217</v>
      </c>
      <c r="D35" s="12" t="s">
        <v>217</v>
      </c>
      <c r="E35" s="10" t="s">
        <v>28</v>
      </c>
      <c r="F35" s="10" t="s">
        <v>43</v>
      </c>
      <c r="G35" s="10" t="s">
        <v>44</v>
      </c>
      <c r="H35" s="12" t="s">
        <v>219</v>
      </c>
      <c r="I35" s="12" t="s">
        <v>150</v>
      </c>
      <c r="J35" s="12" t="s">
        <v>102</v>
      </c>
      <c r="K35" s="10"/>
      <c r="L35" s="10" t="s">
        <v>740</v>
      </c>
      <c r="M35" s="10" t="s">
        <v>849</v>
      </c>
    </row>
    <row r="36" spans="1:13" ht="47.25">
      <c r="A36" s="10" t="s">
        <v>221</v>
      </c>
      <c r="B36" s="10">
        <v>2562</v>
      </c>
      <c r="C36" s="37" t="s">
        <v>222</v>
      </c>
      <c r="D36" s="12" t="s">
        <v>222</v>
      </c>
      <c r="E36" s="10" t="s">
        <v>28</v>
      </c>
      <c r="F36" s="10" t="s">
        <v>224</v>
      </c>
      <c r="G36" s="10" t="s">
        <v>224</v>
      </c>
      <c r="H36" s="12" t="s">
        <v>225</v>
      </c>
      <c r="I36" s="12" t="s">
        <v>150</v>
      </c>
      <c r="J36" s="12" t="s">
        <v>102</v>
      </c>
      <c r="K36" s="10"/>
      <c r="L36" s="10" t="s">
        <v>740</v>
      </c>
      <c r="M36" s="10" t="s">
        <v>849</v>
      </c>
    </row>
    <row r="37" spans="1:13" ht="31.5">
      <c r="A37" s="10" t="s">
        <v>227</v>
      </c>
      <c r="B37" s="10">
        <v>2562</v>
      </c>
      <c r="C37" s="37" t="s">
        <v>228</v>
      </c>
      <c r="D37" s="12" t="s">
        <v>228</v>
      </c>
      <c r="E37" s="10" t="s">
        <v>28</v>
      </c>
      <c r="F37" s="10" t="s">
        <v>43</v>
      </c>
      <c r="G37" s="10" t="s">
        <v>44</v>
      </c>
      <c r="H37" s="12" t="s">
        <v>230</v>
      </c>
      <c r="I37" s="12" t="s">
        <v>101</v>
      </c>
      <c r="J37" s="12" t="s">
        <v>102</v>
      </c>
      <c r="K37" s="10"/>
      <c r="L37" s="10" t="s">
        <v>747</v>
      </c>
      <c r="M37" s="10" t="s">
        <v>1627</v>
      </c>
    </row>
    <row r="38" spans="1:13" ht="31.5">
      <c r="A38" s="10" t="s">
        <v>231</v>
      </c>
      <c r="B38" s="10">
        <v>2562</v>
      </c>
      <c r="C38" s="37" t="s">
        <v>232</v>
      </c>
      <c r="D38" s="12" t="s">
        <v>232</v>
      </c>
      <c r="E38" s="10" t="s">
        <v>28</v>
      </c>
      <c r="F38" s="10" t="s">
        <v>43</v>
      </c>
      <c r="G38" s="10" t="s">
        <v>44</v>
      </c>
      <c r="H38" s="12" t="s">
        <v>230</v>
      </c>
      <c r="I38" s="12" t="s">
        <v>101</v>
      </c>
      <c r="J38" s="12" t="s">
        <v>102</v>
      </c>
      <c r="K38" s="10"/>
      <c r="L38" s="10" t="s">
        <v>747</v>
      </c>
      <c r="M38" s="10" t="s">
        <v>1627</v>
      </c>
    </row>
    <row r="39" spans="1:13" ht="47.25">
      <c r="A39" s="10" t="s">
        <v>234</v>
      </c>
      <c r="B39" s="10">
        <v>2562</v>
      </c>
      <c r="C39" s="37" t="s">
        <v>235</v>
      </c>
      <c r="D39" s="12" t="s">
        <v>235</v>
      </c>
      <c r="E39" s="10" t="s">
        <v>28</v>
      </c>
      <c r="F39" s="10" t="s">
        <v>224</v>
      </c>
      <c r="G39" s="10" t="s">
        <v>44</v>
      </c>
      <c r="H39" s="12" t="s">
        <v>225</v>
      </c>
      <c r="I39" s="12" t="s">
        <v>150</v>
      </c>
      <c r="J39" s="12" t="s">
        <v>102</v>
      </c>
      <c r="K39" s="10"/>
      <c r="L39" s="10" t="s">
        <v>932</v>
      </c>
      <c r="M39" s="10" t="s">
        <v>933</v>
      </c>
    </row>
    <row r="40" spans="1:13" ht="31.5">
      <c r="A40" s="10" t="s">
        <v>238</v>
      </c>
      <c r="B40" s="10">
        <v>2562</v>
      </c>
      <c r="C40" s="37" t="s">
        <v>239</v>
      </c>
      <c r="D40" s="12" t="s">
        <v>239</v>
      </c>
      <c r="E40" s="10" t="s">
        <v>28</v>
      </c>
      <c r="F40" s="10" t="s">
        <v>241</v>
      </c>
      <c r="G40" s="10" t="s">
        <v>44</v>
      </c>
      <c r="H40" s="12" t="s">
        <v>242</v>
      </c>
      <c r="I40" s="12" t="s">
        <v>101</v>
      </c>
      <c r="J40" s="12" t="s">
        <v>102</v>
      </c>
      <c r="K40" s="10"/>
      <c r="L40" s="10" t="s">
        <v>740</v>
      </c>
      <c r="M40" s="10" t="s">
        <v>764</v>
      </c>
    </row>
    <row r="41" spans="1:13" ht="78.75">
      <c r="A41" s="10" t="s">
        <v>243</v>
      </c>
      <c r="B41" s="10">
        <v>2562</v>
      </c>
      <c r="C41" s="37" t="s">
        <v>244</v>
      </c>
      <c r="D41" s="12" t="s">
        <v>244</v>
      </c>
      <c r="E41" s="10" t="s">
        <v>28</v>
      </c>
      <c r="F41" s="10" t="s">
        <v>241</v>
      </c>
      <c r="G41" s="10" t="s">
        <v>44</v>
      </c>
      <c r="H41" s="12" t="s">
        <v>242</v>
      </c>
      <c r="I41" s="12" t="s">
        <v>101</v>
      </c>
      <c r="J41" s="12" t="s">
        <v>102</v>
      </c>
      <c r="K41" s="10"/>
      <c r="L41" s="10" t="s">
        <v>932</v>
      </c>
      <c r="M41" s="10" t="s">
        <v>933</v>
      </c>
    </row>
    <row r="42" spans="1:13" ht="78.75">
      <c r="A42" s="10" t="s">
        <v>246</v>
      </c>
      <c r="B42" s="10">
        <v>2562</v>
      </c>
      <c r="C42" s="37" t="s">
        <v>247</v>
      </c>
      <c r="D42" s="12" t="s">
        <v>247</v>
      </c>
      <c r="E42" s="10" t="s">
        <v>28</v>
      </c>
      <c r="F42" s="10" t="s">
        <v>43</v>
      </c>
      <c r="G42" s="10" t="s">
        <v>44</v>
      </c>
      <c r="H42" s="12" t="s">
        <v>230</v>
      </c>
      <c r="I42" s="12" t="s">
        <v>101</v>
      </c>
      <c r="J42" s="12" t="s">
        <v>102</v>
      </c>
      <c r="K42" s="10"/>
      <c r="L42" s="10" t="s">
        <v>777</v>
      </c>
      <c r="M42" s="10" t="s">
        <v>778</v>
      </c>
    </row>
    <row r="43" spans="1:13" ht="47.25">
      <c r="A43" s="10" t="s">
        <v>250</v>
      </c>
      <c r="B43" s="10">
        <v>2562</v>
      </c>
      <c r="C43" s="37" t="s">
        <v>258</v>
      </c>
      <c r="D43" s="12" t="s">
        <v>258</v>
      </c>
      <c r="E43" s="10" t="s">
        <v>28</v>
      </c>
      <c r="F43" s="10" t="s">
        <v>43</v>
      </c>
      <c r="G43" s="10" t="s">
        <v>44</v>
      </c>
      <c r="H43" s="12" t="s">
        <v>260</v>
      </c>
      <c r="I43" s="12" t="s">
        <v>101</v>
      </c>
      <c r="J43" s="12" t="s">
        <v>102</v>
      </c>
      <c r="K43" s="10"/>
      <c r="L43" s="10" t="s">
        <v>932</v>
      </c>
      <c r="M43" s="10" t="s">
        <v>933</v>
      </c>
    </row>
    <row r="44" spans="1:13">
      <c r="A44" s="10" t="s">
        <v>257</v>
      </c>
      <c r="B44" s="10">
        <v>2562</v>
      </c>
      <c r="C44" s="37" t="s">
        <v>273</v>
      </c>
      <c r="D44" s="12" t="s">
        <v>273</v>
      </c>
      <c r="E44" s="10" t="s">
        <v>28</v>
      </c>
      <c r="F44" s="10" t="s">
        <v>43</v>
      </c>
      <c r="G44" s="10" t="s">
        <v>44</v>
      </c>
      <c r="H44" s="12" t="s">
        <v>275</v>
      </c>
      <c r="I44" s="12" t="s">
        <v>101</v>
      </c>
      <c r="J44" s="12" t="s">
        <v>102</v>
      </c>
      <c r="K44" s="10"/>
      <c r="L44" s="10" t="s">
        <v>740</v>
      </c>
      <c r="M44" s="10" t="s">
        <v>764</v>
      </c>
    </row>
    <row r="45" spans="1:13" ht="47.25">
      <c r="A45" s="10" t="s">
        <v>262</v>
      </c>
      <c r="B45" s="10">
        <v>2562</v>
      </c>
      <c r="C45" s="37" t="s">
        <v>278</v>
      </c>
      <c r="D45" s="12" t="s">
        <v>278</v>
      </c>
      <c r="E45" s="10" t="s">
        <v>28</v>
      </c>
      <c r="F45" s="10" t="s">
        <v>43</v>
      </c>
      <c r="G45" s="10" t="s">
        <v>44</v>
      </c>
      <c r="H45" s="12" t="s">
        <v>280</v>
      </c>
      <c r="I45" s="12" t="s">
        <v>281</v>
      </c>
      <c r="J45" s="12" t="s">
        <v>102</v>
      </c>
      <c r="K45" s="10"/>
      <c r="L45" s="10" t="s">
        <v>740</v>
      </c>
      <c r="M45" s="10" t="s">
        <v>764</v>
      </c>
    </row>
    <row r="46" spans="1:13" ht="63">
      <c r="A46" s="10" t="s">
        <v>268</v>
      </c>
      <c r="B46" s="10">
        <v>2562</v>
      </c>
      <c r="C46" s="37" t="s">
        <v>290</v>
      </c>
      <c r="D46" s="12" t="s">
        <v>290</v>
      </c>
      <c r="E46" s="10" t="s">
        <v>28</v>
      </c>
      <c r="F46" s="10" t="s">
        <v>43</v>
      </c>
      <c r="G46" s="10" t="s">
        <v>44</v>
      </c>
      <c r="H46" s="12" t="s">
        <v>292</v>
      </c>
      <c r="I46" s="12" t="s">
        <v>293</v>
      </c>
      <c r="J46" s="12" t="s">
        <v>109</v>
      </c>
      <c r="K46" s="10"/>
      <c r="L46" s="10" t="s">
        <v>777</v>
      </c>
      <c r="M46" s="10" t="s">
        <v>812</v>
      </c>
    </row>
    <row r="47" spans="1:13" ht="31.5">
      <c r="A47" s="10" t="s">
        <v>272</v>
      </c>
      <c r="B47" s="10">
        <v>2562</v>
      </c>
      <c r="C47" s="37" t="s">
        <v>295</v>
      </c>
      <c r="D47" s="12" t="s">
        <v>295</v>
      </c>
      <c r="E47" s="10" t="s">
        <v>28</v>
      </c>
      <c r="F47" s="10" t="s">
        <v>43</v>
      </c>
      <c r="G47" s="10" t="s">
        <v>44</v>
      </c>
      <c r="H47" s="12" t="s">
        <v>292</v>
      </c>
      <c r="I47" s="12" t="s">
        <v>293</v>
      </c>
      <c r="J47" s="12" t="s">
        <v>109</v>
      </c>
      <c r="K47" s="10"/>
      <c r="L47" s="10" t="s">
        <v>932</v>
      </c>
      <c r="M47" s="10" t="s">
        <v>1044</v>
      </c>
    </row>
    <row r="48" spans="1:13" ht="31.5">
      <c r="A48" s="10" t="s">
        <v>277</v>
      </c>
      <c r="B48" s="10">
        <v>2562</v>
      </c>
      <c r="C48" s="37" t="s">
        <v>298</v>
      </c>
      <c r="D48" s="12" t="s">
        <v>298</v>
      </c>
      <c r="E48" s="10" t="s">
        <v>28</v>
      </c>
      <c r="F48" s="10" t="s">
        <v>43</v>
      </c>
      <c r="G48" s="10" t="s">
        <v>44</v>
      </c>
      <c r="H48" s="12" t="s">
        <v>292</v>
      </c>
      <c r="I48" s="12" t="s">
        <v>293</v>
      </c>
      <c r="J48" s="12" t="s">
        <v>109</v>
      </c>
      <c r="K48" s="10"/>
      <c r="L48" s="10" t="s">
        <v>932</v>
      </c>
      <c r="M48" s="10" t="s">
        <v>1044</v>
      </c>
    </row>
    <row r="49" spans="1:13" ht="31.5">
      <c r="A49" s="10" t="s">
        <v>283</v>
      </c>
      <c r="B49" s="10">
        <v>2562</v>
      </c>
      <c r="C49" s="37" t="s">
        <v>301</v>
      </c>
      <c r="D49" s="12" t="s">
        <v>301</v>
      </c>
      <c r="E49" s="10" t="s">
        <v>28</v>
      </c>
      <c r="F49" s="10" t="s">
        <v>43</v>
      </c>
      <c r="G49" s="10" t="s">
        <v>44</v>
      </c>
      <c r="H49" s="12" t="s">
        <v>292</v>
      </c>
      <c r="I49" s="12" t="s">
        <v>293</v>
      </c>
      <c r="J49" s="12" t="s">
        <v>109</v>
      </c>
      <c r="K49" s="10"/>
      <c r="L49" s="10" t="s">
        <v>932</v>
      </c>
      <c r="M49" s="10" t="s">
        <v>1044</v>
      </c>
    </row>
    <row r="50" spans="1:13" ht="31.5">
      <c r="A50" s="10" t="s">
        <v>289</v>
      </c>
      <c r="B50" s="10">
        <v>2562</v>
      </c>
      <c r="C50" s="37" t="s">
        <v>304</v>
      </c>
      <c r="D50" s="12" t="s">
        <v>304</v>
      </c>
      <c r="E50" s="10" t="s">
        <v>28</v>
      </c>
      <c r="F50" s="10" t="s">
        <v>43</v>
      </c>
      <c r="G50" s="10" t="s">
        <v>44</v>
      </c>
      <c r="H50" s="12" t="s">
        <v>292</v>
      </c>
      <c r="I50" s="12" t="s">
        <v>293</v>
      </c>
      <c r="J50" s="12" t="s">
        <v>109</v>
      </c>
      <c r="K50" s="10"/>
      <c r="L50" s="10" t="s">
        <v>932</v>
      </c>
      <c r="M50" s="10" t="s">
        <v>1044</v>
      </c>
    </row>
    <row r="51" spans="1:13" ht="31.5">
      <c r="A51" s="10" t="s">
        <v>294</v>
      </c>
      <c r="B51" s="10">
        <v>2562</v>
      </c>
      <c r="C51" s="37" t="s">
        <v>326</v>
      </c>
      <c r="D51" s="12" t="s">
        <v>326</v>
      </c>
      <c r="E51" s="10" t="s">
        <v>28</v>
      </c>
      <c r="F51" s="10" t="s">
        <v>328</v>
      </c>
      <c r="G51" s="10" t="s">
        <v>328</v>
      </c>
      <c r="H51" s="12" t="s">
        <v>203</v>
      </c>
      <c r="I51" s="12" t="s">
        <v>204</v>
      </c>
      <c r="J51" s="12" t="s">
        <v>109</v>
      </c>
      <c r="K51" s="10"/>
      <c r="L51" s="10" t="s">
        <v>740</v>
      </c>
      <c r="M51" s="10" t="s">
        <v>764</v>
      </c>
    </row>
    <row r="52" spans="1:13" ht="47.25">
      <c r="A52" s="10" t="s">
        <v>297</v>
      </c>
      <c r="B52" s="10">
        <v>2562</v>
      </c>
      <c r="C52" s="37" t="s">
        <v>466</v>
      </c>
      <c r="D52" s="12" t="s">
        <v>466</v>
      </c>
      <c r="E52" s="10" t="s">
        <v>28</v>
      </c>
      <c r="F52" s="10" t="s">
        <v>43</v>
      </c>
      <c r="G52" s="10" t="s">
        <v>44</v>
      </c>
      <c r="H52" s="12" t="s">
        <v>468</v>
      </c>
      <c r="I52" s="12" t="s">
        <v>124</v>
      </c>
      <c r="J52" s="12" t="s">
        <v>68</v>
      </c>
      <c r="K52" s="10"/>
      <c r="L52" s="10" t="s">
        <v>740</v>
      </c>
      <c r="M52" s="10" t="s">
        <v>764</v>
      </c>
    </row>
    <row r="53" spans="1:13" ht="47.25">
      <c r="A53" s="10" t="s">
        <v>300</v>
      </c>
      <c r="B53" s="10">
        <v>2562</v>
      </c>
      <c r="C53" s="37" t="s">
        <v>470</v>
      </c>
      <c r="D53" s="12" t="s">
        <v>470</v>
      </c>
      <c r="E53" s="10" t="s">
        <v>28</v>
      </c>
      <c r="F53" s="10" t="s">
        <v>43</v>
      </c>
      <c r="G53" s="10" t="s">
        <v>44</v>
      </c>
      <c r="H53" s="12" t="s">
        <v>468</v>
      </c>
      <c r="I53" s="12" t="s">
        <v>124</v>
      </c>
      <c r="J53" s="12" t="s">
        <v>68</v>
      </c>
      <c r="K53" s="10"/>
      <c r="L53" s="10" t="s">
        <v>740</v>
      </c>
      <c r="M53" s="10" t="s">
        <v>764</v>
      </c>
    </row>
    <row r="54" spans="1:13" ht="47.25">
      <c r="A54" s="10" t="s">
        <v>303</v>
      </c>
      <c r="B54" s="10">
        <v>2562</v>
      </c>
      <c r="C54" s="37" t="s">
        <v>473</v>
      </c>
      <c r="D54" s="12" t="s">
        <v>473</v>
      </c>
      <c r="E54" s="10" t="s">
        <v>28</v>
      </c>
      <c r="F54" s="10" t="s">
        <v>43</v>
      </c>
      <c r="G54" s="10" t="s">
        <v>44</v>
      </c>
      <c r="H54" s="12" t="s">
        <v>468</v>
      </c>
      <c r="I54" s="12" t="s">
        <v>124</v>
      </c>
      <c r="J54" s="12" t="s">
        <v>68</v>
      </c>
      <c r="K54" s="10"/>
      <c r="L54" s="10" t="s">
        <v>932</v>
      </c>
      <c r="M54" s="10" t="s">
        <v>933</v>
      </c>
    </row>
    <row r="55" spans="1:13" ht="47.25">
      <c r="A55" s="10" t="s">
        <v>307</v>
      </c>
      <c r="B55" s="10">
        <v>2562</v>
      </c>
      <c r="C55" s="37" t="s">
        <v>477</v>
      </c>
      <c r="D55" s="12" t="s">
        <v>477</v>
      </c>
      <c r="E55" s="10" t="s">
        <v>28</v>
      </c>
      <c r="F55" s="10" t="s">
        <v>43</v>
      </c>
      <c r="G55" s="10" t="s">
        <v>44</v>
      </c>
      <c r="H55" s="12" t="s">
        <v>479</v>
      </c>
      <c r="I55" s="12" t="s">
        <v>124</v>
      </c>
      <c r="J55" s="12" t="s">
        <v>68</v>
      </c>
      <c r="K55" s="10"/>
      <c r="L55" s="10" t="s">
        <v>740</v>
      </c>
      <c r="M55" s="10" t="s">
        <v>764</v>
      </c>
    </row>
    <row r="56" spans="1:13" ht="31.5">
      <c r="A56" s="10" t="s">
        <v>314</v>
      </c>
      <c r="B56" s="10">
        <v>2562</v>
      </c>
      <c r="C56" s="37" t="s">
        <v>481</v>
      </c>
      <c r="D56" s="12" t="s">
        <v>481</v>
      </c>
      <c r="E56" s="10" t="s">
        <v>28</v>
      </c>
      <c r="F56" s="10" t="s">
        <v>241</v>
      </c>
      <c r="G56" s="10" t="s">
        <v>483</v>
      </c>
      <c r="H56" s="12" t="s">
        <v>479</v>
      </c>
      <c r="I56" s="12" t="s">
        <v>124</v>
      </c>
      <c r="J56" s="12" t="s">
        <v>68</v>
      </c>
      <c r="K56" s="10"/>
      <c r="L56" s="10" t="s">
        <v>740</v>
      </c>
      <c r="M56" s="10" t="s">
        <v>764</v>
      </c>
    </row>
    <row r="57" spans="1:13" ht="31.5">
      <c r="A57" s="10" t="s">
        <v>320</v>
      </c>
      <c r="B57" s="10">
        <v>2562</v>
      </c>
      <c r="C57" s="37" t="s">
        <v>549</v>
      </c>
      <c r="D57" s="12" t="s">
        <v>549</v>
      </c>
      <c r="E57" s="10" t="s">
        <v>28</v>
      </c>
      <c r="F57" s="10" t="s">
        <v>241</v>
      </c>
      <c r="G57" s="10" t="s">
        <v>483</v>
      </c>
      <c r="H57" s="12" t="s">
        <v>479</v>
      </c>
      <c r="I57" s="12" t="s">
        <v>124</v>
      </c>
      <c r="J57" s="12" t="s">
        <v>68</v>
      </c>
      <c r="K57" s="10"/>
      <c r="L57" s="10" t="s">
        <v>740</v>
      </c>
      <c r="M57" s="10" t="s">
        <v>764</v>
      </c>
    </row>
    <row r="58" spans="1:13" ht="31.5">
      <c r="A58" s="10" t="s">
        <v>325</v>
      </c>
      <c r="B58" s="10">
        <v>2562</v>
      </c>
      <c r="C58" s="37" t="s">
        <v>1177</v>
      </c>
      <c r="D58" s="12" t="s">
        <v>1177</v>
      </c>
      <c r="E58" s="10" t="s">
        <v>28</v>
      </c>
      <c r="F58" s="10" t="s">
        <v>224</v>
      </c>
      <c r="G58" s="10" t="s">
        <v>1179</v>
      </c>
      <c r="H58" s="12" t="s">
        <v>1165</v>
      </c>
      <c r="I58" s="12" t="s">
        <v>1166</v>
      </c>
      <c r="J58" s="12" t="s">
        <v>38</v>
      </c>
      <c r="K58" s="10"/>
      <c r="L58" s="10" t="s">
        <v>777</v>
      </c>
      <c r="M58" s="10" t="s">
        <v>812</v>
      </c>
    </row>
    <row r="59" spans="1:13" ht="31.5">
      <c r="A59" s="10" t="s">
        <v>330</v>
      </c>
      <c r="B59" s="10">
        <v>2563</v>
      </c>
      <c r="C59" s="37" t="s">
        <v>26</v>
      </c>
      <c r="D59" s="12" t="s">
        <v>26</v>
      </c>
      <c r="E59" s="10" t="s">
        <v>28</v>
      </c>
      <c r="F59" s="10" t="s">
        <v>34</v>
      </c>
      <c r="G59" s="10" t="s">
        <v>35</v>
      </c>
      <c r="H59" s="12" t="s">
        <v>36</v>
      </c>
      <c r="I59" s="12" t="s">
        <v>37</v>
      </c>
      <c r="J59" s="12" t="s">
        <v>38</v>
      </c>
      <c r="K59" s="10"/>
      <c r="L59" s="10" t="s">
        <v>777</v>
      </c>
      <c r="M59" s="10" t="s">
        <v>812</v>
      </c>
    </row>
    <row r="60" spans="1:13" ht="31.5">
      <c r="A60" s="10" t="s">
        <v>335</v>
      </c>
      <c r="B60" s="10">
        <v>2563</v>
      </c>
      <c r="C60" s="37" t="s">
        <v>56</v>
      </c>
      <c r="D60" s="12" t="s">
        <v>56</v>
      </c>
      <c r="E60" s="10" t="s">
        <v>28</v>
      </c>
      <c r="F60" s="10" t="s">
        <v>34</v>
      </c>
      <c r="G60" s="10" t="s">
        <v>58</v>
      </c>
      <c r="H60" s="12" t="s">
        <v>59</v>
      </c>
      <c r="I60" s="12" t="s">
        <v>60</v>
      </c>
      <c r="J60" s="12" t="s">
        <v>61</v>
      </c>
      <c r="K60" s="10"/>
      <c r="L60" s="10" t="s">
        <v>777</v>
      </c>
      <c r="M60" s="10" t="s">
        <v>812</v>
      </c>
    </row>
    <row r="61" spans="1:13" ht="47.25">
      <c r="A61" s="10" t="s">
        <v>341</v>
      </c>
      <c r="B61" s="10">
        <v>2563</v>
      </c>
      <c r="C61" s="37" t="s">
        <v>251</v>
      </c>
      <c r="D61" s="12" t="s">
        <v>251</v>
      </c>
      <c r="E61" s="10" t="s">
        <v>28</v>
      </c>
      <c r="F61" s="10" t="s">
        <v>253</v>
      </c>
      <c r="G61" s="10" t="s">
        <v>253</v>
      </c>
      <c r="H61" s="12" t="s">
        <v>254</v>
      </c>
      <c r="I61" s="12" t="s">
        <v>255</v>
      </c>
      <c r="J61" s="12" t="s">
        <v>109</v>
      </c>
      <c r="K61" s="10"/>
      <c r="L61" s="10" t="s">
        <v>932</v>
      </c>
      <c r="M61" s="10" t="s">
        <v>1044</v>
      </c>
    </row>
    <row r="62" spans="1:13" ht="31.5">
      <c r="A62" s="10" t="s">
        <v>345</v>
      </c>
      <c r="B62" s="10">
        <v>2563</v>
      </c>
      <c r="C62" s="37" t="s">
        <v>263</v>
      </c>
      <c r="D62" s="12" t="s">
        <v>263</v>
      </c>
      <c r="E62" s="10" t="s">
        <v>28</v>
      </c>
      <c r="F62" s="10" t="s">
        <v>34</v>
      </c>
      <c r="G62" s="10" t="s">
        <v>58</v>
      </c>
      <c r="H62" s="12" t="s">
        <v>265</v>
      </c>
      <c r="I62" s="12" t="s">
        <v>266</v>
      </c>
      <c r="J62" s="12" t="s">
        <v>267</v>
      </c>
      <c r="K62" s="10"/>
      <c r="L62" s="10" t="s">
        <v>932</v>
      </c>
      <c r="M62" s="10" t="s">
        <v>933</v>
      </c>
    </row>
    <row r="63" spans="1:13" ht="31.5">
      <c r="A63" s="10" t="s">
        <v>349</v>
      </c>
      <c r="B63" s="10">
        <v>2563</v>
      </c>
      <c r="C63" s="37" t="s">
        <v>269</v>
      </c>
      <c r="D63" s="12" t="s">
        <v>269</v>
      </c>
      <c r="E63" s="10" t="s">
        <v>28</v>
      </c>
      <c r="F63" s="10" t="s">
        <v>34</v>
      </c>
      <c r="G63" s="10" t="s">
        <v>58</v>
      </c>
      <c r="H63" s="12" t="s">
        <v>265</v>
      </c>
      <c r="I63" s="12" t="s">
        <v>266</v>
      </c>
      <c r="J63" s="12" t="s">
        <v>267</v>
      </c>
      <c r="K63" s="10"/>
      <c r="L63" s="10" t="s">
        <v>740</v>
      </c>
      <c r="M63" s="10" t="s">
        <v>741</v>
      </c>
    </row>
    <row r="64" spans="1:13" ht="110.25">
      <c r="A64" s="10" t="s">
        <v>352</v>
      </c>
      <c r="B64" s="10">
        <v>2563</v>
      </c>
      <c r="C64" s="37" t="s">
        <v>284</v>
      </c>
      <c r="D64" s="12" t="s">
        <v>284</v>
      </c>
      <c r="E64" s="10" t="s">
        <v>28</v>
      </c>
      <c r="F64" s="10" t="s">
        <v>34</v>
      </c>
      <c r="G64" s="10" t="s">
        <v>58</v>
      </c>
      <c r="H64" s="12"/>
      <c r="I64" s="12" t="s">
        <v>286</v>
      </c>
      <c r="J64" s="12" t="s">
        <v>287</v>
      </c>
      <c r="K64" s="10"/>
      <c r="L64" s="10" t="s">
        <v>747</v>
      </c>
      <c r="M64" s="10" t="s">
        <v>803</v>
      </c>
    </row>
    <row r="65" spans="1:13" ht="47.25">
      <c r="A65" s="10" t="s">
        <v>356</v>
      </c>
      <c r="B65" s="10">
        <v>2563</v>
      </c>
      <c r="C65" s="37" t="s">
        <v>308</v>
      </c>
      <c r="D65" s="12" t="s">
        <v>308</v>
      </c>
      <c r="E65" s="10" t="s">
        <v>28</v>
      </c>
      <c r="F65" s="10" t="s">
        <v>310</v>
      </c>
      <c r="G65" s="10" t="s">
        <v>311</v>
      </c>
      <c r="H65" s="12" t="s">
        <v>312</v>
      </c>
      <c r="I65" s="12" t="s">
        <v>313</v>
      </c>
      <c r="J65" s="12" t="s">
        <v>68</v>
      </c>
      <c r="K65" s="10"/>
      <c r="L65" s="10" t="s">
        <v>747</v>
      </c>
      <c r="M65" s="10" t="s">
        <v>803</v>
      </c>
    </row>
    <row r="66" spans="1:13" ht="31.5">
      <c r="A66" s="10" t="s">
        <v>362</v>
      </c>
      <c r="B66" s="10">
        <v>2563</v>
      </c>
      <c r="C66" s="37" t="s">
        <v>315</v>
      </c>
      <c r="D66" s="12" t="s">
        <v>315</v>
      </c>
      <c r="E66" s="10" t="s">
        <v>28</v>
      </c>
      <c r="F66" s="10" t="s">
        <v>317</v>
      </c>
      <c r="G66" s="10" t="s">
        <v>318</v>
      </c>
      <c r="H66" s="12" t="s">
        <v>203</v>
      </c>
      <c r="I66" s="12" t="s">
        <v>204</v>
      </c>
      <c r="J66" s="12" t="s">
        <v>109</v>
      </c>
      <c r="K66" s="10"/>
      <c r="L66" s="10" t="s">
        <v>740</v>
      </c>
      <c r="M66" s="10" t="s">
        <v>764</v>
      </c>
    </row>
    <row r="67" spans="1:13" ht="110.25">
      <c r="A67" s="10" t="s">
        <v>367</v>
      </c>
      <c r="B67" s="10">
        <v>2563</v>
      </c>
      <c r="C67" s="37" t="s">
        <v>321</v>
      </c>
      <c r="D67" s="12" t="s">
        <v>321</v>
      </c>
      <c r="E67" s="10" t="s">
        <v>28</v>
      </c>
      <c r="F67" s="10" t="s">
        <v>34</v>
      </c>
      <c r="G67" s="10" t="s">
        <v>323</v>
      </c>
      <c r="H67" s="12" t="s">
        <v>324</v>
      </c>
      <c r="I67" s="12" t="s">
        <v>101</v>
      </c>
      <c r="J67" s="12" t="s">
        <v>102</v>
      </c>
      <c r="K67" s="10"/>
      <c r="L67" s="10" t="s">
        <v>777</v>
      </c>
      <c r="M67" s="10" t="s">
        <v>812</v>
      </c>
    </row>
    <row r="68" spans="1:13" ht="47.25">
      <c r="A68" s="10" t="s">
        <v>374</v>
      </c>
      <c r="B68" s="10">
        <v>2563</v>
      </c>
      <c r="C68" s="37" t="s">
        <v>331</v>
      </c>
      <c r="D68" s="12" t="s">
        <v>331</v>
      </c>
      <c r="E68" s="10" t="s">
        <v>28</v>
      </c>
      <c r="F68" s="10" t="s">
        <v>310</v>
      </c>
      <c r="G68" s="10" t="s">
        <v>311</v>
      </c>
      <c r="H68" s="12"/>
      <c r="I68" s="12" t="s">
        <v>333</v>
      </c>
      <c r="J68" s="12" t="s">
        <v>287</v>
      </c>
      <c r="K68" s="10"/>
      <c r="L68" s="10" t="s">
        <v>747</v>
      </c>
      <c r="M68" s="10" t="s">
        <v>1629</v>
      </c>
    </row>
    <row r="69" spans="1:13">
      <c r="A69" s="10" t="s">
        <v>379</v>
      </c>
      <c r="B69" s="10">
        <v>2563</v>
      </c>
      <c r="C69" s="37" t="s">
        <v>342</v>
      </c>
      <c r="D69" s="12" t="s">
        <v>342</v>
      </c>
      <c r="E69" s="10" t="s">
        <v>28</v>
      </c>
      <c r="F69" s="10" t="s">
        <v>34</v>
      </c>
      <c r="G69" s="10" t="s">
        <v>58</v>
      </c>
      <c r="H69" s="12" t="s">
        <v>73</v>
      </c>
      <c r="I69" s="12" t="s">
        <v>67</v>
      </c>
      <c r="J69" s="12" t="s">
        <v>68</v>
      </c>
      <c r="K69" s="10"/>
      <c r="L69" s="10" t="s">
        <v>932</v>
      </c>
      <c r="M69" s="10" t="s">
        <v>933</v>
      </c>
    </row>
    <row r="70" spans="1:13" ht="47.25">
      <c r="A70" s="10" t="s">
        <v>382</v>
      </c>
      <c r="B70" s="10">
        <v>2563</v>
      </c>
      <c r="C70" s="37" t="s">
        <v>346</v>
      </c>
      <c r="D70" s="12" t="s">
        <v>346</v>
      </c>
      <c r="E70" s="10" t="s">
        <v>28</v>
      </c>
      <c r="F70" s="10" t="s">
        <v>34</v>
      </c>
      <c r="G70" s="10" t="s">
        <v>58</v>
      </c>
      <c r="H70" s="12" t="s">
        <v>348</v>
      </c>
      <c r="I70" s="12" t="s">
        <v>101</v>
      </c>
      <c r="J70" s="12" t="s">
        <v>102</v>
      </c>
      <c r="K70" s="10"/>
      <c r="L70" s="10" t="s">
        <v>932</v>
      </c>
      <c r="M70" s="10" t="s">
        <v>933</v>
      </c>
    </row>
    <row r="71" spans="1:13" ht="31.5">
      <c r="A71" s="10" t="s">
        <v>385</v>
      </c>
      <c r="B71" s="10">
        <v>2563</v>
      </c>
      <c r="C71" s="37" t="s">
        <v>350</v>
      </c>
      <c r="D71" s="12" t="s">
        <v>350</v>
      </c>
      <c r="E71" s="10" t="s">
        <v>28</v>
      </c>
      <c r="F71" s="10" t="s">
        <v>34</v>
      </c>
      <c r="G71" s="10" t="s">
        <v>58</v>
      </c>
      <c r="H71" s="12" t="s">
        <v>348</v>
      </c>
      <c r="I71" s="12" t="s">
        <v>101</v>
      </c>
      <c r="J71" s="12" t="s">
        <v>102</v>
      </c>
      <c r="K71" s="10"/>
      <c r="L71" s="10" t="s">
        <v>740</v>
      </c>
      <c r="M71" s="10" t="s">
        <v>764</v>
      </c>
    </row>
    <row r="72" spans="1:13">
      <c r="A72" s="10" t="s">
        <v>389</v>
      </c>
      <c r="B72" s="10">
        <v>2563</v>
      </c>
      <c r="C72" s="37" t="s">
        <v>1607</v>
      </c>
      <c r="D72" s="12" t="s">
        <v>1607</v>
      </c>
      <c r="E72" s="10" t="s">
        <v>28</v>
      </c>
      <c r="F72" s="10" t="s">
        <v>34</v>
      </c>
      <c r="G72" s="10" t="s">
        <v>58</v>
      </c>
      <c r="H72" s="12" t="s">
        <v>348</v>
      </c>
      <c r="I72" s="12" t="s">
        <v>101</v>
      </c>
      <c r="J72" s="12" t="s">
        <v>102</v>
      </c>
      <c r="K72" s="10"/>
      <c r="L72" s="10" t="s">
        <v>932</v>
      </c>
      <c r="M72" s="10" t="s">
        <v>1044</v>
      </c>
    </row>
    <row r="73" spans="1:13" ht="31.5">
      <c r="A73" s="10" t="s">
        <v>394</v>
      </c>
      <c r="B73" s="10">
        <v>2563</v>
      </c>
      <c r="C73" s="37" t="s">
        <v>357</v>
      </c>
      <c r="D73" s="12" t="s">
        <v>357</v>
      </c>
      <c r="E73" s="10" t="s">
        <v>28</v>
      </c>
      <c r="F73" s="10" t="s">
        <v>328</v>
      </c>
      <c r="G73" s="10" t="s">
        <v>58</v>
      </c>
      <c r="H73" s="12" t="s">
        <v>359</v>
      </c>
      <c r="I73" s="12" t="s">
        <v>360</v>
      </c>
      <c r="J73" s="12" t="s">
        <v>117</v>
      </c>
      <c r="K73" s="10"/>
      <c r="L73" s="10" t="s">
        <v>747</v>
      </c>
      <c r="M73" s="10" t="s">
        <v>803</v>
      </c>
    </row>
    <row r="74" spans="1:13" ht="31.5">
      <c r="A74" s="10" t="s">
        <v>398</v>
      </c>
      <c r="B74" s="10">
        <v>2563</v>
      </c>
      <c r="C74" s="37" t="s">
        <v>363</v>
      </c>
      <c r="D74" s="12" t="s">
        <v>363</v>
      </c>
      <c r="E74" s="10" t="s">
        <v>28</v>
      </c>
      <c r="F74" s="10" t="s">
        <v>34</v>
      </c>
      <c r="G74" s="10" t="s">
        <v>58</v>
      </c>
      <c r="H74" s="12"/>
      <c r="I74" s="12" t="s">
        <v>365</v>
      </c>
      <c r="J74" s="12" t="s">
        <v>287</v>
      </c>
      <c r="K74" s="10"/>
      <c r="L74" s="10" t="s">
        <v>932</v>
      </c>
      <c r="M74" s="10" t="s">
        <v>933</v>
      </c>
    </row>
    <row r="75" spans="1:13" ht="31.5">
      <c r="A75" s="10" t="s">
        <v>402</v>
      </c>
      <c r="B75" s="10">
        <v>2563</v>
      </c>
      <c r="C75" s="37" t="s">
        <v>368</v>
      </c>
      <c r="D75" s="12" t="s">
        <v>368</v>
      </c>
      <c r="E75" s="10" t="s">
        <v>28</v>
      </c>
      <c r="F75" s="10" t="s">
        <v>370</v>
      </c>
      <c r="G75" s="10" t="s">
        <v>58</v>
      </c>
      <c r="H75" s="12" t="s">
        <v>371</v>
      </c>
      <c r="I75" s="12" t="s">
        <v>372</v>
      </c>
      <c r="J75" s="12" t="s">
        <v>117</v>
      </c>
      <c r="K75" s="10"/>
      <c r="L75" s="10" t="s">
        <v>747</v>
      </c>
      <c r="M75" s="10" t="s">
        <v>1629</v>
      </c>
    </row>
    <row r="76" spans="1:13" ht="31.5">
      <c r="A76" s="10" t="s">
        <v>406</v>
      </c>
      <c r="B76" s="10">
        <v>2563</v>
      </c>
      <c r="C76" s="37" t="s">
        <v>380</v>
      </c>
      <c r="D76" s="12" t="s">
        <v>380</v>
      </c>
      <c r="E76" s="10" t="s">
        <v>28</v>
      </c>
      <c r="F76" s="10" t="s">
        <v>34</v>
      </c>
      <c r="G76" s="10" t="s">
        <v>58</v>
      </c>
      <c r="H76" s="12" t="s">
        <v>348</v>
      </c>
      <c r="I76" s="12" t="s">
        <v>101</v>
      </c>
      <c r="J76" s="12" t="s">
        <v>102</v>
      </c>
      <c r="K76" s="10"/>
      <c r="L76" s="10" t="s">
        <v>932</v>
      </c>
      <c r="M76" s="10" t="s">
        <v>933</v>
      </c>
    </row>
    <row r="77" spans="1:13" ht="31.5">
      <c r="A77" s="10" t="s">
        <v>409</v>
      </c>
      <c r="B77" s="10">
        <v>2563</v>
      </c>
      <c r="C77" s="37" t="s">
        <v>383</v>
      </c>
      <c r="D77" s="12" t="s">
        <v>383</v>
      </c>
      <c r="E77" s="10" t="s">
        <v>28</v>
      </c>
      <c r="F77" s="10" t="s">
        <v>34</v>
      </c>
      <c r="G77" s="10" t="s">
        <v>58</v>
      </c>
      <c r="H77" s="12" t="s">
        <v>209</v>
      </c>
      <c r="I77" s="12" t="s">
        <v>101</v>
      </c>
      <c r="J77" s="12" t="s">
        <v>102</v>
      </c>
      <c r="K77" s="10"/>
      <c r="L77" s="10" t="s">
        <v>747</v>
      </c>
      <c r="M77" s="10" t="s">
        <v>825</v>
      </c>
    </row>
    <row r="78" spans="1:13" ht="31.5">
      <c r="A78" s="10" t="s">
        <v>413</v>
      </c>
      <c r="B78" s="10">
        <v>2563</v>
      </c>
      <c r="C78" s="37" t="s">
        <v>386</v>
      </c>
      <c r="D78" s="12" t="s">
        <v>386</v>
      </c>
      <c r="E78" s="10" t="s">
        <v>28</v>
      </c>
      <c r="F78" s="10" t="s">
        <v>34</v>
      </c>
      <c r="G78" s="10" t="s">
        <v>58</v>
      </c>
      <c r="H78" s="12" t="s">
        <v>348</v>
      </c>
      <c r="I78" s="12" t="s">
        <v>101</v>
      </c>
      <c r="J78" s="12" t="s">
        <v>102</v>
      </c>
      <c r="K78" s="10"/>
      <c r="L78" s="10" t="s">
        <v>740</v>
      </c>
      <c r="M78" s="10" t="s">
        <v>764</v>
      </c>
    </row>
    <row r="79" spans="1:13" ht="63">
      <c r="A79" s="10" t="s">
        <v>418</v>
      </c>
      <c r="B79" s="10">
        <v>2563</v>
      </c>
      <c r="C79" s="37" t="s">
        <v>390</v>
      </c>
      <c r="D79" s="12" t="s">
        <v>390</v>
      </c>
      <c r="E79" s="10" t="s">
        <v>28</v>
      </c>
      <c r="F79" s="10" t="s">
        <v>34</v>
      </c>
      <c r="G79" s="10" t="s">
        <v>58</v>
      </c>
      <c r="H79" s="12" t="s">
        <v>392</v>
      </c>
      <c r="I79" s="12" t="s">
        <v>101</v>
      </c>
      <c r="J79" s="12" t="s">
        <v>102</v>
      </c>
      <c r="K79" s="10"/>
      <c r="L79" s="10" t="s">
        <v>747</v>
      </c>
      <c r="M79" s="10" t="s">
        <v>1629</v>
      </c>
    </row>
    <row r="80" spans="1:13" ht="78.75">
      <c r="A80" s="10" t="s">
        <v>421</v>
      </c>
      <c r="B80" s="10">
        <v>2563</v>
      </c>
      <c r="C80" s="37" t="s">
        <v>395</v>
      </c>
      <c r="D80" s="12" t="s">
        <v>395</v>
      </c>
      <c r="E80" s="10" t="s">
        <v>28</v>
      </c>
      <c r="F80" s="10" t="s">
        <v>34</v>
      </c>
      <c r="G80" s="10" t="s">
        <v>58</v>
      </c>
      <c r="H80" s="12" t="s">
        <v>397</v>
      </c>
      <c r="I80" s="12" t="s">
        <v>116</v>
      </c>
      <c r="J80" s="12" t="s">
        <v>117</v>
      </c>
      <c r="K80" s="10"/>
      <c r="L80" s="10" t="s">
        <v>747</v>
      </c>
      <c r="M80" s="10" t="s">
        <v>803</v>
      </c>
    </row>
    <row r="81" spans="1:13" ht="47.25">
      <c r="A81" s="10" t="s">
        <v>426</v>
      </c>
      <c r="B81" s="10">
        <v>2563</v>
      </c>
      <c r="C81" s="37" t="s">
        <v>399</v>
      </c>
      <c r="D81" s="12" t="s">
        <v>399</v>
      </c>
      <c r="E81" s="10" t="s">
        <v>28</v>
      </c>
      <c r="F81" s="10" t="s">
        <v>34</v>
      </c>
      <c r="G81" s="10" t="s">
        <v>58</v>
      </c>
      <c r="H81" s="12" t="s">
        <v>59</v>
      </c>
      <c r="I81" s="12" t="s">
        <v>60</v>
      </c>
      <c r="J81" s="12" t="s">
        <v>61</v>
      </c>
      <c r="K81" s="10"/>
      <c r="L81" s="10" t="s">
        <v>777</v>
      </c>
      <c r="M81" s="10" t="s">
        <v>812</v>
      </c>
    </row>
    <row r="82" spans="1:13" ht="47.25">
      <c r="A82" s="10" t="s">
        <v>433</v>
      </c>
      <c r="B82" s="10">
        <v>2563</v>
      </c>
      <c r="C82" s="37" t="s">
        <v>403</v>
      </c>
      <c r="D82" s="12" t="s">
        <v>403</v>
      </c>
      <c r="E82" s="10" t="s">
        <v>28</v>
      </c>
      <c r="F82" s="10" t="s">
        <v>34</v>
      </c>
      <c r="G82" s="10" t="s">
        <v>58</v>
      </c>
      <c r="H82" s="12" t="s">
        <v>405</v>
      </c>
      <c r="I82" s="12" t="s">
        <v>116</v>
      </c>
      <c r="J82" s="12" t="s">
        <v>117</v>
      </c>
      <c r="K82" s="10"/>
      <c r="L82" s="10" t="s">
        <v>747</v>
      </c>
      <c r="M82" s="10" t="s">
        <v>1627</v>
      </c>
    </row>
    <row r="83" spans="1:13" ht="47.25">
      <c r="A83" s="10" t="s">
        <v>437</v>
      </c>
      <c r="B83" s="10">
        <v>2563</v>
      </c>
      <c r="C83" s="37" t="s">
        <v>407</v>
      </c>
      <c r="D83" s="12" t="s">
        <v>407</v>
      </c>
      <c r="E83" s="10" t="s">
        <v>28</v>
      </c>
      <c r="F83" s="10" t="s">
        <v>370</v>
      </c>
      <c r="G83" s="10" t="s">
        <v>58</v>
      </c>
      <c r="H83" s="12" t="s">
        <v>371</v>
      </c>
      <c r="I83" s="12" t="s">
        <v>372</v>
      </c>
      <c r="J83" s="12" t="s">
        <v>117</v>
      </c>
      <c r="K83" s="10"/>
      <c r="L83" s="10" t="s">
        <v>740</v>
      </c>
      <c r="M83" s="10" t="s">
        <v>764</v>
      </c>
    </row>
    <row r="84" spans="1:13" ht="63">
      <c r="A84" s="10" t="s">
        <v>441</v>
      </c>
      <c r="B84" s="10">
        <v>2563</v>
      </c>
      <c r="C84" s="37" t="s">
        <v>410</v>
      </c>
      <c r="D84" s="12" t="s">
        <v>410</v>
      </c>
      <c r="E84" s="10" t="s">
        <v>28</v>
      </c>
      <c r="F84" s="10" t="s">
        <v>34</v>
      </c>
      <c r="G84" s="10" t="s">
        <v>58</v>
      </c>
      <c r="H84" s="12" t="s">
        <v>59</v>
      </c>
      <c r="I84" s="12" t="s">
        <v>60</v>
      </c>
      <c r="J84" s="12" t="s">
        <v>61</v>
      </c>
      <c r="K84" s="10"/>
      <c r="L84" s="10" t="s">
        <v>740</v>
      </c>
      <c r="M84" s="10" t="s">
        <v>764</v>
      </c>
    </row>
    <row r="85" spans="1:13" ht="31.5">
      <c r="A85" s="10" t="s">
        <v>447</v>
      </c>
      <c r="B85" s="10">
        <v>2563</v>
      </c>
      <c r="C85" s="37" t="s">
        <v>414</v>
      </c>
      <c r="D85" s="12" t="s">
        <v>414</v>
      </c>
      <c r="E85" s="10" t="s">
        <v>28</v>
      </c>
      <c r="F85" s="10" t="s">
        <v>416</v>
      </c>
      <c r="G85" s="10" t="s">
        <v>323</v>
      </c>
      <c r="H85" s="12" t="s">
        <v>417</v>
      </c>
      <c r="I85" s="12" t="s">
        <v>372</v>
      </c>
      <c r="J85" s="12" t="s">
        <v>117</v>
      </c>
      <c r="K85" s="10"/>
      <c r="L85" s="10" t="s">
        <v>747</v>
      </c>
      <c r="M85" s="10" t="s">
        <v>1627</v>
      </c>
    </row>
    <row r="86" spans="1:13">
      <c r="A86" s="10" t="s">
        <v>450</v>
      </c>
      <c r="B86" s="10">
        <v>2563</v>
      </c>
      <c r="C86" s="37" t="s">
        <v>273</v>
      </c>
      <c r="D86" s="12" t="s">
        <v>273</v>
      </c>
      <c r="E86" s="10" t="s">
        <v>28</v>
      </c>
      <c r="F86" s="10" t="s">
        <v>311</v>
      </c>
      <c r="G86" s="10" t="s">
        <v>58</v>
      </c>
      <c r="H86" s="12" t="s">
        <v>275</v>
      </c>
      <c r="I86" s="12" t="s">
        <v>101</v>
      </c>
      <c r="J86" s="12" t="s">
        <v>102</v>
      </c>
      <c r="K86" s="10"/>
      <c r="L86" s="10" t="s">
        <v>932</v>
      </c>
      <c r="M86" s="10" t="s">
        <v>933</v>
      </c>
    </row>
    <row r="87" spans="1:13" ht="31.5">
      <c r="A87" s="10" t="s">
        <v>452</v>
      </c>
      <c r="B87" s="10">
        <v>2563</v>
      </c>
      <c r="C87" s="37" t="s">
        <v>422</v>
      </c>
      <c r="D87" s="12" t="s">
        <v>422</v>
      </c>
      <c r="E87" s="10" t="s">
        <v>28</v>
      </c>
      <c r="F87" s="10" t="s">
        <v>34</v>
      </c>
      <c r="G87" s="10" t="s">
        <v>58</v>
      </c>
      <c r="H87" s="12"/>
      <c r="I87" s="12" t="s">
        <v>424</v>
      </c>
      <c r="J87" s="12" t="s">
        <v>287</v>
      </c>
      <c r="K87" s="10"/>
      <c r="L87" s="10" t="s">
        <v>932</v>
      </c>
      <c r="M87" s="10" t="s">
        <v>1044</v>
      </c>
    </row>
    <row r="88" spans="1:13" ht="31.5">
      <c r="A88" s="10" t="s">
        <v>455</v>
      </c>
      <c r="B88" s="10">
        <v>2563</v>
      </c>
      <c r="C88" s="37" t="s">
        <v>427</v>
      </c>
      <c r="D88" s="12" t="s">
        <v>427</v>
      </c>
      <c r="E88" s="10" t="s">
        <v>28</v>
      </c>
      <c r="F88" s="10" t="s">
        <v>34</v>
      </c>
      <c r="G88" s="10" t="s">
        <v>58</v>
      </c>
      <c r="H88" s="12" t="s">
        <v>429</v>
      </c>
      <c r="I88" s="12" t="s">
        <v>430</v>
      </c>
      <c r="J88" s="12" t="s">
        <v>431</v>
      </c>
      <c r="K88" s="10"/>
      <c r="L88" s="10" t="s">
        <v>747</v>
      </c>
      <c r="M88" s="10" t="s">
        <v>825</v>
      </c>
    </row>
    <row r="89" spans="1:13" ht="31.5">
      <c r="A89" s="10" t="s">
        <v>459</v>
      </c>
      <c r="B89" s="10">
        <v>2563</v>
      </c>
      <c r="C89" s="37" t="s">
        <v>434</v>
      </c>
      <c r="D89" s="12" t="s">
        <v>434</v>
      </c>
      <c r="E89" s="10" t="s">
        <v>28</v>
      </c>
      <c r="F89" s="10" t="s">
        <v>34</v>
      </c>
      <c r="G89" s="10" t="s">
        <v>58</v>
      </c>
      <c r="H89" s="12"/>
      <c r="I89" s="12" t="s">
        <v>436</v>
      </c>
      <c r="J89" s="12" t="s">
        <v>287</v>
      </c>
      <c r="K89" s="10"/>
      <c r="L89" s="10" t="s">
        <v>932</v>
      </c>
      <c r="M89" s="10" t="s">
        <v>933</v>
      </c>
    </row>
    <row r="90" spans="1:13" ht="31.5">
      <c r="A90" s="10" t="s">
        <v>465</v>
      </c>
      <c r="B90" s="10">
        <v>2563</v>
      </c>
      <c r="C90" s="37" t="s">
        <v>438</v>
      </c>
      <c r="D90" s="12" t="s">
        <v>438</v>
      </c>
      <c r="E90" s="10" t="s">
        <v>28</v>
      </c>
      <c r="F90" s="10" t="s">
        <v>34</v>
      </c>
      <c r="G90" s="10" t="s">
        <v>58</v>
      </c>
      <c r="H90" s="12" t="s">
        <v>144</v>
      </c>
      <c r="I90" s="12" t="s">
        <v>101</v>
      </c>
      <c r="J90" s="12" t="s">
        <v>102</v>
      </c>
      <c r="K90" s="10"/>
      <c r="L90" s="10" t="s">
        <v>740</v>
      </c>
      <c r="M90" s="10" t="s">
        <v>764</v>
      </c>
    </row>
    <row r="91" spans="1:13" ht="78.75">
      <c r="A91" s="10" t="s">
        <v>469</v>
      </c>
      <c r="B91" s="10">
        <v>2563</v>
      </c>
      <c r="C91" s="37" t="s">
        <v>442</v>
      </c>
      <c r="D91" s="12" t="s">
        <v>442</v>
      </c>
      <c r="E91" s="10" t="s">
        <v>28</v>
      </c>
      <c r="F91" s="10" t="s">
        <v>310</v>
      </c>
      <c r="G91" s="10" t="s">
        <v>58</v>
      </c>
      <c r="H91" s="12" t="s">
        <v>444</v>
      </c>
      <c r="I91" s="12" t="s">
        <v>445</v>
      </c>
      <c r="J91" s="12" t="s">
        <v>446</v>
      </c>
      <c r="K91" s="10"/>
      <c r="L91" s="10" t="s">
        <v>747</v>
      </c>
      <c r="M91" s="10" t="s">
        <v>803</v>
      </c>
    </row>
    <row r="92" spans="1:13" ht="31.5">
      <c r="A92" s="10" t="s">
        <v>472</v>
      </c>
      <c r="B92" s="10">
        <v>2563</v>
      </c>
      <c r="C92" s="37" t="s">
        <v>448</v>
      </c>
      <c r="D92" s="12" t="s">
        <v>448</v>
      </c>
      <c r="E92" s="10" t="s">
        <v>28</v>
      </c>
      <c r="F92" s="10" t="s">
        <v>34</v>
      </c>
      <c r="G92" s="10" t="s">
        <v>58</v>
      </c>
      <c r="H92" s="12" t="s">
        <v>230</v>
      </c>
      <c r="I92" s="12" t="s">
        <v>101</v>
      </c>
      <c r="J92" s="12" t="s">
        <v>102</v>
      </c>
      <c r="K92" s="10"/>
      <c r="L92" s="10" t="s">
        <v>932</v>
      </c>
      <c r="M92" s="10" t="s">
        <v>933</v>
      </c>
    </row>
    <row r="93" spans="1:13" ht="47.25">
      <c r="A93" s="10" t="s">
        <v>476</v>
      </c>
      <c r="B93" s="10">
        <v>2563</v>
      </c>
      <c r="C93" s="37" t="s">
        <v>278</v>
      </c>
      <c r="D93" s="12" t="s">
        <v>278</v>
      </c>
      <c r="E93" s="10" t="s">
        <v>28</v>
      </c>
      <c r="F93" s="10" t="s">
        <v>34</v>
      </c>
      <c r="G93" s="10" t="s">
        <v>58</v>
      </c>
      <c r="H93" s="12" t="s">
        <v>280</v>
      </c>
      <c r="I93" s="12" t="s">
        <v>281</v>
      </c>
      <c r="J93" s="12" t="s">
        <v>102</v>
      </c>
      <c r="K93" s="10"/>
      <c r="L93" s="10" t="s">
        <v>747</v>
      </c>
      <c r="M93" s="10" t="s">
        <v>1629</v>
      </c>
    </row>
    <row r="94" spans="1:13" ht="31.5">
      <c r="A94" s="10" t="s">
        <v>480</v>
      </c>
      <c r="B94" s="10">
        <v>2563</v>
      </c>
      <c r="C94" s="37" t="s">
        <v>453</v>
      </c>
      <c r="D94" s="12" t="s">
        <v>453</v>
      </c>
      <c r="E94" s="10" t="s">
        <v>28</v>
      </c>
      <c r="F94" s="10" t="s">
        <v>34</v>
      </c>
      <c r="G94" s="10" t="s">
        <v>58</v>
      </c>
      <c r="H94" s="12" t="s">
        <v>123</v>
      </c>
      <c r="I94" s="12" t="s">
        <v>124</v>
      </c>
      <c r="J94" s="12" t="s">
        <v>68</v>
      </c>
      <c r="K94" s="10"/>
      <c r="L94" s="10" t="s">
        <v>932</v>
      </c>
      <c r="M94" s="10" t="s">
        <v>933</v>
      </c>
    </row>
    <row r="95" spans="1:13" ht="31.5">
      <c r="A95" s="10" t="s">
        <v>484</v>
      </c>
      <c r="B95" s="10">
        <v>2563</v>
      </c>
      <c r="C95" s="37" t="s">
        <v>456</v>
      </c>
      <c r="D95" s="12" t="s">
        <v>456</v>
      </c>
      <c r="E95" s="10" t="s">
        <v>28</v>
      </c>
      <c r="F95" s="10" t="s">
        <v>34</v>
      </c>
      <c r="G95" s="10" t="s">
        <v>58</v>
      </c>
      <c r="H95" s="12" t="s">
        <v>123</v>
      </c>
      <c r="I95" s="12" t="s">
        <v>124</v>
      </c>
      <c r="J95" s="12" t="s">
        <v>68</v>
      </c>
      <c r="K95" s="10"/>
      <c r="L95" s="10" t="s">
        <v>747</v>
      </c>
      <c r="M95" s="10" t="s">
        <v>803</v>
      </c>
    </row>
    <row r="96" spans="1:13" ht="47.25">
      <c r="A96" s="10" t="s">
        <v>487</v>
      </c>
      <c r="B96" s="10">
        <v>2563</v>
      </c>
      <c r="C96" s="37" t="s">
        <v>460</v>
      </c>
      <c r="D96" s="12" t="s">
        <v>460</v>
      </c>
      <c r="E96" s="10" t="s">
        <v>28</v>
      </c>
      <c r="F96" s="10" t="s">
        <v>34</v>
      </c>
      <c r="G96" s="10" t="s">
        <v>58</v>
      </c>
      <c r="H96" s="12" t="s">
        <v>462</v>
      </c>
      <c r="I96" s="12" t="s">
        <v>463</v>
      </c>
      <c r="J96" s="12" t="s">
        <v>117</v>
      </c>
      <c r="K96" s="10"/>
      <c r="L96" s="10" t="s">
        <v>747</v>
      </c>
      <c r="M96" s="10" t="s">
        <v>748</v>
      </c>
    </row>
    <row r="97" spans="1:13" ht="63">
      <c r="A97" s="10" t="s">
        <v>491</v>
      </c>
      <c r="B97" s="10">
        <v>2563</v>
      </c>
      <c r="C97" s="37" t="s">
        <v>485</v>
      </c>
      <c r="D97" s="12" t="s">
        <v>485</v>
      </c>
      <c r="E97" s="10" t="s">
        <v>28</v>
      </c>
      <c r="F97" s="10" t="s">
        <v>317</v>
      </c>
      <c r="G97" s="10" t="s">
        <v>58</v>
      </c>
      <c r="H97" s="12" t="s">
        <v>59</v>
      </c>
      <c r="I97" s="12" t="s">
        <v>60</v>
      </c>
      <c r="J97" s="12" t="s">
        <v>61</v>
      </c>
      <c r="K97" s="10"/>
      <c r="L97" s="10" t="s">
        <v>740</v>
      </c>
      <c r="M97" s="10" t="s">
        <v>764</v>
      </c>
    </row>
    <row r="98" spans="1:13" ht="63">
      <c r="A98" s="10" t="s">
        <v>496</v>
      </c>
      <c r="B98" s="10">
        <v>2563</v>
      </c>
      <c r="C98" s="37" t="s">
        <v>488</v>
      </c>
      <c r="D98" s="12" t="s">
        <v>488</v>
      </c>
      <c r="E98" s="10" t="s">
        <v>28</v>
      </c>
      <c r="F98" s="10" t="s">
        <v>34</v>
      </c>
      <c r="G98" s="10" t="s">
        <v>58</v>
      </c>
      <c r="H98" s="12" t="s">
        <v>59</v>
      </c>
      <c r="I98" s="12" t="s">
        <v>60</v>
      </c>
      <c r="J98" s="12" t="s">
        <v>61</v>
      </c>
      <c r="K98" s="10"/>
      <c r="L98" s="10" t="s">
        <v>740</v>
      </c>
      <c r="M98" s="10" t="s">
        <v>764</v>
      </c>
    </row>
    <row r="99" spans="1:13" ht="63">
      <c r="A99" s="10" t="s">
        <v>499</v>
      </c>
      <c r="B99" s="10">
        <v>2563</v>
      </c>
      <c r="C99" s="37" t="s">
        <v>492</v>
      </c>
      <c r="D99" s="12" t="s">
        <v>492</v>
      </c>
      <c r="E99" s="10" t="s">
        <v>28</v>
      </c>
      <c r="F99" s="10" t="s">
        <v>34</v>
      </c>
      <c r="G99" s="10" t="s">
        <v>58</v>
      </c>
      <c r="H99" s="12" t="s">
        <v>494</v>
      </c>
      <c r="I99" s="12" t="s">
        <v>495</v>
      </c>
      <c r="J99" s="12" t="s">
        <v>61</v>
      </c>
      <c r="K99" s="10"/>
      <c r="L99" s="10" t="s">
        <v>932</v>
      </c>
      <c r="M99" s="10" t="s">
        <v>933</v>
      </c>
    </row>
    <row r="100" spans="1:13" ht="63">
      <c r="A100" s="10" t="s">
        <v>502</v>
      </c>
      <c r="B100" s="10">
        <v>2563</v>
      </c>
      <c r="C100" s="37" t="s">
        <v>497</v>
      </c>
      <c r="D100" s="12" t="s">
        <v>497</v>
      </c>
      <c r="E100" s="10" t="s">
        <v>28</v>
      </c>
      <c r="F100" s="10" t="s">
        <v>34</v>
      </c>
      <c r="G100" s="10" t="s">
        <v>58</v>
      </c>
      <c r="H100" s="12" t="s">
        <v>494</v>
      </c>
      <c r="I100" s="12" t="s">
        <v>495</v>
      </c>
      <c r="J100" s="12" t="s">
        <v>61</v>
      </c>
      <c r="K100" s="10"/>
      <c r="L100" s="10" t="s">
        <v>932</v>
      </c>
      <c r="M100" s="10" t="s">
        <v>933</v>
      </c>
    </row>
    <row r="101" spans="1:13" ht="63">
      <c r="A101" s="10" t="s">
        <v>505</v>
      </c>
      <c r="B101" s="10">
        <v>2563</v>
      </c>
      <c r="C101" s="37" t="s">
        <v>500</v>
      </c>
      <c r="D101" s="12" t="s">
        <v>500</v>
      </c>
      <c r="E101" s="10" t="s">
        <v>28</v>
      </c>
      <c r="F101" s="10" t="s">
        <v>34</v>
      </c>
      <c r="G101" s="10" t="s">
        <v>58</v>
      </c>
      <c r="H101" s="12" t="s">
        <v>494</v>
      </c>
      <c r="I101" s="12" t="s">
        <v>495</v>
      </c>
      <c r="J101" s="12" t="s">
        <v>61</v>
      </c>
      <c r="K101" s="10"/>
      <c r="L101" s="10" t="s">
        <v>932</v>
      </c>
      <c r="M101" s="10" t="s">
        <v>933</v>
      </c>
    </row>
    <row r="102" spans="1:13" ht="31.5">
      <c r="A102" s="10" t="s">
        <v>508</v>
      </c>
      <c r="B102" s="10">
        <v>2563</v>
      </c>
      <c r="C102" s="37" t="s">
        <v>503</v>
      </c>
      <c r="D102" s="12" t="s">
        <v>503</v>
      </c>
      <c r="E102" s="10" t="s">
        <v>28</v>
      </c>
      <c r="F102" s="10" t="s">
        <v>34</v>
      </c>
      <c r="G102" s="10" t="s">
        <v>58</v>
      </c>
      <c r="H102" s="12" t="s">
        <v>494</v>
      </c>
      <c r="I102" s="12" t="s">
        <v>495</v>
      </c>
      <c r="J102" s="12" t="s">
        <v>61</v>
      </c>
      <c r="K102" s="10"/>
      <c r="L102" s="10" t="s">
        <v>932</v>
      </c>
      <c r="M102" s="10" t="s">
        <v>933</v>
      </c>
    </row>
    <row r="103" spans="1:13" ht="47.25">
      <c r="A103" s="10" t="s">
        <v>511</v>
      </c>
      <c r="B103" s="10">
        <v>2563</v>
      </c>
      <c r="C103" s="37" t="s">
        <v>506</v>
      </c>
      <c r="D103" s="12" t="s">
        <v>506</v>
      </c>
      <c r="E103" s="10" t="s">
        <v>28</v>
      </c>
      <c r="F103" s="10" t="s">
        <v>34</v>
      </c>
      <c r="G103" s="10" t="s">
        <v>58</v>
      </c>
      <c r="H103" s="12" t="s">
        <v>494</v>
      </c>
      <c r="I103" s="12" t="s">
        <v>495</v>
      </c>
      <c r="J103" s="12" t="s">
        <v>61</v>
      </c>
      <c r="K103" s="10"/>
      <c r="L103" s="10" t="s">
        <v>932</v>
      </c>
      <c r="M103" s="10" t="s">
        <v>933</v>
      </c>
    </row>
    <row r="104" spans="1:13" ht="31.5">
      <c r="A104" s="10" t="s">
        <v>514</v>
      </c>
      <c r="B104" s="10">
        <v>2563</v>
      </c>
      <c r="C104" s="37" t="s">
        <v>509</v>
      </c>
      <c r="D104" s="12" t="s">
        <v>509</v>
      </c>
      <c r="E104" s="10" t="s">
        <v>28</v>
      </c>
      <c r="F104" s="10" t="s">
        <v>34</v>
      </c>
      <c r="G104" s="10" t="s">
        <v>58</v>
      </c>
      <c r="H104" s="12" t="s">
        <v>494</v>
      </c>
      <c r="I104" s="12" t="s">
        <v>495</v>
      </c>
      <c r="J104" s="12" t="s">
        <v>61</v>
      </c>
      <c r="K104" s="10"/>
      <c r="L104" s="10" t="s">
        <v>932</v>
      </c>
      <c r="M104" s="10" t="s">
        <v>933</v>
      </c>
    </row>
    <row r="105" spans="1:13" ht="47.25">
      <c r="A105" s="10" t="s">
        <v>517</v>
      </c>
      <c r="B105" s="10">
        <v>2563</v>
      </c>
      <c r="C105" s="37" t="s">
        <v>512</v>
      </c>
      <c r="D105" s="12" t="s">
        <v>512</v>
      </c>
      <c r="E105" s="10" t="s">
        <v>28</v>
      </c>
      <c r="F105" s="10" t="s">
        <v>34</v>
      </c>
      <c r="G105" s="10" t="s">
        <v>58</v>
      </c>
      <c r="H105" s="12" t="s">
        <v>494</v>
      </c>
      <c r="I105" s="12" t="s">
        <v>495</v>
      </c>
      <c r="J105" s="12" t="s">
        <v>61</v>
      </c>
      <c r="K105" s="10"/>
      <c r="L105" s="10" t="s">
        <v>932</v>
      </c>
      <c r="M105" s="10" t="s">
        <v>933</v>
      </c>
    </row>
    <row r="106" spans="1:13" ht="31.5">
      <c r="A106" s="10" t="s">
        <v>520</v>
      </c>
      <c r="B106" s="10">
        <v>2563</v>
      </c>
      <c r="C106" s="37" t="s">
        <v>515</v>
      </c>
      <c r="D106" s="12" t="s">
        <v>515</v>
      </c>
      <c r="E106" s="10" t="s">
        <v>28</v>
      </c>
      <c r="F106" s="10" t="s">
        <v>34</v>
      </c>
      <c r="G106" s="10" t="s">
        <v>58</v>
      </c>
      <c r="H106" s="12" t="s">
        <v>494</v>
      </c>
      <c r="I106" s="12" t="s">
        <v>495</v>
      </c>
      <c r="J106" s="12" t="s">
        <v>61</v>
      </c>
      <c r="K106" s="10"/>
      <c r="L106" s="10" t="s">
        <v>932</v>
      </c>
      <c r="M106" s="10" t="s">
        <v>1044</v>
      </c>
    </row>
    <row r="107" spans="1:13" ht="31.5">
      <c r="A107" s="10" t="s">
        <v>523</v>
      </c>
      <c r="B107" s="10">
        <v>2563</v>
      </c>
      <c r="C107" s="37" t="s">
        <v>518</v>
      </c>
      <c r="D107" s="12" t="s">
        <v>518</v>
      </c>
      <c r="E107" s="10" t="s">
        <v>28</v>
      </c>
      <c r="F107" s="10" t="s">
        <v>34</v>
      </c>
      <c r="G107" s="10" t="s">
        <v>58</v>
      </c>
      <c r="H107" s="12" t="s">
        <v>494</v>
      </c>
      <c r="I107" s="12" t="s">
        <v>495</v>
      </c>
      <c r="J107" s="12" t="s">
        <v>61</v>
      </c>
      <c r="K107" s="10"/>
      <c r="L107" s="10" t="s">
        <v>740</v>
      </c>
      <c r="M107" s="10" t="s">
        <v>764</v>
      </c>
    </row>
    <row r="108" spans="1:13" ht="47.25">
      <c r="A108" s="10" t="s">
        <v>526</v>
      </c>
      <c r="B108" s="10">
        <v>2563</v>
      </c>
      <c r="C108" s="37" t="s">
        <v>521</v>
      </c>
      <c r="D108" s="12" t="s">
        <v>521</v>
      </c>
      <c r="E108" s="10" t="s">
        <v>28</v>
      </c>
      <c r="F108" s="10" t="s">
        <v>34</v>
      </c>
      <c r="G108" s="10" t="s">
        <v>58</v>
      </c>
      <c r="H108" s="12" t="s">
        <v>494</v>
      </c>
      <c r="I108" s="12" t="s">
        <v>495</v>
      </c>
      <c r="J108" s="12" t="s">
        <v>61</v>
      </c>
      <c r="K108" s="10"/>
      <c r="L108" s="10" t="s">
        <v>740</v>
      </c>
      <c r="M108" s="10" t="s">
        <v>764</v>
      </c>
    </row>
    <row r="109" spans="1:13" ht="47.25">
      <c r="A109" s="10" t="s">
        <v>530</v>
      </c>
      <c r="B109" s="10">
        <v>2563</v>
      </c>
      <c r="C109" s="37" t="s">
        <v>524</v>
      </c>
      <c r="D109" s="12" t="s">
        <v>524</v>
      </c>
      <c r="E109" s="10" t="s">
        <v>28</v>
      </c>
      <c r="F109" s="10" t="s">
        <v>34</v>
      </c>
      <c r="G109" s="10" t="s">
        <v>58</v>
      </c>
      <c r="H109" s="12" t="s">
        <v>494</v>
      </c>
      <c r="I109" s="12" t="s">
        <v>495</v>
      </c>
      <c r="J109" s="12" t="s">
        <v>61</v>
      </c>
      <c r="K109" s="10"/>
      <c r="L109" s="10" t="s">
        <v>932</v>
      </c>
      <c r="M109" s="10" t="s">
        <v>1630</v>
      </c>
    </row>
    <row r="110" spans="1:13" ht="47.25">
      <c r="A110" s="10" t="s">
        <v>535</v>
      </c>
      <c r="B110" s="10">
        <v>2563</v>
      </c>
      <c r="C110" s="37" t="s">
        <v>527</v>
      </c>
      <c r="D110" s="12" t="s">
        <v>527</v>
      </c>
      <c r="E110" s="10" t="s">
        <v>28</v>
      </c>
      <c r="F110" s="10" t="s">
        <v>34</v>
      </c>
      <c r="G110" s="10" t="s">
        <v>58</v>
      </c>
      <c r="H110" s="12" t="s">
        <v>494</v>
      </c>
      <c r="I110" s="12" t="s">
        <v>495</v>
      </c>
      <c r="J110" s="12" t="s">
        <v>61</v>
      </c>
      <c r="K110" s="10"/>
      <c r="L110" s="10" t="s">
        <v>740</v>
      </c>
      <c r="M110" s="10" t="s">
        <v>764</v>
      </c>
    </row>
    <row r="111" spans="1:13" ht="31.5">
      <c r="A111" s="10" t="s">
        <v>539</v>
      </c>
      <c r="B111" s="10">
        <v>2563</v>
      </c>
      <c r="C111" s="37" t="s">
        <v>531</v>
      </c>
      <c r="D111" s="12" t="s">
        <v>531</v>
      </c>
      <c r="E111" s="10" t="s">
        <v>28</v>
      </c>
      <c r="F111" s="10" t="s">
        <v>34</v>
      </c>
      <c r="G111" s="10" t="s">
        <v>328</v>
      </c>
      <c r="H111" s="12" t="s">
        <v>533</v>
      </c>
      <c r="I111" s="12" t="s">
        <v>534</v>
      </c>
      <c r="J111" s="12" t="s">
        <v>109</v>
      </c>
      <c r="K111" s="10"/>
      <c r="L111" s="10" t="s">
        <v>740</v>
      </c>
      <c r="M111" s="10" t="s">
        <v>741</v>
      </c>
    </row>
    <row r="112" spans="1:13" ht="31.5">
      <c r="A112" s="10" t="s">
        <v>542</v>
      </c>
      <c r="B112" s="10">
        <v>2563</v>
      </c>
      <c r="C112" s="37" t="s">
        <v>536</v>
      </c>
      <c r="D112" s="12" t="s">
        <v>536</v>
      </c>
      <c r="E112" s="10" t="s">
        <v>28</v>
      </c>
      <c r="F112" s="10" t="s">
        <v>34</v>
      </c>
      <c r="G112" s="10" t="s">
        <v>58</v>
      </c>
      <c r="H112" s="12" t="s">
        <v>533</v>
      </c>
      <c r="I112" s="12" t="s">
        <v>534</v>
      </c>
      <c r="J112" s="12" t="s">
        <v>109</v>
      </c>
      <c r="K112" s="10"/>
      <c r="L112" s="10" t="s">
        <v>740</v>
      </c>
      <c r="M112" s="10" t="s">
        <v>741</v>
      </c>
    </row>
    <row r="113" spans="1:13" ht="31.5">
      <c r="A113" s="10" t="s">
        <v>545</v>
      </c>
      <c r="B113" s="10">
        <v>2563</v>
      </c>
      <c r="C113" s="37" t="s">
        <v>540</v>
      </c>
      <c r="D113" s="12" t="s">
        <v>540</v>
      </c>
      <c r="E113" s="10" t="s">
        <v>28</v>
      </c>
      <c r="F113" s="10" t="s">
        <v>34</v>
      </c>
      <c r="G113" s="10" t="s">
        <v>58</v>
      </c>
      <c r="H113" s="12" t="s">
        <v>533</v>
      </c>
      <c r="I113" s="12" t="s">
        <v>534</v>
      </c>
      <c r="J113" s="12" t="s">
        <v>109</v>
      </c>
      <c r="K113" s="10"/>
      <c r="L113" s="10" t="s">
        <v>932</v>
      </c>
      <c r="M113" s="10" t="s">
        <v>933</v>
      </c>
    </row>
    <row r="114" spans="1:13" ht="31.5">
      <c r="A114" s="10" t="s">
        <v>548</v>
      </c>
      <c r="B114" s="10">
        <v>2563</v>
      </c>
      <c r="C114" s="37" t="s">
        <v>543</v>
      </c>
      <c r="D114" s="12" t="s">
        <v>543</v>
      </c>
      <c r="E114" s="10" t="s">
        <v>28</v>
      </c>
      <c r="F114" s="10" t="s">
        <v>34</v>
      </c>
      <c r="G114" s="10" t="s">
        <v>58</v>
      </c>
      <c r="H114" s="12" t="s">
        <v>533</v>
      </c>
      <c r="I114" s="12" t="s">
        <v>534</v>
      </c>
      <c r="J114" s="12" t="s">
        <v>109</v>
      </c>
      <c r="K114" s="10"/>
      <c r="L114" s="10" t="s">
        <v>747</v>
      </c>
      <c r="M114" s="10" t="s">
        <v>748</v>
      </c>
    </row>
    <row r="115" spans="1:13" ht="31.5">
      <c r="A115" s="10" t="s">
        <v>552</v>
      </c>
      <c r="B115" s="10">
        <v>2563</v>
      </c>
      <c r="C115" s="37" t="s">
        <v>546</v>
      </c>
      <c r="D115" s="12" t="s">
        <v>546</v>
      </c>
      <c r="E115" s="10" t="s">
        <v>28</v>
      </c>
      <c r="F115" s="10" t="s">
        <v>34</v>
      </c>
      <c r="G115" s="10" t="s">
        <v>58</v>
      </c>
      <c r="H115" s="12" t="s">
        <v>533</v>
      </c>
      <c r="I115" s="12" t="s">
        <v>534</v>
      </c>
      <c r="J115" s="12" t="s">
        <v>109</v>
      </c>
      <c r="K115" s="10"/>
      <c r="L115" s="10" t="s">
        <v>747</v>
      </c>
      <c r="M115" s="10" t="s">
        <v>1629</v>
      </c>
    </row>
    <row r="116" spans="1:13">
      <c r="A116" s="10" t="s">
        <v>559</v>
      </c>
      <c r="B116" s="10">
        <v>2563</v>
      </c>
      <c r="C116" s="37" t="s">
        <v>553</v>
      </c>
      <c r="D116" s="12" t="s">
        <v>553</v>
      </c>
      <c r="E116" s="10" t="s">
        <v>28</v>
      </c>
      <c r="F116" s="10" t="s">
        <v>311</v>
      </c>
      <c r="G116" s="10" t="s">
        <v>555</v>
      </c>
      <c r="H116" s="12" t="s">
        <v>556</v>
      </c>
      <c r="I116" s="12" t="s">
        <v>557</v>
      </c>
      <c r="J116" s="12" t="s">
        <v>558</v>
      </c>
      <c r="K116" s="10"/>
      <c r="L116" s="10" t="s">
        <v>932</v>
      </c>
      <c r="M116" s="10" t="s">
        <v>1044</v>
      </c>
    </row>
    <row r="117" spans="1:13" ht="47.25">
      <c r="A117" s="10" t="s">
        <v>563</v>
      </c>
      <c r="B117" s="10">
        <v>2563</v>
      </c>
      <c r="C117" s="37" t="s">
        <v>560</v>
      </c>
      <c r="D117" s="12" t="s">
        <v>560</v>
      </c>
      <c r="E117" s="10" t="s">
        <v>28</v>
      </c>
      <c r="F117" s="10" t="s">
        <v>34</v>
      </c>
      <c r="G117" s="10" t="s">
        <v>58</v>
      </c>
      <c r="H117" s="12" t="s">
        <v>562</v>
      </c>
      <c r="I117" s="12" t="s">
        <v>124</v>
      </c>
      <c r="J117" s="12" t="s">
        <v>68</v>
      </c>
      <c r="K117" s="10"/>
      <c r="L117" s="10" t="s">
        <v>740</v>
      </c>
      <c r="M117" s="10" t="s">
        <v>764</v>
      </c>
    </row>
    <row r="118" spans="1:13" ht="31.5">
      <c r="A118" s="10" t="s">
        <v>567</v>
      </c>
      <c r="B118" s="10">
        <v>2563</v>
      </c>
      <c r="C118" s="37" t="s">
        <v>564</v>
      </c>
      <c r="D118" s="12" t="s">
        <v>564</v>
      </c>
      <c r="E118" s="10" t="s">
        <v>28</v>
      </c>
      <c r="F118" s="10" t="s">
        <v>34</v>
      </c>
      <c r="G118" s="10" t="s">
        <v>58</v>
      </c>
      <c r="H118" s="12" t="s">
        <v>562</v>
      </c>
      <c r="I118" s="12" t="s">
        <v>124</v>
      </c>
      <c r="J118" s="12" t="s">
        <v>68</v>
      </c>
      <c r="K118" s="10"/>
      <c r="L118" s="10" t="s">
        <v>740</v>
      </c>
      <c r="M118" s="10" t="s">
        <v>764</v>
      </c>
    </row>
    <row r="119" spans="1:13" ht="47.25">
      <c r="A119" s="10" t="s">
        <v>570</v>
      </c>
      <c r="B119" s="10">
        <v>2563</v>
      </c>
      <c r="C119" s="37" t="s">
        <v>568</v>
      </c>
      <c r="D119" s="12" t="s">
        <v>568</v>
      </c>
      <c r="E119" s="10" t="s">
        <v>28</v>
      </c>
      <c r="F119" s="10" t="s">
        <v>34</v>
      </c>
      <c r="G119" s="10" t="s">
        <v>58</v>
      </c>
      <c r="H119" s="12" t="s">
        <v>562</v>
      </c>
      <c r="I119" s="12" t="s">
        <v>124</v>
      </c>
      <c r="J119" s="12" t="s">
        <v>68</v>
      </c>
      <c r="K119" s="10"/>
      <c r="L119" s="10" t="s">
        <v>777</v>
      </c>
      <c r="M119" s="10" t="s">
        <v>812</v>
      </c>
    </row>
    <row r="120" spans="1:13" ht="63">
      <c r="A120" s="10" t="s">
        <v>573</v>
      </c>
      <c r="B120" s="10">
        <v>2563</v>
      </c>
      <c r="C120" s="37" t="s">
        <v>571</v>
      </c>
      <c r="D120" s="12" t="s">
        <v>571</v>
      </c>
      <c r="E120" s="10" t="s">
        <v>28</v>
      </c>
      <c r="F120" s="10" t="s">
        <v>311</v>
      </c>
      <c r="G120" s="10" t="s">
        <v>58</v>
      </c>
      <c r="H120" s="12" t="s">
        <v>197</v>
      </c>
      <c r="I120" s="12" t="s">
        <v>124</v>
      </c>
      <c r="J120" s="12" t="s">
        <v>68</v>
      </c>
      <c r="K120" s="10"/>
      <c r="L120" s="10" t="s">
        <v>747</v>
      </c>
      <c r="M120" s="10" t="s">
        <v>748</v>
      </c>
    </row>
    <row r="121" spans="1:13" ht="63">
      <c r="A121" s="10" t="s">
        <v>576</v>
      </c>
      <c r="B121" s="10">
        <v>2563</v>
      </c>
      <c r="C121" s="37" t="s">
        <v>574</v>
      </c>
      <c r="D121" s="12" t="s">
        <v>574</v>
      </c>
      <c r="E121" s="10" t="s">
        <v>28</v>
      </c>
      <c r="F121" s="10" t="s">
        <v>34</v>
      </c>
      <c r="G121" s="10" t="s">
        <v>58</v>
      </c>
      <c r="H121" s="12" t="s">
        <v>197</v>
      </c>
      <c r="I121" s="12" t="s">
        <v>124</v>
      </c>
      <c r="J121" s="12" t="s">
        <v>68</v>
      </c>
      <c r="K121" s="10"/>
      <c r="L121" s="10" t="s">
        <v>777</v>
      </c>
      <c r="M121" s="10" t="s">
        <v>812</v>
      </c>
    </row>
    <row r="122" spans="1:13" ht="63">
      <c r="A122" s="10" t="s">
        <v>579</v>
      </c>
      <c r="B122" s="10">
        <v>2563</v>
      </c>
      <c r="C122" s="37" t="s">
        <v>577</v>
      </c>
      <c r="D122" s="12" t="s">
        <v>577</v>
      </c>
      <c r="E122" s="10" t="s">
        <v>28</v>
      </c>
      <c r="F122" s="10" t="s">
        <v>34</v>
      </c>
      <c r="G122" s="10" t="s">
        <v>58</v>
      </c>
      <c r="H122" s="12" t="s">
        <v>197</v>
      </c>
      <c r="I122" s="12" t="s">
        <v>124</v>
      </c>
      <c r="J122" s="12" t="s">
        <v>68</v>
      </c>
      <c r="K122" s="10"/>
      <c r="L122" s="10" t="s">
        <v>777</v>
      </c>
      <c r="M122" s="10" t="s">
        <v>812</v>
      </c>
    </row>
    <row r="123" spans="1:13" ht="63">
      <c r="A123" s="10" t="s">
        <v>583</v>
      </c>
      <c r="B123" s="10">
        <v>2563</v>
      </c>
      <c r="C123" s="37" t="s">
        <v>1608</v>
      </c>
      <c r="D123" s="12" t="s">
        <v>1608</v>
      </c>
      <c r="E123" s="10" t="s">
        <v>28</v>
      </c>
      <c r="F123" s="10" t="s">
        <v>416</v>
      </c>
      <c r="G123" s="10" t="s">
        <v>58</v>
      </c>
      <c r="H123" s="12" t="s">
        <v>197</v>
      </c>
      <c r="I123" s="12" t="s">
        <v>124</v>
      </c>
      <c r="J123" s="12" t="s">
        <v>68</v>
      </c>
      <c r="K123" s="10"/>
      <c r="L123" s="10" t="s">
        <v>777</v>
      </c>
      <c r="M123" s="10" t="s">
        <v>812</v>
      </c>
    </row>
    <row r="124" spans="1:13" ht="63">
      <c r="A124" s="10" t="s">
        <v>586</v>
      </c>
      <c r="B124" s="10">
        <v>2563</v>
      </c>
      <c r="C124" s="37" t="s">
        <v>584</v>
      </c>
      <c r="D124" s="12" t="s">
        <v>584</v>
      </c>
      <c r="E124" s="10" t="s">
        <v>28</v>
      </c>
      <c r="F124" s="10" t="s">
        <v>34</v>
      </c>
      <c r="G124" s="10" t="s">
        <v>58</v>
      </c>
      <c r="H124" s="12" t="s">
        <v>197</v>
      </c>
      <c r="I124" s="12" t="s">
        <v>124</v>
      </c>
      <c r="J124" s="12" t="s">
        <v>68</v>
      </c>
      <c r="K124" s="10"/>
      <c r="L124" s="10" t="s">
        <v>777</v>
      </c>
      <c r="M124" s="10" t="s">
        <v>812</v>
      </c>
    </row>
    <row r="125" spans="1:13" ht="63">
      <c r="A125" s="10" t="s">
        <v>590</v>
      </c>
      <c r="B125" s="10">
        <v>2563</v>
      </c>
      <c r="C125" s="37" t="s">
        <v>587</v>
      </c>
      <c r="D125" s="12" t="s">
        <v>587</v>
      </c>
      <c r="E125" s="10" t="s">
        <v>28</v>
      </c>
      <c r="F125" s="10" t="s">
        <v>253</v>
      </c>
      <c r="G125" s="10" t="s">
        <v>58</v>
      </c>
      <c r="H125" s="12" t="s">
        <v>197</v>
      </c>
      <c r="I125" s="12" t="s">
        <v>124</v>
      </c>
      <c r="J125" s="12" t="s">
        <v>68</v>
      </c>
      <c r="K125" s="10"/>
      <c r="L125" s="10" t="s">
        <v>777</v>
      </c>
      <c r="M125" s="10" t="s">
        <v>812</v>
      </c>
    </row>
    <row r="126" spans="1:13" ht="31.5">
      <c r="A126" s="10" t="s">
        <v>595</v>
      </c>
      <c r="B126" s="10">
        <v>2563</v>
      </c>
      <c r="C126" s="37" t="s">
        <v>591</v>
      </c>
      <c r="D126" s="12" t="s">
        <v>591</v>
      </c>
      <c r="E126" s="10" t="s">
        <v>28</v>
      </c>
      <c r="F126" s="10" t="s">
        <v>593</v>
      </c>
      <c r="G126" s="10" t="s">
        <v>58</v>
      </c>
      <c r="H126" s="12" t="s">
        <v>594</v>
      </c>
      <c r="I126" s="12" t="s">
        <v>372</v>
      </c>
      <c r="J126" s="12" t="s">
        <v>117</v>
      </c>
      <c r="K126" s="10"/>
      <c r="L126" s="10" t="s">
        <v>747</v>
      </c>
      <c r="M126" s="10" t="s">
        <v>1627</v>
      </c>
    </row>
    <row r="127" spans="1:13" ht="47.25">
      <c r="A127" s="10" t="s">
        <v>599</v>
      </c>
      <c r="B127" s="10">
        <v>2563</v>
      </c>
      <c r="C127" s="37" t="s">
        <v>596</v>
      </c>
      <c r="D127" s="12" t="s">
        <v>596</v>
      </c>
      <c r="E127" s="10" t="s">
        <v>28</v>
      </c>
      <c r="F127" s="10" t="s">
        <v>593</v>
      </c>
      <c r="G127" s="10" t="s">
        <v>58</v>
      </c>
      <c r="H127" s="12" t="s">
        <v>594</v>
      </c>
      <c r="I127" s="12" t="s">
        <v>372</v>
      </c>
      <c r="J127" s="12" t="s">
        <v>117</v>
      </c>
      <c r="K127" s="10"/>
      <c r="L127" s="10" t="s">
        <v>740</v>
      </c>
      <c r="M127" s="10" t="s">
        <v>764</v>
      </c>
    </row>
    <row r="128" spans="1:13" ht="47.25">
      <c r="A128" s="10" t="s">
        <v>603</v>
      </c>
      <c r="B128" s="10">
        <v>2563</v>
      </c>
      <c r="C128" s="37" t="s">
        <v>1609</v>
      </c>
      <c r="D128" s="12" t="s">
        <v>1609</v>
      </c>
      <c r="E128" s="10" t="s">
        <v>28</v>
      </c>
      <c r="F128" s="10" t="s">
        <v>311</v>
      </c>
      <c r="G128" s="10" t="s">
        <v>58</v>
      </c>
      <c r="H128" s="12" t="s">
        <v>602</v>
      </c>
      <c r="I128" s="12" t="s">
        <v>101</v>
      </c>
      <c r="J128" s="12" t="s">
        <v>102</v>
      </c>
      <c r="K128" s="10"/>
      <c r="L128" s="10" t="s">
        <v>932</v>
      </c>
      <c r="M128" s="10" t="s">
        <v>933</v>
      </c>
    </row>
    <row r="129" spans="1:13" ht="31.5">
      <c r="A129" s="10" t="s">
        <v>606</v>
      </c>
      <c r="B129" s="10">
        <v>2563</v>
      </c>
      <c r="C129" s="37" t="s">
        <v>604</v>
      </c>
      <c r="D129" s="12" t="s">
        <v>604</v>
      </c>
      <c r="E129" s="10" t="s">
        <v>28</v>
      </c>
      <c r="F129" s="10" t="s">
        <v>317</v>
      </c>
      <c r="G129" s="10" t="s">
        <v>58</v>
      </c>
      <c r="H129" s="12" t="s">
        <v>602</v>
      </c>
      <c r="I129" s="12" t="s">
        <v>101</v>
      </c>
      <c r="J129" s="12" t="s">
        <v>102</v>
      </c>
      <c r="K129" s="10"/>
      <c r="L129" s="10" t="s">
        <v>747</v>
      </c>
      <c r="M129" s="10" t="s">
        <v>748</v>
      </c>
    </row>
    <row r="130" spans="1:13" ht="31.5">
      <c r="A130" s="10" t="s">
        <v>610</v>
      </c>
      <c r="B130" s="10">
        <v>2563</v>
      </c>
      <c r="C130" s="37" t="s">
        <v>607</v>
      </c>
      <c r="D130" s="12" t="s">
        <v>607</v>
      </c>
      <c r="E130" s="10" t="s">
        <v>28</v>
      </c>
      <c r="F130" s="10" t="s">
        <v>34</v>
      </c>
      <c r="G130" s="10" t="s">
        <v>58</v>
      </c>
      <c r="H130" s="12" t="s">
        <v>602</v>
      </c>
      <c r="I130" s="12" t="s">
        <v>101</v>
      </c>
      <c r="J130" s="12" t="s">
        <v>102</v>
      </c>
      <c r="K130" s="10"/>
      <c r="L130" s="10" t="s">
        <v>747</v>
      </c>
      <c r="M130" s="10" t="s">
        <v>748</v>
      </c>
    </row>
    <row r="131" spans="1:13" ht="78.75">
      <c r="A131" s="10" t="s">
        <v>617</v>
      </c>
      <c r="B131" s="10">
        <v>2563</v>
      </c>
      <c r="C131" s="37" t="s">
        <v>611</v>
      </c>
      <c r="D131" s="12" t="s">
        <v>611</v>
      </c>
      <c r="E131" s="10" t="s">
        <v>28</v>
      </c>
      <c r="F131" s="10" t="s">
        <v>593</v>
      </c>
      <c r="G131" s="10" t="s">
        <v>613</v>
      </c>
      <c r="H131" s="12" t="s">
        <v>614</v>
      </c>
      <c r="I131" s="12" t="s">
        <v>615</v>
      </c>
      <c r="J131" s="12" t="s">
        <v>109</v>
      </c>
      <c r="K131" s="10"/>
      <c r="L131" s="10" t="s">
        <v>932</v>
      </c>
      <c r="M131" s="10" t="s">
        <v>933</v>
      </c>
    </row>
    <row r="132" spans="1:13" ht="47.25">
      <c r="A132" s="10" t="s">
        <v>622</v>
      </c>
      <c r="B132" s="10">
        <v>2563</v>
      </c>
      <c r="C132" s="37" t="s">
        <v>618</v>
      </c>
      <c r="D132" s="12" t="s">
        <v>618</v>
      </c>
      <c r="E132" s="10" t="s">
        <v>28</v>
      </c>
      <c r="F132" s="10" t="s">
        <v>555</v>
      </c>
      <c r="G132" s="10" t="s">
        <v>58</v>
      </c>
      <c r="H132" s="12" t="s">
        <v>620</v>
      </c>
      <c r="I132" s="12" t="s">
        <v>101</v>
      </c>
      <c r="J132" s="12" t="s">
        <v>102</v>
      </c>
      <c r="K132" s="10"/>
      <c r="L132" s="10" t="s">
        <v>932</v>
      </c>
      <c r="M132" s="10" t="s">
        <v>933</v>
      </c>
    </row>
    <row r="133" spans="1:13" ht="63">
      <c r="A133" s="10" t="s">
        <v>628</v>
      </c>
      <c r="B133" s="10">
        <v>2563</v>
      </c>
      <c r="C133" s="37" t="s">
        <v>1611</v>
      </c>
      <c r="D133" s="12" t="s">
        <v>1611</v>
      </c>
      <c r="E133" s="10" t="s">
        <v>28</v>
      </c>
      <c r="F133" s="10" t="s">
        <v>593</v>
      </c>
      <c r="G133" s="10" t="s">
        <v>58</v>
      </c>
      <c r="H133" s="12" t="s">
        <v>631</v>
      </c>
      <c r="I133" s="12" t="s">
        <v>101</v>
      </c>
      <c r="J133" s="12" t="s">
        <v>102</v>
      </c>
      <c r="K133" s="10"/>
      <c r="L133" s="10" t="s">
        <v>747</v>
      </c>
      <c r="M133" s="10" t="s">
        <v>825</v>
      </c>
    </row>
    <row r="134" spans="1:13" ht="47.25">
      <c r="A134" s="10" t="s">
        <v>632</v>
      </c>
      <c r="B134" s="10">
        <v>2563</v>
      </c>
      <c r="C134" s="37" t="s">
        <v>633</v>
      </c>
      <c r="D134" s="12" t="s">
        <v>633</v>
      </c>
      <c r="E134" s="10" t="s">
        <v>28</v>
      </c>
      <c r="F134" s="10" t="s">
        <v>34</v>
      </c>
      <c r="G134" s="10" t="s">
        <v>58</v>
      </c>
      <c r="H134" s="12" t="s">
        <v>209</v>
      </c>
      <c r="I134" s="12" t="s">
        <v>101</v>
      </c>
      <c r="J134" s="12" t="s">
        <v>102</v>
      </c>
      <c r="K134" s="10"/>
      <c r="L134" s="10" t="s">
        <v>932</v>
      </c>
      <c r="M134" s="10" t="s">
        <v>933</v>
      </c>
    </row>
    <row r="135" spans="1:13" ht="31.5">
      <c r="A135" s="10" t="s">
        <v>636</v>
      </c>
      <c r="B135" s="10">
        <v>2563</v>
      </c>
      <c r="C135" s="37" t="s">
        <v>637</v>
      </c>
      <c r="D135" s="12" t="s">
        <v>637</v>
      </c>
      <c r="E135" s="10" t="s">
        <v>28</v>
      </c>
      <c r="F135" s="10" t="s">
        <v>311</v>
      </c>
      <c r="G135" s="10" t="s">
        <v>58</v>
      </c>
      <c r="H135" s="12" t="s">
        <v>639</v>
      </c>
      <c r="I135" s="12" t="s">
        <v>281</v>
      </c>
      <c r="J135" s="12" t="s">
        <v>102</v>
      </c>
      <c r="K135" s="10"/>
      <c r="L135" s="10" t="s">
        <v>747</v>
      </c>
      <c r="M135" s="10" t="s">
        <v>825</v>
      </c>
    </row>
    <row r="136" spans="1:13" ht="31.5">
      <c r="A136" s="10" t="s">
        <v>641</v>
      </c>
      <c r="B136" s="10">
        <v>2563</v>
      </c>
      <c r="C136" s="37" t="s">
        <v>642</v>
      </c>
      <c r="D136" s="12" t="s">
        <v>642</v>
      </c>
      <c r="E136" s="10" t="s">
        <v>28</v>
      </c>
      <c r="F136" s="10" t="s">
        <v>593</v>
      </c>
      <c r="G136" s="10" t="s">
        <v>58</v>
      </c>
      <c r="H136" s="12" t="s">
        <v>644</v>
      </c>
      <c r="I136" s="12" t="s">
        <v>281</v>
      </c>
      <c r="J136" s="12" t="s">
        <v>102</v>
      </c>
      <c r="K136" s="10"/>
      <c r="L136" s="10" t="s">
        <v>747</v>
      </c>
      <c r="M136" s="10" t="s">
        <v>803</v>
      </c>
    </row>
    <row r="137" spans="1:13" ht="47.25">
      <c r="A137" s="10" t="s">
        <v>646</v>
      </c>
      <c r="B137" s="10">
        <v>2563</v>
      </c>
      <c r="C137" s="37" t="s">
        <v>647</v>
      </c>
      <c r="D137" s="12" t="s">
        <v>647</v>
      </c>
      <c r="E137" s="10" t="s">
        <v>28</v>
      </c>
      <c r="F137" s="10" t="s">
        <v>317</v>
      </c>
      <c r="G137" s="10" t="s">
        <v>317</v>
      </c>
      <c r="H137" s="12" t="s">
        <v>649</v>
      </c>
      <c r="I137" s="12" t="s">
        <v>281</v>
      </c>
      <c r="J137" s="12" t="s">
        <v>102</v>
      </c>
      <c r="K137" s="10"/>
      <c r="L137" s="10" t="s">
        <v>740</v>
      </c>
      <c r="M137" s="10" t="s">
        <v>764</v>
      </c>
    </row>
    <row r="138" spans="1:13" ht="47.25">
      <c r="A138" s="10" t="s">
        <v>650</v>
      </c>
      <c r="B138" s="10">
        <v>2563</v>
      </c>
      <c r="C138" s="37" t="s">
        <v>651</v>
      </c>
      <c r="D138" s="12" t="s">
        <v>651</v>
      </c>
      <c r="E138" s="10" t="s">
        <v>28</v>
      </c>
      <c r="F138" s="10" t="s">
        <v>34</v>
      </c>
      <c r="G138" s="10" t="s">
        <v>58</v>
      </c>
      <c r="H138" s="12" t="s">
        <v>649</v>
      </c>
      <c r="I138" s="12" t="s">
        <v>281</v>
      </c>
      <c r="J138" s="12" t="s">
        <v>102</v>
      </c>
      <c r="K138" s="10"/>
      <c r="L138" s="10" t="s">
        <v>740</v>
      </c>
      <c r="M138" s="10" t="s">
        <v>764</v>
      </c>
    </row>
    <row r="139" spans="1:13" ht="31.5">
      <c r="A139" s="10" t="s">
        <v>654</v>
      </c>
      <c r="B139" s="10">
        <v>2563</v>
      </c>
      <c r="C139" s="37" t="s">
        <v>655</v>
      </c>
      <c r="D139" s="12" t="s">
        <v>655</v>
      </c>
      <c r="E139" s="10" t="s">
        <v>28</v>
      </c>
      <c r="F139" s="10" t="s">
        <v>34</v>
      </c>
      <c r="G139" s="10" t="s">
        <v>58</v>
      </c>
      <c r="H139" s="12" t="s">
        <v>657</v>
      </c>
      <c r="I139" s="12" t="s">
        <v>281</v>
      </c>
      <c r="J139" s="12" t="s">
        <v>102</v>
      </c>
      <c r="K139" s="10"/>
      <c r="L139" s="10" t="s">
        <v>740</v>
      </c>
      <c r="M139" s="10" t="s">
        <v>764</v>
      </c>
    </row>
    <row r="140" spans="1:13" ht="78.75">
      <c r="A140" s="10" t="s">
        <v>658</v>
      </c>
      <c r="B140" s="10">
        <v>2563</v>
      </c>
      <c r="C140" s="37" t="s">
        <v>659</v>
      </c>
      <c r="D140" s="12" t="s">
        <v>659</v>
      </c>
      <c r="E140" s="10" t="s">
        <v>28</v>
      </c>
      <c r="F140" s="10" t="s">
        <v>34</v>
      </c>
      <c r="G140" s="10" t="s">
        <v>416</v>
      </c>
      <c r="H140" s="12" t="s">
        <v>649</v>
      </c>
      <c r="I140" s="12" t="s">
        <v>281</v>
      </c>
      <c r="J140" s="12" t="s">
        <v>102</v>
      </c>
      <c r="K140" s="10"/>
      <c r="L140" s="10" t="s">
        <v>740</v>
      </c>
      <c r="M140" s="10" t="s">
        <v>764</v>
      </c>
    </row>
    <row r="141" spans="1:13" ht="63">
      <c r="A141" s="10" t="s">
        <v>662</v>
      </c>
      <c r="B141" s="10">
        <v>2563</v>
      </c>
      <c r="C141" s="37" t="s">
        <v>663</v>
      </c>
      <c r="D141" s="12" t="s">
        <v>663</v>
      </c>
      <c r="E141" s="10" t="s">
        <v>28</v>
      </c>
      <c r="F141" s="10" t="s">
        <v>328</v>
      </c>
      <c r="G141" s="10" t="s">
        <v>328</v>
      </c>
      <c r="H141" s="12" t="s">
        <v>665</v>
      </c>
      <c r="I141" s="12" t="s">
        <v>666</v>
      </c>
      <c r="J141" s="12" t="s">
        <v>109</v>
      </c>
      <c r="K141" s="10"/>
      <c r="L141" s="10" t="s">
        <v>747</v>
      </c>
      <c r="M141" s="10" t="s">
        <v>825</v>
      </c>
    </row>
    <row r="142" spans="1:13" ht="47.25">
      <c r="A142" s="10" t="s">
        <v>667</v>
      </c>
      <c r="B142" s="10">
        <v>2563</v>
      </c>
      <c r="C142" s="37" t="s">
        <v>668</v>
      </c>
      <c r="D142" s="12" t="s">
        <v>668</v>
      </c>
      <c r="E142" s="10" t="s">
        <v>28</v>
      </c>
      <c r="F142" s="10" t="s">
        <v>311</v>
      </c>
      <c r="G142" s="10" t="s">
        <v>311</v>
      </c>
      <c r="H142" s="12" t="s">
        <v>665</v>
      </c>
      <c r="I142" s="12" t="s">
        <v>666</v>
      </c>
      <c r="J142" s="12" t="s">
        <v>109</v>
      </c>
      <c r="K142" s="10"/>
      <c r="L142" s="10" t="s">
        <v>932</v>
      </c>
      <c r="M142" s="10" t="s">
        <v>1044</v>
      </c>
    </row>
    <row r="143" spans="1:13" ht="94.5">
      <c r="A143" s="10" t="s">
        <v>671</v>
      </c>
      <c r="B143" s="10">
        <v>2563</v>
      </c>
      <c r="C143" s="37" t="s">
        <v>672</v>
      </c>
      <c r="D143" s="12" t="s">
        <v>672</v>
      </c>
      <c r="E143" s="10" t="s">
        <v>28</v>
      </c>
      <c r="F143" s="10" t="s">
        <v>253</v>
      </c>
      <c r="G143" s="10" t="s">
        <v>253</v>
      </c>
      <c r="H143" s="12" t="s">
        <v>665</v>
      </c>
      <c r="I143" s="12" t="s">
        <v>666</v>
      </c>
      <c r="J143" s="12" t="s">
        <v>109</v>
      </c>
      <c r="K143" s="10"/>
      <c r="L143" s="10" t="s">
        <v>747</v>
      </c>
      <c r="M143" s="10" t="s">
        <v>1629</v>
      </c>
    </row>
    <row r="144" spans="1:13" ht="31.5">
      <c r="A144" s="10" t="s">
        <v>674</v>
      </c>
      <c r="B144" s="10">
        <v>2563</v>
      </c>
      <c r="C144" s="37" t="s">
        <v>675</v>
      </c>
      <c r="D144" s="12" t="s">
        <v>675</v>
      </c>
      <c r="E144" s="10" t="s">
        <v>28</v>
      </c>
      <c r="F144" s="10" t="s">
        <v>253</v>
      </c>
      <c r="G144" s="10" t="s">
        <v>52</v>
      </c>
      <c r="H144" s="12" t="s">
        <v>665</v>
      </c>
      <c r="I144" s="12" t="s">
        <v>666</v>
      </c>
      <c r="J144" s="12" t="s">
        <v>109</v>
      </c>
      <c r="K144" s="10"/>
      <c r="L144" s="10" t="s">
        <v>747</v>
      </c>
      <c r="M144" s="10" t="s">
        <v>803</v>
      </c>
    </row>
    <row r="145" spans="1:13" ht="31.5">
      <c r="A145" s="10" t="s">
        <v>677</v>
      </c>
      <c r="B145" s="10">
        <v>2563</v>
      </c>
      <c r="C145" s="37" t="s">
        <v>678</v>
      </c>
      <c r="D145" s="12" t="s">
        <v>678</v>
      </c>
      <c r="E145" s="10" t="s">
        <v>28</v>
      </c>
      <c r="F145" s="10" t="s">
        <v>328</v>
      </c>
      <c r="G145" s="10" t="s">
        <v>328</v>
      </c>
      <c r="H145" s="12" t="s">
        <v>665</v>
      </c>
      <c r="I145" s="12" t="s">
        <v>666</v>
      </c>
      <c r="J145" s="12" t="s">
        <v>109</v>
      </c>
      <c r="K145" s="10"/>
      <c r="L145" s="10">
        <v>0</v>
      </c>
      <c r="M145" s="10" t="s">
        <v>1626</v>
      </c>
    </row>
    <row r="146" spans="1:13" ht="31.5">
      <c r="A146" s="10" t="s">
        <v>677</v>
      </c>
      <c r="B146" s="10">
        <v>2563</v>
      </c>
      <c r="C146" s="37" t="s">
        <v>678</v>
      </c>
      <c r="D146" s="12" t="s">
        <v>678</v>
      </c>
      <c r="E146" s="10" t="s">
        <v>28</v>
      </c>
      <c r="F146" s="10" t="s">
        <v>253</v>
      </c>
      <c r="G146" s="10" t="s">
        <v>253</v>
      </c>
      <c r="H146" s="12" t="s">
        <v>665</v>
      </c>
      <c r="I146" s="12" t="s">
        <v>666</v>
      </c>
      <c r="J146" s="12" t="s">
        <v>109</v>
      </c>
      <c r="K146" s="10"/>
      <c r="L146" s="10">
        <v>0</v>
      </c>
      <c r="M146" s="10" t="s">
        <v>1626</v>
      </c>
    </row>
    <row r="147" spans="1:13" ht="31.5">
      <c r="A147" s="10" t="s">
        <v>682</v>
      </c>
      <c r="B147" s="10">
        <v>2563</v>
      </c>
      <c r="C147" s="37" t="s">
        <v>683</v>
      </c>
      <c r="D147" s="12" t="s">
        <v>683</v>
      </c>
      <c r="E147" s="10" t="s">
        <v>28</v>
      </c>
      <c r="F147" s="10" t="s">
        <v>370</v>
      </c>
      <c r="G147" s="10" t="s">
        <v>370</v>
      </c>
      <c r="H147" s="12" t="s">
        <v>665</v>
      </c>
      <c r="I147" s="12" t="s">
        <v>666</v>
      </c>
      <c r="J147" s="12" t="s">
        <v>109</v>
      </c>
      <c r="K147" s="10"/>
      <c r="L147" s="10" t="s">
        <v>932</v>
      </c>
      <c r="M147" s="10" t="s">
        <v>1044</v>
      </c>
    </row>
    <row r="148" spans="1:13" ht="47.25">
      <c r="A148" s="10" t="s">
        <v>686</v>
      </c>
      <c r="B148" s="10">
        <v>2563</v>
      </c>
      <c r="C148" s="37" t="s">
        <v>687</v>
      </c>
      <c r="D148" s="12" t="s">
        <v>687</v>
      </c>
      <c r="E148" s="10" t="s">
        <v>28</v>
      </c>
      <c r="F148" s="10" t="s">
        <v>34</v>
      </c>
      <c r="G148" s="10" t="s">
        <v>317</v>
      </c>
      <c r="H148" s="12" t="s">
        <v>689</v>
      </c>
      <c r="I148" s="12" t="s">
        <v>281</v>
      </c>
      <c r="J148" s="12" t="s">
        <v>102</v>
      </c>
      <c r="K148" s="10"/>
      <c r="L148" s="10" t="s">
        <v>740</v>
      </c>
      <c r="M148" s="10" t="s">
        <v>764</v>
      </c>
    </row>
    <row r="149" spans="1:13" ht="31.5">
      <c r="A149" s="10" t="s">
        <v>690</v>
      </c>
      <c r="B149" s="10">
        <v>2563</v>
      </c>
      <c r="C149" s="37" t="s">
        <v>691</v>
      </c>
      <c r="D149" s="12" t="s">
        <v>691</v>
      </c>
      <c r="E149" s="10" t="s">
        <v>28</v>
      </c>
      <c r="F149" s="10" t="s">
        <v>34</v>
      </c>
      <c r="G149" s="10" t="s">
        <v>58</v>
      </c>
      <c r="H149" s="12" t="s">
        <v>689</v>
      </c>
      <c r="I149" s="12" t="s">
        <v>281</v>
      </c>
      <c r="J149" s="12" t="s">
        <v>102</v>
      </c>
      <c r="K149" s="10"/>
      <c r="L149" s="10" t="s">
        <v>747</v>
      </c>
      <c r="M149" s="10" t="s">
        <v>748</v>
      </c>
    </row>
    <row r="150" spans="1:13" ht="31.5">
      <c r="A150" s="10" t="s">
        <v>694</v>
      </c>
      <c r="B150" s="10">
        <v>2563</v>
      </c>
      <c r="C150" s="37" t="s">
        <v>273</v>
      </c>
      <c r="D150" s="12" t="s">
        <v>273</v>
      </c>
      <c r="E150" s="10" t="s">
        <v>28</v>
      </c>
      <c r="F150" s="10" t="s">
        <v>310</v>
      </c>
      <c r="G150" s="10" t="s">
        <v>555</v>
      </c>
      <c r="H150" s="12" t="s">
        <v>696</v>
      </c>
      <c r="I150" s="12" t="s">
        <v>281</v>
      </c>
      <c r="J150" s="12" t="s">
        <v>102</v>
      </c>
      <c r="K150" s="10"/>
      <c r="L150" s="10" t="s">
        <v>747</v>
      </c>
      <c r="M150" s="10" t="s">
        <v>825</v>
      </c>
    </row>
    <row r="151" spans="1:13" ht="63">
      <c r="A151" s="10" t="s">
        <v>697</v>
      </c>
      <c r="B151" s="10">
        <v>2563</v>
      </c>
      <c r="C151" s="37" t="s">
        <v>1612</v>
      </c>
      <c r="D151" s="12" t="s">
        <v>1612</v>
      </c>
      <c r="E151" s="10" t="s">
        <v>28</v>
      </c>
      <c r="F151" s="10" t="s">
        <v>416</v>
      </c>
      <c r="G151" s="10" t="s">
        <v>58</v>
      </c>
      <c r="H151" s="12" t="s">
        <v>620</v>
      </c>
      <c r="I151" s="12" t="s">
        <v>101</v>
      </c>
      <c r="J151" s="12" t="s">
        <v>102</v>
      </c>
      <c r="K151" s="10"/>
      <c r="L151" s="10" t="s">
        <v>932</v>
      </c>
      <c r="M151" s="10" t="s">
        <v>933</v>
      </c>
    </row>
    <row r="152" spans="1:13" ht="31.5">
      <c r="A152" s="10" t="s">
        <v>701</v>
      </c>
      <c r="B152" s="10">
        <v>2563</v>
      </c>
      <c r="C152" s="37" t="s">
        <v>1613</v>
      </c>
      <c r="D152" s="12" t="s">
        <v>1613</v>
      </c>
      <c r="E152" s="10" t="s">
        <v>28</v>
      </c>
      <c r="F152" s="10" t="s">
        <v>253</v>
      </c>
      <c r="G152" s="10" t="s">
        <v>58</v>
      </c>
      <c r="H152" s="12" t="s">
        <v>704</v>
      </c>
      <c r="I152" s="12" t="s">
        <v>281</v>
      </c>
      <c r="J152" s="12" t="s">
        <v>102</v>
      </c>
      <c r="K152" s="10"/>
      <c r="L152" s="10" t="s">
        <v>740</v>
      </c>
      <c r="M152" s="10" t="s">
        <v>764</v>
      </c>
    </row>
    <row r="153" spans="1:13" ht="31.5">
      <c r="A153" s="10" t="s">
        <v>706</v>
      </c>
      <c r="B153" s="10">
        <v>2563</v>
      </c>
      <c r="C153" s="37" t="s">
        <v>707</v>
      </c>
      <c r="D153" s="12" t="s">
        <v>707</v>
      </c>
      <c r="E153" s="10" t="s">
        <v>28</v>
      </c>
      <c r="F153" s="10" t="s">
        <v>593</v>
      </c>
      <c r="G153" s="10" t="s">
        <v>613</v>
      </c>
      <c r="H153" s="12" t="s">
        <v>709</v>
      </c>
      <c r="I153" s="12" t="s">
        <v>666</v>
      </c>
      <c r="J153" s="12" t="s">
        <v>109</v>
      </c>
      <c r="K153" s="10"/>
      <c r="L153" s="10" t="s">
        <v>747</v>
      </c>
      <c r="M153" s="10" t="s">
        <v>1629</v>
      </c>
    </row>
    <row r="154" spans="1:13" ht="47.25">
      <c r="A154" s="10" t="s">
        <v>711</v>
      </c>
      <c r="B154" s="10">
        <v>2563</v>
      </c>
      <c r="C154" s="37" t="s">
        <v>712</v>
      </c>
      <c r="D154" s="12" t="s">
        <v>712</v>
      </c>
      <c r="E154" s="10" t="s">
        <v>28</v>
      </c>
      <c r="F154" s="10" t="s">
        <v>593</v>
      </c>
      <c r="G154" s="10" t="s">
        <v>58</v>
      </c>
      <c r="H154" s="12" t="s">
        <v>714</v>
      </c>
      <c r="I154" s="12" t="s">
        <v>281</v>
      </c>
      <c r="J154" s="12" t="s">
        <v>102</v>
      </c>
      <c r="K154" s="10"/>
      <c r="L154" s="10" t="s">
        <v>777</v>
      </c>
      <c r="M154" s="10" t="s">
        <v>778</v>
      </c>
    </row>
    <row r="155" spans="1:13" ht="47.25">
      <c r="A155" s="10" t="s">
        <v>715</v>
      </c>
      <c r="B155" s="10">
        <v>2563</v>
      </c>
      <c r="C155" s="37" t="s">
        <v>716</v>
      </c>
      <c r="D155" s="12" t="s">
        <v>716</v>
      </c>
      <c r="E155" s="10" t="s">
        <v>28</v>
      </c>
      <c r="F155" s="10" t="s">
        <v>593</v>
      </c>
      <c r="G155" s="10" t="s">
        <v>58</v>
      </c>
      <c r="H155" s="12" t="s">
        <v>132</v>
      </c>
      <c r="I155" s="12" t="s">
        <v>101</v>
      </c>
      <c r="J155" s="12" t="s">
        <v>102</v>
      </c>
      <c r="K155" s="10"/>
      <c r="L155" s="10" t="s">
        <v>777</v>
      </c>
      <c r="M155" s="10" t="s">
        <v>812</v>
      </c>
    </row>
    <row r="156" spans="1:13" ht="63">
      <c r="A156" s="10" t="s">
        <v>719</v>
      </c>
      <c r="B156" s="10">
        <v>2563</v>
      </c>
      <c r="C156" s="37" t="s">
        <v>720</v>
      </c>
      <c r="D156" s="12" t="s">
        <v>720</v>
      </c>
      <c r="E156" s="10" t="s">
        <v>28</v>
      </c>
      <c r="F156" s="10" t="s">
        <v>34</v>
      </c>
      <c r="G156" s="10" t="s">
        <v>58</v>
      </c>
      <c r="H156" s="12" t="s">
        <v>722</v>
      </c>
      <c r="I156" s="12" t="s">
        <v>281</v>
      </c>
      <c r="J156" s="12" t="s">
        <v>102</v>
      </c>
      <c r="K156" s="10"/>
      <c r="L156" s="10" t="s">
        <v>740</v>
      </c>
      <c r="M156" s="10" t="s">
        <v>764</v>
      </c>
    </row>
    <row r="157" spans="1:13" ht="31.5">
      <c r="A157" s="10" t="s">
        <v>723</v>
      </c>
      <c r="B157" s="10">
        <v>2563</v>
      </c>
      <c r="C157" s="37" t="s">
        <v>724</v>
      </c>
      <c r="D157" s="12" t="s">
        <v>724</v>
      </c>
      <c r="E157" s="10" t="s">
        <v>28</v>
      </c>
      <c r="F157" s="10" t="s">
        <v>317</v>
      </c>
      <c r="G157" s="10" t="s">
        <v>317</v>
      </c>
      <c r="H157" s="12" t="s">
        <v>649</v>
      </c>
      <c r="I157" s="12" t="s">
        <v>281</v>
      </c>
      <c r="J157" s="12" t="s">
        <v>102</v>
      </c>
      <c r="K157" s="10"/>
      <c r="L157" s="10" t="s">
        <v>740</v>
      </c>
      <c r="M157" s="10" t="s">
        <v>764</v>
      </c>
    </row>
    <row r="158" spans="1:13" ht="47.25">
      <c r="A158" s="10" t="s">
        <v>726</v>
      </c>
      <c r="B158" s="10">
        <v>2563</v>
      </c>
      <c r="C158" s="37" t="s">
        <v>727</v>
      </c>
      <c r="D158" s="12" t="s">
        <v>727</v>
      </c>
      <c r="E158" s="10" t="s">
        <v>28</v>
      </c>
      <c r="F158" s="10" t="s">
        <v>593</v>
      </c>
      <c r="G158" s="10" t="s">
        <v>58</v>
      </c>
      <c r="H158" s="12" t="s">
        <v>59</v>
      </c>
      <c r="I158" s="12" t="s">
        <v>60</v>
      </c>
      <c r="J158" s="12" t="s">
        <v>61</v>
      </c>
      <c r="K158" s="10"/>
      <c r="L158" s="10" t="s">
        <v>740</v>
      </c>
      <c r="M158" s="10" t="s">
        <v>764</v>
      </c>
    </row>
    <row r="159" spans="1:13" ht="94.5">
      <c r="A159" s="10" t="s">
        <v>729</v>
      </c>
      <c r="B159" s="10">
        <v>2563</v>
      </c>
      <c r="C159" s="37" t="s">
        <v>730</v>
      </c>
      <c r="D159" s="12" t="s">
        <v>730</v>
      </c>
      <c r="E159" s="10" t="s">
        <v>28</v>
      </c>
      <c r="F159" s="10" t="s">
        <v>317</v>
      </c>
      <c r="G159" s="10" t="s">
        <v>253</v>
      </c>
      <c r="H159" s="12" t="s">
        <v>649</v>
      </c>
      <c r="I159" s="12" t="s">
        <v>281</v>
      </c>
      <c r="J159" s="12" t="s">
        <v>102</v>
      </c>
      <c r="K159" s="10"/>
      <c r="L159" s="10" t="s">
        <v>777</v>
      </c>
      <c r="M159" s="10" t="s">
        <v>778</v>
      </c>
    </row>
    <row r="160" spans="1:13" ht="47.25">
      <c r="A160" s="10" t="s">
        <v>732</v>
      </c>
      <c r="B160" s="10">
        <v>2563</v>
      </c>
      <c r="C160" s="37" t="s">
        <v>733</v>
      </c>
      <c r="D160" s="12" t="s">
        <v>733</v>
      </c>
      <c r="E160" s="10" t="s">
        <v>28</v>
      </c>
      <c r="F160" s="10" t="s">
        <v>416</v>
      </c>
      <c r="G160" s="10" t="s">
        <v>58</v>
      </c>
      <c r="H160" s="12" t="s">
        <v>59</v>
      </c>
      <c r="I160" s="12" t="s">
        <v>60</v>
      </c>
      <c r="J160" s="12" t="s">
        <v>61</v>
      </c>
      <c r="K160" s="10"/>
      <c r="L160" s="10" t="s">
        <v>740</v>
      </c>
      <c r="M160" s="10" t="s">
        <v>764</v>
      </c>
    </row>
    <row r="161" spans="1:13" ht="47.25">
      <c r="A161" s="10" t="s">
        <v>736</v>
      </c>
      <c r="B161" s="10">
        <v>2563</v>
      </c>
      <c r="C161" s="37" t="s">
        <v>1614</v>
      </c>
      <c r="D161" s="12" t="s">
        <v>1614</v>
      </c>
      <c r="E161" s="10" t="s">
        <v>28</v>
      </c>
      <c r="F161" s="10" t="s">
        <v>323</v>
      </c>
      <c r="G161" s="10" t="s">
        <v>58</v>
      </c>
      <c r="H161" s="12" t="s">
        <v>739</v>
      </c>
      <c r="I161" s="12" t="s">
        <v>101</v>
      </c>
      <c r="J161" s="12" t="s">
        <v>102</v>
      </c>
      <c r="K161" s="10"/>
      <c r="L161" s="10" t="s">
        <v>740</v>
      </c>
      <c r="M161" s="10" t="s">
        <v>741</v>
      </c>
    </row>
    <row r="162" spans="1:13" ht="47.25">
      <c r="A162" s="10" t="s">
        <v>750</v>
      </c>
      <c r="B162" s="10">
        <v>2563</v>
      </c>
      <c r="C162" s="37" t="s">
        <v>751</v>
      </c>
      <c r="D162" s="12" t="s">
        <v>751</v>
      </c>
      <c r="E162" s="10" t="s">
        <v>28</v>
      </c>
      <c r="F162" s="10" t="s">
        <v>416</v>
      </c>
      <c r="G162" s="10" t="s">
        <v>58</v>
      </c>
      <c r="H162" s="12" t="s">
        <v>753</v>
      </c>
      <c r="I162" s="12" t="s">
        <v>281</v>
      </c>
      <c r="J162" s="12" t="s">
        <v>102</v>
      </c>
      <c r="K162" s="10"/>
      <c r="L162" s="10" t="s">
        <v>747</v>
      </c>
      <c r="M162" s="10" t="s">
        <v>748</v>
      </c>
    </row>
    <row r="163" spans="1:13" ht="47.25">
      <c r="A163" s="10" t="s">
        <v>779</v>
      </c>
      <c r="B163" s="10">
        <v>2563</v>
      </c>
      <c r="C163" s="37" t="s">
        <v>780</v>
      </c>
      <c r="D163" s="12" t="s">
        <v>780</v>
      </c>
      <c r="E163" s="10" t="s">
        <v>28</v>
      </c>
      <c r="F163" s="10" t="s">
        <v>416</v>
      </c>
      <c r="G163" s="10" t="s">
        <v>58</v>
      </c>
      <c r="H163" s="12" t="s">
        <v>753</v>
      </c>
      <c r="I163" s="12" t="s">
        <v>281</v>
      </c>
      <c r="J163" s="12" t="s">
        <v>102</v>
      </c>
      <c r="K163" s="10"/>
      <c r="L163" s="10" t="s">
        <v>747</v>
      </c>
      <c r="M163" s="10" t="s">
        <v>748</v>
      </c>
    </row>
    <row r="164" spans="1:13" ht="31.5">
      <c r="A164" s="10" t="s">
        <v>788</v>
      </c>
      <c r="B164" s="10">
        <v>2563</v>
      </c>
      <c r="C164" s="37" t="s">
        <v>789</v>
      </c>
      <c r="D164" s="12" t="s">
        <v>789</v>
      </c>
      <c r="E164" s="10" t="s">
        <v>28</v>
      </c>
      <c r="F164" s="10" t="s">
        <v>34</v>
      </c>
      <c r="G164" s="10" t="s">
        <v>58</v>
      </c>
      <c r="H164" s="12" t="s">
        <v>791</v>
      </c>
      <c r="I164" s="12" t="s">
        <v>281</v>
      </c>
      <c r="J164" s="12" t="s">
        <v>102</v>
      </c>
      <c r="K164" s="10"/>
      <c r="L164" s="10" t="s">
        <v>747</v>
      </c>
      <c r="M164" s="10" t="s">
        <v>748</v>
      </c>
    </row>
    <row r="165" spans="1:13" ht="47.25">
      <c r="A165" s="10" t="s">
        <v>799</v>
      </c>
      <c r="B165" s="10">
        <v>2563</v>
      </c>
      <c r="C165" s="37" t="s">
        <v>800</v>
      </c>
      <c r="D165" s="12" t="s">
        <v>800</v>
      </c>
      <c r="E165" s="10" t="s">
        <v>28</v>
      </c>
      <c r="F165" s="10" t="s">
        <v>317</v>
      </c>
      <c r="G165" s="10" t="s">
        <v>323</v>
      </c>
      <c r="H165" s="12" t="s">
        <v>802</v>
      </c>
      <c r="I165" s="12" t="s">
        <v>281</v>
      </c>
      <c r="J165" s="12" t="s">
        <v>102</v>
      </c>
      <c r="K165" s="10"/>
      <c r="L165" s="10" t="s">
        <v>747</v>
      </c>
      <c r="M165" s="10" t="s">
        <v>803</v>
      </c>
    </row>
    <row r="166" spans="1:13" ht="47.25">
      <c r="A166" s="10" t="s">
        <v>805</v>
      </c>
      <c r="B166" s="10">
        <v>2563</v>
      </c>
      <c r="C166" s="37" t="s">
        <v>806</v>
      </c>
      <c r="D166" s="12" t="s">
        <v>806</v>
      </c>
      <c r="E166" s="10" t="s">
        <v>28</v>
      </c>
      <c r="F166" s="10" t="s">
        <v>323</v>
      </c>
      <c r="G166" s="10" t="s">
        <v>58</v>
      </c>
      <c r="H166" s="12" t="s">
        <v>808</v>
      </c>
      <c r="I166" s="12" t="s">
        <v>116</v>
      </c>
      <c r="J166" s="12" t="s">
        <v>117</v>
      </c>
      <c r="K166" s="10"/>
      <c r="L166" s="10" t="s">
        <v>747</v>
      </c>
      <c r="M166" s="10" t="s">
        <v>803</v>
      </c>
    </row>
    <row r="167" spans="1:13" ht="31.5">
      <c r="A167" s="10" t="s">
        <v>809</v>
      </c>
      <c r="B167" s="10">
        <v>2563</v>
      </c>
      <c r="C167" s="37" t="s">
        <v>810</v>
      </c>
      <c r="D167" s="12" t="s">
        <v>810</v>
      </c>
      <c r="E167" s="10" t="s">
        <v>28</v>
      </c>
      <c r="F167" s="10" t="s">
        <v>416</v>
      </c>
      <c r="G167" s="10" t="s">
        <v>58</v>
      </c>
      <c r="H167" s="12" t="s">
        <v>665</v>
      </c>
      <c r="I167" s="12" t="s">
        <v>666</v>
      </c>
      <c r="J167" s="12" t="s">
        <v>109</v>
      </c>
      <c r="K167" s="10"/>
      <c r="L167" s="10" t="s">
        <v>777</v>
      </c>
      <c r="M167" s="10" t="s">
        <v>812</v>
      </c>
    </row>
    <row r="168" spans="1:13" ht="47.25">
      <c r="A168" s="10" t="s">
        <v>813</v>
      </c>
      <c r="B168" s="10">
        <v>2563</v>
      </c>
      <c r="C168" s="37" t="s">
        <v>814</v>
      </c>
      <c r="D168" s="12" t="s">
        <v>814</v>
      </c>
      <c r="E168" s="10" t="s">
        <v>28</v>
      </c>
      <c r="F168" s="10" t="s">
        <v>416</v>
      </c>
      <c r="G168" s="10" t="s">
        <v>58</v>
      </c>
      <c r="H168" s="12" t="s">
        <v>665</v>
      </c>
      <c r="I168" s="12" t="s">
        <v>666</v>
      </c>
      <c r="J168" s="12" t="s">
        <v>109</v>
      </c>
      <c r="K168" s="10"/>
      <c r="L168" s="10" t="s">
        <v>777</v>
      </c>
      <c r="M168" s="10" t="s">
        <v>812</v>
      </c>
    </row>
    <row r="169" spans="1:13" ht="47.25">
      <c r="A169" s="10" t="s">
        <v>816</v>
      </c>
      <c r="B169" s="10">
        <v>2563</v>
      </c>
      <c r="C169" s="37" t="s">
        <v>817</v>
      </c>
      <c r="D169" s="12" t="s">
        <v>817</v>
      </c>
      <c r="E169" s="10" t="s">
        <v>28</v>
      </c>
      <c r="F169" s="10" t="s">
        <v>416</v>
      </c>
      <c r="G169" s="10" t="s">
        <v>58</v>
      </c>
      <c r="H169" s="12" t="s">
        <v>665</v>
      </c>
      <c r="I169" s="12" t="s">
        <v>666</v>
      </c>
      <c r="J169" s="12" t="s">
        <v>109</v>
      </c>
      <c r="K169" s="10"/>
      <c r="L169" s="10" t="s">
        <v>777</v>
      </c>
      <c r="M169" s="10" t="s">
        <v>812</v>
      </c>
    </row>
    <row r="170" spans="1:13" ht="31.5">
      <c r="A170" s="10" t="s">
        <v>819</v>
      </c>
      <c r="B170" s="10">
        <v>2563</v>
      </c>
      <c r="C170" s="37" t="s">
        <v>820</v>
      </c>
      <c r="D170" s="12" t="s">
        <v>820</v>
      </c>
      <c r="E170" s="10" t="s">
        <v>28</v>
      </c>
      <c r="F170" s="10" t="s">
        <v>323</v>
      </c>
      <c r="G170" s="10" t="s">
        <v>323</v>
      </c>
      <c r="H170" s="12" t="s">
        <v>665</v>
      </c>
      <c r="I170" s="12" t="s">
        <v>666</v>
      </c>
      <c r="J170" s="12" t="s">
        <v>109</v>
      </c>
      <c r="K170" s="10"/>
      <c r="L170" s="10" t="s">
        <v>747</v>
      </c>
      <c r="M170" s="10" t="s">
        <v>1627</v>
      </c>
    </row>
    <row r="171" spans="1:13" ht="31.5">
      <c r="A171" s="10" t="s">
        <v>822</v>
      </c>
      <c r="B171" s="10">
        <v>2563</v>
      </c>
      <c r="C171" s="37" t="s">
        <v>823</v>
      </c>
      <c r="D171" s="12" t="s">
        <v>823</v>
      </c>
      <c r="E171" s="10" t="s">
        <v>28</v>
      </c>
      <c r="F171" s="10" t="s">
        <v>323</v>
      </c>
      <c r="G171" s="10" t="s">
        <v>58</v>
      </c>
      <c r="H171" s="12" t="s">
        <v>665</v>
      </c>
      <c r="I171" s="12" t="s">
        <v>666</v>
      </c>
      <c r="J171" s="12" t="s">
        <v>109</v>
      </c>
      <c r="K171" s="10"/>
      <c r="L171" s="10" t="s">
        <v>747</v>
      </c>
      <c r="M171" s="10" t="s">
        <v>825</v>
      </c>
    </row>
    <row r="172" spans="1:13" ht="47.25">
      <c r="A172" s="10" t="s">
        <v>826</v>
      </c>
      <c r="B172" s="10">
        <v>2563</v>
      </c>
      <c r="C172" s="37" t="s">
        <v>827</v>
      </c>
      <c r="D172" s="12" t="s">
        <v>827</v>
      </c>
      <c r="E172" s="10" t="s">
        <v>28</v>
      </c>
      <c r="F172" s="10" t="s">
        <v>58</v>
      </c>
      <c r="G172" s="10" t="s">
        <v>58</v>
      </c>
      <c r="H172" s="12" t="s">
        <v>665</v>
      </c>
      <c r="I172" s="12" t="s">
        <v>666</v>
      </c>
      <c r="J172" s="12" t="s">
        <v>109</v>
      </c>
      <c r="K172" s="10"/>
      <c r="L172" s="10" t="s">
        <v>747</v>
      </c>
      <c r="M172" s="10" t="s">
        <v>748</v>
      </c>
    </row>
    <row r="173" spans="1:13" ht="31.5">
      <c r="A173" s="10" t="s">
        <v>829</v>
      </c>
      <c r="B173" s="10">
        <v>2563</v>
      </c>
      <c r="C173" s="37" t="s">
        <v>830</v>
      </c>
      <c r="D173" s="12" t="s">
        <v>830</v>
      </c>
      <c r="E173" s="10" t="s">
        <v>28</v>
      </c>
      <c r="F173" s="10" t="s">
        <v>58</v>
      </c>
      <c r="G173" s="10" t="s">
        <v>318</v>
      </c>
      <c r="H173" s="12" t="s">
        <v>665</v>
      </c>
      <c r="I173" s="12" t="s">
        <v>666</v>
      </c>
      <c r="J173" s="12" t="s">
        <v>109</v>
      </c>
      <c r="K173" s="10"/>
      <c r="L173" s="10" t="s">
        <v>747</v>
      </c>
      <c r="M173" s="10" t="s">
        <v>748</v>
      </c>
    </row>
    <row r="174" spans="1:13" ht="78.75">
      <c r="A174" s="10" t="s">
        <v>832</v>
      </c>
      <c r="B174" s="10">
        <v>2563</v>
      </c>
      <c r="C174" s="37" t="s">
        <v>833</v>
      </c>
      <c r="D174" s="12" t="s">
        <v>833</v>
      </c>
      <c r="E174" s="10" t="s">
        <v>28</v>
      </c>
      <c r="F174" s="10" t="s">
        <v>310</v>
      </c>
      <c r="G174" s="10" t="s">
        <v>310</v>
      </c>
      <c r="H174" s="12" t="s">
        <v>649</v>
      </c>
      <c r="I174" s="12" t="s">
        <v>281</v>
      </c>
      <c r="J174" s="12" t="s">
        <v>102</v>
      </c>
      <c r="K174" s="10"/>
      <c r="L174" s="10" t="s">
        <v>740</v>
      </c>
      <c r="M174" s="10" t="s">
        <v>764</v>
      </c>
    </row>
    <row r="175" spans="1:13" ht="47.25">
      <c r="A175" s="10" t="s">
        <v>836</v>
      </c>
      <c r="B175" s="10">
        <v>2563</v>
      </c>
      <c r="C175" s="37" t="s">
        <v>837</v>
      </c>
      <c r="D175" s="12" t="s">
        <v>837</v>
      </c>
      <c r="E175" s="10" t="s">
        <v>28</v>
      </c>
      <c r="F175" s="10" t="s">
        <v>593</v>
      </c>
      <c r="G175" s="10" t="s">
        <v>58</v>
      </c>
      <c r="H175" s="12" t="s">
        <v>839</v>
      </c>
      <c r="I175" s="12" t="s">
        <v>281</v>
      </c>
      <c r="J175" s="12" t="s">
        <v>102</v>
      </c>
      <c r="K175" s="10"/>
      <c r="L175" s="10" t="s">
        <v>740</v>
      </c>
      <c r="M175" s="10" t="s">
        <v>741</v>
      </c>
    </row>
    <row r="176" spans="1:13" ht="31.5">
      <c r="A176" s="10" t="s">
        <v>841</v>
      </c>
      <c r="B176" s="10">
        <v>2563</v>
      </c>
      <c r="C176" s="37" t="s">
        <v>842</v>
      </c>
      <c r="D176" s="12" t="s">
        <v>842</v>
      </c>
      <c r="E176" s="10" t="s">
        <v>28</v>
      </c>
      <c r="F176" s="10" t="s">
        <v>311</v>
      </c>
      <c r="G176" s="10" t="s">
        <v>58</v>
      </c>
      <c r="H176" s="12" t="s">
        <v>845</v>
      </c>
      <c r="I176" s="12" t="s">
        <v>281</v>
      </c>
      <c r="J176" s="12" t="s">
        <v>102</v>
      </c>
      <c r="K176" s="10"/>
      <c r="L176" s="10" t="s">
        <v>740</v>
      </c>
      <c r="M176" s="10" t="s">
        <v>741</v>
      </c>
    </row>
    <row r="177" spans="1:13" ht="63">
      <c r="A177" s="10" t="s">
        <v>846</v>
      </c>
      <c r="B177" s="10">
        <v>2563</v>
      </c>
      <c r="C177" s="37" t="s">
        <v>847</v>
      </c>
      <c r="D177" s="12" t="s">
        <v>847</v>
      </c>
      <c r="E177" s="10" t="s">
        <v>28</v>
      </c>
      <c r="F177" s="10" t="s">
        <v>310</v>
      </c>
      <c r="G177" s="10" t="s">
        <v>593</v>
      </c>
      <c r="H177" s="12" t="s">
        <v>649</v>
      </c>
      <c r="I177" s="12" t="s">
        <v>281</v>
      </c>
      <c r="J177" s="12" t="s">
        <v>102</v>
      </c>
      <c r="K177" s="10"/>
      <c r="L177" s="10" t="s">
        <v>740</v>
      </c>
      <c r="M177" s="10" t="s">
        <v>849</v>
      </c>
    </row>
    <row r="178" spans="1:13" ht="47.25">
      <c r="A178" s="10" t="s">
        <v>850</v>
      </c>
      <c r="B178" s="10">
        <v>2563</v>
      </c>
      <c r="C178" s="37" t="s">
        <v>851</v>
      </c>
      <c r="D178" s="12" t="s">
        <v>851</v>
      </c>
      <c r="E178" s="10" t="s">
        <v>28</v>
      </c>
      <c r="F178" s="10" t="s">
        <v>253</v>
      </c>
      <c r="G178" s="10" t="s">
        <v>311</v>
      </c>
      <c r="H178" s="12" t="s">
        <v>649</v>
      </c>
      <c r="I178" s="12" t="s">
        <v>281</v>
      </c>
      <c r="J178" s="12" t="s">
        <v>102</v>
      </c>
      <c r="K178" s="10"/>
      <c r="L178" s="10" t="s">
        <v>740</v>
      </c>
      <c r="M178" s="10" t="s">
        <v>764</v>
      </c>
    </row>
    <row r="179" spans="1:13" ht="47.25">
      <c r="A179" s="10" t="s">
        <v>854</v>
      </c>
      <c r="B179" s="10">
        <v>2563</v>
      </c>
      <c r="C179" s="37" t="s">
        <v>881</v>
      </c>
      <c r="D179" s="12" t="s">
        <v>881</v>
      </c>
      <c r="E179" s="10" t="s">
        <v>28</v>
      </c>
      <c r="F179" s="10" t="s">
        <v>370</v>
      </c>
      <c r="G179" s="10" t="s">
        <v>416</v>
      </c>
      <c r="H179" s="12" t="s">
        <v>839</v>
      </c>
      <c r="I179" s="12" t="s">
        <v>281</v>
      </c>
      <c r="J179" s="12" t="s">
        <v>102</v>
      </c>
      <c r="K179" s="10"/>
      <c r="L179" s="10" t="s">
        <v>740</v>
      </c>
      <c r="M179" s="10" t="s">
        <v>741</v>
      </c>
    </row>
    <row r="180" spans="1:13" ht="31.5">
      <c r="A180" s="10" t="s">
        <v>859</v>
      </c>
      <c r="B180" s="10">
        <v>2563</v>
      </c>
      <c r="C180" s="37" t="s">
        <v>885</v>
      </c>
      <c r="D180" s="12" t="s">
        <v>885</v>
      </c>
      <c r="E180" s="10" t="s">
        <v>28</v>
      </c>
      <c r="F180" s="10" t="s">
        <v>34</v>
      </c>
      <c r="G180" s="10" t="s">
        <v>58</v>
      </c>
      <c r="H180" s="12" t="s">
        <v>887</v>
      </c>
      <c r="I180" s="12" t="s">
        <v>888</v>
      </c>
      <c r="J180" s="12" t="s">
        <v>889</v>
      </c>
      <c r="K180" s="10"/>
      <c r="L180" s="10" t="s">
        <v>740</v>
      </c>
      <c r="M180" s="10" t="s">
        <v>741</v>
      </c>
    </row>
    <row r="181" spans="1:13" ht="31.5">
      <c r="A181" s="10" t="s">
        <v>863</v>
      </c>
      <c r="B181" s="10">
        <v>2563</v>
      </c>
      <c r="C181" s="37" t="s">
        <v>899</v>
      </c>
      <c r="D181" s="12" t="s">
        <v>899</v>
      </c>
      <c r="E181" s="10" t="s">
        <v>28</v>
      </c>
      <c r="F181" s="10" t="s">
        <v>416</v>
      </c>
      <c r="G181" s="10" t="s">
        <v>416</v>
      </c>
      <c r="H181" s="12" t="s">
        <v>901</v>
      </c>
      <c r="I181" s="12" t="s">
        <v>101</v>
      </c>
      <c r="J181" s="12" t="s">
        <v>102</v>
      </c>
      <c r="K181" s="10"/>
      <c r="L181" s="10" t="s">
        <v>777</v>
      </c>
      <c r="M181" s="10" t="s">
        <v>812</v>
      </c>
    </row>
    <row r="182" spans="1:13" ht="47.25">
      <c r="A182" s="10" t="s">
        <v>867</v>
      </c>
      <c r="B182" s="10">
        <v>2563</v>
      </c>
      <c r="C182" s="37" t="s">
        <v>904</v>
      </c>
      <c r="D182" s="12" t="s">
        <v>904</v>
      </c>
      <c r="E182" s="10" t="s">
        <v>28</v>
      </c>
      <c r="F182" s="10" t="s">
        <v>370</v>
      </c>
      <c r="G182" s="10" t="s">
        <v>58</v>
      </c>
      <c r="H182" s="12" t="s">
        <v>906</v>
      </c>
      <c r="I182" s="12" t="s">
        <v>101</v>
      </c>
      <c r="J182" s="12" t="s">
        <v>102</v>
      </c>
      <c r="K182" s="10"/>
      <c r="L182" s="10" t="s">
        <v>747</v>
      </c>
      <c r="M182" s="10" t="s">
        <v>803</v>
      </c>
    </row>
    <row r="183" spans="1:13" ht="47.25">
      <c r="A183" s="10" t="s">
        <v>872</v>
      </c>
      <c r="B183" s="10">
        <v>2563</v>
      </c>
      <c r="C183" s="37" t="s">
        <v>959</v>
      </c>
      <c r="D183" s="12" t="s">
        <v>959</v>
      </c>
      <c r="E183" s="10" t="s">
        <v>28</v>
      </c>
      <c r="F183" s="10" t="s">
        <v>416</v>
      </c>
      <c r="G183" s="10" t="s">
        <v>58</v>
      </c>
      <c r="H183" s="12" t="s">
        <v>753</v>
      </c>
      <c r="I183" s="12" t="s">
        <v>281</v>
      </c>
      <c r="J183" s="12" t="s">
        <v>102</v>
      </c>
      <c r="K183" s="10"/>
      <c r="L183" s="10" t="s">
        <v>932</v>
      </c>
      <c r="M183" s="10" t="s">
        <v>933</v>
      </c>
    </row>
    <row r="184" spans="1:13" ht="78.75">
      <c r="A184" s="10" t="s">
        <v>876</v>
      </c>
      <c r="B184" s="10">
        <v>2563</v>
      </c>
      <c r="C184" s="37" t="s">
        <v>986</v>
      </c>
      <c r="D184" s="12" t="s">
        <v>986</v>
      </c>
      <c r="E184" s="10" t="s">
        <v>28</v>
      </c>
      <c r="F184" s="10" t="s">
        <v>593</v>
      </c>
      <c r="G184" s="10" t="s">
        <v>58</v>
      </c>
      <c r="H184" s="12" t="s">
        <v>753</v>
      </c>
      <c r="I184" s="12" t="s">
        <v>281</v>
      </c>
      <c r="J184" s="12" t="s">
        <v>102</v>
      </c>
      <c r="K184" s="10"/>
      <c r="L184" s="10" t="s">
        <v>740</v>
      </c>
      <c r="M184" s="10" t="s">
        <v>741</v>
      </c>
    </row>
    <row r="185" spans="1:13" ht="31.5">
      <c r="A185" s="10" t="s">
        <v>880</v>
      </c>
      <c r="B185" s="10">
        <v>2564</v>
      </c>
      <c r="C185" s="37" t="s">
        <v>375</v>
      </c>
      <c r="D185" s="12" t="s">
        <v>375</v>
      </c>
      <c r="E185" s="10" t="s">
        <v>28</v>
      </c>
      <c r="F185" s="10" t="s">
        <v>377</v>
      </c>
      <c r="G185" s="10" t="s">
        <v>35</v>
      </c>
      <c r="H185" s="12" t="s">
        <v>378</v>
      </c>
      <c r="I185" s="12" t="s">
        <v>340</v>
      </c>
      <c r="J185" s="12" t="s">
        <v>38</v>
      </c>
      <c r="K185" s="10"/>
      <c r="L185" s="10" t="s">
        <v>777</v>
      </c>
      <c r="M185" s="10" t="s">
        <v>812</v>
      </c>
    </row>
    <row r="186" spans="1:13" ht="47.25">
      <c r="A186" s="10" t="s">
        <v>884</v>
      </c>
      <c r="B186" s="10">
        <v>2564</v>
      </c>
      <c r="C186" s="37" t="s">
        <v>1610</v>
      </c>
      <c r="D186" s="12" t="s">
        <v>1610</v>
      </c>
      <c r="E186" s="10" t="s">
        <v>28</v>
      </c>
      <c r="F186" s="10" t="s">
        <v>377</v>
      </c>
      <c r="G186" s="10" t="s">
        <v>52</v>
      </c>
      <c r="H186" s="12" t="s">
        <v>625</v>
      </c>
      <c r="I186" s="12" t="s">
        <v>626</v>
      </c>
      <c r="J186" s="12" t="s">
        <v>102</v>
      </c>
      <c r="K186" s="10"/>
      <c r="L186" s="10" t="s">
        <v>747</v>
      </c>
      <c r="M186" s="10" t="s">
        <v>825</v>
      </c>
    </row>
    <row r="187" spans="1:13" ht="31.5">
      <c r="A187" s="10" t="s">
        <v>890</v>
      </c>
      <c r="B187" s="10">
        <v>2564</v>
      </c>
      <c r="C187" s="37" t="s">
        <v>855</v>
      </c>
      <c r="D187" s="12" t="s">
        <v>855</v>
      </c>
      <c r="E187" s="10" t="s">
        <v>28</v>
      </c>
      <c r="F187" s="10" t="s">
        <v>377</v>
      </c>
      <c r="G187" s="10" t="s">
        <v>857</v>
      </c>
      <c r="H187" s="12" t="s">
        <v>858</v>
      </c>
      <c r="I187" s="12" t="s">
        <v>124</v>
      </c>
      <c r="J187" s="12" t="s">
        <v>68</v>
      </c>
      <c r="K187" s="10"/>
      <c r="L187" s="10" t="s">
        <v>740</v>
      </c>
      <c r="M187" s="10" t="s">
        <v>764</v>
      </c>
    </row>
    <row r="188" spans="1:13" ht="31.5">
      <c r="A188" s="10" t="s">
        <v>893</v>
      </c>
      <c r="B188" s="10">
        <v>2564</v>
      </c>
      <c r="C188" s="37" t="s">
        <v>860</v>
      </c>
      <c r="D188" s="12" t="s">
        <v>860</v>
      </c>
      <c r="E188" s="10" t="s">
        <v>28</v>
      </c>
      <c r="F188" s="10" t="s">
        <v>862</v>
      </c>
      <c r="G188" s="10" t="s">
        <v>52</v>
      </c>
      <c r="H188" s="12" t="s">
        <v>858</v>
      </c>
      <c r="I188" s="12" t="s">
        <v>124</v>
      </c>
      <c r="J188" s="12" t="s">
        <v>68</v>
      </c>
      <c r="K188" s="10"/>
      <c r="L188" s="10" t="s">
        <v>740</v>
      </c>
      <c r="M188" s="10" t="s">
        <v>764</v>
      </c>
    </row>
    <row r="189" spans="1:13" ht="31.5">
      <c r="A189" s="10" t="s">
        <v>898</v>
      </c>
      <c r="B189" s="10">
        <v>2564</v>
      </c>
      <c r="C189" s="37" t="s">
        <v>864</v>
      </c>
      <c r="D189" s="12" t="s">
        <v>864</v>
      </c>
      <c r="E189" s="10" t="s">
        <v>28</v>
      </c>
      <c r="F189" s="10" t="s">
        <v>613</v>
      </c>
      <c r="G189" s="10" t="s">
        <v>857</v>
      </c>
      <c r="H189" s="12" t="s">
        <v>858</v>
      </c>
      <c r="I189" s="12" t="s">
        <v>124</v>
      </c>
      <c r="J189" s="12" t="s">
        <v>68</v>
      </c>
      <c r="K189" s="10"/>
      <c r="L189" s="10" t="s">
        <v>740</v>
      </c>
      <c r="M189" s="10" t="s">
        <v>764</v>
      </c>
    </row>
    <row r="190" spans="1:13" ht="94.5">
      <c r="A190" s="10" t="s">
        <v>903</v>
      </c>
      <c r="B190" s="10">
        <v>2564</v>
      </c>
      <c r="C190" s="37" t="s">
        <v>868</v>
      </c>
      <c r="D190" s="12" t="s">
        <v>868</v>
      </c>
      <c r="E190" s="10" t="s">
        <v>28</v>
      </c>
      <c r="F190" s="10" t="s">
        <v>377</v>
      </c>
      <c r="G190" s="10" t="s">
        <v>52</v>
      </c>
      <c r="H190" s="12" t="s">
        <v>870</v>
      </c>
      <c r="I190" s="12" t="s">
        <v>871</v>
      </c>
      <c r="J190" s="12" t="s">
        <v>85</v>
      </c>
      <c r="K190" s="10"/>
      <c r="L190" s="10" t="s">
        <v>747</v>
      </c>
      <c r="M190" s="10" t="s">
        <v>748</v>
      </c>
    </row>
    <row r="191" spans="1:13" ht="31.5">
      <c r="A191" s="10" t="s">
        <v>907</v>
      </c>
      <c r="B191" s="10">
        <v>2564</v>
      </c>
      <c r="C191" s="37" t="s">
        <v>873</v>
      </c>
      <c r="D191" s="12" t="s">
        <v>873</v>
      </c>
      <c r="E191" s="10" t="s">
        <v>28</v>
      </c>
      <c r="F191" s="10" t="s">
        <v>862</v>
      </c>
      <c r="G191" s="10" t="s">
        <v>52</v>
      </c>
      <c r="H191" s="12" t="s">
        <v>858</v>
      </c>
      <c r="I191" s="12" t="s">
        <v>124</v>
      </c>
      <c r="J191" s="12" t="s">
        <v>68</v>
      </c>
      <c r="K191" s="10"/>
      <c r="L191" s="10" t="s">
        <v>740</v>
      </c>
      <c r="M191" s="10" t="s">
        <v>764</v>
      </c>
    </row>
    <row r="192" spans="1:13" ht="31.5">
      <c r="A192" s="10" t="s">
        <v>910</v>
      </c>
      <c r="B192" s="10">
        <v>2564</v>
      </c>
      <c r="C192" s="37" t="s">
        <v>877</v>
      </c>
      <c r="D192" s="12" t="s">
        <v>877</v>
      </c>
      <c r="E192" s="10" t="s">
        <v>28</v>
      </c>
      <c r="F192" s="10" t="s">
        <v>377</v>
      </c>
      <c r="G192" s="10" t="s">
        <v>52</v>
      </c>
      <c r="H192" s="12" t="s">
        <v>879</v>
      </c>
      <c r="I192" s="12" t="s">
        <v>124</v>
      </c>
      <c r="J192" s="12" t="s">
        <v>68</v>
      </c>
      <c r="K192" s="10"/>
      <c r="L192" s="10" t="s">
        <v>747</v>
      </c>
      <c r="M192" s="10" t="s">
        <v>803</v>
      </c>
    </row>
    <row r="193" spans="1:13" ht="31.5">
      <c r="A193" s="10" t="s">
        <v>913</v>
      </c>
      <c r="B193" s="10">
        <v>2564</v>
      </c>
      <c r="C193" s="37" t="s">
        <v>891</v>
      </c>
      <c r="D193" s="12" t="s">
        <v>891</v>
      </c>
      <c r="E193" s="10" t="s">
        <v>28</v>
      </c>
      <c r="F193" s="10" t="s">
        <v>377</v>
      </c>
      <c r="G193" s="10" t="s">
        <v>52</v>
      </c>
      <c r="H193" s="12" t="s">
        <v>123</v>
      </c>
      <c r="I193" s="12" t="s">
        <v>124</v>
      </c>
      <c r="J193" s="12" t="s">
        <v>68</v>
      </c>
      <c r="K193" s="10"/>
      <c r="L193" s="10" t="s">
        <v>740</v>
      </c>
      <c r="M193" s="10" t="s">
        <v>764</v>
      </c>
    </row>
    <row r="194" spans="1:13" ht="63">
      <c r="A194" s="10" t="s">
        <v>916</v>
      </c>
      <c r="B194" s="10">
        <v>2564</v>
      </c>
      <c r="C194" s="37" t="s">
        <v>894</v>
      </c>
      <c r="D194" s="12" t="s">
        <v>894</v>
      </c>
      <c r="E194" s="10" t="s">
        <v>28</v>
      </c>
      <c r="F194" s="10" t="s">
        <v>862</v>
      </c>
      <c r="G194" s="10" t="s">
        <v>896</v>
      </c>
      <c r="H194" s="12" t="s">
        <v>197</v>
      </c>
      <c r="I194" s="12" t="s">
        <v>124</v>
      </c>
      <c r="J194" s="12" t="s">
        <v>68</v>
      </c>
      <c r="K194" s="10"/>
      <c r="L194" s="10" t="s">
        <v>740</v>
      </c>
      <c r="M194" s="10" t="s">
        <v>764</v>
      </c>
    </row>
    <row r="195" spans="1:13" ht="63">
      <c r="A195" s="10" t="s">
        <v>920</v>
      </c>
      <c r="B195" s="10">
        <v>2564</v>
      </c>
      <c r="C195" s="37" t="s">
        <v>908</v>
      </c>
      <c r="D195" s="12" t="s">
        <v>908</v>
      </c>
      <c r="E195" s="10" t="s">
        <v>28</v>
      </c>
      <c r="F195" s="10" t="s">
        <v>377</v>
      </c>
      <c r="G195" s="10" t="s">
        <v>52</v>
      </c>
      <c r="H195" s="12" t="s">
        <v>479</v>
      </c>
      <c r="I195" s="12" t="s">
        <v>124</v>
      </c>
      <c r="J195" s="12" t="s">
        <v>68</v>
      </c>
      <c r="K195" s="10"/>
      <c r="L195" s="10" t="s">
        <v>740</v>
      </c>
      <c r="M195" s="10" t="s">
        <v>764</v>
      </c>
    </row>
    <row r="196" spans="1:13" ht="31.5">
      <c r="A196" s="10" t="s">
        <v>923</v>
      </c>
      <c r="B196" s="10">
        <v>2564</v>
      </c>
      <c r="C196" s="37" t="s">
        <v>911</v>
      </c>
      <c r="D196" s="12" t="s">
        <v>911</v>
      </c>
      <c r="E196" s="10" t="s">
        <v>28</v>
      </c>
      <c r="F196" s="10" t="s">
        <v>377</v>
      </c>
      <c r="G196" s="10" t="s">
        <v>52</v>
      </c>
      <c r="H196" s="12" t="s">
        <v>479</v>
      </c>
      <c r="I196" s="12" t="s">
        <v>124</v>
      </c>
      <c r="J196" s="12" t="s">
        <v>68</v>
      </c>
      <c r="K196" s="10"/>
      <c r="L196" s="10" t="s">
        <v>740</v>
      </c>
      <c r="M196" s="10" t="s">
        <v>764</v>
      </c>
    </row>
    <row r="197" spans="1:13" ht="47.25">
      <c r="A197" s="10" t="s">
        <v>926</v>
      </c>
      <c r="B197" s="10">
        <v>2564</v>
      </c>
      <c r="C197" s="37" t="s">
        <v>914</v>
      </c>
      <c r="D197" s="12" t="s">
        <v>914</v>
      </c>
      <c r="E197" s="10" t="s">
        <v>28</v>
      </c>
      <c r="F197" s="10" t="s">
        <v>377</v>
      </c>
      <c r="G197" s="10" t="s">
        <v>52</v>
      </c>
      <c r="H197" s="12" t="s">
        <v>479</v>
      </c>
      <c r="I197" s="12" t="s">
        <v>124</v>
      </c>
      <c r="J197" s="12" t="s">
        <v>68</v>
      </c>
      <c r="K197" s="10"/>
      <c r="L197" s="10" t="s">
        <v>740</v>
      </c>
      <c r="M197" s="10" t="s">
        <v>849</v>
      </c>
    </row>
    <row r="198" spans="1:13" ht="31.5">
      <c r="A198" s="10" t="s">
        <v>929</v>
      </c>
      <c r="B198" s="10">
        <v>2564</v>
      </c>
      <c r="C198" s="37" t="s">
        <v>917</v>
      </c>
      <c r="D198" s="12" t="s">
        <v>917</v>
      </c>
      <c r="E198" s="10" t="s">
        <v>28</v>
      </c>
      <c r="F198" s="10" t="s">
        <v>377</v>
      </c>
      <c r="G198" s="10" t="s">
        <v>52</v>
      </c>
      <c r="H198" s="12" t="s">
        <v>123</v>
      </c>
      <c r="I198" s="12" t="s">
        <v>124</v>
      </c>
      <c r="J198" s="12" t="s">
        <v>68</v>
      </c>
      <c r="K198" s="10"/>
      <c r="L198" s="10" t="s">
        <v>777</v>
      </c>
      <c r="M198" s="10" t="s">
        <v>919</v>
      </c>
    </row>
    <row r="199" spans="1:13" ht="31.5">
      <c r="A199" s="10" t="s">
        <v>934</v>
      </c>
      <c r="B199" s="10">
        <v>2564</v>
      </c>
      <c r="C199" s="37" t="s">
        <v>921</v>
      </c>
      <c r="D199" s="12" t="s">
        <v>921</v>
      </c>
      <c r="E199" s="10" t="s">
        <v>28</v>
      </c>
      <c r="F199" s="10" t="s">
        <v>377</v>
      </c>
      <c r="G199" s="10" t="s">
        <v>52</v>
      </c>
      <c r="H199" s="12" t="s">
        <v>123</v>
      </c>
      <c r="I199" s="12" t="s">
        <v>124</v>
      </c>
      <c r="J199" s="12" t="s">
        <v>68</v>
      </c>
      <c r="K199" s="10"/>
      <c r="L199" s="10" t="s">
        <v>777</v>
      </c>
      <c r="M199" s="10" t="s">
        <v>812</v>
      </c>
    </row>
    <row r="200" spans="1:13" ht="31.5">
      <c r="A200" s="10" t="s">
        <v>936</v>
      </c>
      <c r="B200" s="10">
        <v>2564</v>
      </c>
      <c r="C200" s="37" t="s">
        <v>924</v>
      </c>
      <c r="D200" s="12" t="s">
        <v>924</v>
      </c>
      <c r="E200" s="10" t="s">
        <v>28</v>
      </c>
      <c r="F200" s="10" t="s">
        <v>377</v>
      </c>
      <c r="G200" s="10" t="s">
        <v>52</v>
      </c>
      <c r="H200" s="12" t="s">
        <v>123</v>
      </c>
      <c r="I200" s="12" t="s">
        <v>124</v>
      </c>
      <c r="J200" s="12" t="s">
        <v>68</v>
      </c>
      <c r="K200" s="10"/>
      <c r="L200" s="10" t="s">
        <v>740</v>
      </c>
      <c r="M200" s="10" t="s">
        <v>741</v>
      </c>
    </row>
    <row r="201" spans="1:13" ht="31.5">
      <c r="A201" s="10" t="s">
        <v>939</v>
      </c>
      <c r="B201" s="10">
        <v>2564</v>
      </c>
      <c r="C201" s="37" t="s">
        <v>927</v>
      </c>
      <c r="D201" s="12" t="s">
        <v>927</v>
      </c>
      <c r="E201" s="10" t="s">
        <v>28</v>
      </c>
      <c r="F201" s="10" t="s">
        <v>377</v>
      </c>
      <c r="G201" s="10" t="s">
        <v>52</v>
      </c>
      <c r="H201" s="12" t="s">
        <v>123</v>
      </c>
      <c r="I201" s="12" t="s">
        <v>124</v>
      </c>
      <c r="J201" s="12" t="s">
        <v>68</v>
      </c>
      <c r="K201" s="10"/>
      <c r="L201" s="10" t="s">
        <v>747</v>
      </c>
      <c r="M201" s="10" t="s">
        <v>803</v>
      </c>
    </row>
    <row r="202" spans="1:13" ht="63">
      <c r="A202" s="10" t="s">
        <v>942</v>
      </c>
      <c r="B202" s="10">
        <v>2564</v>
      </c>
      <c r="C202" s="37" t="s">
        <v>930</v>
      </c>
      <c r="D202" s="12" t="s">
        <v>930</v>
      </c>
      <c r="E202" s="10" t="s">
        <v>28</v>
      </c>
      <c r="F202" s="10" t="s">
        <v>613</v>
      </c>
      <c r="G202" s="10" t="s">
        <v>52</v>
      </c>
      <c r="H202" s="12" t="s">
        <v>197</v>
      </c>
      <c r="I202" s="12" t="s">
        <v>124</v>
      </c>
      <c r="J202" s="12" t="s">
        <v>68</v>
      </c>
      <c r="K202" s="10"/>
      <c r="L202" s="10" t="s">
        <v>932</v>
      </c>
      <c r="M202" s="10" t="s">
        <v>933</v>
      </c>
    </row>
    <row r="203" spans="1:13" ht="63">
      <c r="A203" s="10" t="s">
        <v>946</v>
      </c>
      <c r="B203" s="10">
        <v>2564</v>
      </c>
      <c r="C203" s="37" t="s">
        <v>577</v>
      </c>
      <c r="D203" s="12" t="s">
        <v>577</v>
      </c>
      <c r="E203" s="10" t="s">
        <v>28</v>
      </c>
      <c r="F203" s="10" t="s">
        <v>613</v>
      </c>
      <c r="G203" s="10" t="s">
        <v>52</v>
      </c>
      <c r="H203" s="12" t="s">
        <v>197</v>
      </c>
      <c r="I203" s="12" t="s">
        <v>124</v>
      </c>
      <c r="J203" s="12" t="s">
        <v>68</v>
      </c>
      <c r="K203" s="10"/>
      <c r="L203" s="10" t="s">
        <v>932</v>
      </c>
      <c r="M203" s="10" t="s">
        <v>933</v>
      </c>
    </row>
    <row r="204" spans="1:13" ht="63">
      <c r="A204" s="10" t="s">
        <v>949</v>
      </c>
      <c r="B204" s="10">
        <v>2564</v>
      </c>
      <c r="C204" s="37" t="s">
        <v>937</v>
      </c>
      <c r="D204" s="12" t="s">
        <v>937</v>
      </c>
      <c r="E204" s="10" t="s">
        <v>28</v>
      </c>
      <c r="F204" s="10" t="s">
        <v>862</v>
      </c>
      <c r="G204" s="10" t="s">
        <v>52</v>
      </c>
      <c r="H204" s="12" t="s">
        <v>197</v>
      </c>
      <c r="I204" s="12" t="s">
        <v>124</v>
      </c>
      <c r="J204" s="12" t="s">
        <v>68</v>
      </c>
      <c r="K204" s="10"/>
      <c r="L204" s="10" t="s">
        <v>747</v>
      </c>
      <c r="M204" s="10" t="s">
        <v>803</v>
      </c>
    </row>
    <row r="205" spans="1:13" ht="63">
      <c r="A205" s="10" t="s">
        <v>952</v>
      </c>
      <c r="B205" s="10">
        <v>2564</v>
      </c>
      <c r="C205" s="37" t="s">
        <v>940</v>
      </c>
      <c r="D205" s="12" t="s">
        <v>940</v>
      </c>
      <c r="E205" s="10" t="s">
        <v>28</v>
      </c>
      <c r="F205" s="10" t="s">
        <v>613</v>
      </c>
      <c r="G205" s="10" t="s">
        <v>52</v>
      </c>
      <c r="H205" s="12" t="s">
        <v>197</v>
      </c>
      <c r="I205" s="12" t="s">
        <v>124</v>
      </c>
      <c r="J205" s="12" t="s">
        <v>68</v>
      </c>
      <c r="K205" s="10"/>
      <c r="L205" s="10" t="s">
        <v>777</v>
      </c>
      <c r="M205" s="10" t="s">
        <v>812</v>
      </c>
    </row>
    <row r="206" spans="1:13" ht="63">
      <c r="A206" s="10" t="s">
        <v>955</v>
      </c>
      <c r="B206" s="10">
        <v>2564</v>
      </c>
      <c r="C206" s="37" t="s">
        <v>943</v>
      </c>
      <c r="D206" s="12" t="s">
        <v>943</v>
      </c>
      <c r="E206" s="10" t="s">
        <v>28</v>
      </c>
      <c r="F206" s="10" t="s">
        <v>862</v>
      </c>
      <c r="G206" s="10" t="s">
        <v>945</v>
      </c>
      <c r="H206" s="12" t="s">
        <v>197</v>
      </c>
      <c r="I206" s="12" t="s">
        <v>124</v>
      </c>
      <c r="J206" s="12" t="s">
        <v>68</v>
      </c>
      <c r="K206" s="10"/>
      <c r="L206" s="10" t="s">
        <v>740</v>
      </c>
      <c r="M206" s="10" t="s">
        <v>764</v>
      </c>
    </row>
    <row r="207" spans="1:13" ht="31.5">
      <c r="A207" s="10" t="s">
        <v>958</v>
      </c>
      <c r="B207" s="10">
        <v>2564</v>
      </c>
      <c r="C207" s="37" t="s">
        <v>947</v>
      </c>
      <c r="D207" s="12" t="s">
        <v>947</v>
      </c>
      <c r="E207" s="10" t="s">
        <v>28</v>
      </c>
      <c r="F207" s="10" t="s">
        <v>377</v>
      </c>
      <c r="G207" s="10" t="s">
        <v>52</v>
      </c>
      <c r="H207" s="12" t="s">
        <v>123</v>
      </c>
      <c r="I207" s="12" t="s">
        <v>124</v>
      </c>
      <c r="J207" s="12" t="s">
        <v>68</v>
      </c>
      <c r="K207" s="10"/>
      <c r="L207" s="10" t="s">
        <v>747</v>
      </c>
      <c r="M207" s="10" t="s">
        <v>803</v>
      </c>
    </row>
    <row r="208" spans="1:13" ht="31.5">
      <c r="A208" s="10" t="s">
        <v>962</v>
      </c>
      <c r="B208" s="10">
        <v>2564</v>
      </c>
      <c r="C208" s="37" t="s">
        <v>950</v>
      </c>
      <c r="D208" s="12" t="s">
        <v>950</v>
      </c>
      <c r="E208" s="10" t="s">
        <v>28</v>
      </c>
      <c r="F208" s="10" t="s">
        <v>377</v>
      </c>
      <c r="G208" s="10" t="s">
        <v>52</v>
      </c>
      <c r="H208" s="12" t="s">
        <v>123</v>
      </c>
      <c r="I208" s="12" t="s">
        <v>124</v>
      </c>
      <c r="J208" s="12" t="s">
        <v>68</v>
      </c>
      <c r="K208" s="10"/>
      <c r="L208" s="10" t="s">
        <v>777</v>
      </c>
      <c r="M208" s="10" t="s">
        <v>778</v>
      </c>
    </row>
    <row r="209" spans="1:13" ht="31.5">
      <c r="A209" s="10" t="s">
        <v>968</v>
      </c>
      <c r="B209" s="10">
        <v>2564</v>
      </c>
      <c r="C209" s="37" t="s">
        <v>953</v>
      </c>
      <c r="D209" s="12" t="s">
        <v>953</v>
      </c>
      <c r="E209" s="10" t="s">
        <v>28</v>
      </c>
      <c r="F209" s="10" t="s">
        <v>377</v>
      </c>
      <c r="G209" s="10" t="s">
        <v>52</v>
      </c>
      <c r="H209" s="12" t="s">
        <v>123</v>
      </c>
      <c r="I209" s="12" t="s">
        <v>124</v>
      </c>
      <c r="J209" s="12" t="s">
        <v>68</v>
      </c>
      <c r="K209" s="10"/>
      <c r="L209" s="10" t="s">
        <v>740</v>
      </c>
      <c r="M209" s="10" t="s">
        <v>764</v>
      </c>
    </row>
    <row r="210" spans="1:13" ht="31.5">
      <c r="A210" s="10" t="s">
        <v>972</v>
      </c>
      <c r="B210" s="10">
        <v>2564</v>
      </c>
      <c r="C210" s="37" t="s">
        <v>956</v>
      </c>
      <c r="D210" s="12" t="s">
        <v>956</v>
      </c>
      <c r="E210" s="10" t="s">
        <v>28</v>
      </c>
      <c r="F210" s="10" t="s">
        <v>377</v>
      </c>
      <c r="G210" s="10" t="s">
        <v>52</v>
      </c>
      <c r="H210" s="12" t="s">
        <v>562</v>
      </c>
      <c r="I210" s="12" t="s">
        <v>124</v>
      </c>
      <c r="J210" s="12" t="s">
        <v>68</v>
      </c>
      <c r="K210" s="10"/>
      <c r="L210" s="10" t="s">
        <v>740</v>
      </c>
      <c r="M210" s="10" t="s">
        <v>741</v>
      </c>
    </row>
    <row r="211" spans="1:13" ht="31.5">
      <c r="A211" s="10" t="s">
        <v>976</v>
      </c>
      <c r="B211" s="10">
        <v>2564</v>
      </c>
      <c r="C211" s="37" t="s">
        <v>963</v>
      </c>
      <c r="D211" s="12" t="s">
        <v>963</v>
      </c>
      <c r="E211" s="10" t="s">
        <v>28</v>
      </c>
      <c r="F211" s="10" t="s">
        <v>965</v>
      </c>
      <c r="G211" s="10" t="s">
        <v>966</v>
      </c>
      <c r="H211" s="12" t="s">
        <v>967</v>
      </c>
      <c r="I211" s="12" t="s">
        <v>124</v>
      </c>
      <c r="J211" s="12" t="s">
        <v>68</v>
      </c>
      <c r="K211" s="10"/>
      <c r="L211" s="10" t="s">
        <v>777</v>
      </c>
      <c r="M211" s="10" t="s">
        <v>812</v>
      </c>
    </row>
    <row r="212" spans="1:13" ht="31.5">
      <c r="A212" s="10" t="s">
        <v>979</v>
      </c>
      <c r="B212" s="10">
        <v>2564</v>
      </c>
      <c r="C212" s="37" t="s">
        <v>969</v>
      </c>
      <c r="D212" s="12" t="s">
        <v>969</v>
      </c>
      <c r="E212" s="10" t="s">
        <v>28</v>
      </c>
      <c r="F212" s="10" t="s">
        <v>377</v>
      </c>
      <c r="G212" s="10" t="s">
        <v>52</v>
      </c>
      <c r="H212" s="12" t="s">
        <v>967</v>
      </c>
      <c r="I212" s="12" t="s">
        <v>124</v>
      </c>
      <c r="J212" s="12" t="s">
        <v>68</v>
      </c>
      <c r="K212" s="10"/>
      <c r="L212" s="10" t="s">
        <v>777</v>
      </c>
      <c r="M212" s="10" t="s">
        <v>812</v>
      </c>
    </row>
    <row r="213" spans="1:13" ht="31.5">
      <c r="A213" s="10" t="s">
        <v>982</v>
      </c>
      <c r="B213" s="10">
        <v>2564</v>
      </c>
      <c r="C213" s="37" t="s">
        <v>973</v>
      </c>
      <c r="D213" s="12" t="s">
        <v>973</v>
      </c>
      <c r="E213" s="10" t="s">
        <v>28</v>
      </c>
      <c r="F213" s="10" t="s">
        <v>377</v>
      </c>
      <c r="G213" s="10" t="s">
        <v>52</v>
      </c>
      <c r="H213" s="12" t="s">
        <v>975</v>
      </c>
      <c r="I213" s="12" t="s">
        <v>124</v>
      </c>
      <c r="J213" s="12" t="s">
        <v>68</v>
      </c>
      <c r="K213" s="10"/>
      <c r="L213" s="10" t="s">
        <v>740</v>
      </c>
      <c r="M213" s="10" t="s">
        <v>741</v>
      </c>
    </row>
    <row r="214" spans="1:13" ht="31.5">
      <c r="A214" s="10" t="s">
        <v>985</v>
      </c>
      <c r="B214" s="10">
        <v>2564</v>
      </c>
      <c r="C214" s="37" t="s">
        <v>977</v>
      </c>
      <c r="D214" s="12" t="s">
        <v>977</v>
      </c>
      <c r="E214" s="10" t="s">
        <v>28</v>
      </c>
      <c r="F214" s="10" t="s">
        <v>377</v>
      </c>
      <c r="G214" s="10" t="s">
        <v>52</v>
      </c>
      <c r="H214" s="12" t="s">
        <v>975</v>
      </c>
      <c r="I214" s="12" t="s">
        <v>124</v>
      </c>
      <c r="J214" s="12" t="s">
        <v>68</v>
      </c>
      <c r="K214" s="10"/>
      <c r="L214" s="10" t="s">
        <v>747</v>
      </c>
      <c r="M214" s="10" t="s">
        <v>748</v>
      </c>
    </row>
    <row r="215" spans="1:13" ht="31.5">
      <c r="A215" s="10" t="s">
        <v>988</v>
      </c>
      <c r="B215" s="10">
        <v>2564</v>
      </c>
      <c r="C215" s="37" t="s">
        <v>980</v>
      </c>
      <c r="D215" s="12" t="s">
        <v>980</v>
      </c>
      <c r="E215" s="10" t="s">
        <v>28</v>
      </c>
      <c r="F215" s="10" t="s">
        <v>377</v>
      </c>
      <c r="G215" s="10" t="s">
        <v>52</v>
      </c>
      <c r="H215" s="12" t="s">
        <v>967</v>
      </c>
      <c r="I215" s="12" t="s">
        <v>124</v>
      </c>
      <c r="J215" s="12" t="s">
        <v>68</v>
      </c>
      <c r="K215" s="10"/>
      <c r="L215" s="10" t="s">
        <v>747</v>
      </c>
      <c r="M215" s="10" t="s">
        <v>803</v>
      </c>
    </row>
    <row r="216" spans="1:13" ht="31.5">
      <c r="A216" s="10" t="s">
        <v>991</v>
      </c>
      <c r="B216" s="10">
        <v>2564</v>
      </c>
      <c r="C216" s="37" t="s">
        <v>983</v>
      </c>
      <c r="D216" s="12" t="s">
        <v>983</v>
      </c>
      <c r="E216" s="10" t="s">
        <v>28</v>
      </c>
      <c r="F216" s="10" t="s">
        <v>377</v>
      </c>
      <c r="G216" s="10" t="s">
        <v>52</v>
      </c>
      <c r="H216" s="12" t="s">
        <v>967</v>
      </c>
      <c r="I216" s="12" t="s">
        <v>124</v>
      </c>
      <c r="J216" s="12" t="s">
        <v>68</v>
      </c>
      <c r="K216" s="10"/>
      <c r="L216" s="10" t="s">
        <v>777</v>
      </c>
      <c r="M216" s="10" t="s">
        <v>812</v>
      </c>
    </row>
    <row r="217" spans="1:13" ht="31.5">
      <c r="A217" s="10" t="s">
        <v>994</v>
      </c>
      <c r="B217" s="10">
        <v>2564</v>
      </c>
      <c r="C217" s="37" t="s">
        <v>989</v>
      </c>
      <c r="D217" s="12" t="s">
        <v>989</v>
      </c>
      <c r="E217" s="10" t="s">
        <v>28</v>
      </c>
      <c r="F217" s="10" t="s">
        <v>965</v>
      </c>
      <c r="G217" s="10" t="s">
        <v>966</v>
      </c>
      <c r="H217" s="12" t="s">
        <v>967</v>
      </c>
      <c r="I217" s="12" t="s">
        <v>124</v>
      </c>
      <c r="J217" s="12" t="s">
        <v>68</v>
      </c>
      <c r="K217" s="10"/>
      <c r="L217" s="10" t="s">
        <v>740</v>
      </c>
      <c r="M217" s="10" t="s">
        <v>764</v>
      </c>
    </row>
    <row r="218" spans="1:13" ht="31.5">
      <c r="A218" s="10" t="s">
        <v>998</v>
      </c>
      <c r="B218" s="10">
        <v>2564</v>
      </c>
      <c r="C218" s="37" t="s">
        <v>992</v>
      </c>
      <c r="D218" s="12" t="s">
        <v>992</v>
      </c>
      <c r="E218" s="10" t="s">
        <v>28</v>
      </c>
      <c r="F218" s="10" t="s">
        <v>965</v>
      </c>
      <c r="G218" s="10" t="s">
        <v>966</v>
      </c>
      <c r="H218" s="12" t="s">
        <v>967</v>
      </c>
      <c r="I218" s="12" t="s">
        <v>124</v>
      </c>
      <c r="J218" s="12" t="s">
        <v>68</v>
      </c>
      <c r="K218" s="10"/>
      <c r="L218" s="10" t="s">
        <v>777</v>
      </c>
      <c r="M218" s="10" t="s">
        <v>812</v>
      </c>
    </row>
    <row r="219" spans="1:13" ht="47.25">
      <c r="A219" s="10" t="s">
        <v>1003</v>
      </c>
      <c r="B219" s="10">
        <v>2564</v>
      </c>
      <c r="C219" s="37" t="s">
        <v>995</v>
      </c>
      <c r="D219" s="12" t="s">
        <v>995</v>
      </c>
      <c r="E219" s="10" t="s">
        <v>28</v>
      </c>
      <c r="F219" s="10" t="s">
        <v>965</v>
      </c>
      <c r="G219" s="10" t="s">
        <v>966</v>
      </c>
      <c r="H219" s="12" t="s">
        <v>967</v>
      </c>
      <c r="I219" s="12" t="s">
        <v>124</v>
      </c>
      <c r="J219" s="12" t="s">
        <v>68</v>
      </c>
      <c r="K219" s="10"/>
      <c r="L219" s="10" t="s">
        <v>777</v>
      </c>
      <c r="M219" s="10" t="s">
        <v>812</v>
      </c>
    </row>
    <row r="220" spans="1:13" ht="31.5">
      <c r="A220" s="10" t="s">
        <v>1007</v>
      </c>
      <c r="B220" s="10">
        <v>2564</v>
      </c>
      <c r="C220" s="37" t="s">
        <v>999</v>
      </c>
      <c r="D220" s="12" t="s">
        <v>999</v>
      </c>
      <c r="E220" s="10" t="s">
        <v>28</v>
      </c>
      <c r="F220" s="10" t="s">
        <v>377</v>
      </c>
      <c r="G220" s="10" t="s">
        <v>52</v>
      </c>
      <c r="H220" s="12" t="s">
        <v>1001</v>
      </c>
      <c r="I220" s="12" t="s">
        <v>124</v>
      </c>
      <c r="J220" s="12" t="s">
        <v>68</v>
      </c>
      <c r="K220" s="10"/>
      <c r="L220" s="10" t="s">
        <v>777</v>
      </c>
      <c r="M220" s="10" t="s">
        <v>778</v>
      </c>
    </row>
    <row r="221" spans="1:13" ht="31.5">
      <c r="A221" s="10" t="s">
        <v>1009</v>
      </c>
      <c r="B221" s="10">
        <v>2564</v>
      </c>
      <c r="C221" s="37" t="s">
        <v>1004</v>
      </c>
      <c r="D221" s="12" t="s">
        <v>1004</v>
      </c>
      <c r="E221" s="10" t="s">
        <v>28</v>
      </c>
      <c r="F221" s="10" t="s">
        <v>377</v>
      </c>
      <c r="G221" s="10" t="s">
        <v>52</v>
      </c>
      <c r="H221" s="12" t="s">
        <v>1006</v>
      </c>
      <c r="I221" s="12" t="s">
        <v>124</v>
      </c>
      <c r="J221" s="12" t="s">
        <v>68</v>
      </c>
      <c r="K221" s="10"/>
      <c r="L221" s="10" t="s">
        <v>740</v>
      </c>
      <c r="M221" s="10" t="s">
        <v>764</v>
      </c>
    </row>
    <row r="222" spans="1:13">
      <c r="A222" s="10" t="s">
        <v>1012</v>
      </c>
      <c r="B222" s="10">
        <v>2564</v>
      </c>
      <c r="C222" s="37" t="s">
        <v>553</v>
      </c>
      <c r="D222" s="12" t="s">
        <v>553</v>
      </c>
      <c r="E222" s="10" t="s">
        <v>28</v>
      </c>
      <c r="F222" s="10" t="s">
        <v>377</v>
      </c>
      <c r="G222" s="10" t="s">
        <v>52</v>
      </c>
      <c r="H222" s="12" t="s">
        <v>556</v>
      </c>
      <c r="I222" s="12" t="s">
        <v>557</v>
      </c>
      <c r="J222" s="12" t="s">
        <v>558</v>
      </c>
      <c r="K222" s="10"/>
      <c r="L222" s="10" t="s">
        <v>740</v>
      </c>
      <c r="M222" s="10" t="s">
        <v>849</v>
      </c>
    </row>
    <row r="223" spans="1:13" ht="31.5">
      <c r="A223" s="10" t="s">
        <v>1015</v>
      </c>
      <c r="B223" s="10">
        <v>2564</v>
      </c>
      <c r="C223" s="37" t="s">
        <v>1010</v>
      </c>
      <c r="D223" s="12" t="s">
        <v>1010</v>
      </c>
      <c r="E223" s="10" t="s">
        <v>28</v>
      </c>
      <c r="F223" s="10" t="s">
        <v>613</v>
      </c>
      <c r="G223" s="10" t="s">
        <v>857</v>
      </c>
      <c r="H223" s="12" t="s">
        <v>1006</v>
      </c>
      <c r="I223" s="12" t="s">
        <v>124</v>
      </c>
      <c r="J223" s="12" t="s">
        <v>68</v>
      </c>
      <c r="K223" s="10"/>
      <c r="L223" s="10" t="s">
        <v>740</v>
      </c>
      <c r="M223" s="10" t="s">
        <v>764</v>
      </c>
    </row>
    <row r="224" spans="1:13" ht="31.5">
      <c r="A224" s="10" t="s">
        <v>1018</v>
      </c>
      <c r="B224" s="10">
        <v>2564</v>
      </c>
      <c r="C224" s="37" t="s">
        <v>1013</v>
      </c>
      <c r="D224" s="12" t="s">
        <v>1013</v>
      </c>
      <c r="E224" s="10" t="s">
        <v>28</v>
      </c>
      <c r="F224" s="10" t="s">
        <v>318</v>
      </c>
      <c r="G224" s="10" t="s">
        <v>318</v>
      </c>
      <c r="H224" s="12" t="s">
        <v>1006</v>
      </c>
      <c r="I224" s="12" t="s">
        <v>124</v>
      </c>
      <c r="J224" s="12" t="s">
        <v>68</v>
      </c>
      <c r="K224" s="10"/>
      <c r="L224" s="10" t="s">
        <v>740</v>
      </c>
      <c r="M224" s="10" t="s">
        <v>764</v>
      </c>
    </row>
    <row r="225" spans="1:13" ht="31.5">
      <c r="A225" s="10" t="s">
        <v>1021</v>
      </c>
      <c r="B225" s="10">
        <v>2564</v>
      </c>
      <c r="C225" s="37" t="s">
        <v>1016</v>
      </c>
      <c r="D225" s="12" t="s">
        <v>1016</v>
      </c>
      <c r="E225" s="10" t="s">
        <v>28</v>
      </c>
      <c r="F225" s="10" t="s">
        <v>377</v>
      </c>
      <c r="G225" s="10" t="s">
        <v>52</v>
      </c>
      <c r="H225" s="12" t="s">
        <v>562</v>
      </c>
      <c r="I225" s="12" t="s">
        <v>124</v>
      </c>
      <c r="J225" s="12" t="s">
        <v>68</v>
      </c>
      <c r="K225" s="10"/>
      <c r="L225" s="10" t="s">
        <v>740</v>
      </c>
      <c r="M225" s="10" t="s">
        <v>764</v>
      </c>
    </row>
    <row r="226" spans="1:13" ht="31.5">
      <c r="A226" s="10" t="s">
        <v>1024</v>
      </c>
      <c r="B226" s="10">
        <v>2564</v>
      </c>
      <c r="C226" s="37" t="s">
        <v>1019</v>
      </c>
      <c r="D226" s="12" t="s">
        <v>1019</v>
      </c>
      <c r="E226" s="10" t="s">
        <v>28</v>
      </c>
      <c r="F226" s="10" t="s">
        <v>377</v>
      </c>
      <c r="G226" s="10" t="s">
        <v>52</v>
      </c>
      <c r="H226" s="12"/>
      <c r="I226" s="12" t="s">
        <v>365</v>
      </c>
      <c r="J226" s="12" t="s">
        <v>287</v>
      </c>
      <c r="K226" s="10"/>
      <c r="L226" s="10" t="s">
        <v>747</v>
      </c>
      <c r="M226" s="10" t="s">
        <v>803</v>
      </c>
    </row>
    <row r="227" spans="1:13" ht="63">
      <c r="A227" s="10" t="s">
        <v>1028</v>
      </c>
      <c r="B227" s="10">
        <v>2564</v>
      </c>
      <c r="C227" s="37" t="s">
        <v>1022</v>
      </c>
      <c r="D227" s="12" t="s">
        <v>1022</v>
      </c>
      <c r="E227" s="10" t="s">
        <v>28</v>
      </c>
      <c r="F227" s="10" t="s">
        <v>377</v>
      </c>
      <c r="G227" s="10" t="s">
        <v>52</v>
      </c>
      <c r="H227" s="12" t="s">
        <v>59</v>
      </c>
      <c r="I227" s="12" t="s">
        <v>60</v>
      </c>
      <c r="J227" s="12" t="s">
        <v>61</v>
      </c>
      <c r="K227" s="10"/>
      <c r="L227" s="10" t="s">
        <v>740</v>
      </c>
      <c r="M227" s="10" t="s">
        <v>764</v>
      </c>
    </row>
    <row r="228" spans="1:13" ht="63">
      <c r="A228" s="10" t="s">
        <v>1031</v>
      </c>
      <c r="B228" s="10">
        <v>2564</v>
      </c>
      <c r="C228" s="37" t="s">
        <v>1025</v>
      </c>
      <c r="D228" s="12" t="s">
        <v>1025</v>
      </c>
      <c r="E228" s="10" t="s">
        <v>28</v>
      </c>
      <c r="F228" s="10" t="s">
        <v>613</v>
      </c>
      <c r="G228" s="10" t="s">
        <v>1027</v>
      </c>
      <c r="H228" s="12" t="s">
        <v>59</v>
      </c>
      <c r="I228" s="12" t="s">
        <v>60</v>
      </c>
      <c r="J228" s="12" t="s">
        <v>61</v>
      </c>
      <c r="K228" s="10"/>
      <c r="L228" s="10" t="s">
        <v>740</v>
      </c>
      <c r="M228" s="10" t="s">
        <v>741</v>
      </c>
    </row>
    <row r="229" spans="1:13" ht="63">
      <c r="A229" s="10" t="s">
        <v>1035</v>
      </c>
      <c r="B229" s="10">
        <v>2564</v>
      </c>
      <c r="C229" s="37" t="s">
        <v>1029</v>
      </c>
      <c r="D229" s="12" t="s">
        <v>1029</v>
      </c>
      <c r="E229" s="10" t="s">
        <v>28</v>
      </c>
      <c r="F229" s="10" t="s">
        <v>377</v>
      </c>
      <c r="G229" s="10" t="s">
        <v>52</v>
      </c>
      <c r="H229" s="12" t="s">
        <v>59</v>
      </c>
      <c r="I229" s="12" t="s">
        <v>60</v>
      </c>
      <c r="J229" s="12" t="s">
        <v>61</v>
      </c>
      <c r="K229" s="10"/>
      <c r="L229" s="10" t="s">
        <v>740</v>
      </c>
      <c r="M229" s="10" t="s">
        <v>741</v>
      </c>
    </row>
    <row r="230" spans="1:13" ht="78.75">
      <c r="A230" s="10" t="s">
        <v>1040</v>
      </c>
      <c r="B230" s="10">
        <v>2564</v>
      </c>
      <c r="C230" s="37" t="s">
        <v>1032</v>
      </c>
      <c r="D230" s="12" t="s">
        <v>1032</v>
      </c>
      <c r="E230" s="10" t="s">
        <v>28</v>
      </c>
      <c r="F230" s="10" t="s">
        <v>377</v>
      </c>
      <c r="G230" s="10" t="s">
        <v>52</v>
      </c>
      <c r="H230" s="12" t="s">
        <v>59</v>
      </c>
      <c r="I230" s="12" t="s">
        <v>60</v>
      </c>
      <c r="J230" s="12" t="s">
        <v>61</v>
      </c>
      <c r="K230" s="10"/>
      <c r="L230" s="10" t="s">
        <v>740</v>
      </c>
      <c r="M230" s="10" t="s">
        <v>741</v>
      </c>
    </row>
    <row r="231" spans="1:13" ht="47.25">
      <c r="A231" s="10" t="s">
        <v>1045</v>
      </c>
      <c r="B231" s="10">
        <v>2564</v>
      </c>
      <c r="C231" s="37" t="s">
        <v>1036</v>
      </c>
      <c r="D231" s="12" t="s">
        <v>1036</v>
      </c>
      <c r="E231" s="10" t="s">
        <v>28</v>
      </c>
      <c r="F231" s="10" t="s">
        <v>862</v>
      </c>
      <c r="G231" s="10" t="s">
        <v>966</v>
      </c>
      <c r="H231" s="12" t="s">
        <v>1038</v>
      </c>
      <c r="I231" s="12" t="s">
        <v>116</v>
      </c>
      <c r="J231" s="12" t="s">
        <v>117</v>
      </c>
      <c r="K231" s="10"/>
      <c r="L231" s="10" t="s">
        <v>747</v>
      </c>
      <c r="M231" s="10" t="s">
        <v>803</v>
      </c>
    </row>
    <row r="232" spans="1:13" ht="47.25">
      <c r="A232" s="10" t="s">
        <v>1048</v>
      </c>
      <c r="B232" s="10">
        <v>2564</v>
      </c>
      <c r="C232" s="37" t="s">
        <v>1041</v>
      </c>
      <c r="D232" s="12" t="s">
        <v>1041</v>
      </c>
      <c r="E232" s="10" t="s">
        <v>28</v>
      </c>
      <c r="F232" s="10" t="s">
        <v>377</v>
      </c>
      <c r="G232" s="10" t="s">
        <v>52</v>
      </c>
      <c r="H232" s="12" t="s">
        <v>1043</v>
      </c>
      <c r="I232" s="12" t="s">
        <v>204</v>
      </c>
      <c r="J232" s="12" t="s">
        <v>109</v>
      </c>
      <c r="K232" s="10"/>
      <c r="L232" s="10" t="s">
        <v>932</v>
      </c>
      <c r="M232" s="10" t="s">
        <v>1044</v>
      </c>
    </row>
    <row r="233" spans="1:13" ht="31.5">
      <c r="A233" s="10" t="s">
        <v>1053</v>
      </c>
      <c r="B233" s="10">
        <v>2564</v>
      </c>
      <c r="C233" s="37" t="s">
        <v>743</v>
      </c>
      <c r="D233" s="12" t="s">
        <v>743</v>
      </c>
      <c r="E233" s="10" t="s">
        <v>28</v>
      </c>
      <c r="F233" s="10" t="s">
        <v>377</v>
      </c>
      <c r="G233" s="10" t="s">
        <v>52</v>
      </c>
      <c r="H233" s="12" t="s">
        <v>59</v>
      </c>
      <c r="I233" s="12" t="s">
        <v>60</v>
      </c>
      <c r="J233" s="12" t="s">
        <v>61</v>
      </c>
      <c r="K233" s="10"/>
      <c r="L233" s="10" t="s">
        <v>747</v>
      </c>
      <c r="M233" s="10" t="s">
        <v>748</v>
      </c>
    </row>
    <row r="234" spans="1:13" ht="31.5">
      <c r="A234" s="10" t="s">
        <v>1058</v>
      </c>
      <c r="B234" s="10">
        <v>2564</v>
      </c>
      <c r="C234" s="37" t="s">
        <v>1049</v>
      </c>
      <c r="D234" s="12" t="s">
        <v>1049</v>
      </c>
      <c r="E234" s="10" t="s">
        <v>28</v>
      </c>
      <c r="F234" s="10" t="s">
        <v>377</v>
      </c>
      <c r="G234" s="10" t="s">
        <v>52</v>
      </c>
      <c r="H234" s="12" t="s">
        <v>1051</v>
      </c>
      <c r="I234" s="12" t="s">
        <v>124</v>
      </c>
      <c r="J234" s="12" t="s">
        <v>68</v>
      </c>
      <c r="K234" s="10"/>
      <c r="L234" s="10" t="s">
        <v>747</v>
      </c>
      <c r="M234" s="10" t="s">
        <v>748</v>
      </c>
    </row>
    <row r="235" spans="1:13" ht="47.25">
      <c r="A235" s="10" t="s">
        <v>1062</v>
      </c>
      <c r="B235" s="10">
        <v>2564</v>
      </c>
      <c r="C235" s="37" t="s">
        <v>1054</v>
      </c>
      <c r="D235" s="12" t="s">
        <v>1054</v>
      </c>
      <c r="E235" s="10" t="s">
        <v>28</v>
      </c>
      <c r="F235" s="10" t="s">
        <v>377</v>
      </c>
      <c r="G235" s="10" t="s">
        <v>52</v>
      </c>
      <c r="H235" s="12" t="s">
        <v>1056</v>
      </c>
      <c r="I235" s="12" t="s">
        <v>313</v>
      </c>
      <c r="J235" s="12" t="s">
        <v>68</v>
      </c>
      <c r="K235" s="10"/>
      <c r="L235" s="10" t="s">
        <v>747</v>
      </c>
      <c r="M235" s="10" t="s">
        <v>748</v>
      </c>
    </row>
    <row r="236" spans="1:13" ht="47.25">
      <c r="A236" s="10" t="s">
        <v>1066</v>
      </c>
      <c r="B236" s="10">
        <v>2564</v>
      </c>
      <c r="C236" s="37" t="s">
        <v>1059</v>
      </c>
      <c r="D236" s="12" t="s">
        <v>1059</v>
      </c>
      <c r="E236" s="10" t="s">
        <v>28</v>
      </c>
      <c r="F236" s="10" t="s">
        <v>377</v>
      </c>
      <c r="G236" s="10" t="s">
        <v>52</v>
      </c>
      <c r="H236" s="12"/>
      <c r="I236" s="12" t="s">
        <v>1061</v>
      </c>
      <c r="J236" s="12" t="s">
        <v>287</v>
      </c>
      <c r="K236" s="10"/>
      <c r="L236" s="10" t="s">
        <v>747</v>
      </c>
      <c r="M236" s="10" t="s">
        <v>803</v>
      </c>
    </row>
    <row r="237" spans="1:13" ht="31.5">
      <c r="A237" s="10" t="s">
        <v>1071</v>
      </c>
      <c r="B237" s="10">
        <v>2564</v>
      </c>
      <c r="C237" s="37" t="s">
        <v>1063</v>
      </c>
      <c r="D237" s="12" t="s">
        <v>1063</v>
      </c>
      <c r="E237" s="10" t="s">
        <v>28</v>
      </c>
      <c r="F237" s="10" t="s">
        <v>377</v>
      </c>
      <c r="G237" s="10" t="s">
        <v>52</v>
      </c>
      <c r="H237" s="12" t="s">
        <v>359</v>
      </c>
      <c r="I237" s="12" t="s">
        <v>360</v>
      </c>
      <c r="J237" s="12" t="s">
        <v>117</v>
      </c>
      <c r="K237" s="10"/>
      <c r="L237" s="10" t="s">
        <v>747</v>
      </c>
      <c r="M237" s="10" t="s">
        <v>748</v>
      </c>
    </row>
    <row r="238" spans="1:13" ht="47.25">
      <c r="A238" s="10" t="s">
        <v>1075</v>
      </c>
      <c r="B238" s="10">
        <v>2564</v>
      </c>
      <c r="C238" s="37" t="s">
        <v>1067</v>
      </c>
      <c r="D238" s="12" t="s">
        <v>1067</v>
      </c>
      <c r="E238" s="10" t="s">
        <v>28</v>
      </c>
      <c r="F238" s="10" t="s">
        <v>613</v>
      </c>
      <c r="G238" s="10" t="s">
        <v>857</v>
      </c>
      <c r="H238" s="12" t="s">
        <v>1069</v>
      </c>
      <c r="I238" s="12" t="s">
        <v>372</v>
      </c>
      <c r="J238" s="12" t="s">
        <v>117</v>
      </c>
      <c r="K238" s="10"/>
      <c r="L238" s="10" t="s">
        <v>740</v>
      </c>
      <c r="M238" s="10" t="s">
        <v>764</v>
      </c>
    </row>
    <row r="239" spans="1:13" ht="78.75">
      <c r="A239" s="10" t="s">
        <v>1078</v>
      </c>
      <c r="B239" s="10">
        <v>2564</v>
      </c>
      <c r="C239" s="37" t="s">
        <v>1072</v>
      </c>
      <c r="D239" s="12" t="s">
        <v>1072</v>
      </c>
      <c r="E239" s="10" t="s">
        <v>28</v>
      </c>
      <c r="F239" s="10" t="s">
        <v>862</v>
      </c>
      <c r="G239" s="10" t="s">
        <v>52</v>
      </c>
      <c r="H239" s="12" t="s">
        <v>1074</v>
      </c>
      <c r="I239" s="12" t="s">
        <v>124</v>
      </c>
      <c r="J239" s="12" t="s">
        <v>68</v>
      </c>
      <c r="K239" s="10"/>
      <c r="L239" s="10" t="s">
        <v>747</v>
      </c>
      <c r="M239" s="10" t="s">
        <v>748</v>
      </c>
    </row>
    <row r="240" spans="1:13" ht="63">
      <c r="A240" s="10" t="s">
        <v>1081</v>
      </c>
      <c r="B240" s="10">
        <v>2564</v>
      </c>
      <c r="C240" s="37" t="s">
        <v>1076</v>
      </c>
      <c r="D240" s="12" t="s">
        <v>1076</v>
      </c>
      <c r="E240" s="10" t="s">
        <v>28</v>
      </c>
      <c r="F240" s="10" t="s">
        <v>377</v>
      </c>
      <c r="G240" s="10" t="s">
        <v>52</v>
      </c>
      <c r="H240" s="12" t="s">
        <v>879</v>
      </c>
      <c r="I240" s="12" t="s">
        <v>124</v>
      </c>
      <c r="J240" s="12" t="s">
        <v>68</v>
      </c>
      <c r="K240" s="10"/>
      <c r="L240" s="10" t="s">
        <v>747</v>
      </c>
      <c r="M240" s="10" t="s">
        <v>803</v>
      </c>
    </row>
    <row r="241" spans="1:13" ht="31.5">
      <c r="A241" s="10" t="s">
        <v>1084</v>
      </c>
      <c r="B241" s="10">
        <v>2564</v>
      </c>
      <c r="C241" s="37" t="s">
        <v>1079</v>
      </c>
      <c r="D241" s="12" t="s">
        <v>1079</v>
      </c>
      <c r="E241" s="10" t="s">
        <v>28</v>
      </c>
      <c r="F241" s="10" t="s">
        <v>377</v>
      </c>
      <c r="G241" s="10" t="s">
        <v>52</v>
      </c>
      <c r="H241" s="12" t="s">
        <v>879</v>
      </c>
      <c r="I241" s="12" t="s">
        <v>124</v>
      </c>
      <c r="J241" s="12" t="s">
        <v>68</v>
      </c>
      <c r="K241" s="10"/>
      <c r="L241" s="10" t="s">
        <v>747</v>
      </c>
      <c r="M241" s="10" t="s">
        <v>803</v>
      </c>
    </row>
    <row r="242" spans="1:13" ht="31.5">
      <c r="A242" s="10" t="s">
        <v>1087</v>
      </c>
      <c r="B242" s="10">
        <v>2564</v>
      </c>
      <c r="C242" s="37" t="s">
        <v>1082</v>
      </c>
      <c r="D242" s="12" t="s">
        <v>1082</v>
      </c>
      <c r="E242" s="10" t="s">
        <v>28</v>
      </c>
      <c r="F242" s="10" t="s">
        <v>377</v>
      </c>
      <c r="G242" s="10" t="s">
        <v>52</v>
      </c>
      <c r="H242" s="12" t="s">
        <v>879</v>
      </c>
      <c r="I242" s="12" t="s">
        <v>124</v>
      </c>
      <c r="J242" s="12" t="s">
        <v>68</v>
      </c>
      <c r="K242" s="10"/>
      <c r="L242" s="10" t="s">
        <v>747</v>
      </c>
      <c r="M242" s="10" t="s">
        <v>803</v>
      </c>
    </row>
    <row r="243" spans="1:13" ht="31.5">
      <c r="A243" s="10" t="s">
        <v>1090</v>
      </c>
      <c r="B243" s="10">
        <v>2564</v>
      </c>
      <c r="C243" s="37" t="s">
        <v>1085</v>
      </c>
      <c r="D243" s="12" t="s">
        <v>1085</v>
      </c>
      <c r="E243" s="10" t="s">
        <v>28</v>
      </c>
      <c r="F243" s="10" t="s">
        <v>377</v>
      </c>
      <c r="G243" s="10" t="s">
        <v>52</v>
      </c>
      <c r="H243" s="12" t="s">
        <v>879</v>
      </c>
      <c r="I243" s="12" t="s">
        <v>124</v>
      </c>
      <c r="J243" s="12" t="s">
        <v>68</v>
      </c>
      <c r="K243" s="10"/>
      <c r="L243" s="10" t="s">
        <v>740</v>
      </c>
      <c r="M243" s="10" t="s">
        <v>764</v>
      </c>
    </row>
    <row r="244" spans="1:13" ht="31.5">
      <c r="A244" s="10" t="s">
        <v>1094</v>
      </c>
      <c r="B244" s="10">
        <v>2564</v>
      </c>
      <c r="C244" s="37" t="s">
        <v>1088</v>
      </c>
      <c r="D244" s="12" t="s">
        <v>1088</v>
      </c>
      <c r="E244" s="10" t="s">
        <v>28</v>
      </c>
      <c r="F244" s="10" t="s">
        <v>377</v>
      </c>
      <c r="G244" s="10" t="s">
        <v>52</v>
      </c>
      <c r="H244" s="12" t="s">
        <v>879</v>
      </c>
      <c r="I244" s="12" t="s">
        <v>124</v>
      </c>
      <c r="J244" s="12" t="s">
        <v>68</v>
      </c>
      <c r="K244" s="10"/>
      <c r="L244" s="10" t="s">
        <v>747</v>
      </c>
      <c r="M244" s="10" t="s">
        <v>748</v>
      </c>
    </row>
    <row r="245" spans="1:13" ht="47.25">
      <c r="A245" s="10" t="s">
        <v>1100</v>
      </c>
      <c r="B245" s="10">
        <v>2564</v>
      </c>
      <c r="C245" s="37" t="s">
        <v>1091</v>
      </c>
      <c r="D245" s="12" t="s">
        <v>1091</v>
      </c>
      <c r="E245" s="10" t="s">
        <v>28</v>
      </c>
      <c r="F245" s="10" t="s">
        <v>377</v>
      </c>
      <c r="G245" s="10" t="s">
        <v>52</v>
      </c>
      <c r="H245" s="12" t="s">
        <v>879</v>
      </c>
      <c r="I245" s="12" t="s">
        <v>124</v>
      </c>
      <c r="J245" s="12" t="s">
        <v>68</v>
      </c>
      <c r="K245" s="10"/>
      <c r="L245" s="10" t="s">
        <v>747</v>
      </c>
      <c r="M245" s="10" t="s">
        <v>803</v>
      </c>
    </row>
    <row r="246" spans="1:13" ht="31.5">
      <c r="A246" s="10" t="s">
        <v>1104</v>
      </c>
      <c r="B246" s="10">
        <v>2564</v>
      </c>
      <c r="C246" s="37" t="s">
        <v>1095</v>
      </c>
      <c r="D246" s="12" t="s">
        <v>1095</v>
      </c>
      <c r="E246" s="10" t="s">
        <v>28</v>
      </c>
      <c r="F246" s="10" t="s">
        <v>377</v>
      </c>
      <c r="G246" s="10" t="s">
        <v>52</v>
      </c>
      <c r="H246" s="12" t="s">
        <v>1097</v>
      </c>
      <c r="I246" s="12" t="s">
        <v>1098</v>
      </c>
      <c r="J246" s="12" t="s">
        <v>558</v>
      </c>
      <c r="K246" s="10"/>
      <c r="L246" s="10" t="s">
        <v>747</v>
      </c>
      <c r="M246" s="10" t="s">
        <v>748</v>
      </c>
    </row>
    <row r="247" spans="1:13" ht="47.25">
      <c r="A247" s="10" t="s">
        <v>1107</v>
      </c>
      <c r="B247" s="10">
        <v>2564</v>
      </c>
      <c r="C247" s="37" t="s">
        <v>1101</v>
      </c>
      <c r="D247" s="12" t="s">
        <v>1101</v>
      </c>
      <c r="E247" s="10" t="s">
        <v>28</v>
      </c>
      <c r="F247" s="10" t="s">
        <v>377</v>
      </c>
      <c r="G247" s="10" t="s">
        <v>52</v>
      </c>
      <c r="H247" s="12" t="s">
        <v>1103</v>
      </c>
      <c r="I247" s="12" t="s">
        <v>101</v>
      </c>
      <c r="J247" s="12" t="s">
        <v>102</v>
      </c>
      <c r="K247" s="10"/>
      <c r="L247" s="10" t="s">
        <v>747</v>
      </c>
      <c r="M247" s="10" t="s">
        <v>748</v>
      </c>
    </row>
    <row r="248" spans="1:13" ht="31.5">
      <c r="A248" s="10" t="s">
        <v>1109</v>
      </c>
      <c r="B248" s="10">
        <v>2564</v>
      </c>
      <c r="C248" s="37" t="s">
        <v>1105</v>
      </c>
      <c r="D248" s="12" t="s">
        <v>1105</v>
      </c>
      <c r="E248" s="10" t="s">
        <v>28</v>
      </c>
      <c r="F248" s="10" t="s">
        <v>377</v>
      </c>
      <c r="G248" s="10" t="s">
        <v>52</v>
      </c>
      <c r="H248" s="12" t="s">
        <v>429</v>
      </c>
      <c r="I248" s="12" t="s">
        <v>430</v>
      </c>
      <c r="J248" s="12" t="s">
        <v>431</v>
      </c>
      <c r="K248" s="10"/>
      <c r="L248" s="10" t="s">
        <v>740</v>
      </c>
      <c r="M248" s="10" t="s">
        <v>764</v>
      </c>
    </row>
    <row r="249" spans="1:13" ht="31.5">
      <c r="A249" s="10" t="s">
        <v>1112</v>
      </c>
      <c r="B249" s="10">
        <v>2564</v>
      </c>
      <c r="C249" s="37" t="s">
        <v>422</v>
      </c>
      <c r="D249" s="12" t="s">
        <v>422</v>
      </c>
      <c r="E249" s="10" t="s">
        <v>28</v>
      </c>
      <c r="F249" s="10" t="s">
        <v>377</v>
      </c>
      <c r="G249" s="10" t="s">
        <v>52</v>
      </c>
      <c r="H249" s="12"/>
      <c r="I249" s="12" t="s">
        <v>424</v>
      </c>
      <c r="J249" s="12" t="s">
        <v>287</v>
      </c>
      <c r="K249" s="10"/>
      <c r="L249" s="10" t="s">
        <v>747</v>
      </c>
      <c r="M249" s="10" t="s">
        <v>803</v>
      </c>
    </row>
    <row r="250" spans="1:13" ht="31.5">
      <c r="A250" s="10" t="s">
        <v>1116</v>
      </c>
      <c r="B250" s="10">
        <v>2564</v>
      </c>
      <c r="C250" s="37" t="s">
        <v>1110</v>
      </c>
      <c r="D250" s="12" t="s">
        <v>1110</v>
      </c>
      <c r="E250" s="10" t="s">
        <v>28</v>
      </c>
      <c r="F250" s="10" t="s">
        <v>377</v>
      </c>
      <c r="G250" s="10" t="s">
        <v>318</v>
      </c>
      <c r="H250" s="12" t="s">
        <v>614</v>
      </c>
      <c r="I250" s="12" t="s">
        <v>615</v>
      </c>
      <c r="J250" s="12" t="s">
        <v>109</v>
      </c>
      <c r="K250" s="10"/>
      <c r="L250" s="10" t="s">
        <v>932</v>
      </c>
      <c r="M250" s="10" t="s">
        <v>933</v>
      </c>
    </row>
    <row r="251" spans="1:13" ht="31.5">
      <c r="A251" s="10" t="s">
        <v>1120</v>
      </c>
      <c r="B251" s="10">
        <v>2564</v>
      </c>
      <c r="C251" s="37" t="s">
        <v>1113</v>
      </c>
      <c r="D251" s="12" t="s">
        <v>1113</v>
      </c>
      <c r="E251" s="10" t="s">
        <v>28</v>
      </c>
      <c r="F251" s="10" t="s">
        <v>377</v>
      </c>
      <c r="G251" s="10" t="s">
        <v>52</v>
      </c>
      <c r="H251" s="12" t="s">
        <v>209</v>
      </c>
      <c r="I251" s="12" t="s">
        <v>101</v>
      </c>
      <c r="J251" s="12" t="s">
        <v>102</v>
      </c>
      <c r="K251" s="10"/>
      <c r="L251" s="10" t="s">
        <v>747</v>
      </c>
      <c r="M251" s="10" t="s">
        <v>803</v>
      </c>
    </row>
    <row r="252" spans="1:13" ht="31.5">
      <c r="A252" s="10" t="s">
        <v>1123</v>
      </c>
      <c r="B252" s="10">
        <v>2564</v>
      </c>
      <c r="C252" s="37" t="s">
        <v>1117</v>
      </c>
      <c r="D252" s="12" t="s">
        <v>1117</v>
      </c>
      <c r="E252" s="10" t="s">
        <v>28</v>
      </c>
      <c r="F252" s="10" t="s">
        <v>377</v>
      </c>
      <c r="G252" s="10" t="s">
        <v>52</v>
      </c>
      <c r="H252" s="12"/>
      <c r="I252" s="12" t="s">
        <v>1119</v>
      </c>
      <c r="J252" s="12" t="s">
        <v>287</v>
      </c>
      <c r="K252" s="10"/>
      <c r="L252" s="10" t="s">
        <v>747</v>
      </c>
      <c r="M252" s="10" t="s">
        <v>748</v>
      </c>
    </row>
    <row r="253" spans="1:13" ht="31.5">
      <c r="A253" s="10" t="s">
        <v>1126</v>
      </c>
      <c r="B253" s="10">
        <v>2564</v>
      </c>
      <c r="C253" s="37" t="s">
        <v>1121</v>
      </c>
      <c r="D253" s="12" t="s">
        <v>1121</v>
      </c>
      <c r="E253" s="10" t="s">
        <v>28</v>
      </c>
      <c r="F253" s="10" t="s">
        <v>377</v>
      </c>
      <c r="G253" s="10" t="s">
        <v>52</v>
      </c>
      <c r="H253" s="12" t="s">
        <v>1074</v>
      </c>
      <c r="I253" s="12" t="s">
        <v>124</v>
      </c>
      <c r="J253" s="12" t="s">
        <v>68</v>
      </c>
      <c r="K253" s="10"/>
      <c r="L253" s="10" t="s">
        <v>747</v>
      </c>
      <c r="M253" s="10" t="s">
        <v>748</v>
      </c>
    </row>
    <row r="254" spans="1:13" ht="47.25">
      <c r="A254" s="10" t="s">
        <v>1129</v>
      </c>
      <c r="B254" s="10">
        <v>2564</v>
      </c>
      <c r="C254" s="37" t="s">
        <v>1124</v>
      </c>
      <c r="D254" s="12" t="s">
        <v>1124</v>
      </c>
      <c r="E254" s="10" t="s">
        <v>28</v>
      </c>
      <c r="F254" s="10" t="s">
        <v>862</v>
      </c>
      <c r="G254" s="10" t="s">
        <v>52</v>
      </c>
      <c r="H254" s="12" t="s">
        <v>1074</v>
      </c>
      <c r="I254" s="12" t="s">
        <v>124</v>
      </c>
      <c r="J254" s="12" t="s">
        <v>68</v>
      </c>
      <c r="K254" s="10"/>
      <c r="L254" s="10" t="s">
        <v>747</v>
      </c>
      <c r="M254" s="10" t="s">
        <v>803</v>
      </c>
    </row>
    <row r="255" spans="1:13" ht="47.25">
      <c r="A255" s="10" t="s">
        <v>1133</v>
      </c>
      <c r="B255" s="10">
        <v>2564</v>
      </c>
      <c r="C255" s="37" t="s">
        <v>1127</v>
      </c>
      <c r="D255" s="12" t="s">
        <v>1127</v>
      </c>
      <c r="E255" s="10" t="s">
        <v>28</v>
      </c>
      <c r="F255" s="10" t="s">
        <v>377</v>
      </c>
      <c r="G255" s="10" t="s">
        <v>52</v>
      </c>
      <c r="H255" s="12" t="s">
        <v>209</v>
      </c>
      <c r="I255" s="12" t="s">
        <v>101</v>
      </c>
      <c r="J255" s="12" t="s">
        <v>102</v>
      </c>
      <c r="K255" s="10"/>
      <c r="L255" s="10" t="s">
        <v>777</v>
      </c>
      <c r="M255" s="10" t="s">
        <v>919</v>
      </c>
    </row>
    <row r="256" spans="1:13">
      <c r="A256" s="10" t="s">
        <v>1138</v>
      </c>
      <c r="B256" s="10">
        <v>2564</v>
      </c>
      <c r="C256" s="37" t="s">
        <v>1130</v>
      </c>
      <c r="D256" s="12" t="s">
        <v>1130</v>
      </c>
      <c r="E256" s="10" t="s">
        <v>28</v>
      </c>
      <c r="F256" s="10" t="s">
        <v>377</v>
      </c>
      <c r="G256" s="10" t="s">
        <v>52</v>
      </c>
      <c r="H256" s="12" t="s">
        <v>73</v>
      </c>
      <c r="I256" s="12" t="s">
        <v>67</v>
      </c>
      <c r="J256" s="12" t="s">
        <v>68</v>
      </c>
      <c r="K256" s="10"/>
      <c r="L256" s="10" t="s">
        <v>932</v>
      </c>
      <c r="M256" s="10" t="s">
        <v>933</v>
      </c>
    </row>
    <row r="257" spans="1:13" ht="47.25">
      <c r="A257" s="10" t="s">
        <v>1145</v>
      </c>
      <c r="B257" s="10">
        <v>2564</v>
      </c>
      <c r="C257" s="37" t="s">
        <v>1134</v>
      </c>
      <c r="D257" s="12" t="s">
        <v>1134</v>
      </c>
      <c r="E257" s="10" t="s">
        <v>28</v>
      </c>
      <c r="F257" s="10" t="s">
        <v>377</v>
      </c>
      <c r="G257" s="10" t="s">
        <v>318</v>
      </c>
      <c r="H257" s="12" t="s">
        <v>1136</v>
      </c>
      <c r="I257" s="12" t="s">
        <v>281</v>
      </c>
      <c r="J257" s="12" t="s">
        <v>102</v>
      </c>
      <c r="K257" s="10"/>
      <c r="L257" s="10" t="s">
        <v>740</v>
      </c>
      <c r="M257" s="10" t="s">
        <v>849</v>
      </c>
    </row>
    <row r="258" spans="1:13" ht="31.5">
      <c r="A258" s="10" t="s">
        <v>1150</v>
      </c>
      <c r="B258" s="10">
        <v>2564</v>
      </c>
      <c r="C258" s="37" t="s">
        <v>75</v>
      </c>
      <c r="D258" s="12" t="s">
        <v>75</v>
      </c>
      <c r="E258" s="10" t="s">
        <v>28</v>
      </c>
      <c r="F258" s="10" t="s">
        <v>377</v>
      </c>
      <c r="G258" s="10" t="s">
        <v>52</v>
      </c>
      <c r="H258" s="12" t="s">
        <v>1140</v>
      </c>
      <c r="I258" s="12" t="s">
        <v>67</v>
      </c>
      <c r="J258" s="12" t="s">
        <v>68</v>
      </c>
      <c r="K258" s="10"/>
      <c r="L258" s="10" t="s">
        <v>777</v>
      </c>
      <c r="M258" s="10" t="s">
        <v>778</v>
      </c>
    </row>
    <row r="259" spans="1:13" ht="31.5">
      <c r="A259" s="10" t="s">
        <v>1156</v>
      </c>
      <c r="B259" s="10">
        <v>2564</v>
      </c>
      <c r="C259" s="37" t="s">
        <v>1146</v>
      </c>
      <c r="D259" s="12" t="s">
        <v>1146</v>
      </c>
      <c r="E259" s="10" t="s">
        <v>28</v>
      </c>
      <c r="F259" s="10" t="s">
        <v>377</v>
      </c>
      <c r="G259" s="10" t="s">
        <v>52</v>
      </c>
      <c r="H259" s="12" t="s">
        <v>1148</v>
      </c>
      <c r="I259" s="12" t="s">
        <v>116</v>
      </c>
      <c r="J259" s="12" t="s">
        <v>117</v>
      </c>
      <c r="K259" s="10"/>
      <c r="L259" s="10" t="s">
        <v>747</v>
      </c>
      <c r="M259" s="10" t="s">
        <v>803</v>
      </c>
    </row>
    <row r="260" spans="1:13" ht="31.5">
      <c r="A260" s="10" t="s">
        <v>1162</v>
      </c>
      <c r="B260" s="10">
        <v>2564</v>
      </c>
      <c r="C260" s="37" t="s">
        <v>1151</v>
      </c>
      <c r="D260" s="12" t="s">
        <v>1151</v>
      </c>
      <c r="E260" s="10" t="s">
        <v>28</v>
      </c>
      <c r="F260" s="10" t="s">
        <v>377</v>
      </c>
      <c r="G260" s="10" t="s">
        <v>52</v>
      </c>
      <c r="H260" s="12" t="s">
        <v>1153</v>
      </c>
      <c r="I260" s="12" t="s">
        <v>1154</v>
      </c>
      <c r="J260" s="12" t="s">
        <v>431</v>
      </c>
      <c r="K260" s="10"/>
      <c r="L260" s="10" t="s">
        <v>740</v>
      </c>
      <c r="M260" s="10" t="s">
        <v>764</v>
      </c>
    </row>
    <row r="261" spans="1:13" ht="47.25">
      <c r="A261" s="10" t="s">
        <v>1167</v>
      </c>
      <c r="B261" s="10">
        <v>2564</v>
      </c>
      <c r="C261" s="37" t="s">
        <v>1157</v>
      </c>
      <c r="D261" s="12" t="s">
        <v>1157</v>
      </c>
      <c r="E261" s="10" t="s">
        <v>28</v>
      </c>
      <c r="F261" s="10" t="s">
        <v>377</v>
      </c>
      <c r="G261" s="10" t="s">
        <v>52</v>
      </c>
      <c r="H261" s="12" t="s">
        <v>1159</v>
      </c>
      <c r="I261" s="12" t="s">
        <v>1160</v>
      </c>
      <c r="J261" s="12" t="s">
        <v>109</v>
      </c>
      <c r="K261" s="10"/>
      <c r="L261" s="10" t="s">
        <v>740</v>
      </c>
      <c r="M261" s="10" t="s">
        <v>764</v>
      </c>
    </row>
    <row r="262" spans="1:13" ht="31.5">
      <c r="A262" s="10" t="s">
        <v>1170</v>
      </c>
      <c r="B262" s="10">
        <v>2564</v>
      </c>
      <c r="C262" s="37" t="s">
        <v>1168</v>
      </c>
      <c r="D262" s="12" t="s">
        <v>1168</v>
      </c>
      <c r="E262" s="10" t="s">
        <v>28</v>
      </c>
      <c r="F262" s="10" t="s">
        <v>377</v>
      </c>
      <c r="G262" s="10" t="s">
        <v>52</v>
      </c>
      <c r="H262" s="12" t="s">
        <v>1153</v>
      </c>
      <c r="I262" s="12" t="s">
        <v>1154</v>
      </c>
      <c r="J262" s="12" t="s">
        <v>431</v>
      </c>
      <c r="K262" s="10"/>
      <c r="L262" s="10" t="s">
        <v>740</v>
      </c>
      <c r="M262" s="10" t="s">
        <v>764</v>
      </c>
    </row>
    <row r="263" spans="1:13" ht="47.25">
      <c r="A263" s="10" t="s">
        <v>1173</v>
      </c>
      <c r="B263" s="10">
        <v>2564</v>
      </c>
      <c r="C263" s="37" t="s">
        <v>1171</v>
      </c>
      <c r="D263" s="12" t="s">
        <v>1171</v>
      </c>
      <c r="E263" s="10" t="s">
        <v>28</v>
      </c>
      <c r="F263" s="10" t="s">
        <v>377</v>
      </c>
      <c r="G263" s="10" t="s">
        <v>52</v>
      </c>
      <c r="H263" s="12" t="s">
        <v>1153</v>
      </c>
      <c r="I263" s="12" t="s">
        <v>1154</v>
      </c>
      <c r="J263" s="12" t="s">
        <v>431</v>
      </c>
      <c r="K263" s="10"/>
      <c r="L263" s="10" t="s">
        <v>740</v>
      </c>
      <c r="M263" s="10" t="s">
        <v>741</v>
      </c>
    </row>
    <row r="264" spans="1:13" ht="31.5">
      <c r="A264" s="10" t="s">
        <v>1176</v>
      </c>
      <c r="B264" s="10">
        <v>2564</v>
      </c>
      <c r="C264" s="37" t="s">
        <v>1174</v>
      </c>
      <c r="D264" s="12" t="s">
        <v>1174</v>
      </c>
      <c r="E264" s="10" t="s">
        <v>28</v>
      </c>
      <c r="F264" s="10" t="s">
        <v>377</v>
      </c>
      <c r="G264" s="10" t="s">
        <v>52</v>
      </c>
      <c r="H264" s="12" t="s">
        <v>1159</v>
      </c>
      <c r="I264" s="12" t="s">
        <v>1160</v>
      </c>
      <c r="J264" s="12" t="s">
        <v>109</v>
      </c>
      <c r="K264" s="10"/>
      <c r="L264" s="10" t="s">
        <v>740</v>
      </c>
      <c r="M264" s="10" t="s">
        <v>764</v>
      </c>
    </row>
    <row r="265" spans="1:13" ht="78.75">
      <c r="A265" s="10" t="s">
        <v>1181</v>
      </c>
      <c r="B265" s="10">
        <v>2564</v>
      </c>
      <c r="C265" s="37" t="s">
        <v>1182</v>
      </c>
      <c r="D265" s="12" t="s">
        <v>1182</v>
      </c>
      <c r="E265" s="10" t="s">
        <v>28</v>
      </c>
      <c r="F265" s="10" t="s">
        <v>377</v>
      </c>
      <c r="G265" s="10" t="s">
        <v>52</v>
      </c>
      <c r="H265" s="12" t="s">
        <v>1184</v>
      </c>
      <c r="I265" s="12" t="s">
        <v>101</v>
      </c>
      <c r="J265" s="12" t="s">
        <v>102</v>
      </c>
      <c r="K265" s="10"/>
      <c r="L265" s="10" t="s">
        <v>740</v>
      </c>
      <c r="M265" s="10" t="s">
        <v>741</v>
      </c>
    </row>
    <row r="266" spans="1:13" ht="47.25">
      <c r="A266" s="10" t="s">
        <v>1186</v>
      </c>
      <c r="B266" s="10">
        <v>2564</v>
      </c>
      <c r="C266" s="37" t="s">
        <v>1616</v>
      </c>
      <c r="D266" s="12" t="s">
        <v>1616</v>
      </c>
      <c r="E266" s="10" t="s">
        <v>28</v>
      </c>
      <c r="F266" s="10" t="s">
        <v>862</v>
      </c>
      <c r="G266" s="10" t="s">
        <v>1027</v>
      </c>
      <c r="H266" s="12" t="s">
        <v>1189</v>
      </c>
      <c r="I266" s="12" t="s">
        <v>101</v>
      </c>
      <c r="J266" s="12" t="s">
        <v>102</v>
      </c>
      <c r="K266" s="10"/>
      <c r="L266" s="10" t="s">
        <v>747</v>
      </c>
      <c r="M266" s="10" t="s">
        <v>803</v>
      </c>
    </row>
    <row r="267" spans="1:13" ht="31.5">
      <c r="A267" s="10" t="s">
        <v>1191</v>
      </c>
      <c r="B267" s="10">
        <v>2564</v>
      </c>
      <c r="C267" s="37" t="s">
        <v>1192</v>
      </c>
      <c r="D267" s="12" t="s">
        <v>1192</v>
      </c>
      <c r="E267" s="10" t="s">
        <v>28</v>
      </c>
      <c r="F267" s="10" t="s">
        <v>377</v>
      </c>
      <c r="G267" s="10" t="s">
        <v>52</v>
      </c>
      <c r="H267" s="12" t="s">
        <v>1194</v>
      </c>
      <c r="I267" s="12" t="s">
        <v>101</v>
      </c>
      <c r="J267" s="12" t="s">
        <v>102</v>
      </c>
      <c r="K267" s="10"/>
      <c r="L267" s="10" t="s">
        <v>747</v>
      </c>
      <c r="M267" s="10" t="s">
        <v>748</v>
      </c>
    </row>
    <row r="268" spans="1:13" ht="31.5">
      <c r="A268" s="10" t="s">
        <v>1196</v>
      </c>
      <c r="B268" s="10">
        <v>2564</v>
      </c>
      <c r="C268" s="37" t="s">
        <v>1197</v>
      </c>
      <c r="D268" s="12" t="s">
        <v>1197</v>
      </c>
      <c r="E268" s="10" t="s">
        <v>28</v>
      </c>
      <c r="F268" s="10" t="s">
        <v>377</v>
      </c>
      <c r="G268" s="10" t="s">
        <v>52</v>
      </c>
      <c r="H268" s="12" t="s">
        <v>614</v>
      </c>
      <c r="I268" s="12" t="s">
        <v>293</v>
      </c>
      <c r="J268" s="12" t="s">
        <v>109</v>
      </c>
      <c r="K268" s="10"/>
      <c r="L268" s="10" t="s">
        <v>740</v>
      </c>
      <c r="M268" s="10" t="s">
        <v>741</v>
      </c>
    </row>
    <row r="269" spans="1:13" ht="31.5">
      <c r="A269" s="10" t="s">
        <v>1199</v>
      </c>
      <c r="B269" s="10">
        <v>2564</v>
      </c>
      <c r="C269" s="37" t="s">
        <v>1200</v>
      </c>
      <c r="D269" s="12" t="s">
        <v>1200</v>
      </c>
      <c r="E269" s="10" t="s">
        <v>28</v>
      </c>
      <c r="F269" s="10" t="s">
        <v>377</v>
      </c>
      <c r="G269" s="10" t="s">
        <v>52</v>
      </c>
      <c r="H269" s="12" t="s">
        <v>625</v>
      </c>
      <c r="I269" s="12" t="s">
        <v>626</v>
      </c>
      <c r="J269" s="12" t="s">
        <v>102</v>
      </c>
      <c r="K269" s="10"/>
      <c r="L269" s="10" t="s">
        <v>740</v>
      </c>
      <c r="M269" s="10" t="s">
        <v>764</v>
      </c>
    </row>
    <row r="270" spans="1:13" ht="47.25">
      <c r="A270" s="10" t="s">
        <v>1203</v>
      </c>
      <c r="B270" s="10">
        <v>2564</v>
      </c>
      <c r="C270" s="37" t="s">
        <v>1204</v>
      </c>
      <c r="D270" s="12" t="s">
        <v>1204</v>
      </c>
      <c r="E270" s="10" t="s">
        <v>28</v>
      </c>
      <c r="F270" s="10" t="s">
        <v>377</v>
      </c>
      <c r="G270" s="10" t="s">
        <v>52</v>
      </c>
      <c r="H270" s="12" t="s">
        <v>1206</v>
      </c>
      <c r="I270" s="12" t="s">
        <v>1207</v>
      </c>
      <c r="J270" s="12" t="s">
        <v>109</v>
      </c>
      <c r="K270" s="10"/>
      <c r="L270" s="10" t="s">
        <v>747</v>
      </c>
      <c r="M270" s="10" t="s">
        <v>803</v>
      </c>
    </row>
    <row r="271" spans="1:13" ht="63">
      <c r="A271" s="10" t="s">
        <v>1208</v>
      </c>
      <c r="B271" s="10">
        <v>2564</v>
      </c>
      <c r="C271" s="37" t="s">
        <v>1209</v>
      </c>
      <c r="D271" s="12" t="s">
        <v>1209</v>
      </c>
      <c r="E271" s="10" t="s">
        <v>28</v>
      </c>
      <c r="F271" s="10" t="s">
        <v>377</v>
      </c>
      <c r="G271" s="10" t="s">
        <v>52</v>
      </c>
      <c r="H271" s="12" t="s">
        <v>1206</v>
      </c>
      <c r="I271" s="12" t="s">
        <v>1207</v>
      </c>
      <c r="J271" s="12" t="s">
        <v>109</v>
      </c>
      <c r="K271" s="10"/>
      <c r="L271" s="10" t="s">
        <v>747</v>
      </c>
      <c r="M271" s="10" t="s">
        <v>803</v>
      </c>
    </row>
    <row r="272" spans="1:13" ht="47.25">
      <c r="A272" s="10" t="s">
        <v>1211</v>
      </c>
      <c r="B272" s="10">
        <v>2564</v>
      </c>
      <c r="C272" s="37" t="s">
        <v>1212</v>
      </c>
      <c r="D272" s="12" t="s">
        <v>1212</v>
      </c>
      <c r="E272" s="10" t="s">
        <v>28</v>
      </c>
      <c r="F272" s="10" t="s">
        <v>377</v>
      </c>
      <c r="G272" s="10" t="s">
        <v>52</v>
      </c>
      <c r="H272" s="12" t="s">
        <v>292</v>
      </c>
      <c r="I272" s="12" t="s">
        <v>293</v>
      </c>
      <c r="J272" s="12" t="s">
        <v>109</v>
      </c>
      <c r="K272" s="10"/>
      <c r="L272" s="10" t="s">
        <v>740</v>
      </c>
      <c r="M272" s="10" t="s">
        <v>764</v>
      </c>
    </row>
    <row r="273" spans="1:13" ht="47.25">
      <c r="A273" s="10" t="s">
        <v>1214</v>
      </c>
      <c r="B273" s="10">
        <v>2564</v>
      </c>
      <c r="C273" s="37" t="s">
        <v>1215</v>
      </c>
      <c r="D273" s="12" t="s">
        <v>1215</v>
      </c>
      <c r="E273" s="10" t="s">
        <v>28</v>
      </c>
      <c r="F273" s="10" t="s">
        <v>377</v>
      </c>
      <c r="G273" s="10" t="s">
        <v>52</v>
      </c>
      <c r="H273" s="12" t="s">
        <v>292</v>
      </c>
      <c r="I273" s="12" t="s">
        <v>293</v>
      </c>
      <c r="J273" s="12" t="s">
        <v>109</v>
      </c>
      <c r="K273" s="10"/>
      <c r="L273" s="10" t="s">
        <v>740</v>
      </c>
      <c r="M273" s="10" t="s">
        <v>741</v>
      </c>
    </row>
    <row r="274" spans="1:13" ht="31.5">
      <c r="A274" s="10" t="s">
        <v>1217</v>
      </c>
      <c r="B274" s="10">
        <v>2564</v>
      </c>
      <c r="C274" s="37" t="s">
        <v>298</v>
      </c>
      <c r="D274" s="12" t="s">
        <v>298</v>
      </c>
      <c r="E274" s="10" t="s">
        <v>28</v>
      </c>
      <c r="F274" s="10" t="s">
        <v>377</v>
      </c>
      <c r="G274" s="10" t="s">
        <v>52</v>
      </c>
      <c r="H274" s="12" t="s">
        <v>292</v>
      </c>
      <c r="I274" s="12" t="s">
        <v>293</v>
      </c>
      <c r="J274" s="12" t="s">
        <v>109</v>
      </c>
      <c r="K274" s="10"/>
      <c r="L274" s="10" t="s">
        <v>740</v>
      </c>
      <c r="M274" s="10" t="s">
        <v>741</v>
      </c>
    </row>
    <row r="275" spans="1:13" ht="31.5">
      <c r="A275" s="10" t="s">
        <v>1219</v>
      </c>
      <c r="B275" s="10">
        <v>2564</v>
      </c>
      <c r="C275" s="37" t="s">
        <v>301</v>
      </c>
      <c r="D275" s="12" t="s">
        <v>301</v>
      </c>
      <c r="E275" s="10" t="s">
        <v>28</v>
      </c>
      <c r="F275" s="10" t="s">
        <v>377</v>
      </c>
      <c r="G275" s="10" t="s">
        <v>52</v>
      </c>
      <c r="H275" s="12" t="s">
        <v>292</v>
      </c>
      <c r="I275" s="12" t="s">
        <v>293</v>
      </c>
      <c r="J275" s="12" t="s">
        <v>109</v>
      </c>
      <c r="K275" s="10"/>
      <c r="L275" s="10" t="s">
        <v>740</v>
      </c>
      <c r="M275" s="10" t="s">
        <v>741</v>
      </c>
    </row>
    <row r="276" spans="1:13" ht="31.5">
      <c r="A276" s="10" t="s">
        <v>1221</v>
      </c>
      <c r="B276" s="10">
        <v>2564</v>
      </c>
      <c r="C276" s="37" t="s">
        <v>1222</v>
      </c>
      <c r="D276" s="12" t="s">
        <v>1222</v>
      </c>
      <c r="E276" s="10" t="s">
        <v>28</v>
      </c>
      <c r="F276" s="10" t="s">
        <v>377</v>
      </c>
      <c r="G276" s="10" t="s">
        <v>52</v>
      </c>
      <c r="H276" s="12" t="s">
        <v>292</v>
      </c>
      <c r="I276" s="12" t="s">
        <v>293</v>
      </c>
      <c r="J276" s="12" t="s">
        <v>109</v>
      </c>
      <c r="K276" s="10"/>
      <c r="L276" s="10" t="s">
        <v>740</v>
      </c>
      <c r="M276" s="10" t="s">
        <v>741</v>
      </c>
    </row>
    <row r="277" spans="1:13" ht="63">
      <c r="A277" s="10" t="s">
        <v>1225</v>
      </c>
      <c r="B277" s="10">
        <v>2564</v>
      </c>
      <c r="C277" s="37" t="s">
        <v>1617</v>
      </c>
      <c r="D277" s="12" t="s">
        <v>1617</v>
      </c>
      <c r="E277" s="10" t="s">
        <v>28</v>
      </c>
      <c r="F277" s="10" t="s">
        <v>377</v>
      </c>
      <c r="G277" s="10" t="s">
        <v>52</v>
      </c>
      <c r="H277" s="12" t="s">
        <v>1228</v>
      </c>
      <c r="I277" s="12" t="s">
        <v>101</v>
      </c>
      <c r="J277" s="12" t="s">
        <v>102</v>
      </c>
      <c r="K277" s="10"/>
      <c r="L277" s="10" t="s">
        <v>747</v>
      </c>
      <c r="M277" s="10" t="s">
        <v>748</v>
      </c>
    </row>
    <row r="278" spans="1:13" ht="31.5">
      <c r="A278" s="10" t="s">
        <v>1229</v>
      </c>
      <c r="B278" s="10">
        <v>2564</v>
      </c>
      <c r="C278" s="37" t="s">
        <v>1230</v>
      </c>
      <c r="D278" s="12" t="s">
        <v>1230</v>
      </c>
      <c r="E278" s="10" t="s">
        <v>28</v>
      </c>
      <c r="F278" s="10" t="s">
        <v>377</v>
      </c>
      <c r="G278" s="10" t="s">
        <v>52</v>
      </c>
      <c r="H278" s="12" t="s">
        <v>292</v>
      </c>
      <c r="I278" s="12" t="s">
        <v>293</v>
      </c>
      <c r="J278" s="12" t="s">
        <v>109</v>
      </c>
      <c r="K278" s="10"/>
      <c r="L278" s="10" t="s">
        <v>932</v>
      </c>
      <c r="M278" s="10" t="s">
        <v>1044</v>
      </c>
    </row>
    <row r="279" spans="1:13" ht="31.5">
      <c r="A279" s="10" t="s">
        <v>1232</v>
      </c>
      <c r="B279" s="10">
        <v>2564</v>
      </c>
      <c r="C279" s="37" t="s">
        <v>1233</v>
      </c>
      <c r="D279" s="12" t="s">
        <v>1233</v>
      </c>
      <c r="E279" s="10" t="s">
        <v>28</v>
      </c>
      <c r="F279" s="10" t="s">
        <v>377</v>
      </c>
      <c r="G279" s="10" t="s">
        <v>52</v>
      </c>
      <c r="H279" s="12" t="s">
        <v>292</v>
      </c>
      <c r="I279" s="12" t="s">
        <v>293</v>
      </c>
      <c r="J279" s="12" t="s">
        <v>109</v>
      </c>
      <c r="K279" s="10"/>
      <c r="L279" s="10" t="s">
        <v>740</v>
      </c>
      <c r="M279" s="10" t="s">
        <v>741</v>
      </c>
    </row>
    <row r="280" spans="1:13" ht="31.5">
      <c r="A280" s="10" t="s">
        <v>1236</v>
      </c>
      <c r="B280" s="10">
        <v>2564</v>
      </c>
      <c r="C280" s="37" t="s">
        <v>1237</v>
      </c>
      <c r="D280" s="12" t="s">
        <v>1237</v>
      </c>
      <c r="E280" s="10" t="s">
        <v>28</v>
      </c>
      <c r="F280" s="10" t="s">
        <v>377</v>
      </c>
      <c r="G280" s="10" t="s">
        <v>52</v>
      </c>
      <c r="H280" s="12" t="s">
        <v>1239</v>
      </c>
      <c r="I280" s="12" t="s">
        <v>1240</v>
      </c>
      <c r="J280" s="12" t="s">
        <v>1241</v>
      </c>
      <c r="K280" s="10"/>
      <c r="L280" s="10" t="s">
        <v>777</v>
      </c>
      <c r="M280" s="10" t="s">
        <v>812</v>
      </c>
    </row>
    <row r="281" spans="1:13" ht="31.5">
      <c r="A281" s="10" t="s">
        <v>1242</v>
      </c>
      <c r="B281" s="10">
        <v>2564</v>
      </c>
      <c r="C281" s="37" t="s">
        <v>176</v>
      </c>
      <c r="D281" s="12" t="s">
        <v>176</v>
      </c>
      <c r="E281" s="10" t="s">
        <v>28</v>
      </c>
      <c r="F281" s="10" t="s">
        <v>377</v>
      </c>
      <c r="G281" s="10" t="s">
        <v>52</v>
      </c>
      <c r="H281" s="12" t="s">
        <v>1244</v>
      </c>
      <c r="I281" s="12" t="s">
        <v>124</v>
      </c>
      <c r="J281" s="12" t="s">
        <v>68</v>
      </c>
      <c r="K281" s="10"/>
      <c r="L281" s="10" t="s">
        <v>740</v>
      </c>
      <c r="M281" s="10" t="s">
        <v>741</v>
      </c>
    </row>
    <row r="282" spans="1:13" ht="47.25">
      <c r="A282" s="10" t="s">
        <v>1246</v>
      </c>
      <c r="B282" s="10">
        <v>2564</v>
      </c>
      <c r="C282" s="37" t="s">
        <v>1618</v>
      </c>
      <c r="D282" s="12" t="s">
        <v>1618</v>
      </c>
      <c r="E282" s="10" t="s">
        <v>28</v>
      </c>
      <c r="F282" s="10" t="s">
        <v>896</v>
      </c>
      <c r="G282" s="10" t="s">
        <v>52</v>
      </c>
      <c r="H282" s="12" t="s">
        <v>1249</v>
      </c>
      <c r="I282" s="12" t="s">
        <v>101</v>
      </c>
      <c r="J282" s="12" t="s">
        <v>102</v>
      </c>
      <c r="K282" s="10"/>
      <c r="L282" s="10" t="s">
        <v>747</v>
      </c>
      <c r="M282" s="10" t="s">
        <v>803</v>
      </c>
    </row>
    <row r="283" spans="1:13" ht="47.25">
      <c r="A283" s="10" t="s">
        <v>1250</v>
      </c>
      <c r="B283" s="10">
        <v>2564</v>
      </c>
      <c r="C283" s="37" t="s">
        <v>1251</v>
      </c>
      <c r="D283" s="12" t="s">
        <v>1251</v>
      </c>
      <c r="E283" s="10" t="s">
        <v>28</v>
      </c>
      <c r="F283" s="10" t="s">
        <v>377</v>
      </c>
      <c r="G283" s="10" t="s">
        <v>318</v>
      </c>
      <c r="H283" s="12" t="s">
        <v>665</v>
      </c>
      <c r="I283" s="12" t="s">
        <v>666</v>
      </c>
      <c r="J283" s="12" t="s">
        <v>109</v>
      </c>
      <c r="K283" s="10"/>
      <c r="L283" s="10" t="s">
        <v>932</v>
      </c>
      <c r="M283" s="10" t="s">
        <v>933</v>
      </c>
    </row>
    <row r="284" spans="1:13" ht="31.5">
      <c r="A284" s="10" t="s">
        <v>1253</v>
      </c>
      <c r="B284" s="10">
        <v>2564</v>
      </c>
      <c r="C284" s="37" t="s">
        <v>1254</v>
      </c>
      <c r="D284" s="12" t="s">
        <v>1254</v>
      </c>
      <c r="E284" s="10" t="s">
        <v>28</v>
      </c>
      <c r="F284" s="10" t="s">
        <v>377</v>
      </c>
      <c r="G284" s="10" t="s">
        <v>52</v>
      </c>
      <c r="H284" s="12" t="s">
        <v>665</v>
      </c>
      <c r="I284" s="12" t="s">
        <v>666</v>
      </c>
      <c r="J284" s="12" t="s">
        <v>109</v>
      </c>
      <c r="K284" s="10"/>
      <c r="L284" s="10" t="s">
        <v>740</v>
      </c>
      <c r="M284" s="10" t="s">
        <v>849</v>
      </c>
    </row>
    <row r="285" spans="1:13" ht="31.5">
      <c r="A285" s="10" t="s">
        <v>1256</v>
      </c>
      <c r="B285" s="10">
        <v>2564</v>
      </c>
      <c r="C285" s="37" t="s">
        <v>1257</v>
      </c>
      <c r="D285" s="12" t="s">
        <v>1257</v>
      </c>
      <c r="E285" s="10" t="s">
        <v>28</v>
      </c>
      <c r="F285" s="10" t="s">
        <v>862</v>
      </c>
      <c r="G285" s="10" t="s">
        <v>896</v>
      </c>
      <c r="H285" s="12" t="s">
        <v>665</v>
      </c>
      <c r="I285" s="12" t="s">
        <v>666</v>
      </c>
      <c r="J285" s="12" t="s">
        <v>109</v>
      </c>
      <c r="K285" s="10"/>
      <c r="L285" s="10" t="s">
        <v>740</v>
      </c>
      <c r="M285" s="10" t="s">
        <v>741</v>
      </c>
    </row>
    <row r="286" spans="1:13" ht="31.5">
      <c r="A286" s="10" t="s">
        <v>1259</v>
      </c>
      <c r="B286" s="10">
        <v>2564</v>
      </c>
      <c r="C286" s="37" t="s">
        <v>1260</v>
      </c>
      <c r="D286" s="12" t="s">
        <v>1260</v>
      </c>
      <c r="E286" s="10" t="s">
        <v>28</v>
      </c>
      <c r="F286" s="10" t="s">
        <v>862</v>
      </c>
      <c r="G286" s="10" t="s">
        <v>896</v>
      </c>
      <c r="H286" s="12" t="s">
        <v>665</v>
      </c>
      <c r="I286" s="12" t="s">
        <v>666</v>
      </c>
      <c r="J286" s="12" t="s">
        <v>109</v>
      </c>
      <c r="K286" s="10"/>
      <c r="L286" s="10" t="s">
        <v>740</v>
      </c>
      <c r="M286" s="10" t="s">
        <v>741</v>
      </c>
    </row>
    <row r="287" spans="1:13" ht="31.5">
      <c r="A287" s="10" t="s">
        <v>1262</v>
      </c>
      <c r="B287" s="10">
        <v>2564</v>
      </c>
      <c r="C287" s="37" t="s">
        <v>1263</v>
      </c>
      <c r="D287" s="12" t="s">
        <v>1263</v>
      </c>
      <c r="E287" s="10" t="s">
        <v>28</v>
      </c>
      <c r="F287" s="10" t="s">
        <v>862</v>
      </c>
      <c r="G287" s="10" t="s">
        <v>896</v>
      </c>
      <c r="H287" s="12" t="s">
        <v>665</v>
      </c>
      <c r="I287" s="12" t="s">
        <v>666</v>
      </c>
      <c r="J287" s="12" t="s">
        <v>109</v>
      </c>
      <c r="K287" s="10"/>
      <c r="L287" s="10" t="s">
        <v>740</v>
      </c>
      <c r="M287" s="10" t="s">
        <v>741</v>
      </c>
    </row>
    <row r="288" spans="1:13" ht="31.5">
      <c r="A288" s="10" t="s">
        <v>1265</v>
      </c>
      <c r="B288" s="10">
        <v>2564</v>
      </c>
      <c r="C288" s="37" t="s">
        <v>1266</v>
      </c>
      <c r="D288" s="12" t="s">
        <v>1266</v>
      </c>
      <c r="E288" s="10" t="s">
        <v>28</v>
      </c>
      <c r="F288" s="10" t="s">
        <v>862</v>
      </c>
      <c r="G288" s="10" t="s">
        <v>896</v>
      </c>
      <c r="H288" s="12" t="s">
        <v>665</v>
      </c>
      <c r="I288" s="12" t="s">
        <v>666</v>
      </c>
      <c r="J288" s="12" t="s">
        <v>109</v>
      </c>
      <c r="K288" s="10"/>
      <c r="L288" s="10" t="s">
        <v>740</v>
      </c>
      <c r="M288" s="10" t="s">
        <v>741</v>
      </c>
    </row>
    <row r="289" spans="1:13" ht="31.5">
      <c r="A289" s="10" t="s">
        <v>1268</v>
      </c>
      <c r="B289" s="10">
        <v>2564</v>
      </c>
      <c r="C289" s="37" t="s">
        <v>1269</v>
      </c>
      <c r="D289" s="12" t="s">
        <v>1269</v>
      </c>
      <c r="E289" s="10" t="s">
        <v>28</v>
      </c>
      <c r="F289" s="10" t="s">
        <v>945</v>
      </c>
      <c r="G289" s="10" t="s">
        <v>52</v>
      </c>
      <c r="H289" s="12" t="s">
        <v>665</v>
      </c>
      <c r="I289" s="12" t="s">
        <v>666</v>
      </c>
      <c r="J289" s="12" t="s">
        <v>109</v>
      </c>
      <c r="K289" s="10"/>
      <c r="L289" s="10" t="s">
        <v>932</v>
      </c>
      <c r="M289" s="10" t="s">
        <v>933</v>
      </c>
    </row>
    <row r="290" spans="1:13" ht="31.5">
      <c r="A290" s="10" t="s">
        <v>1271</v>
      </c>
      <c r="B290" s="10">
        <v>2564</v>
      </c>
      <c r="C290" s="37" t="s">
        <v>1272</v>
      </c>
      <c r="D290" s="12" t="s">
        <v>1272</v>
      </c>
      <c r="E290" s="10" t="s">
        <v>28</v>
      </c>
      <c r="F290" s="10" t="s">
        <v>377</v>
      </c>
      <c r="G290" s="10" t="s">
        <v>52</v>
      </c>
      <c r="H290" s="12" t="s">
        <v>879</v>
      </c>
      <c r="I290" s="12" t="s">
        <v>124</v>
      </c>
      <c r="J290" s="12" t="s">
        <v>68</v>
      </c>
      <c r="K290" s="10"/>
      <c r="L290" s="10" t="s">
        <v>747</v>
      </c>
      <c r="M290" s="10" t="s">
        <v>803</v>
      </c>
    </row>
    <row r="291" spans="1:13" ht="47.25">
      <c r="A291" s="10" t="s">
        <v>1274</v>
      </c>
      <c r="B291" s="10">
        <v>2564</v>
      </c>
      <c r="C291" s="37" t="s">
        <v>1275</v>
      </c>
      <c r="D291" s="12" t="s">
        <v>1275</v>
      </c>
      <c r="E291" s="10" t="s">
        <v>28</v>
      </c>
      <c r="F291" s="10" t="s">
        <v>377</v>
      </c>
      <c r="G291" s="10" t="s">
        <v>52</v>
      </c>
      <c r="H291" s="12" t="s">
        <v>879</v>
      </c>
      <c r="I291" s="12" t="s">
        <v>124</v>
      </c>
      <c r="J291" s="12" t="s">
        <v>68</v>
      </c>
      <c r="K291" s="10"/>
      <c r="L291" s="10" t="s">
        <v>747</v>
      </c>
      <c r="M291" s="10" t="s">
        <v>803</v>
      </c>
    </row>
    <row r="292" spans="1:13" ht="31.5">
      <c r="A292" s="10" t="s">
        <v>1277</v>
      </c>
      <c r="B292" s="10">
        <v>2564</v>
      </c>
      <c r="C292" s="37" t="s">
        <v>1278</v>
      </c>
      <c r="D292" s="12" t="s">
        <v>1278</v>
      </c>
      <c r="E292" s="10" t="s">
        <v>28</v>
      </c>
      <c r="F292" s="10" t="s">
        <v>896</v>
      </c>
      <c r="G292" s="10" t="s">
        <v>896</v>
      </c>
      <c r="H292" s="12" t="s">
        <v>1006</v>
      </c>
      <c r="I292" s="12" t="s">
        <v>124</v>
      </c>
      <c r="J292" s="12" t="s">
        <v>68</v>
      </c>
      <c r="K292" s="10"/>
      <c r="L292" s="10" t="s">
        <v>740</v>
      </c>
      <c r="M292" s="10" t="s">
        <v>764</v>
      </c>
    </row>
    <row r="293" spans="1:13" ht="141.75">
      <c r="A293" s="10" t="e">
        <v>#VALUE!</v>
      </c>
      <c r="B293" s="10">
        <v>2564</v>
      </c>
      <c r="C293" s="37" t="s">
        <v>1282</v>
      </c>
      <c r="D293" s="12" t="s">
        <v>1282</v>
      </c>
      <c r="E293" s="10" t="s">
        <v>28</v>
      </c>
      <c r="F293" s="10" t="s">
        <v>1284</v>
      </c>
      <c r="G293" s="10" t="s">
        <v>52</v>
      </c>
      <c r="H293" s="12" t="s">
        <v>1285</v>
      </c>
      <c r="I293" s="12" t="s">
        <v>116</v>
      </c>
      <c r="J293" s="12" t="s">
        <v>117</v>
      </c>
      <c r="K293" s="10"/>
      <c r="L293" s="10" t="s">
        <v>740</v>
      </c>
      <c r="M293" s="10" t="s">
        <v>741</v>
      </c>
    </row>
    <row r="294" spans="1:13" ht="31.5">
      <c r="A294" s="10" t="s">
        <v>1286</v>
      </c>
      <c r="B294" s="10">
        <v>2564</v>
      </c>
      <c r="C294" s="37" t="s">
        <v>1287</v>
      </c>
      <c r="D294" s="12" t="s">
        <v>1287</v>
      </c>
      <c r="E294" s="10" t="s">
        <v>28</v>
      </c>
      <c r="F294" s="10" t="s">
        <v>377</v>
      </c>
      <c r="G294" s="10" t="s">
        <v>52</v>
      </c>
      <c r="H294" s="12" t="s">
        <v>1239</v>
      </c>
      <c r="I294" s="12" t="s">
        <v>1240</v>
      </c>
      <c r="J294" s="12" t="s">
        <v>1241</v>
      </c>
      <c r="K294" s="10"/>
      <c r="L294" s="10" t="s">
        <v>777</v>
      </c>
      <c r="M294" s="10" t="s">
        <v>812</v>
      </c>
    </row>
    <row r="295" spans="1:13" ht="31.5">
      <c r="A295" s="10" t="s">
        <v>1290</v>
      </c>
      <c r="B295" s="10">
        <v>2564</v>
      </c>
      <c r="C295" s="37" t="s">
        <v>1291</v>
      </c>
      <c r="D295" s="12" t="s">
        <v>1291</v>
      </c>
      <c r="E295" s="10" t="s">
        <v>28</v>
      </c>
      <c r="F295" s="10" t="s">
        <v>377</v>
      </c>
      <c r="G295" s="10" t="s">
        <v>52</v>
      </c>
      <c r="H295" s="12" t="s">
        <v>1293</v>
      </c>
      <c r="I295" s="12" t="s">
        <v>281</v>
      </c>
      <c r="J295" s="12" t="s">
        <v>102</v>
      </c>
      <c r="K295" s="10"/>
      <c r="L295" s="10" t="s">
        <v>740</v>
      </c>
      <c r="M295" s="10" t="s">
        <v>741</v>
      </c>
    </row>
    <row r="296" spans="1:13" ht="47.25">
      <c r="A296" s="10" t="s">
        <v>1294</v>
      </c>
      <c r="B296" s="10">
        <v>2564</v>
      </c>
      <c r="C296" s="37" t="s">
        <v>1295</v>
      </c>
      <c r="D296" s="12" t="s">
        <v>1295</v>
      </c>
      <c r="E296" s="10" t="s">
        <v>28</v>
      </c>
      <c r="F296" s="10" t="s">
        <v>862</v>
      </c>
      <c r="G296" s="10" t="s">
        <v>52</v>
      </c>
      <c r="H296" s="12" t="s">
        <v>709</v>
      </c>
      <c r="I296" s="12" t="s">
        <v>666</v>
      </c>
      <c r="J296" s="12" t="s">
        <v>109</v>
      </c>
      <c r="K296" s="10"/>
      <c r="L296" s="10" t="s">
        <v>740</v>
      </c>
      <c r="M296" s="10" t="s">
        <v>849</v>
      </c>
    </row>
    <row r="297" spans="1:13" ht="47.25">
      <c r="A297" s="10" t="s">
        <v>1299</v>
      </c>
      <c r="B297" s="10">
        <v>2564</v>
      </c>
      <c r="C297" s="37" t="s">
        <v>1300</v>
      </c>
      <c r="D297" s="12" t="s">
        <v>1300</v>
      </c>
      <c r="E297" s="10" t="s">
        <v>28</v>
      </c>
      <c r="F297" s="10" t="s">
        <v>377</v>
      </c>
      <c r="G297" s="10" t="s">
        <v>52</v>
      </c>
      <c r="H297" s="12" t="s">
        <v>1302</v>
      </c>
      <c r="I297" s="12" t="s">
        <v>101</v>
      </c>
      <c r="J297" s="12" t="s">
        <v>102</v>
      </c>
      <c r="K297" s="10"/>
      <c r="L297" s="10" t="s">
        <v>747</v>
      </c>
      <c r="M297" s="10" t="s">
        <v>748</v>
      </c>
    </row>
    <row r="298" spans="1:13" ht="94.5">
      <c r="A298" s="10" t="s">
        <v>1303</v>
      </c>
      <c r="B298" s="10">
        <v>2564</v>
      </c>
      <c r="C298" s="37" t="s">
        <v>1304</v>
      </c>
      <c r="D298" s="12" t="s">
        <v>1304</v>
      </c>
      <c r="E298" s="10" t="s">
        <v>28</v>
      </c>
      <c r="F298" s="10" t="s">
        <v>377</v>
      </c>
      <c r="G298" s="10" t="s">
        <v>52</v>
      </c>
      <c r="H298" s="12" t="s">
        <v>1302</v>
      </c>
      <c r="I298" s="12" t="s">
        <v>101</v>
      </c>
      <c r="J298" s="12" t="s">
        <v>102</v>
      </c>
      <c r="K298" s="10"/>
      <c r="L298" s="10" t="s">
        <v>747</v>
      </c>
      <c r="M298" s="10" t="s">
        <v>803</v>
      </c>
    </row>
    <row r="299" spans="1:13" ht="31.5">
      <c r="A299" s="10" t="s">
        <v>1307</v>
      </c>
      <c r="B299" s="10">
        <v>2564</v>
      </c>
      <c r="C299" s="37" t="s">
        <v>1308</v>
      </c>
      <c r="D299" s="12" t="s">
        <v>1308</v>
      </c>
      <c r="E299" s="10" t="s">
        <v>28</v>
      </c>
      <c r="F299" s="10" t="s">
        <v>377</v>
      </c>
      <c r="G299" s="10" t="s">
        <v>52</v>
      </c>
      <c r="H299" s="12" t="s">
        <v>1310</v>
      </c>
      <c r="I299" s="12" t="s">
        <v>116</v>
      </c>
      <c r="J299" s="12" t="s">
        <v>117</v>
      </c>
      <c r="K299" s="10" t="s">
        <v>1311</v>
      </c>
      <c r="L299" s="10" t="s">
        <v>932</v>
      </c>
      <c r="M299" s="10" t="s">
        <v>1312</v>
      </c>
    </row>
    <row r="300" spans="1:13" ht="31.5">
      <c r="A300" s="10" t="s">
        <v>1286</v>
      </c>
      <c r="B300" s="10">
        <v>2564</v>
      </c>
      <c r="C300" s="37" t="s">
        <v>1287</v>
      </c>
      <c r="D300" s="12" t="s">
        <v>1287</v>
      </c>
      <c r="E300" s="10" t="s">
        <v>28</v>
      </c>
      <c r="F300" s="10" t="s">
        <v>377</v>
      </c>
      <c r="G300" s="10" t="s">
        <v>52</v>
      </c>
      <c r="H300" s="12" t="s">
        <v>1239</v>
      </c>
      <c r="I300" s="12" t="s">
        <v>1240</v>
      </c>
      <c r="J300" s="12" t="s">
        <v>1241</v>
      </c>
      <c r="K300" s="10"/>
      <c r="L300" s="10" t="s">
        <v>777</v>
      </c>
      <c r="M300" s="10" t="s">
        <v>812</v>
      </c>
    </row>
    <row r="301" spans="1:13" ht="78.75">
      <c r="A301" s="10" t="s">
        <v>1315</v>
      </c>
      <c r="B301" s="10">
        <v>2564</v>
      </c>
      <c r="C301" s="37" t="s">
        <v>1316</v>
      </c>
      <c r="D301" s="12" t="s">
        <v>1316</v>
      </c>
      <c r="E301" s="10" t="s">
        <v>28</v>
      </c>
      <c r="F301" s="10" t="s">
        <v>1027</v>
      </c>
      <c r="G301" s="10" t="s">
        <v>52</v>
      </c>
      <c r="H301" s="12" t="s">
        <v>870</v>
      </c>
      <c r="I301" s="12" t="s">
        <v>871</v>
      </c>
      <c r="J301" s="12" t="s">
        <v>85</v>
      </c>
      <c r="K301" s="10"/>
      <c r="L301" s="10" t="s">
        <v>747</v>
      </c>
      <c r="M301" s="10" t="s">
        <v>748</v>
      </c>
    </row>
    <row r="302" spans="1:13" ht="31.5">
      <c r="A302" s="10" t="s">
        <v>1318</v>
      </c>
      <c r="B302" s="10">
        <v>2564</v>
      </c>
      <c r="C302" s="37" t="s">
        <v>1319</v>
      </c>
      <c r="D302" s="12" t="s">
        <v>1319</v>
      </c>
      <c r="E302" s="10" t="s">
        <v>28</v>
      </c>
      <c r="F302" s="10" t="s">
        <v>318</v>
      </c>
      <c r="G302" s="10" t="s">
        <v>896</v>
      </c>
      <c r="H302" s="12" t="s">
        <v>59</v>
      </c>
      <c r="I302" s="12" t="s">
        <v>60</v>
      </c>
      <c r="J302" s="12" t="s">
        <v>61</v>
      </c>
      <c r="K302" s="10"/>
      <c r="L302" s="10" t="s">
        <v>932</v>
      </c>
      <c r="M302" s="10" t="s">
        <v>1044</v>
      </c>
    </row>
    <row r="303" spans="1:13" ht="31.5">
      <c r="A303" s="10" t="s">
        <v>1321</v>
      </c>
      <c r="B303" s="10">
        <v>2564</v>
      </c>
      <c r="C303" s="37" t="s">
        <v>1322</v>
      </c>
      <c r="D303" s="12" t="s">
        <v>1322</v>
      </c>
      <c r="E303" s="10" t="s">
        <v>28</v>
      </c>
      <c r="F303" s="10" t="s">
        <v>318</v>
      </c>
      <c r="G303" s="10" t="s">
        <v>613</v>
      </c>
      <c r="H303" s="12" t="s">
        <v>59</v>
      </c>
      <c r="I303" s="12" t="s">
        <v>60</v>
      </c>
      <c r="J303" s="12" t="s">
        <v>61</v>
      </c>
      <c r="K303" s="10"/>
      <c r="L303" s="10" t="s">
        <v>740</v>
      </c>
      <c r="M303" s="10" t="s">
        <v>741</v>
      </c>
    </row>
    <row r="304" spans="1:13" ht="63">
      <c r="A304" s="10" t="s">
        <v>1324</v>
      </c>
      <c r="B304" s="10">
        <v>2564</v>
      </c>
      <c r="C304" s="37" t="s">
        <v>1325</v>
      </c>
      <c r="D304" s="12" t="s">
        <v>1325</v>
      </c>
      <c r="E304" s="10" t="s">
        <v>28</v>
      </c>
      <c r="F304" s="10" t="s">
        <v>965</v>
      </c>
      <c r="G304" s="10" t="s">
        <v>1284</v>
      </c>
      <c r="H304" s="12" t="s">
        <v>59</v>
      </c>
      <c r="I304" s="12" t="s">
        <v>60</v>
      </c>
      <c r="J304" s="12" t="s">
        <v>61</v>
      </c>
      <c r="K304" s="10"/>
      <c r="L304" s="10" t="s">
        <v>932</v>
      </c>
      <c r="M304" s="10" t="s">
        <v>1044</v>
      </c>
    </row>
    <row r="305" spans="1:13" ht="31.5">
      <c r="A305" s="10" t="s">
        <v>1328</v>
      </c>
      <c r="B305" s="10">
        <v>2564</v>
      </c>
      <c r="C305" s="37" t="s">
        <v>1329</v>
      </c>
      <c r="D305" s="12" t="s">
        <v>1329</v>
      </c>
      <c r="E305" s="10" t="s">
        <v>28</v>
      </c>
      <c r="F305" s="10" t="s">
        <v>318</v>
      </c>
      <c r="G305" s="10" t="s">
        <v>896</v>
      </c>
      <c r="H305" s="12" t="s">
        <v>59</v>
      </c>
      <c r="I305" s="12" t="s">
        <v>60</v>
      </c>
      <c r="J305" s="12" t="s">
        <v>61</v>
      </c>
      <c r="K305" s="10"/>
      <c r="L305" s="10" t="s">
        <v>932</v>
      </c>
      <c r="M305" s="10" t="s">
        <v>1044</v>
      </c>
    </row>
    <row r="306" spans="1:13" ht="31.5">
      <c r="A306" s="10" t="s">
        <v>1331</v>
      </c>
      <c r="B306" s="10">
        <v>2564</v>
      </c>
      <c r="C306" s="37" t="s">
        <v>1619</v>
      </c>
      <c r="D306" s="12" t="s">
        <v>1619</v>
      </c>
      <c r="E306" s="10" t="s">
        <v>28</v>
      </c>
      <c r="F306" s="10" t="s">
        <v>377</v>
      </c>
      <c r="G306" s="10" t="s">
        <v>52</v>
      </c>
      <c r="H306" s="12" t="s">
        <v>59</v>
      </c>
      <c r="I306" s="12" t="s">
        <v>60</v>
      </c>
      <c r="J306" s="12" t="s">
        <v>61</v>
      </c>
      <c r="K306" s="10"/>
      <c r="L306" s="10" t="s">
        <v>740</v>
      </c>
      <c r="M306" s="10" t="s">
        <v>741</v>
      </c>
    </row>
    <row r="307" spans="1:13" ht="47.25">
      <c r="A307" s="10" t="s">
        <v>1340</v>
      </c>
      <c r="B307" s="10">
        <v>2564</v>
      </c>
      <c r="C307" s="37" t="s">
        <v>1620</v>
      </c>
      <c r="D307" s="12" t="s">
        <v>1620</v>
      </c>
      <c r="E307" s="10" t="s">
        <v>28</v>
      </c>
      <c r="F307" s="10" t="s">
        <v>966</v>
      </c>
      <c r="G307" s="10" t="s">
        <v>52</v>
      </c>
      <c r="H307" s="12" t="s">
        <v>1373</v>
      </c>
      <c r="I307" s="12" t="s">
        <v>101</v>
      </c>
      <c r="J307" s="12" t="s">
        <v>102</v>
      </c>
      <c r="K307" s="10"/>
      <c r="L307" s="10" t="s">
        <v>740</v>
      </c>
      <c r="M307" s="10" t="s">
        <v>849</v>
      </c>
    </row>
    <row r="308" spans="1:13" ht="31.5">
      <c r="A308" s="10" t="s">
        <v>1355</v>
      </c>
      <c r="B308" s="10">
        <v>2564</v>
      </c>
      <c r="C308" s="37" t="s">
        <v>1375</v>
      </c>
      <c r="D308" s="12" t="s">
        <v>1375</v>
      </c>
      <c r="E308" s="10" t="s">
        <v>28</v>
      </c>
      <c r="F308" s="10" t="s">
        <v>966</v>
      </c>
      <c r="G308" s="10" t="s">
        <v>966</v>
      </c>
      <c r="H308" s="12" t="s">
        <v>1373</v>
      </c>
      <c r="I308" s="12" t="s">
        <v>101</v>
      </c>
      <c r="J308" s="12" t="s">
        <v>102</v>
      </c>
      <c r="K308" s="10"/>
      <c r="L308" s="10" t="s">
        <v>747</v>
      </c>
      <c r="M308" s="10" t="s">
        <v>803</v>
      </c>
    </row>
    <row r="309" spans="1:13" ht="31.5">
      <c r="A309" s="10" t="s">
        <v>1370</v>
      </c>
      <c r="B309" s="10">
        <v>2564</v>
      </c>
      <c r="C309" s="37" t="s">
        <v>1621</v>
      </c>
      <c r="D309" s="12" t="s">
        <v>1621</v>
      </c>
      <c r="E309" s="10" t="s">
        <v>28</v>
      </c>
      <c r="F309" s="10" t="s">
        <v>377</v>
      </c>
      <c r="G309" s="10" t="s">
        <v>52</v>
      </c>
      <c r="H309" s="12" t="s">
        <v>1381</v>
      </c>
      <c r="I309" s="12" t="s">
        <v>101</v>
      </c>
      <c r="J309" s="12" t="s">
        <v>102</v>
      </c>
      <c r="K309" s="10"/>
      <c r="L309" s="10" t="s">
        <v>747</v>
      </c>
      <c r="M309" s="10" t="s">
        <v>748</v>
      </c>
    </row>
    <row r="310" spans="1:13">
      <c r="A310" s="10" t="s">
        <v>1374</v>
      </c>
      <c r="B310" s="10">
        <v>2564</v>
      </c>
      <c r="C310" s="37" t="s">
        <v>1383</v>
      </c>
      <c r="D310" s="12" t="s">
        <v>1383</v>
      </c>
      <c r="E310" s="10" t="s">
        <v>28</v>
      </c>
      <c r="F310" s="10" t="s">
        <v>377</v>
      </c>
      <c r="G310" s="10" t="s">
        <v>52</v>
      </c>
      <c r="H310" s="12" t="s">
        <v>260</v>
      </c>
      <c r="I310" s="12" t="s">
        <v>101</v>
      </c>
      <c r="J310" s="12" t="s">
        <v>102</v>
      </c>
      <c r="K310" s="10"/>
      <c r="L310" s="10" t="s">
        <v>747</v>
      </c>
      <c r="M310" s="10" t="s">
        <v>748</v>
      </c>
    </row>
    <row r="311" spans="1:13" ht="31.5">
      <c r="A311" s="10" t="s">
        <v>1378</v>
      </c>
      <c r="B311" s="10">
        <v>2564</v>
      </c>
      <c r="C311" s="37" t="s">
        <v>1540</v>
      </c>
      <c r="D311" s="12" t="s">
        <v>1540</v>
      </c>
      <c r="E311" s="10" t="s">
        <v>28</v>
      </c>
      <c r="F311" s="10" t="s">
        <v>377</v>
      </c>
      <c r="G311" s="10" t="s">
        <v>1336</v>
      </c>
      <c r="H311" s="12" t="s">
        <v>1542</v>
      </c>
      <c r="I311" s="12" t="s">
        <v>340</v>
      </c>
      <c r="J311" s="12" t="s">
        <v>38</v>
      </c>
      <c r="K311" s="10"/>
      <c r="L311" s="10" t="s">
        <v>777</v>
      </c>
      <c r="M311" s="10" t="s">
        <v>812</v>
      </c>
    </row>
    <row r="312" spans="1:13" ht="63">
      <c r="A312" s="10" t="s">
        <v>1382</v>
      </c>
      <c r="B312" s="16">
        <v>2565</v>
      </c>
      <c r="C312" s="37" t="s">
        <v>1341</v>
      </c>
      <c r="D312" s="12" t="s">
        <v>1341</v>
      </c>
      <c r="E312" s="10" t="s">
        <v>28</v>
      </c>
      <c r="F312" s="10" t="s">
        <v>745</v>
      </c>
      <c r="G312" s="10" t="s">
        <v>1343</v>
      </c>
      <c r="H312" s="12" t="s">
        <v>197</v>
      </c>
      <c r="I312" s="12" t="s">
        <v>124</v>
      </c>
      <c r="J312" s="12" t="s">
        <v>68</v>
      </c>
      <c r="K312" s="10" t="s">
        <v>1344</v>
      </c>
      <c r="L312" s="10" t="s">
        <v>777</v>
      </c>
      <c r="M312" s="10" t="s">
        <v>778</v>
      </c>
    </row>
    <row r="313" spans="1:13" ht="47.25">
      <c r="A313" s="10" t="s">
        <v>1385</v>
      </c>
      <c r="B313" s="10">
        <v>2565</v>
      </c>
      <c r="C313" s="37" t="s">
        <v>1386</v>
      </c>
      <c r="D313" s="12" t="s">
        <v>1386</v>
      </c>
      <c r="E313" s="10" t="s">
        <v>28</v>
      </c>
      <c r="F313" s="10" t="s">
        <v>745</v>
      </c>
      <c r="G313" s="10" t="s">
        <v>35</v>
      </c>
      <c r="H313" s="12" t="s">
        <v>858</v>
      </c>
      <c r="I313" s="12" t="s">
        <v>124</v>
      </c>
      <c r="J313" s="12" t="s">
        <v>68</v>
      </c>
      <c r="K313" s="10"/>
      <c r="L313" s="10" t="s">
        <v>747</v>
      </c>
      <c r="M313" s="10" t="s">
        <v>803</v>
      </c>
    </row>
    <row r="314" spans="1:13" ht="31.5">
      <c r="A314" s="10" t="s">
        <v>1388</v>
      </c>
      <c r="B314" s="10">
        <v>2565</v>
      </c>
      <c r="C314" s="37" t="s">
        <v>1389</v>
      </c>
      <c r="D314" s="12" t="s">
        <v>1389</v>
      </c>
      <c r="E314" s="10" t="s">
        <v>28</v>
      </c>
      <c r="F314" s="10" t="s">
        <v>745</v>
      </c>
      <c r="G314" s="10" t="s">
        <v>35</v>
      </c>
      <c r="H314" s="12" t="s">
        <v>59</v>
      </c>
      <c r="I314" s="12" t="s">
        <v>60</v>
      </c>
      <c r="J314" s="12" t="s">
        <v>61</v>
      </c>
      <c r="K314" s="10"/>
      <c r="L314" s="10" t="s">
        <v>740</v>
      </c>
      <c r="M314" s="10" t="s">
        <v>764</v>
      </c>
    </row>
    <row r="315" spans="1:13" ht="47.25">
      <c r="A315" s="10" t="s">
        <v>1391</v>
      </c>
      <c r="B315" s="10">
        <v>2565</v>
      </c>
      <c r="C315" s="37" t="s">
        <v>1392</v>
      </c>
      <c r="D315" s="12" t="s">
        <v>1392</v>
      </c>
      <c r="E315" s="10" t="s">
        <v>28</v>
      </c>
      <c r="F315" s="10" t="s">
        <v>745</v>
      </c>
      <c r="G315" s="10" t="s">
        <v>35</v>
      </c>
      <c r="H315" s="12" t="s">
        <v>59</v>
      </c>
      <c r="I315" s="12" t="s">
        <v>60</v>
      </c>
      <c r="J315" s="12" t="s">
        <v>61</v>
      </c>
      <c r="K315" s="10"/>
      <c r="L315" s="10" t="s">
        <v>740</v>
      </c>
      <c r="M315" s="10" t="s">
        <v>764</v>
      </c>
    </row>
    <row r="316" spans="1:13" ht="31.5">
      <c r="A316" s="10" t="s">
        <v>1394</v>
      </c>
      <c r="B316" s="10">
        <v>2565</v>
      </c>
      <c r="C316" s="37" t="s">
        <v>1395</v>
      </c>
      <c r="D316" s="12" t="s">
        <v>1395</v>
      </c>
      <c r="E316" s="10" t="s">
        <v>28</v>
      </c>
      <c r="F316" s="10" t="s">
        <v>745</v>
      </c>
      <c r="G316" s="10" t="s">
        <v>35</v>
      </c>
      <c r="H316" s="12" t="s">
        <v>967</v>
      </c>
      <c r="I316" s="12" t="s">
        <v>124</v>
      </c>
      <c r="J316" s="12" t="s">
        <v>68</v>
      </c>
      <c r="K316" s="10"/>
      <c r="L316" s="10" t="s">
        <v>777</v>
      </c>
      <c r="M316" s="10" t="s">
        <v>812</v>
      </c>
    </row>
    <row r="317" spans="1:13" ht="31.5">
      <c r="A317" s="10" t="s">
        <v>1397</v>
      </c>
      <c r="B317" s="10">
        <v>2565</v>
      </c>
      <c r="C317" s="37" t="s">
        <v>963</v>
      </c>
      <c r="D317" s="12" t="s">
        <v>963</v>
      </c>
      <c r="E317" s="10" t="s">
        <v>28</v>
      </c>
      <c r="F317" s="10" t="s">
        <v>745</v>
      </c>
      <c r="G317" s="10" t="s">
        <v>35</v>
      </c>
      <c r="H317" s="12" t="s">
        <v>967</v>
      </c>
      <c r="I317" s="12" t="s">
        <v>124</v>
      </c>
      <c r="J317" s="12" t="s">
        <v>68</v>
      </c>
      <c r="K317" s="10"/>
      <c r="L317" s="10" t="s">
        <v>777</v>
      </c>
      <c r="M317" s="10" t="s">
        <v>812</v>
      </c>
    </row>
    <row r="318" spans="1:13" ht="31.5">
      <c r="A318" s="10" t="s">
        <v>1399</v>
      </c>
      <c r="B318" s="10">
        <v>2565</v>
      </c>
      <c r="C318" s="37" t="s">
        <v>1400</v>
      </c>
      <c r="D318" s="12" t="s">
        <v>1400</v>
      </c>
      <c r="E318" s="10" t="s">
        <v>28</v>
      </c>
      <c r="F318" s="10" t="s">
        <v>745</v>
      </c>
      <c r="G318" s="10" t="s">
        <v>1402</v>
      </c>
      <c r="H318" s="12" t="s">
        <v>967</v>
      </c>
      <c r="I318" s="12" t="s">
        <v>124</v>
      </c>
      <c r="J318" s="12" t="s">
        <v>68</v>
      </c>
      <c r="K318" s="10"/>
      <c r="L318" s="10" t="s">
        <v>777</v>
      </c>
      <c r="M318" s="10" t="s">
        <v>812</v>
      </c>
    </row>
    <row r="319" spans="1:13" ht="31.5">
      <c r="A319" s="10" t="s">
        <v>1403</v>
      </c>
      <c r="B319" s="10">
        <v>2565</v>
      </c>
      <c r="C319" s="37" t="s">
        <v>1404</v>
      </c>
      <c r="D319" s="12" t="s">
        <v>1404</v>
      </c>
      <c r="E319" s="10" t="s">
        <v>28</v>
      </c>
      <c r="F319" s="10" t="s">
        <v>1406</v>
      </c>
      <c r="G319" s="10" t="s">
        <v>35</v>
      </c>
      <c r="H319" s="12" t="s">
        <v>967</v>
      </c>
      <c r="I319" s="12" t="s">
        <v>124</v>
      </c>
      <c r="J319" s="12" t="s">
        <v>68</v>
      </c>
      <c r="K319" s="10"/>
      <c r="L319" s="10" t="s">
        <v>747</v>
      </c>
      <c r="M319" s="10" t="s">
        <v>803</v>
      </c>
    </row>
    <row r="320" spans="1:13" ht="63">
      <c r="A320" s="10" t="s">
        <v>1407</v>
      </c>
      <c r="B320" s="10">
        <v>2565</v>
      </c>
      <c r="C320" s="37" t="s">
        <v>1408</v>
      </c>
      <c r="D320" s="12" t="s">
        <v>1408</v>
      </c>
      <c r="E320" s="10" t="s">
        <v>28</v>
      </c>
      <c r="F320" s="10" t="s">
        <v>745</v>
      </c>
      <c r="G320" s="10" t="s">
        <v>35</v>
      </c>
      <c r="H320" s="12" t="s">
        <v>562</v>
      </c>
      <c r="I320" s="12" t="s">
        <v>124</v>
      </c>
      <c r="J320" s="12" t="s">
        <v>68</v>
      </c>
      <c r="K320" s="10"/>
      <c r="L320" s="10" t="s">
        <v>740</v>
      </c>
      <c r="M320" s="10" t="s">
        <v>741</v>
      </c>
    </row>
    <row r="321" spans="1:13" ht="63">
      <c r="A321" s="10" t="s">
        <v>1410</v>
      </c>
      <c r="B321" s="10">
        <v>2565</v>
      </c>
      <c r="C321" s="37" t="s">
        <v>1411</v>
      </c>
      <c r="D321" s="12" t="s">
        <v>1411</v>
      </c>
      <c r="E321" s="10" t="s">
        <v>28</v>
      </c>
      <c r="F321" s="10" t="s">
        <v>745</v>
      </c>
      <c r="G321" s="10" t="s">
        <v>35</v>
      </c>
      <c r="H321" s="12" t="s">
        <v>879</v>
      </c>
      <c r="I321" s="12" t="s">
        <v>124</v>
      </c>
      <c r="J321" s="12" t="s">
        <v>68</v>
      </c>
      <c r="K321" s="10"/>
      <c r="L321" s="10" t="s">
        <v>747</v>
      </c>
      <c r="M321" s="10" t="s">
        <v>803</v>
      </c>
    </row>
    <row r="322" spans="1:13" ht="31.5">
      <c r="A322" s="10" t="s">
        <v>1413</v>
      </c>
      <c r="B322" s="10">
        <v>2565</v>
      </c>
      <c r="C322" s="37" t="s">
        <v>1414</v>
      </c>
      <c r="D322" s="12" t="s">
        <v>1414</v>
      </c>
      <c r="E322" s="10" t="s">
        <v>28</v>
      </c>
      <c r="F322" s="10" t="s">
        <v>1402</v>
      </c>
      <c r="G322" s="10" t="s">
        <v>1402</v>
      </c>
      <c r="H322" s="12" t="s">
        <v>879</v>
      </c>
      <c r="I322" s="12" t="s">
        <v>124</v>
      </c>
      <c r="J322" s="12" t="s">
        <v>68</v>
      </c>
      <c r="K322" s="10"/>
      <c r="L322" s="10" t="s">
        <v>747</v>
      </c>
      <c r="M322" s="10" t="s">
        <v>748</v>
      </c>
    </row>
    <row r="323" spans="1:13" ht="31.5">
      <c r="A323" s="10" t="s">
        <v>1416</v>
      </c>
      <c r="B323" s="10">
        <v>2565</v>
      </c>
      <c r="C323" s="37" t="s">
        <v>877</v>
      </c>
      <c r="D323" s="12" t="s">
        <v>877</v>
      </c>
      <c r="E323" s="10" t="s">
        <v>28</v>
      </c>
      <c r="F323" s="10" t="s">
        <v>745</v>
      </c>
      <c r="G323" s="10" t="s">
        <v>35</v>
      </c>
      <c r="H323" s="12" t="s">
        <v>879</v>
      </c>
      <c r="I323" s="12" t="s">
        <v>124</v>
      </c>
      <c r="J323" s="12" t="s">
        <v>68</v>
      </c>
      <c r="K323" s="10"/>
      <c r="L323" s="10" t="s">
        <v>747</v>
      </c>
      <c r="M323" s="10" t="s">
        <v>748</v>
      </c>
    </row>
    <row r="324" spans="1:13" ht="31.5">
      <c r="A324" s="10" t="s">
        <v>1418</v>
      </c>
      <c r="B324" s="10">
        <v>2565</v>
      </c>
      <c r="C324" s="37" t="s">
        <v>1079</v>
      </c>
      <c r="D324" s="12" t="s">
        <v>1079</v>
      </c>
      <c r="E324" s="10" t="s">
        <v>28</v>
      </c>
      <c r="F324" s="10" t="s">
        <v>768</v>
      </c>
      <c r="G324" s="10" t="s">
        <v>785</v>
      </c>
      <c r="H324" s="12" t="s">
        <v>879</v>
      </c>
      <c r="I324" s="12" t="s">
        <v>124</v>
      </c>
      <c r="J324" s="12" t="s">
        <v>68</v>
      </c>
      <c r="K324" s="10"/>
      <c r="L324" s="10" t="s">
        <v>740</v>
      </c>
      <c r="M324" s="10" t="s">
        <v>764</v>
      </c>
    </row>
    <row r="325" spans="1:13" ht="31.5">
      <c r="A325" s="10" t="s">
        <v>1420</v>
      </c>
      <c r="B325" s="10">
        <v>2565</v>
      </c>
      <c r="C325" s="37" t="s">
        <v>1421</v>
      </c>
      <c r="D325" s="12" t="s">
        <v>1421</v>
      </c>
      <c r="E325" s="10" t="s">
        <v>28</v>
      </c>
      <c r="F325" s="10" t="s">
        <v>1402</v>
      </c>
      <c r="G325" s="10" t="s">
        <v>1423</v>
      </c>
      <c r="H325" s="12" t="s">
        <v>1424</v>
      </c>
      <c r="I325" s="12" t="s">
        <v>124</v>
      </c>
      <c r="J325" s="12" t="s">
        <v>68</v>
      </c>
      <c r="K325" s="10"/>
      <c r="L325" s="10" t="s">
        <v>747</v>
      </c>
      <c r="M325" s="10" t="s">
        <v>748</v>
      </c>
    </row>
    <row r="326" spans="1:13" ht="47.25">
      <c r="A326" s="10" t="s">
        <v>1425</v>
      </c>
      <c r="B326" s="10">
        <v>2565</v>
      </c>
      <c r="C326" s="37" t="s">
        <v>1275</v>
      </c>
      <c r="D326" s="12" t="s">
        <v>1275</v>
      </c>
      <c r="E326" s="10" t="s">
        <v>28</v>
      </c>
      <c r="F326" s="10" t="s">
        <v>745</v>
      </c>
      <c r="G326" s="10" t="s">
        <v>35</v>
      </c>
      <c r="H326" s="12" t="s">
        <v>879</v>
      </c>
      <c r="I326" s="12" t="s">
        <v>124</v>
      </c>
      <c r="J326" s="12" t="s">
        <v>68</v>
      </c>
      <c r="K326" s="10"/>
      <c r="L326" s="10" t="s">
        <v>747</v>
      </c>
      <c r="M326" s="10" t="s">
        <v>803</v>
      </c>
    </row>
    <row r="327" spans="1:13" ht="31.5">
      <c r="A327" s="10" t="s">
        <v>1427</v>
      </c>
      <c r="B327" s="10">
        <v>2565</v>
      </c>
      <c r="C327" s="37" t="s">
        <v>1004</v>
      </c>
      <c r="D327" s="12" t="s">
        <v>1004</v>
      </c>
      <c r="E327" s="10" t="s">
        <v>28</v>
      </c>
      <c r="F327" s="10" t="s">
        <v>745</v>
      </c>
      <c r="G327" s="10" t="s">
        <v>35</v>
      </c>
      <c r="H327" s="12" t="s">
        <v>1006</v>
      </c>
      <c r="I327" s="12" t="s">
        <v>124</v>
      </c>
      <c r="J327" s="12" t="s">
        <v>68</v>
      </c>
      <c r="K327" s="10"/>
      <c r="L327" s="10" t="s">
        <v>740</v>
      </c>
      <c r="M327" s="10" t="s">
        <v>764</v>
      </c>
    </row>
    <row r="328" spans="1:13" ht="31.5">
      <c r="A328" s="10" t="s">
        <v>1429</v>
      </c>
      <c r="B328" s="10">
        <v>2565</v>
      </c>
      <c r="C328" s="37" t="s">
        <v>1272</v>
      </c>
      <c r="D328" s="12" t="s">
        <v>1272</v>
      </c>
      <c r="E328" s="10" t="s">
        <v>28</v>
      </c>
      <c r="F328" s="10" t="s">
        <v>745</v>
      </c>
      <c r="G328" s="10" t="s">
        <v>35</v>
      </c>
      <c r="H328" s="12" t="s">
        <v>879</v>
      </c>
      <c r="I328" s="12" t="s">
        <v>124</v>
      </c>
      <c r="J328" s="12" t="s">
        <v>68</v>
      </c>
      <c r="K328" s="10"/>
      <c r="L328" s="10" t="s">
        <v>747</v>
      </c>
      <c r="M328" s="10" t="s">
        <v>803</v>
      </c>
    </row>
    <row r="329" spans="1:13" ht="31.5">
      <c r="A329" s="10" t="s">
        <v>1431</v>
      </c>
      <c r="B329" s="10">
        <v>2565</v>
      </c>
      <c r="C329" s="37" t="s">
        <v>1432</v>
      </c>
      <c r="D329" s="12" t="s">
        <v>1432</v>
      </c>
      <c r="E329" s="10" t="s">
        <v>28</v>
      </c>
      <c r="F329" s="10" t="s">
        <v>745</v>
      </c>
      <c r="G329" s="10" t="s">
        <v>35</v>
      </c>
      <c r="H329" s="12" t="s">
        <v>879</v>
      </c>
      <c r="I329" s="12" t="s">
        <v>124</v>
      </c>
      <c r="J329" s="12" t="s">
        <v>68</v>
      </c>
      <c r="K329" s="10"/>
      <c r="L329" s="10" t="s">
        <v>747</v>
      </c>
      <c r="M329" s="10" t="s">
        <v>748</v>
      </c>
    </row>
    <row r="330" spans="1:13" ht="47.25">
      <c r="A330" s="10" t="s">
        <v>1434</v>
      </c>
      <c r="B330" s="10">
        <v>2565</v>
      </c>
      <c r="C330" s="37" t="s">
        <v>1435</v>
      </c>
      <c r="D330" s="12" t="s">
        <v>1435</v>
      </c>
      <c r="E330" s="10" t="s">
        <v>28</v>
      </c>
      <c r="F330" s="10" t="s">
        <v>1406</v>
      </c>
      <c r="G330" s="10" t="s">
        <v>35</v>
      </c>
      <c r="H330" s="12" t="s">
        <v>967</v>
      </c>
      <c r="I330" s="12" t="s">
        <v>124</v>
      </c>
      <c r="J330" s="12" t="s">
        <v>68</v>
      </c>
      <c r="K330" s="10"/>
      <c r="L330" s="10" t="s">
        <v>747</v>
      </c>
      <c r="M330" s="10" t="s">
        <v>748</v>
      </c>
    </row>
    <row r="331" spans="1:13" ht="31.5">
      <c r="A331" s="10" t="s">
        <v>1437</v>
      </c>
      <c r="B331" s="10">
        <v>2565</v>
      </c>
      <c r="C331" s="37" t="s">
        <v>1438</v>
      </c>
      <c r="D331" s="12" t="s">
        <v>1438</v>
      </c>
      <c r="E331" s="10" t="s">
        <v>28</v>
      </c>
      <c r="F331" s="10" t="s">
        <v>745</v>
      </c>
      <c r="G331" s="10" t="s">
        <v>35</v>
      </c>
      <c r="H331" s="12" t="s">
        <v>967</v>
      </c>
      <c r="I331" s="12" t="s">
        <v>124</v>
      </c>
      <c r="J331" s="12" t="s">
        <v>68</v>
      </c>
      <c r="K331" s="10"/>
      <c r="L331" s="10" t="s">
        <v>747</v>
      </c>
      <c r="M331" s="10" t="s">
        <v>803</v>
      </c>
    </row>
    <row r="332" spans="1:13" ht="31.5">
      <c r="A332" s="10" t="s">
        <v>1440</v>
      </c>
      <c r="B332" s="10">
        <v>2565</v>
      </c>
      <c r="C332" s="37" t="s">
        <v>1441</v>
      </c>
      <c r="D332" s="12" t="s">
        <v>1441</v>
      </c>
      <c r="E332" s="10" t="s">
        <v>28</v>
      </c>
      <c r="F332" s="10" t="s">
        <v>745</v>
      </c>
      <c r="G332" s="10" t="s">
        <v>35</v>
      </c>
      <c r="H332" s="12" t="s">
        <v>1006</v>
      </c>
      <c r="I332" s="12" t="s">
        <v>124</v>
      </c>
      <c r="J332" s="12" t="s">
        <v>68</v>
      </c>
      <c r="K332" s="10"/>
      <c r="L332" s="10" t="s">
        <v>740</v>
      </c>
      <c r="M332" s="10" t="s">
        <v>764</v>
      </c>
    </row>
    <row r="333" spans="1:13" ht="31.5">
      <c r="A333" s="10" t="s">
        <v>1443</v>
      </c>
      <c r="B333" s="10">
        <v>2565</v>
      </c>
      <c r="C333" s="37" t="s">
        <v>1444</v>
      </c>
      <c r="D333" s="12" t="s">
        <v>1444</v>
      </c>
      <c r="E333" s="10" t="s">
        <v>28</v>
      </c>
      <c r="F333" s="10" t="s">
        <v>745</v>
      </c>
      <c r="G333" s="10" t="s">
        <v>35</v>
      </c>
      <c r="H333" s="12" t="s">
        <v>1006</v>
      </c>
      <c r="I333" s="12" t="s">
        <v>124</v>
      </c>
      <c r="J333" s="12" t="s">
        <v>68</v>
      </c>
      <c r="K333" s="10"/>
      <c r="L333" s="10" t="s">
        <v>740</v>
      </c>
      <c r="M333" s="10" t="s">
        <v>764</v>
      </c>
    </row>
    <row r="334" spans="1:13" ht="63">
      <c r="A334" s="10" t="s">
        <v>1446</v>
      </c>
      <c r="B334" s="10">
        <v>2565</v>
      </c>
      <c r="C334" s="37" t="s">
        <v>1447</v>
      </c>
      <c r="D334" s="12" t="s">
        <v>1447</v>
      </c>
      <c r="E334" s="10" t="s">
        <v>28</v>
      </c>
      <c r="F334" s="10" t="s">
        <v>745</v>
      </c>
      <c r="G334" s="10" t="s">
        <v>35</v>
      </c>
      <c r="H334" s="12" t="s">
        <v>1074</v>
      </c>
      <c r="I334" s="12" t="s">
        <v>124</v>
      </c>
      <c r="J334" s="12" t="s">
        <v>68</v>
      </c>
      <c r="K334" s="10"/>
      <c r="L334" s="10" t="s">
        <v>747</v>
      </c>
      <c r="M334" s="10" t="s">
        <v>803</v>
      </c>
    </row>
    <row r="335" spans="1:13" ht="63">
      <c r="A335" s="10" t="s">
        <v>1449</v>
      </c>
      <c r="B335" s="10">
        <v>2565</v>
      </c>
      <c r="C335" s="37" t="s">
        <v>1450</v>
      </c>
      <c r="D335" s="12" t="s">
        <v>1450</v>
      </c>
      <c r="E335" s="10" t="s">
        <v>28</v>
      </c>
      <c r="F335" s="10" t="s">
        <v>1452</v>
      </c>
      <c r="G335" s="10" t="s">
        <v>35</v>
      </c>
      <c r="H335" s="12" t="s">
        <v>197</v>
      </c>
      <c r="I335" s="12" t="s">
        <v>124</v>
      </c>
      <c r="J335" s="12" t="s">
        <v>68</v>
      </c>
      <c r="K335" s="10"/>
      <c r="L335" s="10" t="s">
        <v>777</v>
      </c>
      <c r="M335" s="10" t="s">
        <v>778</v>
      </c>
    </row>
    <row r="336" spans="1:13" ht="63">
      <c r="A336" s="10" t="s">
        <v>1453</v>
      </c>
      <c r="B336" s="10">
        <v>2565</v>
      </c>
      <c r="C336" s="37" t="s">
        <v>1454</v>
      </c>
      <c r="D336" s="12" t="s">
        <v>1454</v>
      </c>
      <c r="E336" s="10" t="s">
        <v>28</v>
      </c>
      <c r="F336" s="10" t="s">
        <v>1452</v>
      </c>
      <c r="G336" s="10" t="s">
        <v>35</v>
      </c>
      <c r="H336" s="12" t="s">
        <v>197</v>
      </c>
      <c r="I336" s="12" t="s">
        <v>124</v>
      </c>
      <c r="J336" s="12" t="s">
        <v>68</v>
      </c>
      <c r="K336" s="10"/>
      <c r="L336" s="10" t="s">
        <v>932</v>
      </c>
      <c r="M336" s="10" t="s">
        <v>933</v>
      </c>
    </row>
    <row r="337" spans="1:13" ht="63">
      <c r="A337" s="10" t="s">
        <v>1456</v>
      </c>
      <c r="B337" s="10">
        <v>2565</v>
      </c>
      <c r="C337" s="37" t="s">
        <v>1457</v>
      </c>
      <c r="D337" s="12" t="s">
        <v>1457</v>
      </c>
      <c r="E337" s="10" t="s">
        <v>28</v>
      </c>
      <c r="F337" s="10" t="s">
        <v>1452</v>
      </c>
      <c r="G337" s="10" t="s">
        <v>35</v>
      </c>
      <c r="H337" s="12" t="s">
        <v>197</v>
      </c>
      <c r="I337" s="12" t="s">
        <v>124</v>
      </c>
      <c r="J337" s="12" t="s">
        <v>68</v>
      </c>
      <c r="K337" s="10"/>
      <c r="L337" s="10" t="s">
        <v>932</v>
      </c>
      <c r="M337" s="10" t="s">
        <v>933</v>
      </c>
    </row>
    <row r="338" spans="1:13" ht="63">
      <c r="A338" s="10" t="s">
        <v>1459</v>
      </c>
      <c r="B338" s="10">
        <v>2565</v>
      </c>
      <c r="C338" s="37" t="s">
        <v>1460</v>
      </c>
      <c r="D338" s="12" t="s">
        <v>1460</v>
      </c>
      <c r="E338" s="10" t="s">
        <v>28</v>
      </c>
      <c r="F338" s="10" t="s">
        <v>1452</v>
      </c>
      <c r="G338" s="10" t="s">
        <v>35</v>
      </c>
      <c r="H338" s="12" t="s">
        <v>197</v>
      </c>
      <c r="I338" s="12" t="s">
        <v>124</v>
      </c>
      <c r="J338" s="12" t="s">
        <v>68</v>
      </c>
      <c r="K338" s="10"/>
      <c r="L338" s="10" t="s">
        <v>932</v>
      </c>
      <c r="M338" s="10" t="s">
        <v>933</v>
      </c>
    </row>
    <row r="339" spans="1:13" ht="31.5">
      <c r="A339" s="10" t="s">
        <v>1462</v>
      </c>
      <c r="B339" s="10">
        <v>2565</v>
      </c>
      <c r="C339" s="37" t="s">
        <v>1463</v>
      </c>
      <c r="D339" s="12" t="s">
        <v>1463</v>
      </c>
      <c r="E339" s="10" t="s">
        <v>28</v>
      </c>
      <c r="F339" s="10" t="s">
        <v>745</v>
      </c>
      <c r="G339" s="10" t="s">
        <v>35</v>
      </c>
      <c r="H339" s="12" t="s">
        <v>123</v>
      </c>
      <c r="I339" s="12" t="s">
        <v>124</v>
      </c>
      <c r="J339" s="12" t="s">
        <v>68</v>
      </c>
      <c r="K339" s="10"/>
      <c r="L339" s="10" t="s">
        <v>747</v>
      </c>
      <c r="M339" s="10" t="s">
        <v>803</v>
      </c>
    </row>
    <row r="340" spans="1:13" ht="31.5">
      <c r="A340" s="10" t="s">
        <v>1465</v>
      </c>
      <c r="B340" s="10">
        <v>2565</v>
      </c>
      <c r="C340" s="37" t="s">
        <v>1466</v>
      </c>
      <c r="D340" s="12" t="s">
        <v>1466</v>
      </c>
      <c r="E340" s="10" t="s">
        <v>28</v>
      </c>
      <c r="F340" s="10" t="s">
        <v>745</v>
      </c>
      <c r="G340" s="10" t="s">
        <v>35</v>
      </c>
      <c r="H340" s="12" t="s">
        <v>1001</v>
      </c>
      <c r="I340" s="12" t="s">
        <v>124</v>
      </c>
      <c r="J340" s="12" t="s">
        <v>68</v>
      </c>
      <c r="K340" s="10"/>
      <c r="L340" s="10" t="s">
        <v>777</v>
      </c>
      <c r="M340" s="10" t="s">
        <v>778</v>
      </c>
    </row>
    <row r="341" spans="1:13" ht="31.5">
      <c r="A341" s="10" t="s">
        <v>1468</v>
      </c>
      <c r="B341" s="10">
        <v>2565</v>
      </c>
      <c r="C341" s="37" t="s">
        <v>950</v>
      </c>
      <c r="D341" s="12" t="s">
        <v>950</v>
      </c>
      <c r="E341" s="10" t="s">
        <v>28</v>
      </c>
      <c r="F341" s="10" t="s">
        <v>745</v>
      </c>
      <c r="G341" s="10" t="s">
        <v>35</v>
      </c>
      <c r="H341" s="12" t="s">
        <v>123</v>
      </c>
      <c r="I341" s="12" t="s">
        <v>124</v>
      </c>
      <c r="J341" s="12" t="s">
        <v>68</v>
      </c>
      <c r="K341" s="10"/>
      <c r="L341" s="10" t="s">
        <v>777</v>
      </c>
      <c r="M341" s="10" t="s">
        <v>778</v>
      </c>
    </row>
    <row r="342" spans="1:13" ht="31.5">
      <c r="A342" s="10" t="s">
        <v>1470</v>
      </c>
      <c r="B342" s="10">
        <v>2565</v>
      </c>
      <c r="C342" s="37" t="s">
        <v>953</v>
      </c>
      <c r="D342" s="12" t="s">
        <v>953</v>
      </c>
      <c r="E342" s="10" t="s">
        <v>28</v>
      </c>
      <c r="F342" s="10" t="s">
        <v>745</v>
      </c>
      <c r="G342" s="10" t="s">
        <v>35</v>
      </c>
      <c r="H342" s="12" t="s">
        <v>123</v>
      </c>
      <c r="I342" s="12" t="s">
        <v>124</v>
      </c>
      <c r="J342" s="12" t="s">
        <v>68</v>
      </c>
      <c r="K342" s="10"/>
      <c r="L342" s="10" t="s">
        <v>740</v>
      </c>
      <c r="M342" s="10" t="s">
        <v>764</v>
      </c>
    </row>
    <row r="343" spans="1:13" ht="31.5">
      <c r="A343" s="10" t="s">
        <v>1472</v>
      </c>
      <c r="B343" s="10">
        <v>2565</v>
      </c>
      <c r="C343" s="37" t="s">
        <v>176</v>
      </c>
      <c r="D343" s="12" t="s">
        <v>176</v>
      </c>
      <c r="E343" s="10" t="s">
        <v>28</v>
      </c>
      <c r="F343" s="10" t="s">
        <v>745</v>
      </c>
      <c r="G343" s="10" t="s">
        <v>35</v>
      </c>
      <c r="H343" s="12" t="s">
        <v>1244</v>
      </c>
      <c r="I343" s="12" t="s">
        <v>124</v>
      </c>
      <c r="J343" s="12" t="s">
        <v>68</v>
      </c>
      <c r="K343" s="10"/>
      <c r="L343" s="10" t="s">
        <v>740</v>
      </c>
      <c r="M343" s="10" t="s">
        <v>764</v>
      </c>
    </row>
    <row r="344" spans="1:13" ht="31.5">
      <c r="A344" s="10" t="s">
        <v>1474</v>
      </c>
      <c r="B344" s="10">
        <v>2565</v>
      </c>
      <c r="C344" s="37" t="s">
        <v>1475</v>
      </c>
      <c r="D344" s="12" t="s">
        <v>1475</v>
      </c>
      <c r="E344" s="10" t="s">
        <v>28</v>
      </c>
      <c r="F344" s="10" t="s">
        <v>745</v>
      </c>
      <c r="G344" s="10" t="s">
        <v>35</v>
      </c>
      <c r="H344" s="12" t="s">
        <v>123</v>
      </c>
      <c r="I344" s="12" t="s">
        <v>124</v>
      </c>
      <c r="J344" s="12" t="s">
        <v>68</v>
      </c>
      <c r="K344" s="10"/>
      <c r="L344" s="10" t="s">
        <v>777</v>
      </c>
      <c r="M344" s="10" t="s">
        <v>919</v>
      </c>
    </row>
    <row r="345" spans="1:13" ht="31.5">
      <c r="A345" s="10" t="s">
        <v>1477</v>
      </c>
      <c r="B345" s="10">
        <v>2565</v>
      </c>
      <c r="C345" s="37" t="s">
        <v>973</v>
      </c>
      <c r="D345" s="12" t="s">
        <v>973</v>
      </c>
      <c r="E345" s="10" t="s">
        <v>28</v>
      </c>
      <c r="F345" s="10" t="s">
        <v>745</v>
      </c>
      <c r="G345" s="10" t="s">
        <v>35</v>
      </c>
      <c r="H345" s="12" t="s">
        <v>975</v>
      </c>
      <c r="I345" s="12" t="s">
        <v>124</v>
      </c>
      <c r="J345" s="12" t="s">
        <v>68</v>
      </c>
      <c r="K345" s="10"/>
      <c r="L345" s="10" t="s">
        <v>747</v>
      </c>
      <c r="M345" s="10" t="s">
        <v>748</v>
      </c>
    </row>
    <row r="346" spans="1:13" ht="31.5">
      <c r="A346" s="10" t="s">
        <v>1479</v>
      </c>
      <c r="B346" s="10">
        <v>2565</v>
      </c>
      <c r="C346" s="37" t="s">
        <v>977</v>
      </c>
      <c r="D346" s="12" t="s">
        <v>977</v>
      </c>
      <c r="E346" s="10" t="s">
        <v>28</v>
      </c>
      <c r="F346" s="10" t="s">
        <v>745</v>
      </c>
      <c r="G346" s="10" t="s">
        <v>35</v>
      </c>
      <c r="H346" s="12" t="s">
        <v>975</v>
      </c>
      <c r="I346" s="12" t="s">
        <v>124</v>
      </c>
      <c r="J346" s="12" t="s">
        <v>68</v>
      </c>
      <c r="K346" s="10"/>
      <c r="L346" s="10" t="s">
        <v>747</v>
      </c>
      <c r="M346" s="10" t="s">
        <v>748</v>
      </c>
    </row>
    <row r="347" spans="1:13" ht="31.5">
      <c r="A347" s="10" t="s">
        <v>1481</v>
      </c>
      <c r="B347" s="10">
        <v>2565</v>
      </c>
      <c r="C347" s="37" t="s">
        <v>1482</v>
      </c>
      <c r="D347" s="12" t="s">
        <v>1482</v>
      </c>
      <c r="E347" s="10" t="s">
        <v>28</v>
      </c>
      <c r="F347" s="10" t="s">
        <v>757</v>
      </c>
      <c r="G347" s="10" t="s">
        <v>35</v>
      </c>
      <c r="H347" s="12" t="s">
        <v>479</v>
      </c>
      <c r="I347" s="12" t="s">
        <v>124</v>
      </c>
      <c r="J347" s="12" t="s">
        <v>68</v>
      </c>
      <c r="K347" s="10"/>
      <c r="L347" s="10" t="s">
        <v>740</v>
      </c>
      <c r="M347" s="10" t="s">
        <v>741</v>
      </c>
    </row>
    <row r="348" spans="1:13" ht="47.25">
      <c r="A348" s="10" t="s">
        <v>1484</v>
      </c>
      <c r="B348" s="10">
        <v>2565</v>
      </c>
      <c r="C348" s="37" t="s">
        <v>1485</v>
      </c>
      <c r="D348" s="12" t="s">
        <v>1485</v>
      </c>
      <c r="E348" s="10" t="s">
        <v>28</v>
      </c>
      <c r="F348" s="10" t="s">
        <v>745</v>
      </c>
      <c r="G348" s="10" t="s">
        <v>35</v>
      </c>
      <c r="H348" s="12" t="s">
        <v>479</v>
      </c>
      <c r="I348" s="12" t="s">
        <v>124</v>
      </c>
      <c r="J348" s="12" t="s">
        <v>68</v>
      </c>
      <c r="K348" s="10"/>
      <c r="L348" s="10" t="s">
        <v>740</v>
      </c>
      <c r="M348" s="10" t="s">
        <v>764</v>
      </c>
    </row>
    <row r="349" spans="1:13" ht="47.25">
      <c r="A349" s="10" t="s">
        <v>1487</v>
      </c>
      <c r="B349" s="10">
        <v>2565</v>
      </c>
      <c r="C349" s="37" t="s">
        <v>1488</v>
      </c>
      <c r="D349" s="12" t="s">
        <v>1488</v>
      </c>
      <c r="E349" s="10" t="s">
        <v>28</v>
      </c>
      <c r="F349" s="10" t="s">
        <v>745</v>
      </c>
      <c r="G349" s="10" t="s">
        <v>35</v>
      </c>
      <c r="H349" s="12" t="s">
        <v>479</v>
      </c>
      <c r="I349" s="12" t="s">
        <v>124</v>
      </c>
      <c r="J349" s="12" t="s">
        <v>68</v>
      </c>
      <c r="K349" s="10"/>
      <c r="L349" s="10" t="s">
        <v>740</v>
      </c>
      <c r="M349" s="10" t="s">
        <v>764</v>
      </c>
    </row>
    <row r="350" spans="1:13" ht="31.5">
      <c r="A350" s="10" t="s">
        <v>1490</v>
      </c>
      <c r="B350" s="10">
        <v>2565</v>
      </c>
      <c r="C350" s="37" t="s">
        <v>1491</v>
      </c>
      <c r="D350" s="12" t="s">
        <v>1491</v>
      </c>
      <c r="E350" s="10" t="s">
        <v>28</v>
      </c>
      <c r="F350" s="10" t="s">
        <v>745</v>
      </c>
      <c r="G350" s="10" t="s">
        <v>35</v>
      </c>
      <c r="H350" s="12" t="s">
        <v>1159</v>
      </c>
      <c r="I350" s="12" t="s">
        <v>1160</v>
      </c>
      <c r="J350" s="12" t="s">
        <v>109</v>
      </c>
      <c r="K350" s="10"/>
      <c r="L350" s="10" t="s">
        <v>740</v>
      </c>
      <c r="M350" s="10" t="s">
        <v>741</v>
      </c>
    </row>
    <row r="351" spans="1:13" ht="31.5">
      <c r="A351" s="10" t="s">
        <v>1493</v>
      </c>
      <c r="B351" s="10">
        <v>2565</v>
      </c>
      <c r="C351" s="37" t="s">
        <v>1494</v>
      </c>
      <c r="D351" s="12" t="s">
        <v>1494</v>
      </c>
      <c r="E351" s="10" t="s">
        <v>28</v>
      </c>
      <c r="F351" s="10" t="s">
        <v>745</v>
      </c>
      <c r="G351" s="10" t="s">
        <v>35</v>
      </c>
      <c r="H351" s="12" t="s">
        <v>1074</v>
      </c>
      <c r="I351" s="12" t="s">
        <v>124</v>
      </c>
      <c r="J351" s="12" t="s">
        <v>68</v>
      </c>
      <c r="K351" s="10"/>
      <c r="L351" s="10" t="s">
        <v>747</v>
      </c>
      <c r="M351" s="10" t="s">
        <v>748</v>
      </c>
    </row>
    <row r="352" spans="1:13" ht="31.5">
      <c r="A352" s="10" t="s">
        <v>1496</v>
      </c>
      <c r="B352" s="10">
        <v>2565</v>
      </c>
      <c r="C352" s="37" t="s">
        <v>1497</v>
      </c>
      <c r="D352" s="12" t="s">
        <v>1497</v>
      </c>
      <c r="E352" s="10" t="s">
        <v>28</v>
      </c>
      <c r="F352" s="10" t="s">
        <v>745</v>
      </c>
      <c r="G352" s="10" t="s">
        <v>35</v>
      </c>
      <c r="H352" s="12" t="s">
        <v>879</v>
      </c>
      <c r="I352" s="12" t="s">
        <v>124</v>
      </c>
      <c r="J352" s="12" t="s">
        <v>68</v>
      </c>
      <c r="K352" s="10"/>
      <c r="L352" s="10" t="s">
        <v>747</v>
      </c>
      <c r="M352" s="10" t="s">
        <v>803</v>
      </c>
    </row>
    <row r="353" spans="1:13" ht="31.5">
      <c r="A353" s="10" t="s">
        <v>1499</v>
      </c>
      <c r="B353" s="10">
        <v>2565</v>
      </c>
      <c r="C353" s="37" t="s">
        <v>1500</v>
      </c>
      <c r="D353" s="12" t="s">
        <v>1500</v>
      </c>
      <c r="E353" s="10" t="s">
        <v>28</v>
      </c>
      <c r="F353" s="10" t="s">
        <v>745</v>
      </c>
      <c r="G353" s="10" t="s">
        <v>35</v>
      </c>
      <c r="H353" s="12" t="s">
        <v>1424</v>
      </c>
      <c r="I353" s="12" t="s">
        <v>124</v>
      </c>
      <c r="J353" s="12" t="s">
        <v>68</v>
      </c>
      <c r="K353" s="10"/>
      <c r="L353" s="10" t="s">
        <v>777</v>
      </c>
      <c r="M353" s="10" t="s">
        <v>778</v>
      </c>
    </row>
    <row r="354" spans="1:13" ht="47.25">
      <c r="A354" s="10" t="s">
        <v>1502</v>
      </c>
      <c r="B354" s="10">
        <v>2565</v>
      </c>
      <c r="C354" s="37" t="s">
        <v>1503</v>
      </c>
      <c r="D354" s="12" t="s">
        <v>1503</v>
      </c>
      <c r="E354" s="10" t="s">
        <v>28</v>
      </c>
      <c r="F354" s="10" t="s">
        <v>745</v>
      </c>
      <c r="G354" s="10" t="s">
        <v>35</v>
      </c>
      <c r="H354" s="12" t="s">
        <v>479</v>
      </c>
      <c r="I354" s="12" t="s">
        <v>124</v>
      </c>
      <c r="J354" s="12" t="s">
        <v>68</v>
      </c>
      <c r="K354" s="10"/>
      <c r="L354" s="10" t="s">
        <v>777</v>
      </c>
      <c r="M354" s="10" t="s">
        <v>812</v>
      </c>
    </row>
    <row r="355" spans="1:13" ht="47.25">
      <c r="A355" s="10" t="s">
        <v>1506</v>
      </c>
      <c r="B355" s="10">
        <v>2565</v>
      </c>
      <c r="C355" s="37" t="s">
        <v>1622</v>
      </c>
      <c r="D355" s="12" t="s">
        <v>1622</v>
      </c>
      <c r="E355" s="10" t="s">
        <v>28</v>
      </c>
      <c r="F355" s="10" t="s">
        <v>745</v>
      </c>
      <c r="G355" s="10" t="s">
        <v>35</v>
      </c>
      <c r="H355" s="12" t="s">
        <v>1509</v>
      </c>
      <c r="I355" s="12" t="s">
        <v>101</v>
      </c>
      <c r="J355" s="12" t="s">
        <v>102</v>
      </c>
      <c r="K355" s="10"/>
      <c r="L355" s="10" t="s">
        <v>747</v>
      </c>
      <c r="M355" s="10" t="s">
        <v>748</v>
      </c>
    </row>
    <row r="356" spans="1:13" ht="47.25">
      <c r="A356" s="10" t="s">
        <v>1511</v>
      </c>
      <c r="B356" s="10">
        <v>2565</v>
      </c>
      <c r="C356" s="37" t="s">
        <v>1512</v>
      </c>
      <c r="D356" s="12" t="s">
        <v>1512</v>
      </c>
      <c r="E356" s="10" t="s">
        <v>28</v>
      </c>
      <c r="F356" s="10" t="s">
        <v>745</v>
      </c>
      <c r="G356" s="10" t="s">
        <v>35</v>
      </c>
      <c r="H356" s="12" t="s">
        <v>1514</v>
      </c>
      <c r="I356" s="12" t="s">
        <v>372</v>
      </c>
      <c r="J356" s="12" t="s">
        <v>117</v>
      </c>
      <c r="K356" s="10"/>
      <c r="L356" s="10" t="s">
        <v>747</v>
      </c>
      <c r="M356" s="10" t="s">
        <v>748</v>
      </c>
    </row>
    <row r="357" spans="1:13" ht="31.5">
      <c r="A357" s="10" t="s">
        <v>1516</v>
      </c>
      <c r="B357" s="10">
        <v>2565</v>
      </c>
      <c r="C357" s="37" t="s">
        <v>1517</v>
      </c>
      <c r="D357" s="12" t="s">
        <v>1517</v>
      </c>
      <c r="E357" s="10" t="s">
        <v>28</v>
      </c>
      <c r="F357" s="10" t="s">
        <v>745</v>
      </c>
      <c r="G357" s="10" t="s">
        <v>35</v>
      </c>
      <c r="H357" s="12"/>
      <c r="I357" s="12" t="s">
        <v>1519</v>
      </c>
      <c r="J357" s="12" t="s">
        <v>287</v>
      </c>
      <c r="K357" s="10"/>
      <c r="L357" s="10" t="s">
        <v>747</v>
      </c>
      <c r="M357" s="10" t="s">
        <v>748</v>
      </c>
    </row>
    <row r="358" spans="1:13" ht="31.5">
      <c r="A358" s="10" t="s">
        <v>1521</v>
      </c>
      <c r="B358" s="10">
        <v>2565</v>
      </c>
      <c r="C358" s="37" t="s">
        <v>1522</v>
      </c>
      <c r="D358" s="12" t="s">
        <v>1522</v>
      </c>
      <c r="E358" s="10" t="s">
        <v>28</v>
      </c>
      <c r="F358" s="10" t="s">
        <v>745</v>
      </c>
      <c r="G358" s="10" t="s">
        <v>35</v>
      </c>
      <c r="H358" s="12" t="s">
        <v>1524</v>
      </c>
      <c r="I358" s="12" t="s">
        <v>116</v>
      </c>
      <c r="J358" s="12" t="s">
        <v>117</v>
      </c>
      <c r="K358" s="10"/>
      <c r="L358" s="10" t="s">
        <v>747</v>
      </c>
      <c r="M358" s="10" t="s">
        <v>803</v>
      </c>
    </row>
    <row r="359" spans="1:13" ht="31.5">
      <c r="A359" s="10" t="s">
        <v>1526</v>
      </c>
      <c r="B359" s="10">
        <v>2565</v>
      </c>
      <c r="C359" s="37" t="s">
        <v>1527</v>
      </c>
      <c r="D359" s="12" t="s">
        <v>1527</v>
      </c>
      <c r="E359" s="10" t="s">
        <v>28</v>
      </c>
      <c r="F359" s="10" t="s">
        <v>1406</v>
      </c>
      <c r="G359" s="10" t="s">
        <v>35</v>
      </c>
      <c r="H359" s="12" t="s">
        <v>1529</v>
      </c>
      <c r="I359" s="12" t="s">
        <v>101</v>
      </c>
      <c r="J359" s="12" t="s">
        <v>102</v>
      </c>
      <c r="K359" s="10"/>
      <c r="L359" s="10" t="s">
        <v>747</v>
      </c>
      <c r="M359" s="10" t="s">
        <v>748</v>
      </c>
    </row>
    <row r="360" spans="1:13" ht="63">
      <c r="A360" s="10" t="s">
        <v>1530</v>
      </c>
      <c r="B360" s="10">
        <v>2565</v>
      </c>
      <c r="C360" s="37" t="s">
        <v>1531</v>
      </c>
      <c r="D360" s="12" t="s">
        <v>1531</v>
      </c>
      <c r="E360" s="10" t="s">
        <v>28</v>
      </c>
      <c r="F360" s="10" t="s">
        <v>1452</v>
      </c>
      <c r="G360" s="10" t="s">
        <v>35</v>
      </c>
      <c r="H360" s="12" t="s">
        <v>1529</v>
      </c>
      <c r="I360" s="12" t="s">
        <v>101</v>
      </c>
      <c r="J360" s="12" t="s">
        <v>102</v>
      </c>
      <c r="K360" s="10"/>
      <c r="L360" s="10" t="s">
        <v>747</v>
      </c>
      <c r="M360" s="10" t="s">
        <v>748</v>
      </c>
    </row>
    <row r="361" spans="1:13" ht="47.25">
      <c r="A361" s="10" t="s">
        <v>1534</v>
      </c>
      <c r="B361" s="10">
        <v>2565</v>
      </c>
      <c r="C361" s="37" t="s">
        <v>1623</v>
      </c>
      <c r="D361" s="12" t="s">
        <v>1623</v>
      </c>
      <c r="E361" s="10" t="s">
        <v>28</v>
      </c>
      <c r="F361" s="10" t="s">
        <v>1452</v>
      </c>
      <c r="G361" s="10" t="s">
        <v>35</v>
      </c>
      <c r="H361" s="12" t="s">
        <v>1537</v>
      </c>
      <c r="I361" s="12" t="s">
        <v>101</v>
      </c>
      <c r="J361" s="12" t="s">
        <v>102</v>
      </c>
      <c r="K361" s="10"/>
      <c r="L361" s="10" t="s">
        <v>747</v>
      </c>
      <c r="M361" s="10" t="s">
        <v>748</v>
      </c>
    </row>
    <row r="362" spans="1:13" ht="31.5">
      <c r="A362" s="10" t="s">
        <v>1539</v>
      </c>
      <c r="B362" s="10">
        <v>2565</v>
      </c>
      <c r="C362" s="37" t="s">
        <v>1545</v>
      </c>
      <c r="D362" s="12" t="s">
        <v>1545</v>
      </c>
      <c r="E362" s="10" t="s">
        <v>28</v>
      </c>
      <c r="F362" s="10" t="s">
        <v>745</v>
      </c>
      <c r="G362" s="10" t="s">
        <v>35</v>
      </c>
      <c r="H362" s="12" t="s">
        <v>1547</v>
      </c>
      <c r="I362" s="12" t="s">
        <v>101</v>
      </c>
      <c r="J362" s="12" t="s">
        <v>102</v>
      </c>
      <c r="K362" s="10"/>
      <c r="L362" s="10" t="s">
        <v>747</v>
      </c>
      <c r="M362" s="10" t="s">
        <v>803</v>
      </c>
    </row>
    <row r="363" spans="1:13">
      <c r="A363" s="10" t="s">
        <v>1544</v>
      </c>
      <c r="B363" s="10">
        <v>2565</v>
      </c>
      <c r="C363" s="37" t="s">
        <v>1549</v>
      </c>
      <c r="D363" s="12" t="s">
        <v>1549</v>
      </c>
      <c r="E363" s="10" t="s">
        <v>28</v>
      </c>
      <c r="F363" s="10" t="s">
        <v>745</v>
      </c>
      <c r="G363" s="10" t="s">
        <v>35</v>
      </c>
      <c r="H363" s="12" t="s">
        <v>53</v>
      </c>
      <c r="I363" s="12" t="s">
        <v>46</v>
      </c>
      <c r="J363" s="12" t="s">
        <v>38</v>
      </c>
      <c r="K363" s="10"/>
      <c r="L363" s="10" t="s">
        <v>740</v>
      </c>
      <c r="M363" s="10" t="s">
        <v>764</v>
      </c>
    </row>
    <row r="364" spans="1:13" ht="78.75">
      <c r="A364" s="10" t="s">
        <v>1548</v>
      </c>
      <c r="B364" s="10">
        <v>2565</v>
      </c>
      <c r="C364" s="37" t="s">
        <v>1624</v>
      </c>
      <c r="D364" s="12" t="s">
        <v>1624</v>
      </c>
      <c r="E364" s="10" t="s">
        <v>28</v>
      </c>
      <c r="F364" s="10" t="s">
        <v>745</v>
      </c>
      <c r="G364" s="10" t="s">
        <v>35</v>
      </c>
      <c r="H364" s="12" t="s">
        <v>132</v>
      </c>
      <c r="I364" s="12" t="s">
        <v>101</v>
      </c>
      <c r="J364" s="12" t="s">
        <v>102</v>
      </c>
      <c r="K364" s="10"/>
      <c r="L364" s="10" t="s">
        <v>747</v>
      </c>
      <c r="M364" s="10" t="s">
        <v>803</v>
      </c>
    </row>
    <row r="365" spans="1:13" ht="63">
      <c r="A365" s="10" t="s">
        <v>1551</v>
      </c>
      <c r="B365" s="10">
        <v>2565</v>
      </c>
      <c r="C365" s="37" t="s">
        <v>1555</v>
      </c>
      <c r="D365" s="12" t="s">
        <v>1555</v>
      </c>
      <c r="E365" s="10" t="s">
        <v>28</v>
      </c>
      <c r="F365" s="10" t="s">
        <v>745</v>
      </c>
      <c r="G365" s="10" t="s">
        <v>35</v>
      </c>
      <c r="H365" s="12" t="s">
        <v>59</v>
      </c>
      <c r="I365" s="12" t="s">
        <v>60</v>
      </c>
      <c r="J365" s="12" t="s">
        <v>61</v>
      </c>
      <c r="K365" s="10"/>
      <c r="L365" s="10" t="s">
        <v>932</v>
      </c>
      <c r="M365" s="10" t="s">
        <v>1044</v>
      </c>
    </row>
    <row r="366" spans="1:13" ht="63">
      <c r="A366" s="10" t="s">
        <v>1554</v>
      </c>
      <c r="B366" s="10">
        <v>2565</v>
      </c>
      <c r="C366" s="37" t="s">
        <v>1560</v>
      </c>
      <c r="D366" s="12" t="s">
        <v>1560</v>
      </c>
      <c r="E366" s="10" t="s">
        <v>28</v>
      </c>
      <c r="F366" s="10" t="s">
        <v>1406</v>
      </c>
      <c r="G366" s="10" t="s">
        <v>796</v>
      </c>
      <c r="H366" s="12" t="s">
        <v>1562</v>
      </c>
      <c r="I366" s="12" t="s">
        <v>116</v>
      </c>
      <c r="J366" s="12" t="s">
        <v>117</v>
      </c>
      <c r="K366" s="10"/>
      <c r="L366" s="10" t="s">
        <v>740</v>
      </c>
      <c r="M366" s="10" t="s">
        <v>764</v>
      </c>
    </row>
    <row r="367" spans="1:13" ht="47.25">
      <c r="A367" s="10" t="s">
        <v>1559</v>
      </c>
      <c r="B367" s="10">
        <v>2565</v>
      </c>
      <c r="C367" s="37" t="s">
        <v>1564</v>
      </c>
      <c r="D367" s="12" t="s">
        <v>1564</v>
      </c>
      <c r="E367" s="10" t="s">
        <v>28</v>
      </c>
      <c r="F367" s="10" t="s">
        <v>1566</v>
      </c>
      <c r="G367" s="10" t="s">
        <v>35</v>
      </c>
      <c r="H367" s="12" t="s">
        <v>59</v>
      </c>
      <c r="I367" s="12" t="s">
        <v>60</v>
      </c>
      <c r="J367" s="12" t="s">
        <v>61</v>
      </c>
      <c r="K367" s="10"/>
      <c r="L367" s="10" t="s">
        <v>740</v>
      </c>
      <c r="M367" s="10" t="s">
        <v>741</v>
      </c>
    </row>
    <row r="368" spans="1:13" ht="63">
      <c r="A368" s="10" t="s">
        <v>1563</v>
      </c>
      <c r="B368" s="10">
        <v>2565</v>
      </c>
      <c r="C368" s="37" t="s">
        <v>1569</v>
      </c>
      <c r="D368" s="12" t="s">
        <v>1569</v>
      </c>
      <c r="E368" s="10" t="s">
        <v>28</v>
      </c>
      <c r="F368" s="10" t="s">
        <v>745</v>
      </c>
      <c r="G368" s="10" t="s">
        <v>35</v>
      </c>
      <c r="H368" s="12" t="s">
        <v>1571</v>
      </c>
      <c r="I368" s="12" t="s">
        <v>101</v>
      </c>
      <c r="J368" s="12" t="s">
        <v>102</v>
      </c>
      <c r="K368" s="10"/>
      <c r="L368" s="10" t="s">
        <v>747</v>
      </c>
      <c r="M368" s="10" t="s">
        <v>803</v>
      </c>
    </row>
    <row r="369" spans="1:13" ht="78.75">
      <c r="A369" s="10" t="s">
        <v>1568</v>
      </c>
      <c r="B369" s="10">
        <v>2565</v>
      </c>
      <c r="C369" s="37" t="s">
        <v>1182</v>
      </c>
      <c r="D369" s="12" t="s">
        <v>1182</v>
      </c>
      <c r="E369" s="10" t="s">
        <v>28</v>
      </c>
      <c r="F369" s="10" t="s">
        <v>745</v>
      </c>
      <c r="G369" s="10" t="s">
        <v>35</v>
      </c>
      <c r="H369" s="12" t="s">
        <v>1184</v>
      </c>
      <c r="I369" s="12" t="s">
        <v>101</v>
      </c>
      <c r="J369" s="12" t="s">
        <v>102</v>
      </c>
      <c r="K369" s="10"/>
      <c r="L369" s="10" t="s">
        <v>740</v>
      </c>
      <c r="M369" s="10" t="s">
        <v>741</v>
      </c>
    </row>
    <row r="370" spans="1:13" ht="63">
      <c r="A370" s="10" t="s">
        <v>1572</v>
      </c>
      <c r="B370" s="10">
        <v>2565</v>
      </c>
      <c r="C370" s="37" t="s">
        <v>1576</v>
      </c>
      <c r="D370" s="12" t="s">
        <v>1576</v>
      </c>
      <c r="E370" s="10" t="s">
        <v>28</v>
      </c>
      <c r="F370" s="10" t="s">
        <v>745</v>
      </c>
      <c r="G370" s="10" t="s">
        <v>35</v>
      </c>
      <c r="H370" s="12" t="s">
        <v>1578</v>
      </c>
      <c r="I370" s="12" t="s">
        <v>101</v>
      </c>
      <c r="J370" s="12" t="s">
        <v>102</v>
      </c>
      <c r="K370" s="10"/>
      <c r="L370" s="10" t="s">
        <v>740</v>
      </c>
      <c r="M370" s="10" t="s">
        <v>741</v>
      </c>
    </row>
    <row r="371" spans="1:13" ht="31.5">
      <c r="A371" s="10" t="s">
        <v>1575</v>
      </c>
      <c r="B371" s="10">
        <v>2565</v>
      </c>
      <c r="C371" s="37" t="s">
        <v>1308</v>
      </c>
      <c r="D371" s="12" t="s">
        <v>1308</v>
      </c>
      <c r="E371" s="10" t="s">
        <v>28</v>
      </c>
      <c r="F371" s="10" t="s">
        <v>745</v>
      </c>
      <c r="G371" s="10" t="s">
        <v>35</v>
      </c>
      <c r="H371" s="12" t="s">
        <v>1310</v>
      </c>
      <c r="I371" s="12" t="s">
        <v>116</v>
      </c>
      <c r="J371" s="12" t="s">
        <v>117</v>
      </c>
      <c r="K371" s="10" t="s">
        <v>1311</v>
      </c>
      <c r="L371" s="10" t="s">
        <v>932</v>
      </c>
      <c r="M371" s="10" t="s">
        <v>1312</v>
      </c>
    </row>
    <row r="372" spans="1:13" ht="31.5">
      <c r="A372" s="10" t="s">
        <v>1579</v>
      </c>
      <c r="B372" s="10">
        <v>2565</v>
      </c>
      <c r="C372" s="37" t="s">
        <v>1582</v>
      </c>
      <c r="D372" s="12" t="s">
        <v>1582</v>
      </c>
      <c r="E372" s="10" t="s">
        <v>28</v>
      </c>
      <c r="F372" s="10" t="s">
        <v>745</v>
      </c>
      <c r="G372" s="10" t="s">
        <v>35</v>
      </c>
      <c r="H372" s="12" t="s">
        <v>73</v>
      </c>
      <c r="I372" s="12" t="s">
        <v>67</v>
      </c>
      <c r="J372" s="12" t="s">
        <v>68</v>
      </c>
      <c r="K372" s="10"/>
      <c r="L372" s="10" t="s">
        <v>932</v>
      </c>
      <c r="M372" s="10" t="s">
        <v>933</v>
      </c>
    </row>
    <row r="373" spans="1:13" ht="78.75">
      <c r="A373" s="10" t="s">
        <v>1581</v>
      </c>
      <c r="B373" s="10">
        <v>2565</v>
      </c>
      <c r="C373" s="37" t="s">
        <v>1585</v>
      </c>
      <c r="D373" s="12" t="s">
        <v>1585</v>
      </c>
      <c r="E373" s="10" t="s">
        <v>28</v>
      </c>
      <c r="F373" s="10" t="s">
        <v>745</v>
      </c>
      <c r="G373" s="10" t="s">
        <v>35</v>
      </c>
      <c r="H373" s="12" t="s">
        <v>1228</v>
      </c>
      <c r="I373" s="12" t="s">
        <v>101</v>
      </c>
      <c r="J373" s="12" t="s">
        <v>102</v>
      </c>
      <c r="K373" s="10"/>
      <c r="L373" s="10" t="s">
        <v>747</v>
      </c>
      <c r="M373" s="10" t="s">
        <v>748</v>
      </c>
    </row>
    <row r="374" spans="1:13" ht="31.5">
      <c r="A374" s="10" t="s">
        <v>1584</v>
      </c>
      <c r="B374" s="10">
        <v>2565</v>
      </c>
      <c r="C374" s="37" t="s">
        <v>773</v>
      </c>
      <c r="D374" s="12" t="s">
        <v>773</v>
      </c>
      <c r="E374" s="10" t="s">
        <v>28</v>
      </c>
      <c r="F374" s="10" t="s">
        <v>745</v>
      </c>
      <c r="G374" s="10" t="s">
        <v>35</v>
      </c>
      <c r="H374" s="12" t="s">
        <v>1140</v>
      </c>
      <c r="I374" s="12" t="s">
        <v>67</v>
      </c>
      <c r="J374" s="12" t="s">
        <v>68</v>
      </c>
      <c r="K374" s="10"/>
      <c r="L374" s="10" t="s">
        <v>777</v>
      </c>
      <c r="M374" s="10" t="s">
        <v>778</v>
      </c>
    </row>
    <row r="375" spans="1:13" ht="31.5">
      <c r="A375" s="10" t="s">
        <v>1587</v>
      </c>
      <c r="B375" s="10">
        <v>2565</v>
      </c>
      <c r="C375" s="37" t="s">
        <v>743</v>
      </c>
      <c r="D375" s="12" t="s">
        <v>743</v>
      </c>
      <c r="E375" s="10" t="s">
        <v>28</v>
      </c>
      <c r="F375" s="10" t="s">
        <v>745</v>
      </c>
      <c r="G375" s="10" t="s">
        <v>35</v>
      </c>
      <c r="H375" s="12" t="s">
        <v>59</v>
      </c>
      <c r="I375" s="12" t="s">
        <v>60</v>
      </c>
      <c r="J375" s="12" t="s">
        <v>61</v>
      </c>
      <c r="K375" s="10"/>
      <c r="L375" s="10" t="s">
        <v>747</v>
      </c>
      <c r="M375" s="10" t="s">
        <v>748</v>
      </c>
    </row>
    <row r="376" spans="1:13" ht="31.5">
      <c r="A376" s="10" t="s">
        <v>1589</v>
      </c>
      <c r="B376" s="10">
        <v>2565</v>
      </c>
      <c r="C376" s="37" t="s">
        <v>1592</v>
      </c>
      <c r="D376" s="12" t="s">
        <v>1592</v>
      </c>
      <c r="E376" s="10" t="s">
        <v>28</v>
      </c>
      <c r="F376" s="10" t="s">
        <v>745</v>
      </c>
      <c r="G376" s="10" t="s">
        <v>35</v>
      </c>
      <c r="H376" s="12" t="s">
        <v>59</v>
      </c>
      <c r="I376" s="12" t="s">
        <v>60</v>
      </c>
      <c r="J376" s="12" t="s">
        <v>61</v>
      </c>
      <c r="K376" s="10"/>
      <c r="L376" s="10" t="s">
        <v>777</v>
      </c>
      <c r="M376" s="10" t="s">
        <v>812</v>
      </c>
    </row>
    <row r="377" spans="1:13" ht="31.5">
      <c r="A377" s="10" t="s">
        <v>1591</v>
      </c>
      <c r="B377" s="10">
        <v>2565</v>
      </c>
      <c r="C377" s="37" t="s">
        <v>1596</v>
      </c>
      <c r="D377" s="12" t="s">
        <v>1596</v>
      </c>
      <c r="E377" s="10" t="s">
        <v>28</v>
      </c>
      <c r="F377" s="10" t="s">
        <v>745</v>
      </c>
      <c r="G377" s="10" t="s">
        <v>35</v>
      </c>
      <c r="H377" s="12" t="s">
        <v>1598</v>
      </c>
      <c r="I377" s="12" t="s">
        <v>1599</v>
      </c>
      <c r="J377" s="12" t="s">
        <v>1241</v>
      </c>
      <c r="K377" s="10"/>
      <c r="L377" s="10" t="s">
        <v>932</v>
      </c>
      <c r="M377" s="10" t="s">
        <v>933</v>
      </c>
    </row>
    <row r="378" spans="1:13" ht="47.25">
      <c r="A378" s="10" t="s">
        <v>1595</v>
      </c>
      <c r="B378" s="10">
        <v>2565</v>
      </c>
      <c r="C378" s="37" t="s">
        <v>1601</v>
      </c>
      <c r="D378" s="12" t="s">
        <v>1601</v>
      </c>
      <c r="E378" s="10" t="s">
        <v>28</v>
      </c>
      <c r="F378" s="10" t="s">
        <v>1452</v>
      </c>
      <c r="G378" s="10" t="s">
        <v>35</v>
      </c>
      <c r="H378" s="12" t="s">
        <v>901</v>
      </c>
      <c r="I378" s="12" t="s">
        <v>101</v>
      </c>
      <c r="J378" s="12" t="s">
        <v>102</v>
      </c>
      <c r="K378" s="10"/>
      <c r="L378" s="10" t="s">
        <v>747</v>
      </c>
      <c r="M378" s="10" t="s">
        <v>803</v>
      </c>
    </row>
    <row r="379" spans="1:13" ht="78.75">
      <c r="A379" s="10" t="s">
        <v>1600</v>
      </c>
      <c r="B379" s="16">
        <v>2566</v>
      </c>
      <c r="C379" s="37" t="s">
        <v>1356</v>
      </c>
      <c r="D379" s="12" t="s">
        <v>1356</v>
      </c>
      <c r="E379" s="10" t="s">
        <v>28</v>
      </c>
      <c r="F379" s="10" t="s">
        <v>775</v>
      </c>
      <c r="G379" s="10" t="s">
        <v>1336</v>
      </c>
      <c r="H379" s="12" t="s">
        <v>1358</v>
      </c>
      <c r="I379" s="12" t="s">
        <v>67</v>
      </c>
      <c r="J379" s="12" t="s">
        <v>68</v>
      </c>
      <c r="K379" s="10" t="s">
        <v>1344</v>
      </c>
      <c r="L379" s="10" t="s">
        <v>747</v>
      </c>
      <c r="M379" s="10" t="s">
        <v>1627</v>
      </c>
    </row>
  </sheetData>
  <conditionalFormatting sqref="B1:B104857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C59" r:id="rId1" display="https://emenscr.nesdc.go.th/viewer/view.html?id=5b1e20aabdb2d17e2f9a164b&amp;username=mod04011"/>
    <hyperlink ref="C12" r:id="rId2" display="https://emenscr.nesdc.go.th/viewer/view.html?id=5b1f626fea79507e38d7c6ef&amp;username=mod02171"/>
    <hyperlink ref="C4" r:id="rId3" display="https://emenscr.nesdc.go.th/viewer/view.html?id=5b1f82f6bdb2d17e2f9a1738&amp;username=mod02011"/>
    <hyperlink ref="C60" r:id="rId4" display="https://emenscr.nesdc.go.th/viewer/view.html?id=5b34c9817eb59a406681fb20&amp;username=police000711"/>
    <hyperlink ref="C5" r:id="rId5" display="https://emenscr.nesdc.go.th/viewer/view.html?id=5b694ca2c14aec38731fece0&amp;username=nsc0802021"/>
    <hyperlink ref="C6" r:id="rId6" display="https://emenscr.nesdc.go.th/viewer/view.html?id=5b9789948419180f2e67afee&amp;username=nsc0802101"/>
    <hyperlink ref="C3" r:id="rId7" display="https://emenscr.nesdc.go.th/viewer/view.html?id=5bb0b8585e20fa0f39ce8abc&amp;username=nsc0802111"/>
    <hyperlink ref="C7" r:id="rId8" display="https://emenscr.nesdc.go.th/viewer/view.html?id=5bbaff238419180f2e67b0de&amp;username=mot08071"/>
    <hyperlink ref="C8" r:id="rId9" display="https://emenscr.nesdc.go.th/viewer/view.html?id=5bbc613d84c4f5465dde390f&amp;username=mot08071"/>
    <hyperlink ref="C9" r:id="rId10" display="https://emenscr.nesdc.go.th/viewer/view.html?id=5bdc64e549b9c605ba60a2e4&amp;username=police000711"/>
    <hyperlink ref="C13" r:id="rId11" display="https://emenscr.nesdc.go.th/viewer/view.html?id=5c36c97be7476243cf89d636&amp;username=moe021321"/>
    <hyperlink ref="C14" r:id="rId12" display="https://emenscr.nesdc.go.th/viewer/view.html?id=5c403b1c77ecb04948cddeb1&amp;username=lpru0534081"/>
    <hyperlink ref="C15" r:id="rId13" display="https://emenscr.nesdc.go.th/viewer/view.html?id=5d56636e0e9fc4172ab8e59b&amp;username=isoc51021"/>
    <hyperlink ref="C16" r:id="rId14" display="https://emenscr.nesdc.go.th/viewer/view.html?id=5d5a42f013cb590507223517&amp;username=isoc51021"/>
    <hyperlink ref="C17" r:id="rId15" display="https://emenscr.nesdc.go.th/viewer/view.html?id=5d5a491f033c5d05164df9ee&amp;username=moe02961"/>
    <hyperlink ref="C18" r:id="rId16" display="https://emenscr.nesdc.go.th/viewer/view.html?id=5d5a5014033c5d05164dfa00&amp;username=isoc51021"/>
    <hyperlink ref="C19" r:id="rId17" display="https://emenscr.nesdc.go.th/viewer/view.html?id=5d5a5fec13cb590507223548&amp;username=isoc51021"/>
    <hyperlink ref="C20" r:id="rId18" display="https://emenscr.nesdc.go.th/viewer/view.html?id=5d7368551fb892145693a41c&amp;username=moe02801"/>
    <hyperlink ref="C21" r:id="rId19" display="https://emenscr.nesdc.go.th/viewer/view.html?id=5d7b28523d0f8e5797702b2d&amp;username=moe5210541"/>
    <hyperlink ref="C22" r:id="rId20" display="https://emenscr.nesdc.go.th/viewer/view.html?id=5d7b4a2e3d0f8e5797702b59&amp;username=moe5210171"/>
    <hyperlink ref="C23" r:id="rId21" display="https://emenscr.nesdc.go.th/viewer/view.html?id=5d7b4cbf3d0f8e5797702b60&amp;username=moe5210391"/>
    <hyperlink ref="C24" r:id="rId22" display="https://emenscr.nesdc.go.th/viewer/view.html?id=5d7f111ec9040805a028666f&amp;username=moe5210481"/>
    <hyperlink ref="C25" r:id="rId23" display="https://emenscr.nesdc.go.th/viewer/view.html?id=5d7f1e1142d188059b354f77&amp;username=moe52061"/>
    <hyperlink ref="C26" r:id="rId24" display="https://emenscr.nesdc.go.th/viewer/view.html?id=5d7f384642d188059b354fb5&amp;username=moe52061"/>
    <hyperlink ref="C27" r:id="rId25" display="https://emenscr.nesdc.go.th/viewer/view.html?id=5d7f3d9c6e6bea05a699b3df&amp;username=isoc51081"/>
    <hyperlink ref="C28" r:id="rId26" display="https://emenscr.nesdc.go.th/viewer/view.html?id=5d7f432b42d188059b354fcd&amp;username=moe52061"/>
    <hyperlink ref="C29" r:id="rId27" display="https://emenscr.nesdc.go.th/viewer/view.html?id=5d7f5cb06e6bea05a699b43c&amp;username=moe52071"/>
    <hyperlink ref="C30" r:id="rId28" display="https://emenscr.nesdc.go.th/viewer/view.html?id=5d84a49d6e6bea05a699b7d5&amp;username=moe02861"/>
    <hyperlink ref="C31" r:id="rId29" display="https://emenscr.nesdc.go.th/viewer/view.html?id=5d88922fc9040805a0286c1d&amp;username=isoc51201"/>
    <hyperlink ref="C32" r:id="rId30" display="https://emenscr.nesdc.go.th/viewer/view.html?id=5d898be56e6bea05a699b902&amp;username=rus0585141"/>
    <hyperlink ref="C33" r:id="rId31" display="https://emenscr.nesdc.go.th/viewer/view.html?id=5d8edcc58b07d036b595630a&amp;username=moe021301"/>
    <hyperlink ref="C34" r:id="rId32" display="https://emenscr.nesdc.go.th/viewer/view.html?id=5d9064a3704cae3820512812&amp;username=moe5210161"/>
    <hyperlink ref="C35" r:id="rId33" display="https://emenscr.nesdc.go.th/viewer/view.html?id=5d906a63506bf53821c1e06b&amp;username=moe5210251"/>
    <hyperlink ref="C36" r:id="rId34" display="https://emenscr.nesdc.go.th/viewer/view.html?id=5d9310ca0fe8db04e62831b3&amp;username=moe5210261"/>
    <hyperlink ref="C37" r:id="rId35" display="https://emenscr.nesdc.go.th/viewer/view.html?id=5d94ce0a644fd240c48a1dd7&amp;username=moe02371"/>
    <hyperlink ref="C38" r:id="rId36" display="https://emenscr.nesdc.go.th/viewer/view.html?id=5d94dbe58ee72640c581e53a&amp;username=moe02371"/>
    <hyperlink ref="C39" r:id="rId37" display="https://emenscr.nesdc.go.th/viewer/view.html?id=5d9b0c5407b4f43724b9b5cc&amp;username=moe5210261"/>
    <hyperlink ref="C40" r:id="rId38" display="https://emenscr.nesdc.go.th/viewer/view.html?id=5d9ef5bfd070455bd999d16d&amp;username=moe021231"/>
    <hyperlink ref="C41" r:id="rId39" display="https://emenscr.nesdc.go.th/viewer/view.html?id=5d9ef9f21cf04a5bcff24465&amp;username=moe021231"/>
    <hyperlink ref="C42" r:id="rId40" display="https://emenscr.nesdc.go.th/viewer/view.html?id=5dad931bd070455bd999d8a2&amp;username=moe02371"/>
    <hyperlink ref="C61" r:id="rId41" display="https://emenscr.nesdc.go.th/viewer/view.html?id=5ddf8e76db5d485e5144c6bd&amp;username=cmu6593171"/>
    <hyperlink ref="C43" r:id="rId42" display="https://emenscr.nesdc.go.th/viewer/view.html?id=5de17f30ef4cb551e9869a02&amp;username=moe021061"/>
    <hyperlink ref="C62" r:id="rId43" display="https://emenscr.nesdc.go.th/viewer/view.html?id=5de9d53e9f75a146bbce07ae&amp;username=mol02091"/>
    <hyperlink ref="C63" r:id="rId44" display="https://emenscr.nesdc.go.th/viewer/view.html?id=5dea05499f75a146bbce0810&amp;username=mol02091"/>
    <hyperlink ref="C44" r:id="rId45" display="https://emenscr.nesdc.go.th/viewer/view.html?id=5dea0b0809987646b1c7958f&amp;username=moe021121"/>
    <hyperlink ref="C45" r:id="rId46" display="https://emenscr.nesdc.go.th/viewer/view.html?id=5df0739d5ab6a64edd62fff3&amp;username=moe042181"/>
    <hyperlink ref="C64" r:id="rId47" display="https://emenscr.nesdc.go.th/viewer/view.html?id=5df31b90bd03be2c50f77fbd&amp;username=moi0017121"/>
    <hyperlink ref="C46" r:id="rId48" display="https://emenscr.nesdc.go.th/viewer/view.html?id=5df74be1cf2dda1a4f64da29&amp;username=kpru053651"/>
    <hyperlink ref="C47" r:id="rId49" display="https://emenscr.nesdc.go.th/viewer/view.html?id=5df859cd6b12163f58d5f69b&amp;username=kpru053651"/>
    <hyperlink ref="C48" r:id="rId50" display="https://emenscr.nesdc.go.th/viewer/view.html?id=5df85ec96b12163f58d5f6b3&amp;username=kpru053651"/>
    <hyperlink ref="C49" r:id="rId51" display="https://emenscr.nesdc.go.th/viewer/view.html?id=5df87d5b6b12163f58d5f6f7&amp;username=kpru053651"/>
    <hyperlink ref="C50" r:id="rId52" display="https://emenscr.nesdc.go.th/viewer/view.html?id=5df88721467aa83f5ec0af01&amp;username=kpru053651"/>
    <hyperlink ref="C65" r:id="rId53" display="https://emenscr.nesdc.go.th/viewer/view.html?id=5df98e266b12163f58d5f7d5&amp;username=opm0001441"/>
    <hyperlink ref="C66" r:id="rId54" display="https://emenscr.nesdc.go.th/viewer/view.html?id=5dfb2b6bd2f24a1a689b4c60&amp;username=rus0585141"/>
    <hyperlink ref="C67" r:id="rId55" display="https://emenscr.nesdc.go.th/viewer/view.html?id=5dfb36c2d2f24a1a689b4cb3&amp;username=moe02451"/>
    <hyperlink ref="C51" r:id="rId56" display="https://emenscr.nesdc.go.th/viewer/view.html?id=5dfb53c5b03e921a67e374a9&amp;username=rus0585141"/>
    <hyperlink ref="C68" r:id="rId57" display="https://emenscr.nesdc.go.th/viewer/view.html?id=5dfc4f8eb03e921a67e375dd&amp;username=moi0017421"/>
    <hyperlink ref="C10" r:id="rId58" display="https://emenscr.nesdc.go.th/viewer/view.html?id=5dfc6fd1e02dae1a6dd4be4a&amp;username=mod06041"/>
    <hyperlink ref="C69" r:id="rId59" display="https://emenscr.nesdc.go.th/viewer/view.html?id=5dfc8288d2f24a1a689b4eea&amp;username=nsc0802101"/>
    <hyperlink ref="C70" r:id="rId60" display="https://emenscr.nesdc.go.th/viewer/view.html?id=5e017f97ca0feb49b458bdec&amp;username=moe021081"/>
    <hyperlink ref="C71" r:id="rId61" display="https://emenscr.nesdc.go.th/viewer/view.html?id=5e01ac50ca0feb49b458bee6&amp;username=moe021081"/>
    <hyperlink ref="C72" r:id="rId62" display="https://emenscr.nesdc.go.th/viewer/view.html?id=5e01b33742c5ca49af55a905&amp;username=moe021081"/>
    <hyperlink ref="C73" r:id="rId63" display="https://emenscr.nesdc.go.th/viewer/view.html?id=5e01bcf76f155549ab8fb878&amp;username=moi0019611"/>
    <hyperlink ref="C74" r:id="rId64" display="https://emenscr.nesdc.go.th/viewer/view.html?id=5e01c22c42c5ca49af55a95e&amp;username=moi0017471"/>
    <hyperlink ref="C75" r:id="rId65" display="https://emenscr.nesdc.go.th/viewer/view.html?id=5e01c51aca0feb49b458bf98&amp;username=moi0021241"/>
    <hyperlink ref="C185" r:id="rId66" display="https://emenscr.nesdc.go.th/viewer/view.html?id=5e02e1006f155549ab8fbb95&amp;username=mod06101"/>
    <hyperlink ref="C76" r:id="rId67" display="https://emenscr.nesdc.go.th/viewer/view.html?id=5e02e7dbca0feb49b458c225&amp;username=moe021081"/>
    <hyperlink ref="C77" r:id="rId68" display="https://emenscr.nesdc.go.th/viewer/view.html?id=5e030e5042c5ca49af55ad4e&amp;username=moe021301"/>
    <hyperlink ref="C78" r:id="rId69" display="https://emenscr.nesdc.go.th/viewer/view.html?id=5e041668b459dd49a9ac7a9f&amp;username=moe021081"/>
    <hyperlink ref="C79" r:id="rId70" display="https://emenscr.nesdc.go.th/viewer/view.html?id=5e042776ca0feb49b458c57c&amp;username=moe021111"/>
    <hyperlink ref="C80" r:id="rId71" display="https://emenscr.nesdc.go.th/viewer/view.html?id=5e043daab459dd49a9ac7bdf&amp;username=moi0018571"/>
    <hyperlink ref="C81" r:id="rId72" display="https://emenscr.nesdc.go.th/viewer/view.html?id=5e043e1fb459dd49a9ac7be9&amp;username=police000711"/>
    <hyperlink ref="C82" r:id="rId73" display="https://emenscr.nesdc.go.th/viewer/view.html?id=5e04409042c5ca49af55b0f0&amp;username=moi0018761"/>
    <hyperlink ref="C83" r:id="rId74" display="https://emenscr.nesdc.go.th/viewer/view.html?id=5e046441b459dd49a9ac7d0b&amp;username=moi0021241"/>
    <hyperlink ref="C84" r:id="rId75" display="https://emenscr.nesdc.go.th/viewer/view.html?id=5e04819a42c5ca49af55b2fc&amp;username=police000711"/>
    <hyperlink ref="C85" r:id="rId76" display="https://emenscr.nesdc.go.th/viewer/view.html?id=5e058ba30ad19a4457019e93&amp;username=moi0021181"/>
    <hyperlink ref="C86" r:id="rId77" display="https://emenscr.nesdc.go.th/viewer/view.html?id=5e093d1ea0d4f63e608d15e2&amp;username=moe021121"/>
    <hyperlink ref="C87" r:id="rId78" display="https://emenscr.nesdc.go.th/viewer/view.html?id=5e0993e4fe8d2c3e610a0fa4&amp;username=moi0017281"/>
    <hyperlink ref="C88" r:id="rId79" display="https://emenscr.nesdc.go.th/viewer/view.html?id=5e09aa87a0d4f63e608d1645&amp;username=moph0032131"/>
    <hyperlink ref="C89" r:id="rId80" display="https://emenscr.nesdc.go.th/viewer/view.html?id=5e09e579fe8d2c3e610a1010&amp;username=moi0017261"/>
    <hyperlink ref="C90" r:id="rId81" display="https://emenscr.nesdc.go.th/viewer/view.html?id=5e12a01cc0ebc75943b59dc3&amp;username=moe02801"/>
    <hyperlink ref="C91" r:id="rId82" display="https://emenscr.nesdc.go.th/viewer/view.html?id=5e12b8d865d1e5594e988cf1&amp;username=moj020981"/>
    <hyperlink ref="C92" r:id="rId83" display="https://emenscr.nesdc.go.th/viewer/view.html?id=5e16a42b46d0652ef447e40f&amp;username=moe02371"/>
    <hyperlink ref="C93" r:id="rId84" display="https://emenscr.nesdc.go.th/viewer/view.html?id=5e1d6dce4480ac6890e22ac4&amp;username=moe042181"/>
    <hyperlink ref="C94" r:id="rId85" display="https://emenscr.nesdc.go.th/viewer/view.html?id=5e1e8987ed738c689ae329cc&amp;username=isoc51021"/>
    <hyperlink ref="C95" r:id="rId86" display="https://emenscr.nesdc.go.th/viewer/view.html?id=5e1e8f4ef6cf9012e3bf1ef6&amp;username=isoc51021"/>
    <hyperlink ref="C96" r:id="rId87" display="https://emenscr.nesdc.go.th/viewer/view.html?id=5e1eb83e2505c512d9fdcf33&amp;username=moi5542031"/>
    <hyperlink ref="C52" r:id="rId88" display="https://emenscr.nesdc.go.th/viewer/view.html?id=5e2011db93d5fc2a64c8773e&amp;username=isoc510091"/>
    <hyperlink ref="C53" r:id="rId89" display="https://emenscr.nesdc.go.th/viewer/view.html?id=5e2018c1d64e122a694ab41b&amp;username=isoc510091"/>
    <hyperlink ref="C54" r:id="rId90" display="https://emenscr.nesdc.go.th/viewer/view.html?id=5e201c37f311422a706ee66a&amp;username=isoc510091"/>
    <hyperlink ref="C55" r:id="rId91" display="https://emenscr.nesdc.go.th/viewer/view.html?id=5e2170cfc02d8e35c41ae529&amp;username=isoc51011"/>
    <hyperlink ref="C56" r:id="rId92" display="https://emenscr.nesdc.go.th/viewer/view.html?id=5e21a3b832d89c44a9e229da&amp;username=isoc51011"/>
    <hyperlink ref="C97" r:id="rId93" display="https://emenscr.nesdc.go.th/viewer/view.html?id=5e2a7636fe2e091ac2b2fd3b&amp;username=police000711"/>
    <hyperlink ref="C98" r:id="rId94" display="https://emenscr.nesdc.go.th/viewer/view.html?id=5e2a7cf6fe2e091ac2b2fd4e&amp;username=police000711"/>
    <hyperlink ref="C99" r:id="rId95" display="https://emenscr.nesdc.go.th/viewer/view.html?id=5e2e60115118761f9767f10f&amp;username=amlo00081"/>
    <hyperlink ref="C100" r:id="rId96" display="https://emenscr.nesdc.go.th/viewer/view.html?id=5e2e92d67d67aa2c8fa24fe2&amp;username=amlo00081"/>
    <hyperlink ref="C101" r:id="rId97" display="https://emenscr.nesdc.go.th/viewer/view.html?id=5e2e953eb216632c83de7cb2&amp;username=amlo00081"/>
    <hyperlink ref="C102" r:id="rId98" display="https://emenscr.nesdc.go.th/viewer/view.html?id=5e2e98b196b7892c8a7aa5cd&amp;username=amlo00081"/>
    <hyperlink ref="C103" r:id="rId99" display="https://emenscr.nesdc.go.th/viewer/view.html?id=5e2e9a6a96b7892c8a7aa5cf&amp;username=amlo00081"/>
    <hyperlink ref="C104" r:id="rId100" display="https://emenscr.nesdc.go.th/viewer/view.html?id=5e2e9d84dde1502c8857956a&amp;username=amlo00081"/>
    <hyperlink ref="C105" r:id="rId101" display="https://emenscr.nesdc.go.th/viewer/view.html?id=5e2ea2f73e5cb443da9a7ef6&amp;username=amlo00081"/>
    <hyperlink ref="C106" r:id="rId102" display="https://emenscr.nesdc.go.th/viewer/view.html?id=5e2fa705848a262aed4bd0c5&amp;username=amlo00081"/>
    <hyperlink ref="C107" r:id="rId103" display="https://emenscr.nesdc.go.th/viewer/view.html?id=5e2fa9d0c290112af4951af0&amp;username=amlo00081"/>
    <hyperlink ref="C108" r:id="rId104" display="https://emenscr.nesdc.go.th/viewer/view.html?id=5e2fb0117389762fe81abfa9&amp;username=amlo00081"/>
    <hyperlink ref="C109" r:id="rId105" display="https://emenscr.nesdc.go.th/viewer/view.html?id=5e2fb2966a8c9a2fe3e8202e&amp;username=amlo00081"/>
    <hyperlink ref="C110" r:id="rId106" display="https://emenscr.nesdc.go.th/viewer/view.html?id=5e2fb52e7389762fe81abfb3&amp;username=amlo00081"/>
    <hyperlink ref="C111" r:id="rId107" display="https://emenscr.nesdc.go.th/viewer/view.html?id=5e30f011f6a9a616f08fd01a&amp;username=cru05620151"/>
    <hyperlink ref="C112" r:id="rId108" display="https://emenscr.nesdc.go.th/viewer/view.html?id=5e32642d69925d666d55da0a&amp;username=cru05620151"/>
    <hyperlink ref="C113" r:id="rId109" display="https://emenscr.nesdc.go.th/viewer/view.html?id=5e327c2e0713f16663e7b3f3&amp;username=cru05620151"/>
    <hyperlink ref="C114" r:id="rId110" display="https://emenscr.nesdc.go.th/viewer/view.html?id=5e3288306654ac017327c855&amp;username=cru05620151"/>
    <hyperlink ref="C115" r:id="rId111" display="https://emenscr.nesdc.go.th/viewer/view.html?id=5e32a0b8d3c2bc0be7046295&amp;username=cru05620151"/>
    <hyperlink ref="C57" r:id="rId112" display="https://emenscr.nesdc.go.th/viewer/view.html?id=5e33f05194454d3cff906dbb&amp;username=isoc51011"/>
    <hyperlink ref="C116" r:id="rId113" display="https://emenscr.nesdc.go.th/viewer/view.html?id=5e4364e441e4175e3c4b8a84&amp;username=moac26011"/>
    <hyperlink ref="C117" r:id="rId114" display="https://emenscr.nesdc.go.th/viewer/view.html?id=5e4fa99dae0b5045c78f4bd0&amp;username=isoc510091"/>
    <hyperlink ref="C118" r:id="rId115" display="https://emenscr.nesdc.go.th/viewer/view.html?id=5e54cb30df84aa70c60fd959&amp;username=isoc510091"/>
    <hyperlink ref="C119" r:id="rId116" display="https://emenscr.nesdc.go.th/viewer/view.html?id=5e5f2c4e5c918a1bc54a880f&amp;username=isoc510091"/>
    <hyperlink ref="C120" r:id="rId117" display="https://emenscr.nesdc.go.th/viewer/view.html?id=5e6b4a8c7e35b4730c480d4e&amp;username=isoc51201"/>
    <hyperlink ref="C121" r:id="rId118" display="https://emenscr.nesdc.go.th/viewer/view.html?id=5e6f240078f3747307889194&amp;username=isoc51201"/>
    <hyperlink ref="C122" r:id="rId119" display="https://emenscr.nesdc.go.th/viewer/view.html?id=5e7328f0ef83a72877c8f033&amp;username=isoc51201"/>
    <hyperlink ref="C123" r:id="rId120" display="https://emenscr.nesdc.go.th/viewer/view.html?id=5e732e7d808b6c2882b7774a&amp;username=isoc51201"/>
    <hyperlink ref="C124" r:id="rId121" display="https://emenscr.nesdc.go.th/viewer/view.html?id=5e73374a3ce0a92872301dc9&amp;username=isoc51201"/>
    <hyperlink ref="C125" r:id="rId122" display="https://emenscr.nesdc.go.th/viewer/view.html?id=5e81a61f118a613b3e229684&amp;username=isoc51201"/>
    <hyperlink ref="C126" r:id="rId123" display="https://emenscr.nesdc.go.th/viewer/view.html?id=5e902fc19f65440f3c89be6d&amp;username=moi0021541"/>
    <hyperlink ref="C127" r:id="rId124" display="https://emenscr.nesdc.go.th/viewer/view.html?id=5e913e97089a320f303662f8&amp;username=moi0021541"/>
    <hyperlink ref="C128" r:id="rId125" display="https://emenscr.nesdc.go.th/viewer/view.html?id=5e9e9ec3d08c5042c489e28a&amp;username=moe02821"/>
    <hyperlink ref="C129" r:id="rId126" display="https://emenscr.nesdc.go.th/viewer/view.html?id=5ea8f660e7ad502415e1107f&amp;username=moe02821"/>
    <hyperlink ref="C130" r:id="rId127" display="https://emenscr.nesdc.go.th/viewer/view.html?id=5ea8fa9ae7ad502415e11088&amp;username=moe02821"/>
    <hyperlink ref="C131" r:id="rId128" display="https://emenscr.nesdc.go.th/viewer/view.html?id=5ecb76b50613a5509f58c0fe&amp;username=ksu05681"/>
    <hyperlink ref="C132" r:id="rId129" display="https://emenscr.nesdc.go.th/viewer/view.html?id=5ecc8ddd3ff32233f30c0e25&amp;username=moe02761"/>
    <hyperlink ref="C186" r:id="rId130" display="https://emenscr.nesdc.go.th/viewer/view.html?id=5ecfe1e1586266248e58b990&amp;username=moe0210461"/>
    <hyperlink ref="C133" r:id="rId131" display="https://emenscr.nesdc.go.th/viewer/view.html?id=5ed9f7947248cb604aa91ff1&amp;username=moe02871"/>
    <hyperlink ref="C134" r:id="rId132" display="https://emenscr.nesdc.go.th/viewer/view.html?id=5ee0532ea360ea2532ef3212&amp;username=moe021301"/>
    <hyperlink ref="C135" r:id="rId133" display="https://emenscr.nesdc.go.th/viewer/view.html?id=5ee350dc16b5c30e539d991a&amp;username=obec_regional_12_31"/>
    <hyperlink ref="C136" r:id="rId134" display="https://emenscr.nesdc.go.th/viewer/view.html?id=5ee98c879409b63d7ad2d90b&amp;username=obec_regional_46_51"/>
    <hyperlink ref="C137" r:id="rId135" display="https://emenscr.nesdc.go.th/viewer/view.html?id=5eeb08fc64d065181812686f&amp;username=obec_regional_67_21"/>
    <hyperlink ref="C138" r:id="rId136" display="https://emenscr.nesdc.go.th/viewer/view.html?id=5eec265f87fc7f200c77000e&amp;username=obec_regional_67_21"/>
    <hyperlink ref="C139" r:id="rId137" display="https://emenscr.nesdc.go.th/viewer/view.html?id=5eec79e177a2d22012dc04ff&amp;username=obec_regional_54_21"/>
    <hyperlink ref="C140" r:id="rId138" display="https://emenscr.nesdc.go.th/viewer/view.html?id=5eec84c577a2d22012dc0518&amp;username=obec_regional_67_21"/>
    <hyperlink ref="C141" r:id="rId139" display="https://emenscr.nesdc.go.th/viewer/view.html?id=5ef069e23148937792cabaa4&amp;username=srru0546121"/>
    <hyperlink ref="C142" r:id="rId140" display="https://emenscr.nesdc.go.th/viewer/view.html?id=5ef185c5abd22b7785e18218&amp;username=srru0546121"/>
    <hyperlink ref="C143" r:id="rId141" display="https://emenscr.nesdc.go.th/viewer/view.html?id=5ef1becc45ee157786c51d42&amp;username=srru0546121"/>
    <hyperlink ref="C144" r:id="rId142" display="https://emenscr.nesdc.go.th/viewer/view.html?id=5ef1cc6d984a3d778cf2c890&amp;username=srru0546121"/>
    <hyperlink ref="C145" r:id="rId143" display="https://emenscr.nesdc.go.th/viewer/view.html?id=5ef1d16545ee157786c51d78&amp;username=srru0546121"/>
    <hyperlink ref="C146" r:id="rId144" display="https://emenscr.nesdc.go.th/viewer/view.html?id=5ef2cbafd3620b47896bc096&amp;username=srru0546121"/>
    <hyperlink ref="C147" r:id="rId145" display="https://emenscr.nesdc.go.th/viewer/view.html?id=5ef2d9db2d7d7a47827f1796&amp;username=srru0546121"/>
    <hyperlink ref="C148" r:id="rId146" display="https://emenscr.nesdc.go.th/viewer/view.html?id=5ef31f1ed31fdf47830be2c0&amp;username=obec_regional_86_31"/>
    <hyperlink ref="C149" r:id="rId147" display="https://emenscr.nesdc.go.th/viewer/view.html?id=5ef4432cd3620b47896bc235&amp;username=obec_regional_86_31"/>
    <hyperlink ref="C150" r:id="rId148" display="https://emenscr.nesdc.go.th/viewer/view.html?id=5ef5a4b802447a28f69862aa&amp;username=obec_regional_92_21"/>
    <hyperlink ref="C151" r:id="rId149" display="https://emenscr.nesdc.go.th/viewer/view.html?id=5ef9ac2202447a28f6986504&amp;username=moe02761"/>
    <hyperlink ref="C152" r:id="rId150" display="https://emenscr.nesdc.go.th/viewer/view.html?id=5efaaeae57198c3313f5eb9d&amp;username=obec_regional_85_21"/>
    <hyperlink ref="C153" r:id="rId151" display="https://emenscr.nesdc.go.th/viewer/view.html?id=5efae980db1feb330d6e4505&amp;username=srru0546061"/>
    <hyperlink ref="C154" r:id="rId152" display="https://emenscr.nesdc.go.th/viewer/view.html?id=5efea18bfcd5ae2a9915eeef&amp;username=obec_regional_54_41"/>
    <hyperlink ref="C155" r:id="rId153" display="https://emenscr.nesdc.go.th/viewer/view.html?id=5f06f624fcb1dd522419d4e7&amp;username=moe02961"/>
    <hyperlink ref="C156" r:id="rId154" display="https://emenscr.nesdc.go.th/viewer/view.html?id=5f0811151a895406b51ed40a&amp;username=obec_regional_30_51"/>
    <hyperlink ref="C157" r:id="rId155" display="https://emenscr.nesdc.go.th/viewer/view.html?id=5f0fb487fc4e2c5914ec03d9&amp;username=obec_regional_67_21"/>
    <hyperlink ref="C158" r:id="rId156" display="https://emenscr.nesdc.go.th/viewer/view.html?id=5f168f0092aeb43bb0d37541&amp;username=police000711"/>
    <hyperlink ref="C159" r:id="rId157" display="https://emenscr.nesdc.go.th/viewer/view.html?id=5f169e5373a60474c4c8108d&amp;username=obec_regional_67_21"/>
    <hyperlink ref="C160" r:id="rId158" display="https://emenscr.nesdc.go.th/viewer/view.html?id=5f16adce73a60474c4c810bd&amp;username=police000711"/>
    <hyperlink ref="C161" r:id="rId159" display="https://emenscr.nesdc.go.th/viewer/view.html?id=5f1e54d2b802462ae03c5860&amp;username=moe021181"/>
    <hyperlink ref="C162" r:id="rId160" display="https://emenscr.nesdc.go.th/viewer/view.html?id=5f2911744ae89a0c1450de7e&amp;username=obec_regional_72_51"/>
    <hyperlink ref="C163" r:id="rId161" display="https://emenscr.nesdc.go.th/viewer/view.html?id=5f2bbb3d1bb712252cdabb92&amp;username=obec_regional_72_51"/>
    <hyperlink ref="C164" r:id="rId162" display="https://emenscr.nesdc.go.th/viewer/view.html?id=5f2d02111e9bcf1b6a336736&amp;username=obec_regional_40_51"/>
    <hyperlink ref="C165" r:id="rId163" display="https://emenscr.nesdc.go.th/viewer/view.html?id=5f432dd4dc41d172956e72c7&amp;username=obec_regional_84_51"/>
    <hyperlink ref="C166" r:id="rId164" display="https://emenscr.nesdc.go.th/viewer/view.html?id=5f588e7995e60e0fbef41c0b&amp;username=moi0018271"/>
    <hyperlink ref="C167" r:id="rId165" display="https://emenscr.nesdc.go.th/viewer/view.html?id=5f686cdef577d8185ee015a3&amp;username=srru0546121"/>
    <hyperlink ref="C168" r:id="rId166" display="https://emenscr.nesdc.go.th/viewer/view.html?id=5f686ff1f577d8185ee015a8&amp;username=srru0546121"/>
    <hyperlink ref="C169" r:id="rId167" display="https://emenscr.nesdc.go.th/viewer/view.html?id=5f68730b0f92324608a111fe&amp;username=srru0546121"/>
    <hyperlink ref="C170" r:id="rId168" display="https://emenscr.nesdc.go.th/viewer/view.html?id=5f69b8740f92324608a11270&amp;username=srru0546121"/>
    <hyperlink ref="C171" r:id="rId169" display="https://emenscr.nesdc.go.th/viewer/view.html?id=5f6d76627c54104601acfce5&amp;username=srru0546121"/>
    <hyperlink ref="C172" r:id="rId170" display="https://emenscr.nesdc.go.th/viewer/view.html?id=5f72ba590f92324608a114a0&amp;username=srru0546121"/>
    <hyperlink ref="C173" r:id="rId171" display="https://emenscr.nesdc.go.th/viewer/view.html?id=5f74038a7c54104601acfe58&amp;username=srru0546121"/>
    <hyperlink ref="C174" r:id="rId172" display="https://emenscr.nesdc.go.th/viewer/view.html?id=5f743dff9c6af045fbf3d0c0&amp;username=obec_regional_67_21"/>
    <hyperlink ref="C175" r:id="rId173" display="https://emenscr.nesdc.go.th/viewer/view.html?id=5f74477a06a32245fa4447f5&amp;username=obec_regional_13_31"/>
    <hyperlink ref="C176" r:id="rId174" display="https://emenscr.nesdc.go.th/viewer/view.html?id=5f7558747c54104601acfeea&amp;username=obec_regional_84_21"/>
    <hyperlink ref="C177" r:id="rId175" display="https://emenscr.nesdc.go.th/viewer/view.html?id=5f7d7c126d1bfe67ef0f54df&amp;username=obec_regional_67_21"/>
    <hyperlink ref="C178" r:id="rId176" display="https://emenscr.nesdc.go.th/viewer/view.html?id=5f7ed5d647633f5eb069c51b&amp;username=obec_regional_67_21"/>
    <hyperlink ref="C187" r:id="rId177" display="https://emenscr.nesdc.go.th/viewer/view.html?id=5f864515157ce2558b0f5846&amp;username=isoc51121"/>
    <hyperlink ref="C188" r:id="rId178" display="https://emenscr.nesdc.go.th/viewer/view.html?id=5f866fbcbaef226e6e3d2580&amp;username=isoc51121"/>
    <hyperlink ref="C189" r:id="rId179" display="https://emenscr.nesdc.go.th/viewer/view.html?id=5f8695619c13036e63c9d72e&amp;username=isoc51121"/>
    <hyperlink ref="C190" r:id="rId180" display="https://emenscr.nesdc.go.th/viewer/view.html?id=5f87cfa6bbf6b37fd241cfc9&amp;username=mot060271"/>
    <hyperlink ref="C191" r:id="rId181" display="https://emenscr.nesdc.go.th/viewer/view.html?id=5f88fe45df059b3a1acf34f9&amp;username=isoc51121"/>
    <hyperlink ref="C192" r:id="rId182" display="https://emenscr.nesdc.go.th/viewer/view.html?id=5f8916f37c428e3b0e2d8afc&amp;username=isoc51031"/>
    <hyperlink ref="C179" r:id="rId183" display="https://emenscr.nesdc.go.th/viewer/view.html?id=5f8d4d9011a7db3c1e1dbe74&amp;username=obec_regional_13_31"/>
    <hyperlink ref="C180" r:id="rId184" display="https://emenscr.nesdc.go.th/viewer/view.html?id=5f8e9d2441426e3c114ab5e2&amp;username=ect00041"/>
    <hyperlink ref="C193" r:id="rId185" display="https://emenscr.nesdc.go.th/viewer/view.html?id=5f9012ba33e3e6255d226970&amp;username=isoc51021"/>
    <hyperlink ref="C194" r:id="rId186" display="https://emenscr.nesdc.go.th/viewer/view.html?id=5f91086a0213e210262d26cb&amp;username=isoc51201"/>
    <hyperlink ref="C181" r:id="rId187" display="https://emenscr.nesdc.go.th/viewer/view.html?id=5f9547bc96168859c95eb820&amp;username=moe021051"/>
    <hyperlink ref="C182" r:id="rId188" display="https://emenscr.nesdc.go.th/viewer/view.html?id=5f96925989823720ff75616e&amp;username=moe021281"/>
    <hyperlink ref="C195" r:id="rId189" display="https://emenscr.nesdc.go.th/viewer/view.html?id=5f96ce30eb355920f55513bb&amp;username=isoc51011"/>
    <hyperlink ref="C196" r:id="rId190" display="https://emenscr.nesdc.go.th/viewer/view.html?id=5f96d70c383c5f20fb352a1f&amp;username=isoc51011"/>
    <hyperlink ref="C197" r:id="rId191" display="https://emenscr.nesdc.go.th/viewer/view.html?id=5f96de1a383c5f20fb352a24&amp;username=isoc51011"/>
    <hyperlink ref="C198" r:id="rId192" display="https://emenscr.nesdc.go.th/viewer/view.html?id=5f979761383c5f20fb352aaf&amp;username=isoc51021"/>
    <hyperlink ref="C199" r:id="rId193" display="https://emenscr.nesdc.go.th/viewer/view.html?id=5f979f76eb355920f5551473&amp;username=isoc51021"/>
    <hyperlink ref="C200" r:id="rId194" display="https://emenscr.nesdc.go.th/viewer/view.html?id=5f97a944a1c00920fc169b0e&amp;username=isoc51021"/>
    <hyperlink ref="C201" r:id="rId195" display="https://emenscr.nesdc.go.th/viewer/view.html?id=5f97b9f3a1c00920fc169b3a&amp;username=isoc51021"/>
    <hyperlink ref="C202" r:id="rId196" display="https://emenscr.nesdc.go.th/viewer/view.html?id=5f97be2f89823720ff756316&amp;username=isoc51201"/>
    <hyperlink ref="C203" r:id="rId197" display="https://emenscr.nesdc.go.th/viewer/view.html?id=5f97c8e8eb355920f555152b&amp;username=isoc51201"/>
    <hyperlink ref="C204" r:id="rId198" display="https://emenscr.nesdc.go.th/viewer/view.html?id=5f97cc56eb355920f5551544&amp;username=isoc51201"/>
    <hyperlink ref="C205" r:id="rId199" display="https://emenscr.nesdc.go.th/viewer/view.html?id=5f97cff28f85573e34699ce9&amp;username=isoc51201"/>
    <hyperlink ref="C206" r:id="rId200" display="https://emenscr.nesdc.go.th/viewer/view.html?id=5f97d7409e1aee3e3c42c989&amp;username=isoc51201"/>
    <hyperlink ref="C207" r:id="rId201" display="https://emenscr.nesdc.go.th/viewer/view.html?id=5f98299681f871152180a913&amp;username=isoc51021"/>
    <hyperlink ref="C208" r:id="rId202" display="https://emenscr.nesdc.go.th/viewer/view.html?id=5f982c9881f871152180a915&amp;username=isoc51021"/>
    <hyperlink ref="C209" r:id="rId203" display="https://emenscr.nesdc.go.th/viewer/view.html?id=5f982ecb7bed86152ed8c939&amp;username=isoc51021"/>
    <hyperlink ref="C210" r:id="rId204" display="https://emenscr.nesdc.go.th/viewer/view.html?id=5f98f48b7bed86152ed8ca18&amp;username=isoc510091"/>
    <hyperlink ref="C183" r:id="rId205" display="https://emenscr.nesdc.go.th/viewer/view.html?id=5f9a84f49be3a25b6cc1a4f8&amp;username=obec_regional_72_51"/>
    <hyperlink ref="C211" r:id="rId206" display="https://emenscr.nesdc.go.th/viewer/view.html?id=5f9ad73c9be3a25b6cc1a5b3&amp;username=isoc51071"/>
    <hyperlink ref="C212" r:id="rId207" display="https://emenscr.nesdc.go.th/viewer/view.html?id=5f9ade278f85135b66769f5e&amp;username=isoc51071"/>
    <hyperlink ref="C213" r:id="rId208" display="https://emenscr.nesdc.go.th/viewer/view.html?id=5f9b7d999be3a25b6cc1a604&amp;username=isoc51101"/>
    <hyperlink ref="C214" r:id="rId209" display="https://emenscr.nesdc.go.th/viewer/view.html?id=5f9b82512310b05b6ef48969&amp;username=isoc51101"/>
    <hyperlink ref="C215" r:id="rId210" display="https://emenscr.nesdc.go.th/viewer/view.html?id=5f9b8e468f85135b6676a059&amp;username=isoc51071"/>
    <hyperlink ref="C216" r:id="rId211" display="https://emenscr.nesdc.go.th/viewer/view.html?id=5f9b93424987765599859df3&amp;username=isoc51071"/>
    <hyperlink ref="C184" r:id="rId212" display="https://emenscr.nesdc.go.th/viewer/view.html?id=5f9b973f5bce6b5590e68539&amp;username=obec_regional_72_51"/>
    <hyperlink ref="C217" r:id="rId213" display="https://emenscr.nesdc.go.th/viewer/view.html?id=5f9b9c535bce6b5590e6857d&amp;username=isoc51071"/>
    <hyperlink ref="C218" r:id="rId214" display="https://emenscr.nesdc.go.th/viewer/view.html?id=5f9b9cd65bce6b5590e68582&amp;username=isoc51071"/>
    <hyperlink ref="C219" r:id="rId215" display="https://emenscr.nesdc.go.th/viewer/view.html?id=5f9ba40e4987765599859e69&amp;username=isoc51071"/>
    <hyperlink ref="C220" r:id="rId216" display="https://emenscr.nesdc.go.th/viewer/view.html?id=5f9bc13c457fa27521f7f48c&amp;username=isoc-ts"/>
    <hyperlink ref="C221" r:id="rId217" display="https://emenscr.nesdc.go.th/viewer/view.html?id=5f9fa4ecc463834c482c55ce&amp;username=isoc51211"/>
    <hyperlink ref="C222" r:id="rId218" display="https://emenscr.nesdc.go.th/viewer/view.html?id=5f9fbb599402b9793b5a9628&amp;username=moac26011"/>
    <hyperlink ref="C223" r:id="rId219" display="https://emenscr.nesdc.go.th/viewer/view.html?id=5f9fc650001012172fdbbca6&amp;username=isoc51211"/>
    <hyperlink ref="C224" r:id="rId220" display="https://emenscr.nesdc.go.th/viewer/view.html?id=5fa0c65f988b886eeee424a8&amp;username=isoc51211"/>
    <hyperlink ref="C225" r:id="rId221" display="https://emenscr.nesdc.go.th/viewer/view.html?id=5fa385a7026fb63148ecfb29&amp;username=isoc510091"/>
    <hyperlink ref="C226" r:id="rId222" display="https://emenscr.nesdc.go.th/viewer/view.html?id=5fa5080be01fd33f818a4684&amp;username=moi0017471"/>
    <hyperlink ref="C227" r:id="rId223" display="https://emenscr.nesdc.go.th/viewer/view.html?id=5fa8f651e708b36c432df7e1&amp;username=police000711"/>
    <hyperlink ref="C228" r:id="rId224" display="https://emenscr.nesdc.go.th/viewer/view.html?id=5faba1f62806e76c3c3d64b3&amp;username=police000711"/>
    <hyperlink ref="C229" r:id="rId225" display="https://emenscr.nesdc.go.th/viewer/view.html?id=5fb1fe7cd830192cf102457c&amp;username=police000711"/>
    <hyperlink ref="C230" r:id="rId226" display="https://emenscr.nesdc.go.th/viewer/view.html?id=5fb236f90a849e2ce306daf3&amp;username=police000711"/>
    <hyperlink ref="C231" r:id="rId227" display="https://emenscr.nesdc.go.th/viewer/view.html?id=5fb3527ef66b5442a6ec0255&amp;username=moi0018441"/>
    <hyperlink ref="C232" r:id="rId228" display="https://emenscr.nesdc.go.th/viewer/view.html?id=5fb4a09020f6a8429dff6249&amp;username=rus0585111"/>
    <hyperlink ref="C233" r:id="rId229" display="https://emenscr.nesdc.go.th/viewer/view.html?id=5fbe14b60d3eec2a6b9e4e1f&amp;username=police000711"/>
    <hyperlink ref="C234" r:id="rId230" display="https://emenscr.nesdc.go.th/viewer/view.html?id=5fbf5ed30d3eec2a6b9e4f22&amp;username=isoc5100121"/>
    <hyperlink ref="C235" r:id="rId231" display="https://emenscr.nesdc.go.th/viewer/view.html?id=5fc9b6f6a8d9686aa79eebe9&amp;username=opm0001471"/>
    <hyperlink ref="C236" r:id="rId232" display="https://emenscr.nesdc.go.th/viewer/view.html?id=5fca0900c12a976d1877f484&amp;username=moi0017571"/>
    <hyperlink ref="C237" r:id="rId233" display="https://emenscr.nesdc.go.th/viewer/view.html?id=5fcb2b21d39fc0161d169575&amp;username=moi0019611"/>
    <hyperlink ref="C238" r:id="rId234" display="https://emenscr.nesdc.go.th/viewer/view.html?id=5fcdaaa5d39fc0161d169610&amp;username=moi0021751"/>
    <hyperlink ref="C239" r:id="rId235" display="https://emenscr.nesdc.go.th/viewer/view.html?id=5fcdf3e1b6a0d61613d97b9a&amp;username=isoc51111"/>
    <hyperlink ref="C240" r:id="rId236" display="https://emenscr.nesdc.go.th/viewer/view.html?id=5fcf206a78ad6216092bc13e&amp;username=isoc51031"/>
    <hyperlink ref="C241" r:id="rId237" display="https://emenscr.nesdc.go.th/viewer/view.html?id=5fcf289456035d16079a095b&amp;username=isoc51031"/>
    <hyperlink ref="C242" r:id="rId238" display="https://emenscr.nesdc.go.th/viewer/view.html?id=5fcf337178ad6216092bc1a2&amp;username=isoc51031"/>
    <hyperlink ref="C243" r:id="rId239" display="https://emenscr.nesdc.go.th/viewer/view.html?id=5fcf3389557f3b161930c452&amp;username=isoc51031"/>
    <hyperlink ref="C244" r:id="rId240" display="https://emenscr.nesdc.go.th/viewer/view.html?id=5fcf3fd6557f3b161930c483&amp;username=isoc51031"/>
    <hyperlink ref="C245" r:id="rId241" display="https://emenscr.nesdc.go.th/viewer/view.html?id=5fcf4157fb9dc9160873071c&amp;username=isoc51031"/>
    <hyperlink ref="C246" r:id="rId242" display="https://emenscr.nesdc.go.th/viewer/view.html?id=5fcf47c6fb9dc91608730735&amp;username=moac0009441"/>
    <hyperlink ref="C247" r:id="rId243" display="https://emenscr.nesdc.go.th/viewer/view.html?id=5fd09b487cf29c590f8c51a1&amp;username=moe02041"/>
    <hyperlink ref="C248" r:id="rId244" display="https://emenscr.nesdc.go.th/viewer/view.html?id=5fd25918e4c2575912afe02d&amp;username=moph0032131"/>
    <hyperlink ref="C249" r:id="rId245" display="https://emenscr.nesdc.go.th/viewer/view.html?id=5fd25dace4c2575912afe02f&amp;username=moi0017281"/>
    <hyperlink ref="C250" r:id="rId246" display="https://emenscr.nesdc.go.th/viewer/view.html?id=5fd828c8a7ca1a34f39f356a&amp;username=ksu05681"/>
    <hyperlink ref="C251" r:id="rId247" display="https://emenscr.nesdc.go.th/viewer/view.html?id=5fd8390307212e34f9c302a9&amp;username=moe021301"/>
    <hyperlink ref="C252" r:id="rId248" display="https://emenscr.nesdc.go.th/viewer/view.html?id=5fd8666007212e34f9c30319&amp;username=moi0017581"/>
    <hyperlink ref="C253" r:id="rId249" display="https://emenscr.nesdc.go.th/viewer/view.html?id=5fdacc640573ae1b28631eb3&amp;username=isoc51111"/>
    <hyperlink ref="C254" r:id="rId250" display="https://emenscr.nesdc.go.th/viewer/view.html?id=5fdb4224adb90d1b2adda3a5&amp;username=isoc51111"/>
    <hyperlink ref="C255" r:id="rId251" display="https://emenscr.nesdc.go.th/viewer/view.html?id=5fdc61b38ae2fc1b311d209b&amp;username=moe021301"/>
    <hyperlink ref="C256" r:id="rId252" display="https://emenscr.nesdc.go.th/viewer/view.html?id=5fe00188adb90d1b2adda5ac&amp;username=nsc0802101"/>
    <hyperlink ref="C257" r:id="rId253" display="https://emenscr.nesdc.go.th/viewer/view.html?id=5fe1a957ea2eef1b27a2774b&amp;username=obec_regional_94_41"/>
    <hyperlink ref="C258" r:id="rId254" display="https://emenscr.nesdc.go.th/viewer/view.html?id=5fe1c5fbadb90d1b2adda8f1&amp;username=nsc08011"/>
    <hyperlink ref="C259" r:id="rId255" display="https://emenscr.nesdc.go.th/viewer/view.html?id=5fe44f372a33c60dc5b1326a&amp;username=moi0018821"/>
    <hyperlink ref="C260" r:id="rId256" display="https://emenscr.nesdc.go.th/viewer/view.html?id=5fe9b356937fc042b84c9eb1&amp;username=moph03201"/>
    <hyperlink ref="C261" r:id="rId257" display="https://emenscr.nesdc.go.th/viewer/view.html?id=5fe9fb91937fc042b84c9ef8&amp;username=yru0559071"/>
    <hyperlink ref="C11" r:id="rId258" display="https://emenscr.nesdc.go.th/viewer/view.html?id=5feac6e88c931742b9801bc6&amp;username=mod03141"/>
    <hyperlink ref="C262" r:id="rId259" display="https://emenscr.nesdc.go.th/viewer/view.html?id=5feaf71e8c931742b9801cdd&amp;username=moph03201"/>
    <hyperlink ref="C263" r:id="rId260" display="https://emenscr.nesdc.go.th/viewer/view.html?id=5feafdc9937fc042b84ca112&amp;username=moph03201"/>
    <hyperlink ref="C264" r:id="rId261" display="https://emenscr.nesdc.go.th/viewer/view.html?id=5fec3e8ed433aa1fbd4e4db0&amp;username=yru0559071"/>
    <hyperlink ref="C58" r:id="rId262" display="https://emenscr.nesdc.go.th/viewer/view.html?id=5ff27cd8ceac3327c2a9a8ab&amp;username=mod03141"/>
    <hyperlink ref="C265" r:id="rId263" display="https://emenscr.nesdc.go.th/viewer/view.html?id=5ff2d903770e1827c86fdadf&amp;username=moe02461"/>
    <hyperlink ref="C266" r:id="rId264" display="https://emenscr.nesdc.go.th/viewer/view.html?id=5ff45a012fa9267a79940d4e&amp;username=moe02931"/>
    <hyperlink ref="C267" r:id="rId265" display="https://emenscr.nesdc.go.th/viewer/view.html?id=5ff829ebdc679924cc1f0fb2&amp;username=moe02531"/>
    <hyperlink ref="C268" r:id="rId266" display="https://emenscr.nesdc.go.th/viewer/view.html?id=5ffd1331cececb357ba1f248&amp;username=kpru0536141"/>
    <hyperlink ref="C269" r:id="rId267" display="https://emenscr.nesdc.go.th/viewer/view.html?id=60093a3e9d2a6a4dde0b07cf&amp;username=moe0210461"/>
    <hyperlink ref="C270" r:id="rId268" display="https://emenscr.nesdc.go.th/viewer/view.html?id=600f95d6ef06eb0e8c9adfa1&amp;username=bsru0564181"/>
    <hyperlink ref="C271" r:id="rId269" display="https://emenscr.nesdc.go.th/viewer/view.html?id=600f99f7fdc43f47dfab7f12&amp;username=bsru0564181"/>
    <hyperlink ref="C272" r:id="rId270" display="https://emenscr.nesdc.go.th/viewer/view.html?id=60111d51ba3bbf47decb862a&amp;username=kpru053651"/>
    <hyperlink ref="C273" r:id="rId271" display="https://emenscr.nesdc.go.th/viewer/view.html?id=601124592d779347e1626b91&amp;username=kpru053651"/>
    <hyperlink ref="C274" r:id="rId272" display="https://emenscr.nesdc.go.th/viewer/view.html?id=60126f99ee427a6586714f9f&amp;username=kpru053651"/>
    <hyperlink ref="C275" r:id="rId273" display="https://emenscr.nesdc.go.th/viewer/view.html?id=60127363dca25b658e8ee527&amp;username=kpru053651"/>
    <hyperlink ref="C276" r:id="rId274" display="https://emenscr.nesdc.go.th/viewer/view.html?id=601278bcd7ffce6585ff051e&amp;username=kpru053651"/>
    <hyperlink ref="C277" r:id="rId275" display="https://emenscr.nesdc.go.th/viewer/view.html?id=6012d75edf09716587640067&amp;username=moe02491"/>
    <hyperlink ref="C278" r:id="rId276" display="https://emenscr.nesdc.go.th/viewer/view.html?id=60137b6cdca25b658e8ee62e&amp;username=kpru053651"/>
    <hyperlink ref="C279" r:id="rId277" display="https://emenscr.nesdc.go.th/viewer/view.html?id=6013837aee427a65867150ef&amp;username=kpru053651"/>
    <hyperlink ref="C280" r:id="rId278" display="https://emenscr.nesdc.go.th/viewer/view.html?id=601384f6dca25b658e8ee666&amp;username=mfa03031"/>
    <hyperlink ref="C281" r:id="rId279" display="https://emenscr.nesdc.go.th/viewer/view.html?id=6013c0aa35fb5c2f7ac7d27d&amp;username=isoc51081"/>
    <hyperlink ref="C282" r:id="rId280" display="https://emenscr.nesdc.go.th/viewer/view.html?id=6013c779662c8a2f73e2fa13&amp;username=moe02581"/>
    <hyperlink ref="C283" r:id="rId281" display="https://emenscr.nesdc.go.th/viewer/view.html?id=60190052b9d9366e127fd6ae&amp;username=srru0546121"/>
    <hyperlink ref="C284" r:id="rId282" display="https://emenscr.nesdc.go.th/viewer/view.html?id=6019092b1a4fd56e16840071&amp;username=srru0546121"/>
    <hyperlink ref="C285" r:id="rId283" display="https://emenscr.nesdc.go.th/viewer/view.html?id=60191266b9d9366e127fd6e0&amp;username=srru0546121"/>
    <hyperlink ref="C286" r:id="rId284" display="https://emenscr.nesdc.go.th/viewer/view.html?id=60191958b9d9366e127fd6f6&amp;username=srru0546121"/>
    <hyperlink ref="C287" r:id="rId285" display="https://emenscr.nesdc.go.th/viewer/view.html?id=60191c0d1d36776e13d65bf7&amp;username=srru0546121"/>
    <hyperlink ref="C288" r:id="rId286" display="https://emenscr.nesdc.go.th/viewer/view.html?id=60191e0a1a4fd56e168400a6&amp;username=srru0546121"/>
    <hyperlink ref="C289" r:id="rId287" display="https://emenscr.nesdc.go.th/viewer/view.html?id=601b61c8242f142b6c6c091c&amp;username=srru0546121"/>
    <hyperlink ref="C290" r:id="rId288" display="https://emenscr.nesdc.go.th/viewer/view.html?id=6020b21a6c70f215becc76d1&amp;username=isoc51031"/>
    <hyperlink ref="C291" r:id="rId289" display="https://emenscr.nesdc.go.th/viewer/view.html?id=6020b4a76c70f215becc76d8&amp;username=isoc51031"/>
    <hyperlink ref="C292" r:id="rId290" display="https://emenscr.nesdc.go.th/viewer/view.html?id=6020b9fd3f9c9a15b66cafd6&amp;username=isoc51211"/>
    <hyperlink ref="C293" r:id="rId291" display="https://emenscr.nesdc.go.th/viewer/view.html?id=6029e5f4258b02426ad2d498&amp;username=moi0018601"/>
    <hyperlink ref="C294" r:id="rId292" display="https://emenscr.nesdc.go.th/viewer/view.html?id=60643a35388c4009532551ff&amp;username=mfa03031"/>
    <hyperlink ref="C295" r:id="rId293" display="https://emenscr.nesdc.go.th/viewer/view.html?id=607ff0e9c19cc01601b91be6&amp;username=obec_regional_46_31"/>
    <hyperlink ref="C296" r:id="rId294" display="https://emenscr.nesdc.go.th/viewer/view.html?id=608245b3ef275d545a32d4f2&amp;username=srru0546061"/>
    <hyperlink ref="C297" r:id="rId295" display="https://emenscr.nesdc.go.th/viewer/view.html?id=6087c3c79dc275238c05e7f8&amp;username=moe02541"/>
    <hyperlink ref="C298" r:id="rId296" display="https://emenscr.nesdc.go.th/viewer/view.html?id=6087c9589dc275238c05e80a&amp;username=moe02541"/>
    <hyperlink ref="C299" r:id="rId297" display="https://emenscr.nesdc.go.th/viewer/view.html?id=60b73a4bd8868d273fe9380f&amp;username=moi03101"/>
    <hyperlink ref="C300" r:id="rId298" display="https://emenscr.nesdc.go.th/viewer/view.html?id=60c99e34d5ca0634c7fc74f6&amp;username=mfa03031"/>
    <hyperlink ref="C301" r:id="rId299" display="https://emenscr.nesdc.go.th/viewer/view.html?id=60e66c11a2b09964380618c4&amp;username=mot060271"/>
    <hyperlink ref="C302" r:id="rId300" display="https://emenscr.nesdc.go.th/viewer/view.html?id=60f544df5ead214bdd5be490&amp;username=police000711"/>
    <hyperlink ref="C303" r:id="rId301" display="https://emenscr.nesdc.go.th/viewer/view.html?id=60f6909be747db4bdade70f5&amp;username=police000711"/>
    <hyperlink ref="C304" r:id="rId302" display="https://emenscr.nesdc.go.th/viewer/view.html?id=60f7d135eca5375d67d5d0d6&amp;username=police000711"/>
    <hyperlink ref="C305" r:id="rId303" display="https://emenscr.nesdc.go.th/viewer/view.html?id=60f7d946eca5375d67d5d0f1&amp;username=police000711"/>
    <hyperlink ref="C306" r:id="rId304" display="https://emenscr.nesdc.go.th/viewer/view.html?id=6108fec9408b1d661b421253&amp;username=police000711"/>
    <hyperlink ref="C312" r:id="rId305" display="https://emenscr.nesdc.go.th/viewer/view.html?id=61107f972482000361ae7db3&amp;username=isoc51201"/>
    <hyperlink ref="C379" r:id="rId306" display="https://emenscr.nesdc.go.th/viewer/view.html?id=6118deaf4bf4461f93d6e6cb&amp;username=nsc0802091"/>
    <hyperlink ref="C307" r:id="rId307" display="https://emenscr.nesdc.go.th/viewer/view.html?id=611cd4ff5087462b0d7d8dd3&amp;username=moe02631"/>
    <hyperlink ref="C308" r:id="rId308" display="https://emenscr.nesdc.go.th/viewer/view.html?id=611cf77c9f42992b14e1f518&amp;username=moe02631"/>
    <hyperlink ref="C309" r:id="rId309" display="https://emenscr.nesdc.go.th/viewer/view.html?id=6142fa37f212686990f3373f&amp;username=moe02011"/>
    <hyperlink ref="C310" r:id="rId310" display="https://emenscr.nesdc.go.th/viewer/view.html?id=6142fc00f212686990f33741&amp;username=moe021061"/>
    <hyperlink ref="C313" r:id="rId311" display="https://emenscr.nesdc.go.th/viewer/view.html?id=617ba1c23e629e648963a66a&amp;username=isoc51121"/>
    <hyperlink ref="C314" r:id="rId312" display="https://emenscr.nesdc.go.th/viewer/view.html?id=617bac3aff34c90d72a57e02&amp;username=police000711"/>
    <hyperlink ref="C315" r:id="rId313" display="https://emenscr.nesdc.go.th/viewer/view.html?id=617f644c32e5a967d7707a57&amp;username=police000711"/>
    <hyperlink ref="C316" r:id="rId314" display="https://emenscr.nesdc.go.th/viewer/view.html?id=6180c36245ef3a65de46a3b5&amp;username=isoc51071"/>
    <hyperlink ref="C317" r:id="rId315" display="https://emenscr.nesdc.go.th/viewer/view.html?id=6180caac7ee79765dfdb5637&amp;username=isoc51071"/>
    <hyperlink ref="C318" r:id="rId316" display="https://emenscr.nesdc.go.th/viewer/view.html?id=6180d2b254647b65dda82d29&amp;username=isoc51071"/>
    <hyperlink ref="C319" r:id="rId317" display="https://emenscr.nesdc.go.th/viewer/view.html?id=6180efed54647b65dda82d50&amp;username=isoc51071"/>
    <hyperlink ref="C320" r:id="rId318" display="https://emenscr.nesdc.go.th/viewer/view.html?id=618234d030c6fc7518ba9652&amp;username=isoc510091"/>
    <hyperlink ref="C321" r:id="rId319" display="https://emenscr.nesdc.go.th/viewer/view.html?id=61839b5ecf0a5831abe25fa6&amp;username=isoc51031"/>
    <hyperlink ref="C322" r:id="rId320" display="https://emenscr.nesdc.go.th/viewer/view.html?id=6183a1e9ce66fc31a941785b&amp;username=isoc51031"/>
    <hyperlink ref="C323" r:id="rId321" display="https://emenscr.nesdc.go.th/viewer/view.html?id=6183a49af1b02731a2313317&amp;username=isoc51031"/>
    <hyperlink ref="C324" r:id="rId322" display="https://emenscr.nesdc.go.th/viewer/view.html?id=6183a9f7f1b02731a2313322&amp;username=isoc51031"/>
    <hyperlink ref="C325" r:id="rId323" display="https://emenscr.nesdc.go.th/viewer/view.html?id=6184a5b0ce66fc31a9417926&amp;username=isoc5100121"/>
    <hyperlink ref="C326" r:id="rId324" display="https://emenscr.nesdc.go.th/viewer/view.html?id=6184df99f1b02731a231343b&amp;username=isoc51031"/>
    <hyperlink ref="C327" r:id="rId325" display="https://emenscr.nesdc.go.th/viewer/view.html?id=6184e80ef1b02731a231345a&amp;username=isoc51211"/>
    <hyperlink ref="C328" r:id="rId326" display="https://emenscr.nesdc.go.th/viewer/view.html?id=6184ed21f1b02731a2313470&amp;username=isoc51031"/>
    <hyperlink ref="C329" r:id="rId327" display="https://emenscr.nesdc.go.th/viewer/view.html?id=61850304f26e7b4c2fd32ff1&amp;username=isoc51031"/>
    <hyperlink ref="C330" r:id="rId328" display="https://emenscr.nesdc.go.th/viewer/view.html?id=6185687f2f620b4c317f35f2&amp;username=isoc51071"/>
    <hyperlink ref="C331" r:id="rId329" display="https://emenscr.nesdc.go.th/viewer/view.html?id=61860836cecd2d4c30727335&amp;username=isoc51071"/>
    <hyperlink ref="C332" r:id="rId330" display="https://emenscr.nesdc.go.th/viewer/view.html?id=61873147f26e7b4c2fd3300e&amp;username=isoc51211"/>
    <hyperlink ref="C333" r:id="rId331" display="https://emenscr.nesdc.go.th/viewer/view.html?id=61873de82f620b4c317f3604&amp;username=isoc51211"/>
    <hyperlink ref="C334" r:id="rId332" display="https://emenscr.nesdc.go.th/viewer/view.html?id=6189dc3bceda15328416bf3e&amp;username=isoc51111"/>
    <hyperlink ref="C335" r:id="rId333" display="https://emenscr.nesdc.go.th/viewer/view.html?id=6189f656da880b328aef0d24&amp;username=isoc51201"/>
    <hyperlink ref="C336" r:id="rId334" display="https://emenscr.nesdc.go.th/viewer/view.html?id=618a0592c365253295d32ad9&amp;username=isoc51201"/>
    <hyperlink ref="C337" r:id="rId335" display="https://emenscr.nesdc.go.th/viewer/view.html?id=618a14471c41a9328354d48f&amp;username=isoc51201"/>
    <hyperlink ref="C338" r:id="rId336" display="https://emenscr.nesdc.go.th/viewer/view.html?id=618a18d51c41a9328354d49b&amp;username=isoc51201"/>
    <hyperlink ref="C339" r:id="rId337" display="https://emenscr.nesdc.go.th/viewer/view.html?id=618a55b2c365253295d32b4c&amp;username=isoc51021"/>
    <hyperlink ref="C340" r:id="rId338" display="https://emenscr.nesdc.go.th/viewer/view.html?id=618a594a1c41a9328354d515&amp;username=isoc-ts"/>
    <hyperlink ref="C341" r:id="rId339" display="https://emenscr.nesdc.go.th/viewer/view.html?id=618a5d09da880b328aef0dae&amp;username=isoc51021"/>
    <hyperlink ref="C342" r:id="rId340" display="https://emenscr.nesdc.go.th/viewer/view.html?id=618a5eadda880b328aef0db0&amp;username=isoc51021"/>
    <hyperlink ref="C343" r:id="rId341" display="https://emenscr.nesdc.go.th/viewer/view.html?id=618a7cf41c41a9328354d51e&amp;username=isoc51081"/>
    <hyperlink ref="C344" r:id="rId342" display="https://emenscr.nesdc.go.th/viewer/view.html?id=618aa43fda880b328aef0dc3&amp;username=isoc51021"/>
    <hyperlink ref="C345" r:id="rId343" display="https://emenscr.nesdc.go.th/viewer/view.html?id=618b5b68da880b328aef0e12&amp;username=isoc51101"/>
    <hyperlink ref="C346" r:id="rId344" display="https://emenscr.nesdc.go.th/viewer/view.html?id=618b5e47ceda15328416c0a8&amp;username=isoc51101"/>
    <hyperlink ref="C347" r:id="rId345" display="https://emenscr.nesdc.go.th/viewer/view.html?id=618b6f4fceda15328416c0c1&amp;username=isoc51011"/>
    <hyperlink ref="C348" r:id="rId346" display="https://emenscr.nesdc.go.th/viewer/view.html?id=618cb487ceda15328416c1e5&amp;username=isoc51011"/>
    <hyperlink ref="C349" r:id="rId347" display="https://emenscr.nesdc.go.th/viewer/view.html?id=618cc1571c41a9328354d6e1&amp;username=isoc51011"/>
    <hyperlink ref="C350" r:id="rId348" display="https://emenscr.nesdc.go.th/viewer/view.html?id=618e2322cadb284b1da34d34&amp;username=yru0559071"/>
    <hyperlink ref="C351" r:id="rId349" display="https://emenscr.nesdc.go.th/viewer/view.html?id=618e25b90511b24b2573d762&amp;username=isoc51111"/>
    <hyperlink ref="C352" r:id="rId350" display="https://emenscr.nesdc.go.th/viewer/view.html?id=6192020b1501af4b23816569&amp;username=isoc51031"/>
    <hyperlink ref="C353" r:id="rId351" display="https://emenscr.nesdc.go.th/viewer/view.html?id=6194ba0da679c7221758eba0&amp;username=isoc5100121"/>
    <hyperlink ref="C354" r:id="rId352" display="https://emenscr.nesdc.go.th/viewer/view.html?id=619cbfc91dcb253d55532479&amp;username=isoc51011"/>
    <hyperlink ref="C355" r:id="rId353" display="https://emenscr.nesdc.go.th/viewer/view.html?id=61a6f2cae55ef143eb1fca2c&amp;username=moe02521"/>
    <hyperlink ref="C356" r:id="rId354" display="https://emenscr.nesdc.go.th/viewer/view.html?id=61aeea5877658f43f3668796&amp;username=moi0021841"/>
    <hyperlink ref="C357" r:id="rId355" display="https://emenscr.nesdc.go.th/viewer/view.html?id=61b03947e55ef143eb1fcf61&amp;username=moi0017111"/>
    <hyperlink ref="C358" r:id="rId356" display="https://emenscr.nesdc.go.th/viewer/view.html?id=61b17bad20af770c9d9bf5f6&amp;username=moi0018801"/>
    <hyperlink ref="C359" r:id="rId357" display="https://emenscr.nesdc.go.th/viewer/view.html?id=61b1a673b5d2fc0ca4dd0735&amp;username=moe021221"/>
    <hyperlink ref="C360" r:id="rId358" display="https://emenscr.nesdc.go.th/viewer/view.html?id=61b1a9dc20af770c9d9bf64f&amp;username=moe021221"/>
    <hyperlink ref="C361" r:id="rId359" display="https://emenscr.nesdc.go.th/viewer/view.html?id=61c03a30132398622df86f6c&amp;username=moe02841"/>
    <hyperlink ref="C311" r:id="rId360" display="https://emenscr.nesdc.go.th/viewer/view.html?id=61c170a808c049623464dcf0&amp;username=mod06061"/>
    <hyperlink ref="C362" r:id="rId361" display="https://emenscr.nesdc.go.th/viewer/view.html?id=61c3dca7f54f5733e49b4464&amp;username=moe02991"/>
    <hyperlink ref="C363" r:id="rId362" display="https://emenscr.nesdc.go.th/viewer/view.html?id=61c4389bcf8d3033eb3ef771&amp;username=mod02011"/>
    <hyperlink ref="C364" r:id="rId363" display="https://emenscr.nesdc.go.th/viewer/view.html?id=61c579645203dc33e5cb5149&amp;username=moe02961"/>
    <hyperlink ref="C365" r:id="rId364" display="https://emenscr.nesdc.go.th/viewer/view.html?id=61c973bc74e0ea615e99099a&amp;username=police000711"/>
    <hyperlink ref="C366" r:id="rId365" display="https://emenscr.nesdc.go.th/viewer/view.html?id=61ca85af91854c614b74dbea&amp;username=moi0018321"/>
    <hyperlink ref="C367" r:id="rId366" display="https://emenscr.nesdc.go.th/viewer/view.html?id=61ca93fa4db925615229aaeb&amp;username=police000711"/>
    <hyperlink ref="C368" r:id="rId367" display="https://emenscr.nesdc.go.th/viewer/view.html?id=61cbd42818f9e461517bef5c&amp;username=moe02411"/>
    <hyperlink ref="C369" r:id="rId368" display="https://emenscr.nesdc.go.th/viewer/view.html?id=61cd7fb218f9e461517bf238&amp;username=moe02461"/>
    <hyperlink ref="C370" r:id="rId369" display="https://emenscr.nesdc.go.th/viewer/view.html?id=61cf11f574e0ea615e991089&amp;username=moe02421"/>
    <hyperlink ref="C371" r:id="rId370" display="https://emenscr.nesdc.go.th/viewer/view.html?id=61d7b3f21444e72cab457be7&amp;username=moi03101"/>
    <hyperlink ref="C372" r:id="rId371" display="https://emenscr.nesdc.go.th/viewer/view.html?id=61e8b6201e2ec10e57e20f22&amp;username=nsc0802101"/>
    <hyperlink ref="C373" r:id="rId372" display="https://emenscr.nesdc.go.th/viewer/view.html?id=61e90bce74f92029d51a7f57&amp;username=moe02491"/>
    <hyperlink ref="C374" r:id="rId373" display="https://emenscr.nesdc.go.th/viewer/view.html?id=61ea4dc1153edb3a1efb5761&amp;username=nsc08011"/>
    <hyperlink ref="C375" r:id="rId374" display="https://emenscr.nesdc.go.th/viewer/view.html?id=61f2437688b4f73205454b59&amp;username=police000711"/>
    <hyperlink ref="C376" r:id="rId375" display="https://emenscr.nesdc.go.th/viewer/view.html?id=61f24b6388b4f73205454b6c&amp;username=police000711"/>
    <hyperlink ref="C377" r:id="rId376" display="https://emenscr.nesdc.go.th/viewer/view.html?id=61f3bfeb67956d4dd58dfa8d&amp;username=mfa10021"/>
    <hyperlink ref="C378" r:id="rId377" display="https://emenscr.nesdc.go.th/viewer/view.html?id=61f79993c427de7e8e87768e&amp;username=moe02105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9"/>
  <sheetViews>
    <sheetView topLeftCell="B1" workbookViewId="0">
      <selection activeCell="G15" sqref="G15"/>
    </sheetView>
  </sheetViews>
  <sheetFormatPr defaultColWidth="9.140625" defaultRowHeight="15.75"/>
  <cols>
    <col min="1" max="1" width="17" style="9" hidden="1" customWidth="1"/>
    <col min="2" max="2" width="13.28515625" style="9" bestFit="1" customWidth="1"/>
    <col min="3" max="3" width="14.140625" style="9" bestFit="1" customWidth="1"/>
    <col min="4" max="4" width="29.140625" style="14" customWidth="1"/>
    <col min="5" max="5" width="28.140625" style="13" hidden="1" customWidth="1"/>
    <col min="6" max="6" width="16.5703125" style="9" hidden="1" customWidth="1"/>
    <col min="7" max="7" width="13.7109375" style="9" bestFit="1" customWidth="1"/>
    <col min="8" max="8" width="18" style="9" bestFit="1" customWidth="1"/>
    <col min="9" max="9" width="17.42578125" style="9" bestFit="1" customWidth="1"/>
    <col min="10" max="12" width="23.42578125" style="13" customWidth="1"/>
    <col min="13" max="13" width="28.7109375" style="9" bestFit="1" customWidth="1"/>
    <col min="14" max="16384" width="9.140625" style="9"/>
  </cols>
  <sheetData>
    <row r="1" spans="1:13" ht="33.75">
      <c r="B1" s="27" t="s">
        <v>1635</v>
      </c>
    </row>
    <row r="2" spans="1:13" s="13" customFormat="1" ht="47.25">
      <c r="A2" s="12" t="s">
        <v>1</v>
      </c>
      <c r="B2" s="12" t="s">
        <v>21</v>
      </c>
      <c r="C2" s="12" t="s">
        <v>22</v>
      </c>
      <c r="D2" s="12" t="s">
        <v>1603</v>
      </c>
      <c r="E2" s="12" t="s">
        <v>1603</v>
      </c>
      <c r="F2" s="12" t="s">
        <v>6</v>
      </c>
      <c r="G2" s="12" t="s">
        <v>1625</v>
      </c>
      <c r="H2" s="12" t="s">
        <v>13</v>
      </c>
      <c r="I2" s="12" t="s">
        <v>14</v>
      </c>
      <c r="J2" s="12" t="s">
        <v>17</v>
      </c>
      <c r="K2" s="12" t="s">
        <v>18</v>
      </c>
      <c r="L2" s="12" t="s">
        <v>19</v>
      </c>
      <c r="M2" s="12" t="s">
        <v>20</v>
      </c>
    </row>
    <row r="3" spans="1:13" ht="31.5">
      <c r="A3" s="10" t="s">
        <v>25</v>
      </c>
      <c r="B3" s="22" t="s">
        <v>740</v>
      </c>
      <c r="C3" s="22" t="s">
        <v>764</v>
      </c>
      <c r="D3" s="37" t="s">
        <v>176</v>
      </c>
      <c r="E3" s="12" t="s">
        <v>176</v>
      </c>
      <c r="F3" s="10" t="s">
        <v>28</v>
      </c>
      <c r="G3" s="10">
        <v>2562</v>
      </c>
      <c r="H3" s="10" t="s">
        <v>43</v>
      </c>
      <c r="I3" s="10" t="s">
        <v>44</v>
      </c>
      <c r="J3" s="12" t="s">
        <v>178</v>
      </c>
      <c r="K3" s="12" t="s">
        <v>124</v>
      </c>
      <c r="L3" s="12" t="s">
        <v>68</v>
      </c>
      <c r="M3" s="10"/>
    </row>
    <row r="4" spans="1:13" ht="63">
      <c r="A4" s="10" t="s">
        <v>40</v>
      </c>
      <c r="B4" s="22" t="s">
        <v>740</v>
      </c>
      <c r="C4" s="22" t="s">
        <v>764</v>
      </c>
      <c r="D4" s="37" t="s">
        <v>194</v>
      </c>
      <c r="E4" s="12" t="s">
        <v>194</v>
      </c>
      <c r="F4" s="10" t="s">
        <v>28</v>
      </c>
      <c r="G4" s="10">
        <v>2562</v>
      </c>
      <c r="H4" s="10" t="s">
        <v>196</v>
      </c>
      <c r="I4" s="10" t="s">
        <v>94</v>
      </c>
      <c r="J4" s="12" t="s">
        <v>197</v>
      </c>
      <c r="K4" s="12" t="s">
        <v>124</v>
      </c>
      <c r="L4" s="12" t="s">
        <v>68</v>
      </c>
      <c r="M4" s="10"/>
    </row>
    <row r="5" spans="1:13" ht="31.5">
      <c r="A5" s="10" t="s">
        <v>48</v>
      </c>
      <c r="B5" s="22" t="s">
        <v>740</v>
      </c>
      <c r="C5" s="22" t="s">
        <v>764</v>
      </c>
      <c r="D5" s="37" t="s">
        <v>200</v>
      </c>
      <c r="E5" s="12" t="s">
        <v>200</v>
      </c>
      <c r="F5" s="10" t="s">
        <v>28</v>
      </c>
      <c r="G5" s="10">
        <v>2562</v>
      </c>
      <c r="H5" s="10" t="s">
        <v>202</v>
      </c>
      <c r="I5" s="10" t="s">
        <v>202</v>
      </c>
      <c r="J5" s="12" t="s">
        <v>203</v>
      </c>
      <c r="K5" s="12" t="s">
        <v>204</v>
      </c>
      <c r="L5" s="12" t="s">
        <v>109</v>
      </c>
      <c r="M5" s="10"/>
    </row>
    <row r="6" spans="1:13" ht="47.25">
      <c r="A6" s="10" t="s">
        <v>55</v>
      </c>
      <c r="B6" s="22" t="s">
        <v>740</v>
      </c>
      <c r="C6" s="22" t="s">
        <v>764</v>
      </c>
      <c r="D6" s="37" t="s">
        <v>239</v>
      </c>
      <c r="E6" s="12" t="s">
        <v>239</v>
      </c>
      <c r="F6" s="10" t="s">
        <v>28</v>
      </c>
      <c r="G6" s="10">
        <v>2562</v>
      </c>
      <c r="H6" s="10" t="s">
        <v>241</v>
      </c>
      <c r="I6" s="10" t="s">
        <v>44</v>
      </c>
      <c r="J6" s="12" t="s">
        <v>242</v>
      </c>
      <c r="K6" s="12" t="s">
        <v>101</v>
      </c>
      <c r="L6" s="12" t="s">
        <v>102</v>
      </c>
      <c r="M6" s="10"/>
    </row>
    <row r="7" spans="1:13">
      <c r="A7" s="10" t="s">
        <v>63</v>
      </c>
      <c r="B7" s="22" t="s">
        <v>740</v>
      </c>
      <c r="C7" s="22" t="s">
        <v>764</v>
      </c>
      <c r="D7" s="37" t="s">
        <v>273</v>
      </c>
      <c r="E7" s="12" t="s">
        <v>273</v>
      </c>
      <c r="F7" s="10" t="s">
        <v>28</v>
      </c>
      <c r="G7" s="10">
        <v>2562</v>
      </c>
      <c r="H7" s="10" t="s">
        <v>43</v>
      </c>
      <c r="I7" s="10" t="s">
        <v>44</v>
      </c>
      <c r="J7" s="12" t="s">
        <v>275</v>
      </c>
      <c r="K7" s="12" t="s">
        <v>101</v>
      </c>
      <c r="L7" s="12" t="s">
        <v>102</v>
      </c>
      <c r="M7" s="10"/>
    </row>
    <row r="8" spans="1:13" ht="47.25">
      <c r="A8" s="10" t="s">
        <v>63</v>
      </c>
      <c r="B8" s="22" t="s">
        <v>740</v>
      </c>
      <c r="C8" s="22" t="s">
        <v>764</v>
      </c>
      <c r="D8" s="37" t="s">
        <v>278</v>
      </c>
      <c r="E8" s="12" t="s">
        <v>278</v>
      </c>
      <c r="F8" s="10" t="s">
        <v>28</v>
      </c>
      <c r="G8" s="10">
        <v>2562</v>
      </c>
      <c r="H8" s="10" t="s">
        <v>43</v>
      </c>
      <c r="I8" s="10" t="s">
        <v>44</v>
      </c>
      <c r="J8" s="12" t="s">
        <v>280</v>
      </c>
      <c r="K8" s="12" t="s">
        <v>281</v>
      </c>
      <c r="L8" s="12" t="s">
        <v>102</v>
      </c>
      <c r="M8" s="10"/>
    </row>
    <row r="9" spans="1:13" ht="47.25">
      <c r="A9" s="10" t="s">
        <v>63</v>
      </c>
      <c r="B9" s="22" t="s">
        <v>740</v>
      </c>
      <c r="C9" s="22" t="s">
        <v>764</v>
      </c>
      <c r="D9" s="37" t="s">
        <v>326</v>
      </c>
      <c r="E9" s="12" t="s">
        <v>326</v>
      </c>
      <c r="F9" s="10" t="s">
        <v>28</v>
      </c>
      <c r="G9" s="10">
        <v>2562</v>
      </c>
      <c r="H9" s="10" t="s">
        <v>328</v>
      </c>
      <c r="I9" s="10" t="s">
        <v>328</v>
      </c>
      <c r="J9" s="12" t="s">
        <v>203</v>
      </c>
      <c r="K9" s="12" t="s">
        <v>204</v>
      </c>
      <c r="L9" s="12" t="s">
        <v>109</v>
      </c>
      <c r="M9" s="10"/>
    </row>
    <row r="10" spans="1:13" ht="47.25">
      <c r="A10" s="10" t="s">
        <v>80</v>
      </c>
      <c r="B10" s="22" t="s">
        <v>740</v>
      </c>
      <c r="C10" s="22" t="s">
        <v>764</v>
      </c>
      <c r="D10" s="37" t="s">
        <v>466</v>
      </c>
      <c r="E10" s="12" t="s">
        <v>466</v>
      </c>
      <c r="F10" s="10" t="s">
        <v>28</v>
      </c>
      <c r="G10" s="10">
        <v>2562</v>
      </c>
      <c r="H10" s="10" t="s">
        <v>43</v>
      </c>
      <c r="I10" s="10" t="s">
        <v>44</v>
      </c>
      <c r="J10" s="12" t="s">
        <v>468</v>
      </c>
      <c r="K10" s="12" t="s">
        <v>124</v>
      </c>
      <c r="L10" s="12" t="s">
        <v>68</v>
      </c>
      <c r="M10" s="10"/>
    </row>
    <row r="11" spans="1:13" ht="47.25">
      <c r="A11" s="10" t="s">
        <v>86</v>
      </c>
      <c r="B11" s="22" t="s">
        <v>740</v>
      </c>
      <c r="C11" s="22" t="s">
        <v>764</v>
      </c>
      <c r="D11" s="37" t="s">
        <v>470</v>
      </c>
      <c r="E11" s="12" t="s">
        <v>470</v>
      </c>
      <c r="F11" s="10" t="s">
        <v>28</v>
      </c>
      <c r="G11" s="10">
        <v>2562</v>
      </c>
      <c r="H11" s="10" t="s">
        <v>43</v>
      </c>
      <c r="I11" s="10" t="s">
        <v>44</v>
      </c>
      <c r="J11" s="12" t="s">
        <v>468</v>
      </c>
      <c r="K11" s="12" t="s">
        <v>124</v>
      </c>
      <c r="L11" s="12" t="s">
        <v>68</v>
      </c>
      <c r="M11" s="10"/>
    </row>
    <row r="12" spans="1:13" ht="47.25">
      <c r="A12" s="10" t="s">
        <v>89</v>
      </c>
      <c r="B12" s="22" t="s">
        <v>740</v>
      </c>
      <c r="C12" s="22" t="s">
        <v>764</v>
      </c>
      <c r="D12" s="37" t="s">
        <v>477</v>
      </c>
      <c r="E12" s="12" t="s">
        <v>477</v>
      </c>
      <c r="F12" s="10" t="s">
        <v>28</v>
      </c>
      <c r="G12" s="10">
        <v>2562</v>
      </c>
      <c r="H12" s="10" t="s">
        <v>43</v>
      </c>
      <c r="I12" s="10" t="s">
        <v>44</v>
      </c>
      <c r="J12" s="12" t="s">
        <v>479</v>
      </c>
      <c r="K12" s="12" t="s">
        <v>124</v>
      </c>
      <c r="L12" s="12" t="s">
        <v>68</v>
      </c>
      <c r="M12" s="10"/>
    </row>
    <row r="13" spans="1:13" ht="31.5">
      <c r="A13" s="10" t="s">
        <v>96</v>
      </c>
      <c r="B13" s="22" t="s">
        <v>740</v>
      </c>
      <c r="C13" s="22" t="s">
        <v>764</v>
      </c>
      <c r="D13" s="37" t="s">
        <v>481</v>
      </c>
      <c r="E13" s="12" t="s">
        <v>481</v>
      </c>
      <c r="F13" s="10" t="s">
        <v>28</v>
      </c>
      <c r="G13" s="10">
        <v>2562</v>
      </c>
      <c r="H13" s="10" t="s">
        <v>241</v>
      </c>
      <c r="I13" s="10" t="s">
        <v>483</v>
      </c>
      <c r="J13" s="12" t="s">
        <v>479</v>
      </c>
      <c r="K13" s="12" t="s">
        <v>124</v>
      </c>
      <c r="L13" s="12" t="s">
        <v>68</v>
      </c>
      <c r="M13" s="10"/>
    </row>
    <row r="14" spans="1:13" ht="31.5">
      <c r="A14" s="10" t="s">
        <v>104</v>
      </c>
      <c r="B14" s="22" t="s">
        <v>740</v>
      </c>
      <c r="C14" s="22" t="s">
        <v>764</v>
      </c>
      <c r="D14" s="37" t="s">
        <v>549</v>
      </c>
      <c r="E14" s="12" t="s">
        <v>549</v>
      </c>
      <c r="F14" s="10" t="s">
        <v>28</v>
      </c>
      <c r="G14" s="10">
        <v>2562</v>
      </c>
      <c r="H14" s="10" t="s">
        <v>241</v>
      </c>
      <c r="I14" s="10" t="s">
        <v>483</v>
      </c>
      <c r="J14" s="12" t="s">
        <v>479</v>
      </c>
      <c r="K14" s="12" t="s">
        <v>124</v>
      </c>
      <c r="L14" s="12" t="s">
        <v>68</v>
      </c>
      <c r="M14" s="10"/>
    </row>
    <row r="15" spans="1:13" ht="31.5">
      <c r="A15" s="10" t="s">
        <v>120</v>
      </c>
      <c r="B15" s="22" t="s">
        <v>740</v>
      </c>
      <c r="C15" s="22" t="s">
        <v>764</v>
      </c>
      <c r="D15" s="37" t="s">
        <v>315</v>
      </c>
      <c r="E15" s="12" t="s">
        <v>315</v>
      </c>
      <c r="F15" s="10" t="s">
        <v>28</v>
      </c>
      <c r="G15" s="10">
        <v>2563</v>
      </c>
      <c r="H15" s="10" t="s">
        <v>317</v>
      </c>
      <c r="I15" s="10" t="s">
        <v>318</v>
      </c>
      <c r="J15" s="12" t="s">
        <v>203</v>
      </c>
      <c r="K15" s="12" t="s">
        <v>204</v>
      </c>
      <c r="L15" s="12" t="s">
        <v>109</v>
      </c>
      <c r="M15" s="10"/>
    </row>
    <row r="16" spans="1:13" ht="31.5">
      <c r="A16" s="10" t="s">
        <v>125</v>
      </c>
      <c r="B16" s="22" t="s">
        <v>740</v>
      </c>
      <c r="C16" s="22" t="s">
        <v>764</v>
      </c>
      <c r="D16" s="37" t="s">
        <v>350</v>
      </c>
      <c r="E16" s="12" t="s">
        <v>350</v>
      </c>
      <c r="F16" s="10" t="s">
        <v>28</v>
      </c>
      <c r="G16" s="10">
        <v>2563</v>
      </c>
      <c r="H16" s="10" t="s">
        <v>34</v>
      </c>
      <c r="I16" s="10" t="s">
        <v>58</v>
      </c>
      <c r="J16" s="12" t="s">
        <v>348</v>
      </c>
      <c r="K16" s="12" t="s">
        <v>101</v>
      </c>
      <c r="L16" s="12" t="s">
        <v>102</v>
      </c>
      <c r="M16" s="10"/>
    </row>
    <row r="17" spans="1:13" ht="31.5">
      <c r="A17" s="10" t="s">
        <v>129</v>
      </c>
      <c r="B17" s="22" t="s">
        <v>740</v>
      </c>
      <c r="C17" s="22" t="s">
        <v>764</v>
      </c>
      <c r="D17" s="37" t="s">
        <v>386</v>
      </c>
      <c r="E17" s="12" t="s">
        <v>386</v>
      </c>
      <c r="F17" s="10" t="s">
        <v>28</v>
      </c>
      <c r="G17" s="10">
        <v>2563</v>
      </c>
      <c r="H17" s="10" t="s">
        <v>34</v>
      </c>
      <c r="I17" s="10" t="s">
        <v>58</v>
      </c>
      <c r="J17" s="12" t="s">
        <v>348</v>
      </c>
      <c r="K17" s="12" t="s">
        <v>101</v>
      </c>
      <c r="L17" s="12" t="s">
        <v>102</v>
      </c>
      <c r="M17" s="10"/>
    </row>
    <row r="18" spans="1:13" ht="47.25">
      <c r="A18" s="10" t="s">
        <v>133</v>
      </c>
      <c r="B18" s="22" t="s">
        <v>740</v>
      </c>
      <c r="C18" s="22" t="s">
        <v>764</v>
      </c>
      <c r="D18" s="37" t="s">
        <v>407</v>
      </c>
      <c r="E18" s="12" t="s">
        <v>407</v>
      </c>
      <c r="F18" s="10" t="s">
        <v>28</v>
      </c>
      <c r="G18" s="10">
        <v>2563</v>
      </c>
      <c r="H18" s="10" t="s">
        <v>370</v>
      </c>
      <c r="I18" s="10" t="s">
        <v>58</v>
      </c>
      <c r="J18" s="12" t="s">
        <v>371</v>
      </c>
      <c r="K18" s="12" t="s">
        <v>372</v>
      </c>
      <c r="L18" s="12" t="s">
        <v>117</v>
      </c>
      <c r="M18" s="10"/>
    </row>
    <row r="19" spans="1:13" ht="63">
      <c r="A19" s="10" t="s">
        <v>136</v>
      </c>
      <c r="B19" s="22" t="s">
        <v>740</v>
      </c>
      <c r="C19" s="22" t="s">
        <v>764</v>
      </c>
      <c r="D19" s="37" t="s">
        <v>410</v>
      </c>
      <c r="E19" s="12" t="s">
        <v>410</v>
      </c>
      <c r="F19" s="10" t="s">
        <v>28</v>
      </c>
      <c r="G19" s="10">
        <v>2563</v>
      </c>
      <c r="H19" s="10" t="s">
        <v>34</v>
      </c>
      <c r="I19" s="10" t="s">
        <v>58</v>
      </c>
      <c r="J19" s="12" t="s">
        <v>59</v>
      </c>
      <c r="K19" s="12" t="s">
        <v>60</v>
      </c>
      <c r="L19" s="12" t="s">
        <v>61</v>
      </c>
      <c r="M19" s="10"/>
    </row>
    <row r="20" spans="1:13" ht="31.5">
      <c r="A20" s="10" t="s">
        <v>140</v>
      </c>
      <c r="B20" s="22" t="s">
        <v>740</v>
      </c>
      <c r="C20" s="22" t="s">
        <v>764</v>
      </c>
      <c r="D20" s="37" t="s">
        <v>438</v>
      </c>
      <c r="E20" s="12" t="s">
        <v>438</v>
      </c>
      <c r="F20" s="10" t="s">
        <v>28</v>
      </c>
      <c r="G20" s="10">
        <v>2563</v>
      </c>
      <c r="H20" s="10" t="s">
        <v>34</v>
      </c>
      <c r="I20" s="10" t="s">
        <v>58</v>
      </c>
      <c r="J20" s="12" t="s">
        <v>144</v>
      </c>
      <c r="K20" s="12" t="s">
        <v>101</v>
      </c>
      <c r="L20" s="12" t="s">
        <v>102</v>
      </c>
      <c r="M20" s="10"/>
    </row>
    <row r="21" spans="1:13" ht="63">
      <c r="A21" s="10" t="s">
        <v>146</v>
      </c>
      <c r="B21" s="22" t="s">
        <v>740</v>
      </c>
      <c r="C21" s="22" t="s">
        <v>764</v>
      </c>
      <c r="D21" s="37" t="s">
        <v>485</v>
      </c>
      <c r="E21" s="12" t="s">
        <v>485</v>
      </c>
      <c r="F21" s="10" t="s">
        <v>28</v>
      </c>
      <c r="G21" s="10">
        <v>2563</v>
      </c>
      <c r="H21" s="10" t="s">
        <v>317</v>
      </c>
      <c r="I21" s="10" t="s">
        <v>58</v>
      </c>
      <c r="J21" s="12" t="s">
        <v>59</v>
      </c>
      <c r="K21" s="12" t="s">
        <v>60</v>
      </c>
      <c r="L21" s="12" t="s">
        <v>61</v>
      </c>
      <c r="M21" s="10"/>
    </row>
    <row r="22" spans="1:13" ht="63">
      <c r="A22" s="10" t="s">
        <v>152</v>
      </c>
      <c r="B22" s="22" t="s">
        <v>740</v>
      </c>
      <c r="C22" s="22" t="s">
        <v>764</v>
      </c>
      <c r="D22" s="37" t="s">
        <v>488</v>
      </c>
      <c r="E22" s="12" t="s">
        <v>488</v>
      </c>
      <c r="F22" s="10" t="s">
        <v>28</v>
      </c>
      <c r="G22" s="10">
        <v>2563</v>
      </c>
      <c r="H22" s="10" t="s">
        <v>34</v>
      </c>
      <c r="I22" s="10" t="s">
        <v>58</v>
      </c>
      <c r="J22" s="12" t="s">
        <v>59</v>
      </c>
      <c r="K22" s="12" t="s">
        <v>60</v>
      </c>
      <c r="L22" s="12" t="s">
        <v>61</v>
      </c>
      <c r="M22" s="10"/>
    </row>
    <row r="23" spans="1:13" ht="31.5">
      <c r="A23" s="10" t="s">
        <v>157</v>
      </c>
      <c r="B23" s="22" t="s">
        <v>740</v>
      </c>
      <c r="C23" s="22" t="s">
        <v>764</v>
      </c>
      <c r="D23" s="37" t="s">
        <v>518</v>
      </c>
      <c r="E23" s="12" t="s">
        <v>518</v>
      </c>
      <c r="F23" s="10" t="s">
        <v>28</v>
      </c>
      <c r="G23" s="10">
        <v>2563</v>
      </c>
      <c r="H23" s="10" t="s">
        <v>34</v>
      </c>
      <c r="I23" s="10" t="s">
        <v>58</v>
      </c>
      <c r="J23" s="12" t="s">
        <v>494</v>
      </c>
      <c r="K23" s="12" t="s">
        <v>495</v>
      </c>
      <c r="L23" s="12" t="s">
        <v>61</v>
      </c>
      <c r="M23" s="10"/>
    </row>
    <row r="24" spans="1:13" ht="47.25">
      <c r="A24" s="10" t="s">
        <v>162</v>
      </c>
      <c r="B24" s="22" t="s">
        <v>740</v>
      </c>
      <c r="C24" s="22" t="s">
        <v>764</v>
      </c>
      <c r="D24" s="37" t="s">
        <v>521</v>
      </c>
      <c r="E24" s="12" t="s">
        <v>521</v>
      </c>
      <c r="F24" s="10" t="s">
        <v>28</v>
      </c>
      <c r="G24" s="10">
        <v>2563</v>
      </c>
      <c r="H24" s="10" t="s">
        <v>34</v>
      </c>
      <c r="I24" s="10" t="s">
        <v>58</v>
      </c>
      <c r="J24" s="12" t="s">
        <v>494</v>
      </c>
      <c r="K24" s="12" t="s">
        <v>495</v>
      </c>
      <c r="L24" s="12" t="s">
        <v>61</v>
      </c>
      <c r="M24" s="10"/>
    </row>
    <row r="25" spans="1:13" ht="63">
      <c r="A25" s="10" t="s">
        <v>167</v>
      </c>
      <c r="B25" s="22" t="s">
        <v>740</v>
      </c>
      <c r="C25" s="22" t="s">
        <v>764</v>
      </c>
      <c r="D25" s="37" t="s">
        <v>527</v>
      </c>
      <c r="E25" s="12" t="s">
        <v>527</v>
      </c>
      <c r="F25" s="10" t="s">
        <v>28</v>
      </c>
      <c r="G25" s="10">
        <v>2563</v>
      </c>
      <c r="H25" s="10" t="s">
        <v>34</v>
      </c>
      <c r="I25" s="10" t="s">
        <v>58</v>
      </c>
      <c r="J25" s="12" t="s">
        <v>494</v>
      </c>
      <c r="K25" s="12" t="s">
        <v>495</v>
      </c>
      <c r="L25" s="12" t="s">
        <v>61</v>
      </c>
      <c r="M25" s="10"/>
    </row>
    <row r="26" spans="1:13" ht="47.25">
      <c r="A26" s="10" t="s">
        <v>171</v>
      </c>
      <c r="B26" s="22" t="s">
        <v>740</v>
      </c>
      <c r="C26" s="22" t="s">
        <v>764</v>
      </c>
      <c r="D26" s="37" t="s">
        <v>560</v>
      </c>
      <c r="E26" s="12" t="s">
        <v>560</v>
      </c>
      <c r="F26" s="10" t="s">
        <v>28</v>
      </c>
      <c r="G26" s="10">
        <v>2563</v>
      </c>
      <c r="H26" s="10" t="s">
        <v>34</v>
      </c>
      <c r="I26" s="10" t="s">
        <v>58</v>
      </c>
      <c r="J26" s="12" t="s">
        <v>562</v>
      </c>
      <c r="K26" s="12" t="s">
        <v>124</v>
      </c>
      <c r="L26" s="12" t="s">
        <v>68</v>
      </c>
      <c r="M26" s="10"/>
    </row>
    <row r="27" spans="1:13" ht="31.5">
      <c r="A27" s="10" t="s">
        <v>175</v>
      </c>
      <c r="B27" s="22" t="s">
        <v>740</v>
      </c>
      <c r="C27" s="22" t="s">
        <v>764</v>
      </c>
      <c r="D27" s="37" t="s">
        <v>564</v>
      </c>
      <c r="E27" s="12" t="s">
        <v>564</v>
      </c>
      <c r="F27" s="10" t="s">
        <v>28</v>
      </c>
      <c r="G27" s="10">
        <v>2563</v>
      </c>
      <c r="H27" s="10" t="s">
        <v>34</v>
      </c>
      <c r="I27" s="10" t="s">
        <v>58</v>
      </c>
      <c r="J27" s="12" t="s">
        <v>562</v>
      </c>
      <c r="K27" s="12" t="s">
        <v>124</v>
      </c>
      <c r="L27" s="12" t="s">
        <v>68</v>
      </c>
      <c r="M27" s="10"/>
    </row>
    <row r="28" spans="1:13" ht="47.25">
      <c r="A28" s="10" t="s">
        <v>179</v>
      </c>
      <c r="B28" s="22" t="s">
        <v>740</v>
      </c>
      <c r="C28" s="22" t="s">
        <v>764</v>
      </c>
      <c r="D28" s="37" t="s">
        <v>596</v>
      </c>
      <c r="E28" s="12" t="s">
        <v>596</v>
      </c>
      <c r="F28" s="10" t="s">
        <v>28</v>
      </c>
      <c r="G28" s="10">
        <v>2563</v>
      </c>
      <c r="H28" s="10" t="s">
        <v>593</v>
      </c>
      <c r="I28" s="10" t="s">
        <v>58</v>
      </c>
      <c r="J28" s="12" t="s">
        <v>594</v>
      </c>
      <c r="K28" s="12" t="s">
        <v>372</v>
      </c>
      <c r="L28" s="12" t="s">
        <v>117</v>
      </c>
      <c r="M28" s="10"/>
    </row>
    <row r="29" spans="1:13" ht="47.25">
      <c r="A29" s="10" t="s">
        <v>183</v>
      </c>
      <c r="B29" s="22" t="s">
        <v>740</v>
      </c>
      <c r="C29" s="22" t="s">
        <v>764</v>
      </c>
      <c r="D29" s="37" t="s">
        <v>647</v>
      </c>
      <c r="E29" s="12" t="s">
        <v>647</v>
      </c>
      <c r="F29" s="10" t="s">
        <v>28</v>
      </c>
      <c r="G29" s="10">
        <v>2563</v>
      </c>
      <c r="H29" s="10" t="s">
        <v>317</v>
      </c>
      <c r="I29" s="10" t="s">
        <v>317</v>
      </c>
      <c r="J29" s="12" t="s">
        <v>649</v>
      </c>
      <c r="K29" s="12" t="s">
        <v>281</v>
      </c>
      <c r="L29" s="12" t="s">
        <v>102</v>
      </c>
      <c r="M29" s="10"/>
    </row>
    <row r="30" spans="1:13" ht="47.25">
      <c r="A30" s="10" t="s">
        <v>188</v>
      </c>
      <c r="B30" s="22" t="s">
        <v>740</v>
      </c>
      <c r="C30" s="22" t="s">
        <v>764</v>
      </c>
      <c r="D30" s="37" t="s">
        <v>651</v>
      </c>
      <c r="E30" s="12" t="s">
        <v>651</v>
      </c>
      <c r="F30" s="10" t="s">
        <v>28</v>
      </c>
      <c r="G30" s="10">
        <v>2563</v>
      </c>
      <c r="H30" s="10" t="s">
        <v>34</v>
      </c>
      <c r="I30" s="10" t="s">
        <v>58</v>
      </c>
      <c r="J30" s="12" t="s">
        <v>649</v>
      </c>
      <c r="K30" s="12" t="s">
        <v>281</v>
      </c>
      <c r="L30" s="12" t="s">
        <v>102</v>
      </c>
      <c r="M30" s="10"/>
    </row>
    <row r="31" spans="1:13" ht="31.5">
      <c r="A31" s="10" t="s">
        <v>193</v>
      </c>
      <c r="B31" s="22" t="s">
        <v>740</v>
      </c>
      <c r="C31" s="22" t="s">
        <v>764</v>
      </c>
      <c r="D31" s="37" t="s">
        <v>655</v>
      </c>
      <c r="E31" s="12" t="s">
        <v>655</v>
      </c>
      <c r="F31" s="10" t="s">
        <v>28</v>
      </c>
      <c r="G31" s="10">
        <v>2563</v>
      </c>
      <c r="H31" s="10" t="s">
        <v>34</v>
      </c>
      <c r="I31" s="10" t="s">
        <v>58</v>
      </c>
      <c r="J31" s="12" t="s">
        <v>657</v>
      </c>
      <c r="K31" s="12" t="s">
        <v>281</v>
      </c>
      <c r="L31" s="12" t="s">
        <v>102</v>
      </c>
      <c r="M31" s="10"/>
    </row>
    <row r="32" spans="1:13" ht="78.75">
      <c r="A32" s="10" t="s">
        <v>199</v>
      </c>
      <c r="B32" s="22" t="s">
        <v>740</v>
      </c>
      <c r="C32" s="22" t="s">
        <v>764</v>
      </c>
      <c r="D32" s="37" t="s">
        <v>659</v>
      </c>
      <c r="E32" s="12" t="s">
        <v>659</v>
      </c>
      <c r="F32" s="10" t="s">
        <v>28</v>
      </c>
      <c r="G32" s="10">
        <v>2563</v>
      </c>
      <c r="H32" s="10" t="s">
        <v>34</v>
      </c>
      <c r="I32" s="10" t="s">
        <v>416</v>
      </c>
      <c r="J32" s="12" t="s">
        <v>649</v>
      </c>
      <c r="K32" s="12" t="s">
        <v>281</v>
      </c>
      <c r="L32" s="12" t="s">
        <v>102</v>
      </c>
      <c r="M32" s="10"/>
    </row>
    <row r="33" spans="1:13" ht="47.25">
      <c r="A33" s="10" t="s">
        <v>206</v>
      </c>
      <c r="B33" s="22" t="s">
        <v>740</v>
      </c>
      <c r="C33" s="22" t="s">
        <v>764</v>
      </c>
      <c r="D33" s="37" t="s">
        <v>687</v>
      </c>
      <c r="E33" s="12" t="s">
        <v>687</v>
      </c>
      <c r="F33" s="10" t="s">
        <v>28</v>
      </c>
      <c r="G33" s="10">
        <v>2563</v>
      </c>
      <c r="H33" s="10" t="s">
        <v>34</v>
      </c>
      <c r="I33" s="10" t="s">
        <v>317</v>
      </c>
      <c r="J33" s="12" t="s">
        <v>689</v>
      </c>
      <c r="K33" s="12" t="s">
        <v>281</v>
      </c>
      <c r="L33" s="12" t="s">
        <v>102</v>
      </c>
      <c r="M33" s="10"/>
    </row>
    <row r="34" spans="1:13" ht="31.5">
      <c r="A34" s="10" t="s">
        <v>211</v>
      </c>
      <c r="B34" s="22" t="s">
        <v>740</v>
      </c>
      <c r="C34" s="22" t="s">
        <v>764</v>
      </c>
      <c r="D34" s="37" t="s">
        <v>1613</v>
      </c>
      <c r="E34" s="12" t="s">
        <v>1613</v>
      </c>
      <c r="F34" s="10" t="s">
        <v>28</v>
      </c>
      <c r="G34" s="10">
        <v>2563</v>
      </c>
      <c r="H34" s="10" t="s">
        <v>253</v>
      </c>
      <c r="I34" s="10" t="s">
        <v>58</v>
      </c>
      <c r="J34" s="12" t="s">
        <v>704</v>
      </c>
      <c r="K34" s="12" t="s">
        <v>281</v>
      </c>
      <c r="L34" s="12" t="s">
        <v>102</v>
      </c>
      <c r="M34" s="10"/>
    </row>
    <row r="35" spans="1:13" ht="63">
      <c r="A35" s="10" t="s">
        <v>216</v>
      </c>
      <c r="B35" s="22" t="s">
        <v>740</v>
      </c>
      <c r="C35" s="22" t="s">
        <v>764</v>
      </c>
      <c r="D35" s="37" t="s">
        <v>720</v>
      </c>
      <c r="E35" s="12" t="s">
        <v>720</v>
      </c>
      <c r="F35" s="10" t="s">
        <v>28</v>
      </c>
      <c r="G35" s="10">
        <v>2563</v>
      </c>
      <c r="H35" s="10" t="s">
        <v>34</v>
      </c>
      <c r="I35" s="10" t="s">
        <v>58</v>
      </c>
      <c r="J35" s="12" t="s">
        <v>722</v>
      </c>
      <c r="K35" s="12" t="s">
        <v>281</v>
      </c>
      <c r="L35" s="12" t="s">
        <v>102</v>
      </c>
      <c r="M35" s="10"/>
    </row>
    <row r="36" spans="1:13" ht="47.25">
      <c r="A36" s="10" t="s">
        <v>221</v>
      </c>
      <c r="B36" s="22" t="s">
        <v>740</v>
      </c>
      <c r="C36" s="22" t="s">
        <v>764</v>
      </c>
      <c r="D36" s="37" t="s">
        <v>724</v>
      </c>
      <c r="E36" s="12" t="s">
        <v>724</v>
      </c>
      <c r="F36" s="10" t="s">
        <v>28</v>
      </c>
      <c r="G36" s="10">
        <v>2563</v>
      </c>
      <c r="H36" s="10" t="s">
        <v>317</v>
      </c>
      <c r="I36" s="10" t="s">
        <v>317</v>
      </c>
      <c r="J36" s="12" t="s">
        <v>649</v>
      </c>
      <c r="K36" s="12" t="s">
        <v>281</v>
      </c>
      <c r="L36" s="12" t="s">
        <v>102</v>
      </c>
      <c r="M36" s="10"/>
    </row>
    <row r="37" spans="1:13" ht="47.25">
      <c r="A37" s="10" t="s">
        <v>227</v>
      </c>
      <c r="B37" s="22" t="s">
        <v>740</v>
      </c>
      <c r="C37" s="22" t="s">
        <v>764</v>
      </c>
      <c r="D37" s="37" t="s">
        <v>727</v>
      </c>
      <c r="E37" s="12" t="s">
        <v>727</v>
      </c>
      <c r="F37" s="10" t="s">
        <v>28</v>
      </c>
      <c r="G37" s="10">
        <v>2563</v>
      </c>
      <c r="H37" s="10" t="s">
        <v>593</v>
      </c>
      <c r="I37" s="10" t="s">
        <v>58</v>
      </c>
      <c r="J37" s="12" t="s">
        <v>59</v>
      </c>
      <c r="K37" s="12" t="s">
        <v>60</v>
      </c>
      <c r="L37" s="12" t="s">
        <v>61</v>
      </c>
      <c r="M37" s="10"/>
    </row>
    <row r="38" spans="1:13" ht="47.25">
      <c r="A38" s="10" t="s">
        <v>231</v>
      </c>
      <c r="B38" s="22" t="s">
        <v>740</v>
      </c>
      <c r="C38" s="22" t="s">
        <v>764</v>
      </c>
      <c r="D38" s="37" t="s">
        <v>733</v>
      </c>
      <c r="E38" s="12" t="s">
        <v>733</v>
      </c>
      <c r="F38" s="10" t="s">
        <v>28</v>
      </c>
      <c r="G38" s="10">
        <v>2563</v>
      </c>
      <c r="H38" s="10" t="s">
        <v>416</v>
      </c>
      <c r="I38" s="10" t="s">
        <v>58</v>
      </c>
      <c r="J38" s="12" t="s">
        <v>59</v>
      </c>
      <c r="K38" s="12" t="s">
        <v>60</v>
      </c>
      <c r="L38" s="12" t="s">
        <v>61</v>
      </c>
      <c r="M38" s="10"/>
    </row>
    <row r="39" spans="1:13" ht="94.5">
      <c r="A39" s="10" t="s">
        <v>234</v>
      </c>
      <c r="B39" s="22" t="s">
        <v>740</v>
      </c>
      <c r="C39" s="22" t="s">
        <v>764</v>
      </c>
      <c r="D39" s="37" t="s">
        <v>833</v>
      </c>
      <c r="E39" s="12" t="s">
        <v>833</v>
      </c>
      <c r="F39" s="10" t="s">
        <v>28</v>
      </c>
      <c r="G39" s="10">
        <v>2563</v>
      </c>
      <c r="H39" s="10" t="s">
        <v>310</v>
      </c>
      <c r="I39" s="10" t="s">
        <v>310</v>
      </c>
      <c r="J39" s="12" t="s">
        <v>649</v>
      </c>
      <c r="K39" s="12" t="s">
        <v>281</v>
      </c>
      <c r="L39" s="12" t="s">
        <v>102</v>
      </c>
      <c r="M39" s="10"/>
    </row>
    <row r="40" spans="1:13" ht="47.25">
      <c r="A40" s="10" t="s">
        <v>238</v>
      </c>
      <c r="B40" s="22" t="s">
        <v>740</v>
      </c>
      <c r="C40" s="22" t="s">
        <v>764</v>
      </c>
      <c r="D40" s="37" t="s">
        <v>851</v>
      </c>
      <c r="E40" s="12" t="s">
        <v>851</v>
      </c>
      <c r="F40" s="10" t="s">
        <v>28</v>
      </c>
      <c r="G40" s="10">
        <v>2563</v>
      </c>
      <c r="H40" s="10" t="s">
        <v>253</v>
      </c>
      <c r="I40" s="10" t="s">
        <v>311</v>
      </c>
      <c r="J40" s="12" t="s">
        <v>649</v>
      </c>
      <c r="K40" s="12" t="s">
        <v>281</v>
      </c>
      <c r="L40" s="12" t="s">
        <v>102</v>
      </c>
      <c r="M40" s="10"/>
    </row>
    <row r="41" spans="1:13" ht="31.5">
      <c r="A41" s="10" t="s">
        <v>243</v>
      </c>
      <c r="B41" s="22" t="s">
        <v>740</v>
      </c>
      <c r="C41" s="22" t="s">
        <v>764</v>
      </c>
      <c r="D41" s="37" t="s">
        <v>855</v>
      </c>
      <c r="E41" s="12" t="s">
        <v>855</v>
      </c>
      <c r="F41" s="10" t="s">
        <v>28</v>
      </c>
      <c r="G41" s="10">
        <v>2564</v>
      </c>
      <c r="H41" s="10" t="s">
        <v>377</v>
      </c>
      <c r="I41" s="10" t="s">
        <v>857</v>
      </c>
      <c r="J41" s="12" t="s">
        <v>858</v>
      </c>
      <c r="K41" s="12" t="s">
        <v>124</v>
      </c>
      <c r="L41" s="12" t="s">
        <v>68</v>
      </c>
      <c r="M41" s="10"/>
    </row>
    <row r="42" spans="1:13" ht="31.5">
      <c r="A42" s="10" t="s">
        <v>246</v>
      </c>
      <c r="B42" s="22" t="s">
        <v>740</v>
      </c>
      <c r="C42" s="22" t="s">
        <v>764</v>
      </c>
      <c r="D42" s="37" t="s">
        <v>860</v>
      </c>
      <c r="E42" s="12" t="s">
        <v>860</v>
      </c>
      <c r="F42" s="10" t="s">
        <v>28</v>
      </c>
      <c r="G42" s="10">
        <v>2564</v>
      </c>
      <c r="H42" s="10" t="s">
        <v>862</v>
      </c>
      <c r="I42" s="10" t="s">
        <v>52</v>
      </c>
      <c r="J42" s="12" t="s">
        <v>858</v>
      </c>
      <c r="K42" s="12" t="s">
        <v>124</v>
      </c>
      <c r="L42" s="12" t="s">
        <v>68</v>
      </c>
      <c r="M42" s="10"/>
    </row>
    <row r="43" spans="1:13" ht="31.5">
      <c r="A43" s="10" t="s">
        <v>250</v>
      </c>
      <c r="B43" s="22" t="s">
        <v>740</v>
      </c>
      <c r="C43" s="22" t="s">
        <v>764</v>
      </c>
      <c r="D43" s="37" t="s">
        <v>864</v>
      </c>
      <c r="E43" s="12" t="s">
        <v>864</v>
      </c>
      <c r="F43" s="10" t="s">
        <v>28</v>
      </c>
      <c r="G43" s="10">
        <v>2564</v>
      </c>
      <c r="H43" s="10" t="s">
        <v>613</v>
      </c>
      <c r="I43" s="10" t="s">
        <v>857</v>
      </c>
      <c r="J43" s="12" t="s">
        <v>858</v>
      </c>
      <c r="K43" s="12" t="s">
        <v>124</v>
      </c>
      <c r="L43" s="12" t="s">
        <v>68</v>
      </c>
      <c r="M43" s="10"/>
    </row>
    <row r="44" spans="1:13" ht="31.5">
      <c r="A44" s="10" t="s">
        <v>257</v>
      </c>
      <c r="B44" s="22" t="s">
        <v>740</v>
      </c>
      <c r="C44" s="22" t="s">
        <v>764</v>
      </c>
      <c r="D44" s="37" t="s">
        <v>873</v>
      </c>
      <c r="E44" s="12" t="s">
        <v>873</v>
      </c>
      <c r="F44" s="10" t="s">
        <v>28</v>
      </c>
      <c r="G44" s="10">
        <v>2564</v>
      </c>
      <c r="H44" s="10" t="s">
        <v>862</v>
      </c>
      <c r="I44" s="10" t="s">
        <v>52</v>
      </c>
      <c r="J44" s="12" t="s">
        <v>858</v>
      </c>
      <c r="K44" s="12" t="s">
        <v>124</v>
      </c>
      <c r="L44" s="12" t="s">
        <v>68</v>
      </c>
      <c r="M44" s="10"/>
    </row>
    <row r="45" spans="1:13" ht="31.5">
      <c r="A45" s="10" t="s">
        <v>262</v>
      </c>
      <c r="B45" s="22" t="s">
        <v>740</v>
      </c>
      <c r="C45" s="22" t="s">
        <v>764</v>
      </c>
      <c r="D45" s="37" t="s">
        <v>891</v>
      </c>
      <c r="E45" s="12" t="s">
        <v>891</v>
      </c>
      <c r="F45" s="10" t="s">
        <v>28</v>
      </c>
      <c r="G45" s="10">
        <v>2564</v>
      </c>
      <c r="H45" s="10" t="s">
        <v>377</v>
      </c>
      <c r="I45" s="10" t="s">
        <v>52</v>
      </c>
      <c r="J45" s="12" t="s">
        <v>123</v>
      </c>
      <c r="K45" s="12" t="s">
        <v>124</v>
      </c>
      <c r="L45" s="12" t="s">
        <v>68</v>
      </c>
      <c r="M45" s="10"/>
    </row>
    <row r="46" spans="1:13" ht="63">
      <c r="A46" s="10" t="s">
        <v>268</v>
      </c>
      <c r="B46" s="22" t="s">
        <v>740</v>
      </c>
      <c r="C46" s="22" t="s">
        <v>764</v>
      </c>
      <c r="D46" s="37" t="s">
        <v>894</v>
      </c>
      <c r="E46" s="12" t="s">
        <v>894</v>
      </c>
      <c r="F46" s="10" t="s">
        <v>28</v>
      </c>
      <c r="G46" s="10">
        <v>2564</v>
      </c>
      <c r="H46" s="10" t="s">
        <v>862</v>
      </c>
      <c r="I46" s="10" t="s">
        <v>896</v>
      </c>
      <c r="J46" s="12" t="s">
        <v>197</v>
      </c>
      <c r="K46" s="12" t="s">
        <v>124</v>
      </c>
      <c r="L46" s="12" t="s">
        <v>68</v>
      </c>
      <c r="M46" s="10"/>
    </row>
    <row r="47" spans="1:13" ht="63">
      <c r="A47" s="10" t="s">
        <v>272</v>
      </c>
      <c r="B47" s="22" t="s">
        <v>740</v>
      </c>
      <c r="C47" s="22" t="s">
        <v>764</v>
      </c>
      <c r="D47" s="37" t="s">
        <v>908</v>
      </c>
      <c r="E47" s="12" t="s">
        <v>908</v>
      </c>
      <c r="F47" s="10" t="s">
        <v>28</v>
      </c>
      <c r="G47" s="10">
        <v>2564</v>
      </c>
      <c r="H47" s="10" t="s">
        <v>377</v>
      </c>
      <c r="I47" s="10" t="s">
        <v>52</v>
      </c>
      <c r="J47" s="12" t="s">
        <v>479</v>
      </c>
      <c r="K47" s="12" t="s">
        <v>124</v>
      </c>
      <c r="L47" s="12" t="s">
        <v>68</v>
      </c>
      <c r="M47" s="10"/>
    </row>
    <row r="48" spans="1:13" ht="31.5">
      <c r="A48" s="10" t="s">
        <v>277</v>
      </c>
      <c r="B48" s="22" t="s">
        <v>740</v>
      </c>
      <c r="C48" s="22" t="s">
        <v>764</v>
      </c>
      <c r="D48" s="37" t="s">
        <v>911</v>
      </c>
      <c r="E48" s="12" t="s">
        <v>911</v>
      </c>
      <c r="F48" s="10" t="s">
        <v>28</v>
      </c>
      <c r="G48" s="10">
        <v>2564</v>
      </c>
      <c r="H48" s="10" t="s">
        <v>377</v>
      </c>
      <c r="I48" s="10" t="s">
        <v>52</v>
      </c>
      <c r="J48" s="12" t="s">
        <v>479</v>
      </c>
      <c r="K48" s="12" t="s">
        <v>124</v>
      </c>
      <c r="L48" s="12" t="s">
        <v>68</v>
      </c>
      <c r="M48" s="10"/>
    </row>
    <row r="49" spans="1:13" ht="63">
      <c r="A49" s="10" t="s">
        <v>283</v>
      </c>
      <c r="B49" s="22" t="s">
        <v>740</v>
      </c>
      <c r="C49" s="22" t="s">
        <v>764</v>
      </c>
      <c r="D49" s="37" t="s">
        <v>943</v>
      </c>
      <c r="E49" s="12" t="s">
        <v>943</v>
      </c>
      <c r="F49" s="10" t="s">
        <v>28</v>
      </c>
      <c r="G49" s="10">
        <v>2564</v>
      </c>
      <c r="H49" s="10" t="s">
        <v>862</v>
      </c>
      <c r="I49" s="10" t="s">
        <v>945</v>
      </c>
      <c r="J49" s="12" t="s">
        <v>197</v>
      </c>
      <c r="K49" s="12" t="s">
        <v>124</v>
      </c>
      <c r="L49" s="12" t="s">
        <v>68</v>
      </c>
      <c r="M49" s="10"/>
    </row>
    <row r="50" spans="1:13" ht="31.5">
      <c r="A50" s="10" t="s">
        <v>289</v>
      </c>
      <c r="B50" s="22" t="s">
        <v>740</v>
      </c>
      <c r="C50" s="22" t="s">
        <v>764</v>
      </c>
      <c r="D50" s="37" t="s">
        <v>953</v>
      </c>
      <c r="E50" s="12" t="s">
        <v>953</v>
      </c>
      <c r="F50" s="10" t="s">
        <v>28</v>
      </c>
      <c r="G50" s="10">
        <v>2564</v>
      </c>
      <c r="H50" s="10" t="s">
        <v>377</v>
      </c>
      <c r="I50" s="10" t="s">
        <v>52</v>
      </c>
      <c r="J50" s="12" t="s">
        <v>123</v>
      </c>
      <c r="K50" s="12" t="s">
        <v>124</v>
      </c>
      <c r="L50" s="12" t="s">
        <v>68</v>
      </c>
      <c r="M50" s="10"/>
    </row>
    <row r="51" spans="1:13" ht="31.5">
      <c r="A51" s="10" t="s">
        <v>294</v>
      </c>
      <c r="B51" s="22" t="s">
        <v>740</v>
      </c>
      <c r="C51" s="22" t="s">
        <v>764</v>
      </c>
      <c r="D51" s="37" t="s">
        <v>989</v>
      </c>
      <c r="E51" s="12" t="s">
        <v>989</v>
      </c>
      <c r="F51" s="10" t="s">
        <v>28</v>
      </c>
      <c r="G51" s="10">
        <v>2564</v>
      </c>
      <c r="H51" s="10" t="s">
        <v>965</v>
      </c>
      <c r="I51" s="10" t="s">
        <v>966</v>
      </c>
      <c r="J51" s="12" t="s">
        <v>967</v>
      </c>
      <c r="K51" s="12" t="s">
        <v>124</v>
      </c>
      <c r="L51" s="12" t="s">
        <v>68</v>
      </c>
      <c r="M51" s="10"/>
    </row>
    <row r="52" spans="1:13" ht="31.5">
      <c r="A52" s="10" t="s">
        <v>297</v>
      </c>
      <c r="B52" s="22" t="s">
        <v>740</v>
      </c>
      <c r="C52" s="22" t="s">
        <v>764</v>
      </c>
      <c r="D52" s="37" t="s">
        <v>1004</v>
      </c>
      <c r="E52" s="12" t="s">
        <v>1004</v>
      </c>
      <c r="F52" s="10" t="s">
        <v>28</v>
      </c>
      <c r="G52" s="10">
        <v>2564</v>
      </c>
      <c r="H52" s="10" t="s">
        <v>377</v>
      </c>
      <c r="I52" s="10" t="s">
        <v>52</v>
      </c>
      <c r="J52" s="12" t="s">
        <v>1006</v>
      </c>
      <c r="K52" s="12" t="s">
        <v>124</v>
      </c>
      <c r="L52" s="12" t="s">
        <v>68</v>
      </c>
      <c r="M52" s="10"/>
    </row>
    <row r="53" spans="1:13" ht="31.5">
      <c r="A53" s="10" t="s">
        <v>300</v>
      </c>
      <c r="B53" s="22" t="s">
        <v>740</v>
      </c>
      <c r="C53" s="22" t="s">
        <v>764</v>
      </c>
      <c r="D53" s="37" t="s">
        <v>1010</v>
      </c>
      <c r="E53" s="12" t="s">
        <v>1010</v>
      </c>
      <c r="F53" s="10" t="s">
        <v>28</v>
      </c>
      <c r="G53" s="10">
        <v>2564</v>
      </c>
      <c r="H53" s="10" t="s">
        <v>613</v>
      </c>
      <c r="I53" s="10" t="s">
        <v>857</v>
      </c>
      <c r="J53" s="12" t="s">
        <v>1006</v>
      </c>
      <c r="K53" s="12" t="s">
        <v>124</v>
      </c>
      <c r="L53" s="12" t="s">
        <v>68</v>
      </c>
      <c r="M53" s="10"/>
    </row>
    <row r="54" spans="1:13" ht="31.5">
      <c r="A54" s="10" t="s">
        <v>303</v>
      </c>
      <c r="B54" s="22" t="s">
        <v>740</v>
      </c>
      <c r="C54" s="22" t="s">
        <v>764</v>
      </c>
      <c r="D54" s="37" t="s">
        <v>1013</v>
      </c>
      <c r="E54" s="12" t="s">
        <v>1013</v>
      </c>
      <c r="F54" s="10" t="s">
        <v>28</v>
      </c>
      <c r="G54" s="10">
        <v>2564</v>
      </c>
      <c r="H54" s="10" t="s">
        <v>318</v>
      </c>
      <c r="I54" s="10" t="s">
        <v>318</v>
      </c>
      <c r="J54" s="12" t="s">
        <v>1006</v>
      </c>
      <c r="K54" s="12" t="s">
        <v>124</v>
      </c>
      <c r="L54" s="12" t="s">
        <v>68</v>
      </c>
      <c r="M54" s="10"/>
    </row>
    <row r="55" spans="1:13" ht="31.5">
      <c r="A55" s="10" t="s">
        <v>307</v>
      </c>
      <c r="B55" s="22" t="s">
        <v>740</v>
      </c>
      <c r="C55" s="22" t="s">
        <v>764</v>
      </c>
      <c r="D55" s="37" t="s">
        <v>1016</v>
      </c>
      <c r="E55" s="12" t="s">
        <v>1016</v>
      </c>
      <c r="F55" s="10" t="s">
        <v>28</v>
      </c>
      <c r="G55" s="10">
        <v>2564</v>
      </c>
      <c r="H55" s="10" t="s">
        <v>377</v>
      </c>
      <c r="I55" s="10" t="s">
        <v>52</v>
      </c>
      <c r="J55" s="12" t="s">
        <v>562</v>
      </c>
      <c r="K55" s="12" t="s">
        <v>124</v>
      </c>
      <c r="L55" s="12" t="s">
        <v>68</v>
      </c>
      <c r="M55" s="10"/>
    </row>
    <row r="56" spans="1:13" ht="63">
      <c r="A56" s="10" t="s">
        <v>314</v>
      </c>
      <c r="B56" s="22" t="s">
        <v>740</v>
      </c>
      <c r="C56" s="22" t="s">
        <v>764</v>
      </c>
      <c r="D56" s="37" t="s">
        <v>1022</v>
      </c>
      <c r="E56" s="12" t="s">
        <v>1022</v>
      </c>
      <c r="F56" s="10" t="s">
        <v>28</v>
      </c>
      <c r="G56" s="10">
        <v>2564</v>
      </c>
      <c r="H56" s="10" t="s">
        <v>377</v>
      </c>
      <c r="I56" s="10" t="s">
        <v>52</v>
      </c>
      <c r="J56" s="12" t="s">
        <v>59</v>
      </c>
      <c r="K56" s="12" t="s">
        <v>60</v>
      </c>
      <c r="L56" s="12" t="s">
        <v>61</v>
      </c>
      <c r="M56" s="10"/>
    </row>
    <row r="57" spans="1:13" ht="47.25">
      <c r="A57" s="10" t="s">
        <v>320</v>
      </c>
      <c r="B57" s="22" t="s">
        <v>740</v>
      </c>
      <c r="C57" s="22" t="s">
        <v>764</v>
      </c>
      <c r="D57" s="37" t="s">
        <v>1067</v>
      </c>
      <c r="E57" s="12" t="s">
        <v>1067</v>
      </c>
      <c r="F57" s="10" t="s">
        <v>28</v>
      </c>
      <c r="G57" s="10">
        <v>2564</v>
      </c>
      <c r="H57" s="10" t="s">
        <v>613</v>
      </c>
      <c r="I57" s="10" t="s">
        <v>857</v>
      </c>
      <c r="J57" s="12" t="s">
        <v>1069</v>
      </c>
      <c r="K57" s="12" t="s">
        <v>372</v>
      </c>
      <c r="L57" s="12" t="s">
        <v>117</v>
      </c>
      <c r="M57" s="10"/>
    </row>
    <row r="58" spans="1:13" ht="31.5">
      <c r="A58" s="10" t="s">
        <v>325</v>
      </c>
      <c r="B58" s="22" t="s">
        <v>740</v>
      </c>
      <c r="C58" s="22" t="s">
        <v>764</v>
      </c>
      <c r="D58" s="37" t="s">
        <v>1085</v>
      </c>
      <c r="E58" s="12" t="s">
        <v>1085</v>
      </c>
      <c r="F58" s="10" t="s">
        <v>28</v>
      </c>
      <c r="G58" s="10">
        <v>2564</v>
      </c>
      <c r="H58" s="10" t="s">
        <v>377</v>
      </c>
      <c r="I58" s="10" t="s">
        <v>52</v>
      </c>
      <c r="J58" s="12" t="s">
        <v>879</v>
      </c>
      <c r="K58" s="12" t="s">
        <v>124</v>
      </c>
      <c r="L58" s="12" t="s">
        <v>68</v>
      </c>
      <c r="M58" s="10"/>
    </row>
    <row r="59" spans="1:13" ht="31.5">
      <c r="A59" s="10" t="s">
        <v>330</v>
      </c>
      <c r="B59" s="22" t="s">
        <v>740</v>
      </c>
      <c r="C59" s="22" t="s">
        <v>764</v>
      </c>
      <c r="D59" s="37" t="s">
        <v>1105</v>
      </c>
      <c r="E59" s="12" t="s">
        <v>1105</v>
      </c>
      <c r="F59" s="10" t="s">
        <v>28</v>
      </c>
      <c r="G59" s="10">
        <v>2564</v>
      </c>
      <c r="H59" s="10" t="s">
        <v>377</v>
      </c>
      <c r="I59" s="10" t="s">
        <v>52</v>
      </c>
      <c r="J59" s="12" t="s">
        <v>429</v>
      </c>
      <c r="K59" s="12" t="s">
        <v>430</v>
      </c>
      <c r="L59" s="12" t="s">
        <v>431</v>
      </c>
      <c r="M59" s="10"/>
    </row>
    <row r="60" spans="1:13" ht="31.5">
      <c r="A60" s="10" t="s">
        <v>335</v>
      </c>
      <c r="B60" s="22" t="s">
        <v>740</v>
      </c>
      <c r="C60" s="22" t="s">
        <v>764</v>
      </c>
      <c r="D60" s="37" t="s">
        <v>1151</v>
      </c>
      <c r="E60" s="12" t="s">
        <v>1151</v>
      </c>
      <c r="F60" s="10" t="s">
        <v>28</v>
      </c>
      <c r="G60" s="10">
        <v>2564</v>
      </c>
      <c r="H60" s="10" t="s">
        <v>377</v>
      </c>
      <c r="I60" s="10" t="s">
        <v>52</v>
      </c>
      <c r="J60" s="12" t="s">
        <v>1153</v>
      </c>
      <c r="K60" s="12" t="s">
        <v>1154</v>
      </c>
      <c r="L60" s="12" t="s">
        <v>431</v>
      </c>
      <c r="M60" s="10"/>
    </row>
    <row r="61" spans="1:13" ht="47.25">
      <c r="A61" s="10" t="s">
        <v>341</v>
      </c>
      <c r="B61" s="22" t="s">
        <v>740</v>
      </c>
      <c r="C61" s="22" t="s">
        <v>764</v>
      </c>
      <c r="D61" s="37" t="s">
        <v>1157</v>
      </c>
      <c r="E61" s="12" t="s">
        <v>1157</v>
      </c>
      <c r="F61" s="10" t="s">
        <v>28</v>
      </c>
      <c r="G61" s="10">
        <v>2564</v>
      </c>
      <c r="H61" s="10" t="s">
        <v>377</v>
      </c>
      <c r="I61" s="10" t="s">
        <v>52</v>
      </c>
      <c r="J61" s="12" t="s">
        <v>1159</v>
      </c>
      <c r="K61" s="12" t="s">
        <v>1160</v>
      </c>
      <c r="L61" s="12" t="s">
        <v>109</v>
      </c>
      <c r="M61" s="10"/>
    </row>
    <row r="62" spans="1:13" ht="31.5">
      <c r="A62" s="10" t="s">
        <v>345</v>
      </c>
      <c r="B62" s="22" t="s">
        <v>740</v>
      </c>
      <c r="C62" s="22" t="s">
        <v>764</v>
      </c>
      <c r="D62" s="37" t="s">
        <v>1168</v>
      </c>
      <c r="E62" s="12" t="s">
        <v>1168</v>
      </c>
      <c r="F62" s="10" t="s">
        <v>28</v>
      </c>
      <c r="G62" s="10">
        <v>2564</v>
      </c>
      <c r="H62" s="10" t="s">
        <v>377</v>
      </c>
      <c r="I62" s="10" t="s">
        <v>52</v>
      </c>
      <c r="J62" s="12" t="s">
        <v>1153</v>
      </c>
      <c r="K62" s="12" t="s">
        <v>1154</v>
      </c>
      <c r="L62" s="12" t="s">
        <v>431</v>
      </c>
      <c r="M62" s="10"/>
    </row>
    <row r="63" spans="1:13" ht="47.25">
      <c r="A63" s="10" t="s">
        <v>349</v>
      </c>
      <c r="B63" s="22" t="s">
        <v>740</v>
      </c>
      <c r="C63" s="22" t="s">
        <v>764</v>
      </c>
      <c r="D63" s="37" t="s">
        <v>1174</v>
      </c>
      <c r="E63" s="12" t="s">
        <v>1174</v>
      </c>
      <c r="F63" s="10" t="s">
        <v>28</v>
      </c>
      <c r="G63" s="10">
        <v>2564</v>
      </c>
      <c r="H63" s="10" t="s">
        <v>377</v>
      </c>
      <c r="I63" s="10" t="s">
        <v>52</v>
      </c>
      <c r="J63" s="12" t="s">
        <v>1159</v>
      </c>
      <c r="K63" s="12" t="s">
        <v>1160</v>
      </c>
      <c r="L63" s="12" t="s">
        <v>109</v>
      </c>
      <c r="M63" s="10"/>
    </row>
    <row r="64" spans="1:13" ht="31.5">
      <c r="A64" s="10" t="s">
        <v>352</v>
      </c>
      <c r="B64" s="22" t="s">
        <v>740</v>
      </c>
      <c r="C64" s="22" t="s">
        <v>764</v>
      </c>
      <c r="D64" s="37" t="s">
        <v>1200</v>
      </c>
      <c r="E64" s="12" t="s">
        <v>1200</v>
      </c>
      <c r="F64" s="10" t="s">
        <v>28</v>
      </c>
      <c r="G64" s="10">
        <v>2564</v>
      </c>
      <c r="H64" s="10" t="s">
        <v>377</v>
      </c>
      <c r="I64" s="10" t="s">
        <v>52</v>
      </c>
      <c r="J64" s="12" t="s">
        <v>625</v>
      </c>
      <c r="K64" s="12" t="s">
        <v>626</v>
      </c>
      <c r="L64" s="12" t="s">
        <v>102</v>
      </c>
      <c r="M64" s="10"/>
    </row>
    <row r="65" spans="1:13" ht="47.25">
      <c r="A65" s="10" t="s">
        <v>356</v>
      </c>
      <c r="B65" s="22" t="s">
        <v>740</v>
      </c>
      <c r="C65" s="22" t="s">
        <v>764</v>
      </c>
      <c r="D65" s="37" t="s">
        <v>1212</v>
      </c>
      <c r="E65" s="12" t="s">
        <v>1212</v>
      </c>
      <c r="F65" s="10" t="s">
        <v>28</v>
      </c>
      <c r="G65" s="10">
        <v>2564</v>
      </c>
      <c r="H65" s="10" t="s">
        <v>377</v>
      </c>
      <c r="I65" s="10" t="s">
        <v>52</v>
      </c>
      <c r="J65" s="12" t="s">
        <v>292</v>
      </c>
      <c r="K65" s="12" t="s">
        <v>293</v>
      </c>
      <c r="L65" s="12" t="s">
        <v>109</v>
      </c>
      <c r="M65" s="10"/>
    </row>
    <row r="66" spans="1:13" ht="31.5">
      <c r="A66" s="10" t="s">
        <v>362</v>
      </c>
      <c r="B66" s="22" t="s">
        <v>740</v>
      </c>
      <c r="C66" s="22" t="s">
        <v>764</v>
      </c>
      <c r="D66" s="37" t="s">
        <v>1278</v>
      </c>
      <c r="E66" s="12" t="s">
        <v>1278</v>
      </c>
      <c r="F66" s="10" t="s">
        <v>28</v>
      </c>
      <c r="G66" s="10">
        <v>2564</v>
      </c>
      <c r="H66" s="10" t="s">
        <v>896</v>
      </c>
      <c r="I66" s="10" t="s">
        <v>896</v>
      </c>
      <c r="J66" s="12" t="s">
        <v>1006</v>
      </c>
      <c r="K66" s="12" t="s">
        <v>124</v>
      </c>
      <c r="L66" s="12" t="s">
        <v>68</v>
      </c>
      <c r="M66" s="10"/>
    </row>
    <row r="67" spans="1:13" ht="31.5">
      <c r="A67" s="10" t="s">
        <v>367</v>
      </c>
      <c r="B67" s="22" t="s">
        <v>740</v>
      </c>
      <c r="C67" s="22" t="s">
        <v>764</v>
      </c>
      <c r="D67" s="37" t="s">
        <v>1389</v>
      </c>
      <c r="E67" s="12" t="s">
        <v>1389</v>
      </c>
      <c r="F67" s="10" t="s">
        <v>28</v>
      </c>
      <c r="G67" s="10">
        <v>2565</v>
      </c>
      <c r="H67" s="10" t="s">
        <v>745</v>
      </c>
      <c r="I67" s="10" t="s">
        <v>35</v>
      </c>
      <c r="J67" s="12" t="s">
        <v>59</v>
      </c>
      <c r="K67" s="12" t="s">
        <v>60</v>
      </c>
      <c r="L67" s="12" t="s">
        <v>61</v>
      </c>
      <c r="M67" s="10"/>
    </row>
    <row r="68" spans="1:13" ht="47.25">
      <c r="A68" s="10" t="s">
        <v>374</v>
      </c>
      <c r="B68" s="22" t="s">
        <v>740</v>
      </c>
      <c r="C68" s="22" t="s">
        <v>764</v>
      </c>
      <c r="D68" s="37" t="s">
        <v>1392</v>
      </c>
      <c r="E68" s="12" t="s">
        <v>1392</v>
      </c>
      <c r="F68" s="10" t="s">
        <v>28</v>
      </c>
      <c r="G68" s="10">
        <v>2565</v>
      </c>
      <c r="H68" s="10" t="s">
        <v>745</v>
      </c>
      <c r="I68" s="10" t="s">
        <v>35</v>
      </c>
      <c r="J68" s="12" t="s">
        <v>59</v>
      </c>
      <c r="K68" s="12" t="s">
        <v>60</v>
      </c>
      <c r="L68" s="12" t="s">
        <v>61</v>
      </c>
      <c r="M68" s="10"/>
    </row>
    <row r="69" spans="1:13" ht="31.5">
      <c r="A69" s="10" t="s">
        <v>379</v>
      </c>
      <c r="B69" s="22" t="s">
        <v>740</v>
      </c>
      <c r="C69" s="22" t="s">
        <v>764</v>
      </c>
      <c r="D69" s="37" t="s">
        <v>1079</v>
      </c>
      <c r="E69" s="12" t="s">
        <v>1079</v>
      </c>
      <c r="F69" s="10" t="s">
        <v>28</v>
      </c>
      <c r="G69" s="10">
        <v>2565</v>
      </c>
      <c r="H69" s="10" t="s">
        <v>768</v>
      </c>
      <c r="I69" s="10" t="s">
        <v>785</v>
      </c>
      <c r="J69" s="12" t="s">
        <v>879</v>
      </c>
      <c r="K69" s="12" t="s">
        <v>124</v>
      </c>
      <c r="L69" s="12" t="s">
        <v>68</v>
      </c>
      <c r="M69" s="10"/>
    </row>
    <row r="70" spans="1:13" ht="31.5">
      <c r="A70" s="10" t="s">
        <v>382</v>
      </c>
      <c r="B70" s="22" t="s">
        <v>740</v>
      </c>
      <c r="C70" s="22" t="s">
        <v>764</v>
      </c>
      <c r="D70" s="37" t="s">
        <v>1004</v>
      </c>
      <c r="E70" s="12" t="s">
        <v>1004</v>
      </c>
      <c r="F70" s="10" t="s">
        <v>28</v>
      </c>
      <c r="G70" s="10">
        <v>2565</v>
      </c>
      <c r="H70" s="10" t="s">
        <v>745</v>
      </c>
      <c r="I70" s="10" t="s">
        <v>35</v>
      </c>
      <c r="J70" s="12" t="s">
        <v>1006</v>
      </c>
      <c r="K70" s="12" t="s">
        <v>124</v>
      </c>
      <c r="L70" s="12" t="s">
        <v>68</v>
      </c>
      <c r="M70" s="10"/>
    </row>
    <row r="71" spans="1:13" ht="31.5">
      <c r="A71" s="10" t="s">
        <v>385</v>
      </c>
      <c r="B71" s="22" t="s">
        <v>740</v>
      </c>
      <c r="C71" s="22" t="s">
        <v>764</v>
      </c>
      <c r="D71" s="37" t="s">
        <v>1441</v>
      </c>
      <c r="E71" s="12" t="s">
        <v>1441</v>
      </c>
      <c r="F71" s="10" t="s">
        <v>28</v>
      </c>
      <c r="G71" s="10">
        <v>2565</v>
      </c>
      <c r="H71" s="10" t="s">
        <v>745</v>
      </c>
      <c r="I71" s="10" t="s">
        <v>35</v>
      </c>
      <c r="J71" s="12" t="s">
        <v>1006</v>
      </c>
      <c r="K71" s="12" t="s">
        <v>124</v>
      </c>
      <c r="L71" s="12" t="s">
        <v>68</v>
      </c>
      <c r="M71" s="10"/>
    </row>
    <row r="72" spans="1:13" ht="31.5">
      <c r="A72" s="10" t="s">
        <v>389</v>
      </c>
      <c r="B72" s="22" t="s">
        <v>740</v>
      </c>
      <c r="C72" s="22" t="s">
        <v>764</v>
      </c>
      <c r="D72" s="37" t="s">
        <v>1444</v>
      </c>
      <c r="E72" s="12" t="s">
        <v>1444</v>
      </c>
      <c r="F72" s="10" t="s">
        <v>28</v>
      </c>
      <c r="G72" s="10">
        <v>2565</v>
      </c>
      <c r="H72" s="10" t="s">
        <v>745</v>
      </c>
      <c r="I72" s="10" t="s">
        <v>35</v>
      </c>
      <c r="J72" s="12" t="s">
        <v>1006</v>
      </c>
      <c r="K72" s="12" t="s">
        <v>124</v>
      </c>
      <c r="L72" s="12" t="s">
        <v>68</v>
      </c>
      <c r="M72" s="10"/>
    </row>
    <row r="73" spans="1:13" ht="31.5">
      <c r="A73" s="10" t="s">
        <v>394</v>
      </c>
      <c r="B73" s="22" t="s">
        <v>740</v>
      </c>
      <c r="C73" s="22" t="s">
        <v>764</v>
      </c>
      <c r="D73" s="37" t="s">
        <v>953</v>
      </c>
      <c r="E73" s="12" t="s">
        <v>953</v>
      </c>
      <c r="F73" s="10" t="s">
        <v>28</v>
      </c>
      <c r="G73" s="10">
        <v>2565</v>
      </c>
      <c r="H73" s="10" t="s">
        <v>745</v>
      </c>
      <c r="I73" s="10" t="s">
        <v>35</v>
      </c>
      <c r="J73" s="12" t="s">
        <v>123</v>
      </c>
      <c r="K73" s="12" t="s">
        <v>124</v>
      </c>
      <c r="L73" s="12" t="s">
        <v>68</v>
      </c>
      <c r="M73" s="10"/>
    </row>
    <row r="74" spans="1:13" ht="31.5">
      <c r="A74" s="10" t="s">
        <v>398</v>
      </c>
      <c r="B74" s="22" t="s">
        <v>740</v>
      </c>
      <c r="C74" s="22" t="s">
        <v>764</v>
      </c>
      <c r="D74" s="37" t="s">
        <v>176</v>
      </c>
      <c r="E74" s="12" t="s">
        <v>176</v>
      </c>
      <c r="F74" s="10" t="s">
        <v>28</v>
      </c>
      <c r="G74" s="10">
        <v>2565</v>
      </c>
      <c r="H74" s="10" t="s">
        <v>745</v>
      </c>
      <c r="I74" s="10" t="s">
        <v>35</v>
      </c>
      <c r="J74" s="12" t="s">
        <v>1244</v>
      </c>
      <c r="K74" s="12" t="s">
        <v>124</v>
      </c>
      <c r="L74" s="12" t="s">
        <v>68</v>
      </c>
      <c r="M74" s="10"/>
    </row>
    <row r="75" spans="1:13" ht="47.25">
      <c r="A75" s="10" t="s">
        <v>402</v>
      </c>
      <c r="B75" s="22" t="s">
        <v>740</v>
      </c>
      <c r="C75" s="22" t="s">
        <v>764</v>
      </c>
      <c r="D75" s="37" t="s">
        <v>1485</v>
      </c>
      <c r="E75" s="12" t="s">
        <v>1485</v>
      </c>
      <c r="F75" s="10" t="s">
        <v>28</v>
      </c>
      <c r="G75" s="10">
        <v>2565</v>
      </c>
      <c r="H75" s="10" t="s">
        <v>745</v>
      </c>
      <c r="I75" s="10" t="s">
        <v>35</v>
      </c>
      <c r="J75" s="12" t="s">
        <v>479</v>
      </c>
      <c r="K75" s="12" t="s">
        <v>124</v>
      </c>
      <c r="L75" s="12" t="s">
        <v>68</v>
      </c>
      <c r="M75" s="10"/>
    </row>
    <row r="76" spans="1:13" ht="47.25">
      <c r="A76" s="10" t="s">
        <v>406</v>
      </c>
      <c r="B76" s="22" t="s">
        <v>740</v>
      </c>
      <c r="C76" s="22" t="s">
        <v>764</v>
      </c>
      <c r="D76" s="37" t="s">
        <v>1488</v>
      </c>
      <c r="E76" s="12" t="s">
        <v>1488</v>
      </c>
      <c r="F76" s="10" t="s">
        <v>28</v>
      </c>
      <c r="G76" s="10">
        <v>2565</v>
      </c>
      <c r="H76" s="10" t="s">
        <v>745</v>
      </c>
      <c r="I76" s="10" t="s">
        <v>35</v>
      </c>
      <c r="J76" s="12" t="s">
        <v>479</v>
      </c>
      <c r="K76" s="12" t="s">
        <v>124</v>
      </c>
      <c r="L76" s="12" t="s">
        <v>68</v>
      </c>
      <c r="M76" s="10"/>
    </row>
    <row r="77" spans="1:13" ht="31.5">
      <c r="A77" s="10" t="s">
        <v>409</v>
      </c>
      <c r="B77" s="22" t="s">
        <v>740</v>
      </c>
      <c r="C77" s="22" t="s">
        <v>764</v>
      </c>
      <c r="D77" s="37" t="s">
        <v>1549</v>
      </c>
      <c r="E77" s="12" t="s">
        <v>1549</v>
      </c>
      <c r="F77" s="10" t="s">
        <v>28</v>
      </c>
      <c r="G77" s="10">
        <v>2565</v>
      </c>
      <c r="H77" s="10" t="s">
        <v>745</v>
      </c>
      <c r="I77" s="10" t="s">
        <v>35</v>
      </c>
      <c r="J77" s="12" t="s">
        <v>53</v>
      </c>
      <c r="K77" s="12" t="s">
        <v>46</v>
      </c>
      <c r="L77" s="12" t="s">
        <v>38</v>
      </c>
      <c r="M77" s="10"/>
    </row>
    <row r="78" spans="1:13" ht="63">
      <c r="A78" s="10" t="s">
        <v>413</v>
      </c>
      <c r="B78" s="22" t="s">
        <v>740</v>
      </c>
      <c r="C78" s="22" t="s">
        <v>764</v>
      </c>
      <c r="D78" s="37" t="s">
        <v>1560</v>
      </c>
      <c r="E78" s="12" t="s">
        <v>1560</v>
      </c>
      <c r="F78" s="10" t="s">
        <v>28</v>
      </c>
      <c r="G78" s="10">
        <v>2565</v>
      </c>
      <c r="H78" s="10" t="s">
        <v>1406</v>
      </c>
      <c r="I78" s="10" t="s">
        <v>796</v>
      </c>
      <c r="J78" s="12" t="s">
        <v>1562</v>
      </c>
      <c r="K78" s="12" t="s">
        <v>116</v>
      </c>
      <c r="L78" s="12" t="s">
        <v>117</v>
      </c>
      <c r="M78" s="10"/>
    </row>
    <row r="79" spans="1:13" ht="47.25">
      <c r="A79" s="10" t="s">
        <v>418</v>
      </c>
      <c r="B79" s="23" t="s">
        <v>740</v>
      </c>
      <c r="C79" s="23" t="s">
        <v>741</v>
      </c>
      <c r="D79" s="37" t="s">
        <v>141</v>
      </c>
      <c r="E79" s="12" t="s">
        <v>141</v>
      </c>
      <c r="F79" s="10" t="s">
        <v>28</v>
      </c>
      <c r="G79" s="10">
        <v>2562</v>
      </c>
      <c r="H79" s="10" t="s">
        <v>43</v>
      </c>
      <c r="I79" s="10" t="s">
        <v>44</v>
      </c>
      <c r="J79" s="12" t="s">
        <v>144</v>
      </c>
      <c r="K79" s="12" t="s">
        <v>101</v>
      </c>
      <c r="L79" s="12" t="s">
        <v>102</v>
      </c>
      <c r="M79" s="10"/>
    </row>
    <row r="80" spans="1:13" ht="31.5">
      <c r="A80" s="10" t="s">
        <v>421</v>
      </c>
      <c r="B80" s="23" t="s">
        <v>740</v>
      </c>
      <c r="C80" s="23" t="s">
        <v>741</v>
      </c>
      <c r="D80" s="37" t="s">
        <v>269</v>
      </c>
      <c r="E80" s="12" t="s">
        <v>269</v>
      </c>
      <c r="F80" s="10" t="s">
        <v>28</v>
      </c>
      <c r="G80" s="10">
        <v>2563</v>
      </c>
      <c r="H80" s="10" t="s">
        <v>34</v>
      </c>
      <c r="I80" s="10" t="s">
        <v>58</v>
      </c>
      <c r="J80" s="12" t="s">
        <v>265</v>
      </c>
      <c r="K80" s="12" t="s">
        <v>266</v>
      </c>
      <c r="L80" s="12" t="s">
        <v>267</v>
      </c>
      <c r="M80" s="10"/>
    </row>
    <row r="81" spans="1:13" ht="31.5">
      <c r="A81" s="10" t="s">
        <v>426</v>
      </c>
      <c r="B81" s="23" t="s">
        <v>740</v>
      </c>
      <c r="C81" s="23" t="s">
        <v>741</v>
      </c>
      <c r="D81" s="37" t="s">
        <v>531</v>
      </c>
      <c r="E81" s="12" t="s">
        <v>531</v>
      </c>
      <c r="F81" s="10" t="s">
        <v>28</v>
      </c>
      <c r="G81" s="10">
        <v>2563</v>
      </c>
      <c r="H81" s="10" t="s">
        <v>34</v>
      </c>
      <c r="I81" s="10" t="s">
        <v>328</v>
      </c>
      <c r="J81" s="12" t="s">
        <v>533</v>
      </c>
      <c r="K81" s="12" t="s">
        <v>534</v>
      </c>
      <c r="L81" s="12" t="s">
        <v>109</v>
      </c>
      <c r="M81" s="10"/>
    </row>
    <row r="82" spans="1:13" ht="31.5">
      <c r="A82" s="10" t="s">
        <v>433</v>
      </c>
      <c r="B82" s="23" t="s">
        <v>740</v>
      </c>
      <c r="C82" s="23" t="s">
        <v>741</v>
      </c>
      <c r="D82" s="37" t="s">
        <v>536</v>
      </c>
      <c r="E82" s="12" t="s">
        <v>536</v>
      </c>
      <c r="F82" s="10" t="s">
        <v>28</v>
      </c>
      <c r="G82" s="10">
        <v>2563</v>
      </c>
      <c r="H82" s="10" t="s">
        <v>34</v>
      </c>
      <c r="I82" s="10" t="s">
        <v>58</v>
      </c>
      <c r="J82" s="12" t="s">
        <v>533</v>
      </c>
      <c r="K82" s="12" t="s">
        <v>534</v>
      </c>
      <c r="L82" s="12" t="s">
        <v>109</v>
      </c>
      <c r="M82" s="10"/>
    </row>
    <row r="83" spans="1:13" ht="47.25">
      <c r="A83" s="10" t="s">
        <v>437</v>
      </c>
      <c r="B83" s="23" t="s">
        <v>740</v>
      </c>
      <c r="C83" s="23" t="s">
        <v>741</v>
      </c>
      <c r="D83" s="37" t="s">
        <v>1614</v>
      </c>
      <c r="E83" s="12" t="s">
        <v>1614</v>
      </c>
      <c r="F83" s="10" t="s">
        <v>28</v>
      </c>
      <c r="G83" s="10">
        <v>2563</v>
      </c>
      <c r="H83" s="10" t="s">
        <v>323</v>
      </c>
      <c r="I83" s="10" t="s">
        <v>58</v>
      </c>
      <c r="J83" s="12" t="s">
        <v>739</v>
      </c>
      <c r="K83" s="12" t="s">
        <v>101</v>
      </c>
      <c r="L83" s="12" t="s">
        <v>102</v>
      </c>
      <c r="M83" s="10"/>
    </row>
    <row r="84" spans="1:13" ht="47.25">
      <c r="A84" s="10" t="s">
        <v>441</v>
      </c>
      <c r="B84" s="23" t="s">
        <v>740</v>
      </c>
      <c r="C84" s="23" t="s">
        <v>741</v>
      </c>
      <c r="D84" s="37" t="s">
        <v>837</v>
      </c>
      <c r="E84" s="12" t="s">
        <v>837</v>
      </c>
      <c r="F84" s="10" t="s">
        <v>28</v>
      </c>
      <c r="G84" s="10">
        <v>2563</v>
      </c>
      <c r="H84" s="10" t="s">
        <v>593</v>
      </c>
      <c r="I84" s="10" t="s">
        <v>58</v>
      </c>
      <c r="J84" s="12" t="s">
        <v>839</v>
      </c>
      <c r="K84" s="12" t="s">
        <v>281</v>
      </c>
      <c r="L84" s="12" t="s">
        <v>102</v>
      </c>
      <c r="M84" s="10"/>
    </row>
    <row r="85" spans="1:13" ht="31.5">
      <c r="A85" s="10" t="s">
        <v>447</v>
      </c>
      <c r="B85" s="23" t="s">
        <v>740</v>
      </c>
      <c r="C85" s="23" t="s">
        <v>741</v>
      </c>
      <c r="D85" s="37" t="s">
        <v>842</v>
      </c>
      <c r="E85" s="12" t="s">
        <v>842</v>
      </c>
      <c r="F85" s="10" t="s">
        <v>28</v>
      </c>
      <c r="G85" s="10">
        <v>2563</v>
      </c>
      <c r="H85" s="10" t="s">
        <v>311</v>
      </c>
      <c r="I85" s="10" t="s">
        <v>58</v>
      </c>
      <c r="J85" s="12" t="s">
        <v>845</v>
      </c>
      <c r="K85" s="12" t="s">
        <v>281</v>
      </c>
      <c r="L85" s="12" t="s">
        <v>102</v>
      </c>
      <c r="M85" s="10"/>
    </row>
    <row r="86" spans="1:13" ht="47.25">
      <c r="A86" s="10" t="s">
        <v>450</v>
      </c>
      <c r="B86" s="23" t="s">
        <v>740</v>
      </c>
      <c r="C86" s="23" t="s">
        <v>741</v>
      </c>
      <c r="D86" s="37" t="s">
        <v>881</v>
      </c>
      <c r="E86" s="12" t="s">
        <v>881</v>
      </c>
      <c r="F86" s="10" t="s">
        <v>28</v>
      </c>
      <c r="G86" s="10">
        <v>2563</v>
      </c>
      <c r="H86" s="10" t="s">
        <v>370</v>
      </c>
      <c r="I86" s="10" t="s">
        <v>416</v>
      </c>
      <c r="J86" s="12" t="s">
        <v>839</v>
      </c>
      <c r="K86" s="12" t="s">
        <v>281</v>
      </c>
      <c r="L86" s="12" t="s">
        <v>102</v>
      </c>
      <c r="M86" s="10"/>
    </row>
    <row r="87" spans="1:13" ht="31.5">
      <c r="A87" s="10" t="s">
        <v>452</v>
      </c>
      <c r="B87" s="23" t="s">
        <v>740</v>
      </c>
      <c r="C87" s="23" t="s">
        <v>741</v>
      </c>
      <c r="D87" s="37" t="s">
        <v>885</v>
      </c>
      <c r="E87" s="12" t="s">
        <v>885</v>
      </c>
      <c r="F87" s="10" t="s">
        <v>28</v>
      </c>
      <c r="G87" s="10">
        <v>2563</v>
      </c>
      <c r="H87" s="10" t="s">
        <v>34</v>
      </c>
      <c r="I87" s="10" t="s">
        <v>58</v>
      </c>
      <c r="J87" s="12" t="s">
        <v>887</v>
      </c>
      <c r="K87" s="12" t="s">
        <v>888</v>
      </c>
      <c r="L87" s="12" t="s">
        <v>889</v>
      </c>
      <c r="M87" s="10"/>
    </row>
    <row r="88" spans="1:13" ht="78.75">
      <c r="A88" s="10" t="s">
        <v>455</v>
      </c>
      <c r="B88" s="23" t="s">
        <v>740</v>
      </c>
      <c r="C88" s="23" t="s">
        <v>741</v>
      </c>
      <c r="D88" s="37" t="s">
        <v>986</v>
      </c>
      <c r="E88" s="12" t="s">
        <v>986</v>
      </c>
      <c r="F88" s="10" t="s">
        <v>28</v>
      </c>
      <c r="G88" s="10">
        <v>2563</v>
      </c>
      <c r="H88" s="10" t="s">
        <v>593</v>
      </c>
      <c r="I88" s="10" t="s">
        <v>58</v>
      </c>
      <c r="J88" s="12" t="s">
        <v>753</v>
      </c>
      <c r="K88" s="12" t="s">
        <v>281</v>
      </c>
      <c r="L88" s="12" t="s">
        <v>102</v>
      </c>
      <c r="M88" s="10"/>
    </row>
    <row r="89" spans="1:13" ht="31.5">
      <c r="A89" s="10" t="s">
        <v>459</v>
      </c>
      <c r="B89" s="23" t="s">
        <v>740</v>
      </c>
      <c r="C89" s="23" t="s">
        <v>741</v>
      </c>
      <c r="D89" s="37" t="s">
        <v>924</v>
      </c>
      <c r="E89" s="12" t="s">
        <v>924</v>
      </c>
      <c r="F89" s="10" t="s">
        <v>28</v>
      </c>
      <c r="G89" s="10">
        <v>2564</v>
      </c>
      <c r="H89" s="10" t="s">
        <v>377</v>
      </c>
      <c r="I89" s="10" t="s">
        <v>52</v>
      </c>
      <c r="J89" s="12" t="s">
        <v>123</v>
      </c>
      <c r="K89" s="12" t="s">
        <v>124</v>
      </c>
      <c r="L89" s="12" t="s">
        <v>68</v>
      </c>
      <c r="M89" s="10"/>
    </row>
    <row r="90" spans="1:13" ht="31.5">
      <c r="A90" s="10" t="s">
        <v>465</v>
      </c>
      <c r="B90" s="23" t="s">
        <v>740</v>
      </c>
      <c r="C90" s="23" t="s">
        <v>741</v>
      </c>
      <c r="D90" s="37" t="s">
        <v>956</v>
      </c>
      <c r="E90" s="12" t="s">
        <v>956</v>
      </c>
      <c r="F90" s="10" t="s">
        <v>28</v>
      </c>
      <c r="G90" s="10">
        <v>2564</v>
      </c>
      <c r="H90" s="10" t="s">
        <v>377</v>
      </c>
      <c r="I90" s="10" t="s">
        <v>52</v>
      </c>
      <c r="J90" s="12" t="s">
        <v>562</v>
      </c>
      <c r="K90" s="12" t="s">
        <v>124</v>
      </c>
      <c r="L90" s="12" t="s">
        <v>68</v>
      </c>
      <c r="M90" s="10"/>
    </row>
    <row r="91" spans="1:13" ht="31.5">
      <c r="A91" s="10" t="s">
        <v>469</v>
      </c>
      <c r="B91" s="23" t="s">
        <v>740</v>
      </c>
      <c r="C91" s="23" t="s">
        <v>741</v>
      </c>
      <c r="D91" s="37" t="s">
        <v>973</v>
      </c>
      <c r="E91" s="12" t="s">
        <v>973</v>
      </c>
      <c r="F91" s="10" t="s">
        <v>28</v>
      </c>
      <c r="G91" s="10">
        <v>2564</v>
      </c>
      <c r="H91" s="10" t="s">
        <v>377</v>
      </c>
      <c r="I91" s="10" t="s">
        <v>52</v>
      </c>
      <c r="J91" s="12" t="s">
        <v>975</v>
      </c>
      <c r="K91" s="12" t="s">
        <v>124</v>
      </c>
      <c r="L91" s="12" t="s">
        <v>68</v>
      </c>
      <c r="M91" s="10"/>
    </row>
    <row r="92" spans="1:13" ht="63">
      <c r="A92" s="10" t="s">
        <v>472</v>
      </c>
      <c r="B92" s="23" t="s">
        <v>740</v>
      </c>
      <c r="C92" s="23" t="s">
        <v>741</v>
      </c>
      <c r="D92" s="37" t="s">
        <v>1025</v>
      </c>
      <c r="E92" s="12" t="s">
        <v>1025</v>
      </c>
      <c r="F92" s="10" t="s">
        <v>28</v>
      </c>
      <c r="G92" s="10">
        <v>2564</v>
      </c>
      <c r="H92" s="10" t="s">
        <v>613</v>
      </c>
      <c r="I92" s="10" t="s">
        <v>1027</v>
      </c>
      <c r="J92" s="12" t="s">
        <v>59</v>
      </c>
      <c r="K92" s="12" t="s">
        <v>60</v>
      </c>
      <c r="L92" s="12" t="s">
        <v>61</v>
      </c>
      <c r="M92" s="10"/>
    </row>
    <row r="93" spans="1:13" ht="63">
      <c r="A93" s="10" t="s">
        <v>476</v>
      </c>
      <c r="B93" s="23" t="s">
        <v>740</v>
      </c>
      <c r="C93" s="23" t="s">
        <v>741</v>
      </c>
      <c r="D93" s="37" t="s">
        <v>1029</v>
      </c>
      <c r="E93" s="12" t="s">
        <v>1029</v>
      </c>
      <c r="F93" s="10" t="s">
        <v>28</v>
      </c>
      <c r="G93" s="10">
        <v>2564</v>
      </c>
      <c r="H93" s="10" t="s">
        <v>377</v>
      </c>
      <c r="I93" s="10" t="s">
        <v>52</v>
      </c>
      <c r="J93" s="12" t="s">
        <v>59</v>
      </c>
      <c r="K93" s="12" t="s">
        <v>60</v>
      </c>
      <c r="L93" s="12" t="s">
        <v>61</v>
      </c>
      <c r="M93" s="10"/>
    </row>
    <row r="94" spans="1:13" ht="78.75">
      <c r="A94" s="10" t="s">
        <v>480</v>
      </c>
      <c r="B94" s="23" t="s">
        <v>740</v>
      </c>
      <c r="C94" s="23" t="s">
        <v>741</v>
      </c>
      <c r="D94" s="37" t="s">
        <v>1032</v>
      </c>
      <c r="E94" s="12" t="s">
        <v>1032</v>
      </c>
      <c r="F94" s="10" t="s">
        <v>28</v>
      </c>
      <c r="G94" s="10">
        <v>2564</v>
      </c>
      <c r="H94" s="10" t="s">
        <v>377</v>
      </c>
      <c r="I94" s="10" t="s">
        <v>52</v>
      </c>
      <c r="J94" s="12" t="s">
        <v>59</v>
      </c>
      <c r="K94" s="12" t="s">
        <v>60</v>
      </c>
      <c r="L94" s="12" t="s">
        <v>61</v>
      </c>
      <c r="M94" s="10"/>
    </row>
    <row r="95" spans="1:13" ht="47.25">
      <c r="A95" s="10" t="s">
        <v>484</v>
      </c>
      <c r="B95" s="23" t="s">
        <v>740</v>
      </c>
      <c r="C95" s="23" t="s">
        <v>741</v>
      </c>
      <c r="D95" s="37" t="s">
        <v>1171</v>
      </c>
      <c r="E95" s="12" t="s">
        <v>1171</v>
      </c>
      <c r="F95" s="10" t="s">
        <v>28</v>
      </c>
      <c r="G95" s="10">
        <v>2564</v>
      </c>
      <c r="H95" s="10" t="s">
        <v>377</v>
      </c>
      <c r="I95" s="10" t="s">
        <v>52</v>
      </c>
      <c r="J95" s="12" t="s">
        <v>1153</v>
      </c>
      <c r="K95" s="12" t="s">
        <v>1154</v>
      </c>
      <c r="L95" s="12" t="s">
        <v>431</v>
      </c>
      <c r="M95" s="10"/>
    </row>
    <row r="96" spans="1:13" ht="78.75">
      <c r="A96" s="10" t="s">
        <v>487</v>
      </c>
      <c r="B96" s="23" t="s">
        <v>740</v>
      </c>
      <c r="C96" s="23" t="s">
        <v>741</v>
      </c>
      <c r="D96" s="37" t="s">
        <v>1182</v>
      </c>
      <c r="E96" s="12" t="s">
        <v>1182</v>
      </c>
      <c r="F96" s="10" t="s">
        <v>28</v>
      </c>
      <c r="G96" s="10">
        <v>2564</v>
      </c>
      <c r="H96" s="10" t="s">
        <v>377</v>
      </c>
      <c r="I96" s="10" t="s">
        <v>52</v>
      </c>
      <c r="J96" s="12" t="s">
        <v>1184</v>
      </c>
      <c r="K96" s="12" t="s">
        <v>101</v>
      </c>
      <c r="L96" s="12" t="s">
        <v>102</v>
      </c>
      <c r="M96" s="10"/>
    </row>
    <row r="97" spans="1:13" ht="31.5">
      <c r="A97" s="10" t="s">
        <v>491</v>
      </c>
      <c r="B97" s="23" t="s">
        <v>740</v>
      </c>
      <c r="C97" s="23" t="s">
        <v>741</v>
      </c>
      <c r="D97" s="37" t="s">
        <v>1197</v>
      </c>
      <c r="E97" s="12" t="s">
        <v>1197</v>
      </c>
      <c r="F97" s="10" t="s">
        <v>28</v>
      </c>
      <c r="G97" s="10">
        <v>2564</v>
      </c>
      <c r="H97" s="10" t="s">
        <v>377</v>
      </c>
      <c r="I97" s="10" t="s">
        <v>52</v>
      </c>
      <c r="J97" s="12" t="s">
        <v>614</v>
      </c>
      <c r="K97" s="12" t="s">
        <v>293</v>
      </c>
      <c r="L97" s="12" t="s">
        <v>109</v>
      </c>
      <c r="M97" s="10"/>
    </row>
    <row r="98" spans="1:13" ht="47.25">
      <c r="A98" s="10" t="s">
        <v>496</v>
      </c>
      <c r="B98" s="23" t="s">
        <v>740</v>
      </c>
      <c r="C98" s="23" t="s">
        <v>741</v>
      </c>
      <c r="D98" s="37" t="s">
        <v>1215</v>
      </c>
      <c r="E98" s="12" t="s">
        <v>1215</v>
      </c>
      <c r="F98" s="10" t="s">
        <v>28</v>
      </c>
      <c r="G98" s="10">
        <v>2564</v>
      </c>
      <c r="H98" s="10" t="s">
        <v>377</v>
      </c>
      <c r="I98" s="10" t="s">
        <v>52</v>
      </c>
      <c r="J98" s="12" t="s">
        <v>292</v>
      </c>
      <c r="K98" s="12" t="s">
        <v>293</v>
      </c>
      <c r="L98" s="12" t="s">
        <v>109</v>
      </c>
      <c r="M98" s="10"/>
    </row>
    <row r="99" spans="1:13" ht="31.5">
      <c r="A99" s="10" t="s">
        <v>499</v>
      </c>
      <c r="B99" s="23" t="s">
        <v>740</v>
      </c>
      <c r="C99" s="23" t="s">
        <v>741</v>
      </c>
      <c r="D99" s="37" t="s">
        <v>298</v>
      </c>
      <c r="E99" s="12" t="s">
        <v>298</v>
      </c>
      <c r="F99" s="10" t="s">
        <v>28</v>
      </c>
      <c r="G99" s="10">
        <v>2564</v>
      </c>
      <c r="H99" s="10" t="s">
        <v>377</v>
      </c>
      <c r="I99" s="10" t="s">
        <v>52</v>
      </c>
      <c r="J99" s="12" t="s">
        <v>292</v>
      </c>
      <c r="K99" s="12" t="s">
        <v>293</v>
      </c>
      <c r="L99" s="12" t="s">
        <v>109</v>
      </c>
      <c r="M99" s="10"/>
    </row>
    <row r="100" spans="1:13" ht="47.25">
      <c r="A100" s="10" t="s">
        <v>502</v>
      </c>
      <c r="B100" s="23" t="s">
        <v>740</v>
      </c>
      <c r="C100" s="23" t="s">
        <v>741</v>
      </c>
      <c r="D100" s="37" t="s">
        <v>301</v>
      </c>
      <c r="E100" s="12" t="s">
        <v>301</v>
      </c>
      <c r="F100" s="10" t="s">
        <v>28</v>
      </c>
      <c r="G100" s="10">
        <v>2564</v>
      </c>
      <c r="H100" s="10" t="s">
        <v>377</v>
      </c>
      <c r="I100" s="10" t="s">
        <v>52</v>
      </c>
      <c r="J100" s="12" t="s">
        <v>292</v>
      </c>
      <c r="K100" s="12" t="s">
        <v>293</v>
      </c>
      <c r="L100" s="12" t="s">
        <v>109</v>
      </c>
      <c r="M100" s="10"/>
    </row>
    <row r="101" spans="1:13" ht="47.25">
      <c r="A101" s="10" t="s">
        <v>505</v>
      </c>
      <c r="B101" s="23" t="s">
        <v>740</v>
      </c>
      <c r="C101" s="23" t="s">
        <v>741</v>
      </c>
      <c r="D101" s="37" t="s">
        <v>1222</v>
      </c>
      <c r="E101" s="12" t="s">
        <v>1222</v>
      </c>
      <c r="F101" s="10" t="s">
        <v>28</v>
      </c>
      <c r="G101" s="10">
        <v>2564</v>
      </c>
      <c r="H101" s="10" t="s">
        <v>377</v>
      </c>
      <c r="I101" s="10" t="s">
        <v>52</v>
      </c>
      <c r="J101" s="12" t="s">
        <v>292</v>
      </c>
      <c r="K101" s="12" t="s">
        <v>293</v>
      </c>
      <c r="L101" s="12" t="s">
        <v>109</v>
      </c>
      <c r="M101" s="10"/>
    </row>
    <row r="102" spans="1:13" ht="31.5">
      <c r="A102" s="10" t="s">
        <v>508</v>
      </c>
      <c r="B102" s="23" t="s">
        <v>740</v>
      </c>
      <c r="C102" s="23" t="s">
        <v>741</v>
      </c>
      <c r="D102" s="37" t="s">
        <v>1233</v>
      </c>
      <c r="E102" s="12" t="s">
        <v>1233</v>
      </c>
      <c r="F102" s="10" t="s">
        <v>28</v>
      </c>
      <c r="G102" s="10">
        <v>2564</v>
      </c>
      <c r="H102" s="10" t="s">
        <v>377</v>
      </c>
      <c r="I102" s="10" t="s">
        <v>52</v>
      </c>
      <c r="J102" s="12" t="s">
        <v>292</v>
      </c>
      <c r="K102" s="12" t="s">
        <v>293</v>
      </c>
      <c r="L102" s="12" t="s">
        <v>109</v>
      </c>
      <c r="M102" s="10"/>
    </row>
    <row r="103" spans="1:13" ht="31.5">
      <c r="A103" s="10" t="s">
        <v>511</v>
      </c>
      <c r="B103" s="23" t="s">
        <v>740</v>
      </c>
      <c r="C103" s="23" t="s">
        <v>741</v>
      </c>
      <c r="D103" s="37" t="s">
        <v>176</v>
      </c>
      <c r="E103" s="12" t="s">
        <v>176</v>
      </c>
      <c r="F103" s="10" t="s">
        <v>28</v>
      </c>
      <c r="G103" s="10">
        <v>2564</v>
      </c>
      <c r="H103" s="10" t="s">
        <v>377</v>
      </c>
      <c r="I103" s="10" t="s">
        <v>52</v>
      </c>
      <c r="J103" s="12" t="s">
        <v>1244</v>
      </c>
      <c r="K103" s="12" t="s">
        <v>124</v>
      </c>
      <c r="L103" s="12" t="s">
        <v>68</v>
      </c>
      <c r="M103" s="10"/>
    </row>
    <row r="104" spans="1:13" ht="31.5">
      <c r="A104" s="10" t="s">
        <v>514</v>
      </c>
      <c r="B104" s="23" t="s">
        <v>740</v>
      </c>
      <c r="C104" s="23" t="s">
        <v>741</v>
      </c>
      <c r="D104" s="37" t="s">
        <v>1257</v>
      </c>
      <c r="E104" s="12" t="s">
        <v>1257</v>
      </c>
      <c r="F104" s="10" t="s">
        <v>28</v>
      </c>
      <c r="G104" s="10">
        <v>2564</v>
      </c>
      <c r="H104" s="10" t="s">
        <v>862</v>
      </c>
      <c r="I104" s="10" t="s">
        <v>896</v>
      </c>
      <c r="J104" s="12" t="s">
        <v>665</v>
      </c>
      <c r="K104" s="12" t="s">
        <v>666</v>
      </c>
      <c r="L104" s="12" t="s">
        <v>109</v>
      </c>
      <c r="M104" s="10"/>
    </row>
    <row r="105" spans="1:13" ht="31.5">
      <c r="A105" s="10" t="s">
        <v>517</v>
      </c>
      <c r="B105" s="23" t="s">
        <v>740</v>
      </c>
      <c r="C105" s="23" t="s">
        <v>741</v>
      </c>
      <c r="D105" s="37" t="s">
        <v>1260</v>
      </c>
      <c r="E105" s="12" t="s">
        <v>1260</v>
      </c>
      <c r="F105" s="10" t="s">
        <v>28</v>
      </c>
      <c r="G105" s="10">
        <v>2564</v>
      </c>
      <c r="H105" s="10" t="s">
        <v>862</v>
      </c>
      <c r="I105" s="10" t="s">
        <v>896</v>
      </c>
      <c r="J105" s="12" t="s">
        <v>665</v>
      </c>
      <c r="K105" s="12" t="s">
        <v>666</v>
      </c>
      <c r="L105" s="12" t="s">
        <v>109</v>
      </c>
      <c r="M105" s="10"/>
    </row>
    <row r="106" spans="1:13" ht="31.5">
      <c r="A106" s="10" t="s">
        <v>520</v>
      </c>
      <c r="B106" s="23" t="s">
        <v>740</v>
      </c>
      <c r="C106" s="23" t="s">
        <v>741</v>
      </c>
      <c r="D106" s="37" t="s">
        <v>1263</v>
      </c>
      <c r="E106" s="12" t="s">
        <v>1263</v>
      </c>
      <c r="F106" s="10" t="s">
        <v>28</v>
      </c>
      <c r="G106" s="10">
        <v>2564</v>
      </c>
      <c r="H106" s="10" t="s">
        <v>862</v>
      </c>
      <c r="I106" s="10" t="s">
        <v>896</v>
      </c>
      <c r="J106" s="12" t="s">
        <v>665</v>
      </c>
      <c r="K106" s="12" t="s">
        <v>666</v>
      </c>
      <c r="L106" s="12" t="s">
        <v>109</v>
      </c>
      <c r="M106" s="10"/>
    </row>
    <row r="107" spans="1:13" ht="31.5">
      <c r="A107" s="10" t="s">
        <v>523</v>
      </c>
      <c r="B107" s="23" t="s">
        <v>740</v>
      </c>
      <c r="C107" s="23" t="s">
        <v>741</v>
      </c>
      <c r="D107" s="37" t="s">
        <v>1266</v>
      </c>
      <c r="E107" s="12" t="s">
        <v>1266</v>
      </c>
      <c r="F107" s="10" t="s">
        <v>28</v>
      </c>
      <c r="G107" s="10">
        <v>2564</v>
      </c>
      <c r="H107" s="10" t="s">
        <v>862</v>
      </c>
      <c r="I107" s="10" t="s">
        <v>896</v>
      </c>
      <c r="J107" s="12" t="s">
        <v>665</v>
      </c>
      <c r="K107" s="12" t="s">
        <v>666</v>
      </c>
      <c r="L107" s="12" t="s">
        <v>109</v>
      </c>
      <c r="M107" s="10"/>
    </row>
    <row r="108" spans="1:13" ht="157.5">
      <c r="A108" s="10" t="s">
        <v>526</v>
      </c>
      <c r="B108" s="23" t="s">
        <v>740</v>
      </c>
      <c r="C108" s="23" t="s">
        <v>741</v>
      </c>
      <c r="D108" s="37" t="s">
        <v>1282</v>
      </c>
      <c r="E108" s="12" t="s">
        <v>1282</v>
      </c>
      <c r="F108" s="10" t="s">
        <v>28</v>
      </c>
      <c r="G108" s="10">
        <v>2564</v>
      </c>
      <c r="H108" s="10" t="s">
        <v>1284</v>
      </c>
      <c r="I108" s="10" t="s">
        <v>52</v>
      </c>
      <c r="J108" s="12" t="s">
        <v>1285</v>
      </c>
      <c r="K108" s="12" t="s">
        <v>116</v>
      </c>
      <c r="L108" s="12" t="s">
        <v>117</v>
      </c>
      <c r="M108" s="10"/>
    </row>
    <row r="109" spans="1:13" ht="31.5">
      <c r="A109" s="10" t="s">
        <v>530</v>
      </c>
      <c r="B109" s="23" t="s">
        <v>740</v>
      </c>
      <c r="C109" s="23" t="s">
        <v>741</v>
      </c>
      <c r="D109" s="37" t="s">
        <v>1291</v>
      </c>
      <c r="E109" s="12" t="s">
        <v>1291</v>
      </c>
      <c r="F109" s="10" t="s">
        <v>28</v>
      </c>
      <c r="G109" s="10">
        <v>2564</v>
      </c>
      <c r="H109" s="10" t="s">
        <v>377</v>
      </c>
      <c r="I109" s="10" t="s">
        <v>52</v>
      </c>
      <c r="J109" s="12" t="s">
        <v>1293</v>
      </c>
      <c r="K109" s="12" t="s">
        <v>281</v>
      </c>
      <c r="L109" s="12" t="s">
        <v>102</v>
      </c>
      <c r="M109" s="10"/>
    </row>
    <row r="110" spans="1:13" ht="31.5">
      <c r="A110" s="10" t="s">
        <v>535</v>
      </c>
      <c r="B110" s="23" t="s">
        <v>740</v>
      </c>
      <c r="C110" s="23" t="s">
        <v>741</v>
      </c>
      <c r="D110" s="37" t="s">
        <v>1322</v>
      </c>
      <c r="E110" s="12" t="s">
        <v>1322</v>
      </c>
      <c r="F110" s="10" t="s">
        <v>28</v>
      </c>
      <c r="G110" s="10">
        <v>2564</v>
      </c>
      <c r="H110" s="10" t="s">
        <v>318</v>
      </c>
      <c r="I110" s="10" t="s">
        <v>613</v>
      </c>
      <c r="J110" s="12" t="s">
        <v>59</v>
      </c>
      <c r="K110" s="12" t="s">
        <v>60</v>
      </c>
      <c r="L110" s="12" t="s">
        <v>61</v>
      </c>
      <c r="M110" s="10"/>
    </row>
    <row r="111" spans="1:13" ht="31.5">
      <c r="A111" s="10" t="s">
        <v>539</v>
      </c>
      <c r="B111" s="23" t="s">
        <v>740</v>
      </c>
      <c r="C111" s="23" t="s">
        <v>741</v>
      </c>
      <c r="D111" s="37" t="s">
        <v>1619</v>
      </c>
      <c r="E111" s="12" t="s">
        <v>1619</v>
      </c>
      <c r="F111" s="10" t="s">
        <v>28</v>
      </c>
      <c r="G111" s="10">
        <v>2564</v>
      </c>
      <c r="H111" s="10" t="s">
        <v>377</v>
      </c>
      <c r="I111" s="10" t="s">
        <v>52</v>
      </c>
      <c r="J111" s="12" t="s">
        <v>59</v>
      </c>
      <c r="K111" s="12" t="s">
        <v>60</v>
      </c>
      <c r="L111" s="12" t="s">
        <v>61</v>
      </c>
      <c r="M111" s="10"/>
    </row>
    <row r="112" spans="1:13" ht="78.75">
      <c r="A112" s="10" t="s">
        <v>542</v>
      </c>
      <c r="B112" s="23" t="s">
        <v>740</v>
      </c>
      <c r="C112" s="23" t="s">
        <v>741</v>
      </c>
      <c r="D112" s="37" t="s">
        <v>1408</v>
      </c>
      <c r="E112" s="12" t="s">
        <v>1408</v>
      </c>
      <c r="F112" s="10" t="s">
        <v>28</v>
      </c>
      <c r="G112" s="10">
        <v>2565</v>
      </c>
      <c r="H112" s="10" t="s">
        <v>745</v>
      </c>
      <c r="I112" s="10" t="s">
        <v>35</v>
      </c>
      <c r="J112" s="12" t="s">
        <v>562</v>
      </c>
      <c r="K112" s="12" t="s">
        <v>124</v>
      </c>
      <c r="L112" s="12" t="s">
        <v>68</v>
      </c>
      <c r="M112" s="10"/>
    </row>
    <row r="113" spans="1:13" ht="31.5">
      <c r="A113" s="10" t="s">
        <v>545</v>
      </c>
      <c r="B113" s="23" t="s">
        <v>740</v>
      </c>
      <c r="C113" s="23" t="s">
        <v>741</v>
      </c>
      <c r="D113" s="37" t="s">
        <v>1482</v>
      </c>
      <c r="E113" s="12" t="s">
        <v>1482</v>
      </c>
      <c r="F113" s="10" t="s">
        <v>28</v>
      </c>
      <c r="G113" s="10">
        <v>2565</v>
      </c>
      <c r="H113" s="10" t="s">
        <v>757</v>
      </c>
      <c r="I113" s="10" t="s">
        <v>35</v>
      </c>
      <c r="J113" s="12" t="s">
        <v>479</v>
      </c>
      <c r="K113" s="12" t="s">
        <v>124</v>
      </c>
      <c r="L113" s="12" t="s">
        <v>68</v>
      </c>
      <c r="M113" s="10"/>
    </row>
    <row r="114" spans="1:13" ht="31.5">
      <c r="A114" s="10" t="s">
        <v>548</v>
      </c>
      <c r="B114" s="23" t="s">
        <v>740</v>
      </c>
      <c r="C114" s="23" t="s">
        <v>741</v>
      </c>
      <c r="D114" s="37" t="s">
        <v>1491</v>
      </c>
      <c r="E114" s="12" t="s">
        <v>1491</v>
      </c>
      <c r="F114" s="10" t="s">
        <v>28</v>
      </c>
      <c r="G114" s="10">
        <v>2565</v>
      </c>
      <c r="H114" s="10" t="s">
        <v>745</v>
      </c>
      <c r="I114" s="10" t="s">
        <v>35</v>
      </c>
      <c r="J114" s="12" t="s">
        <v>1159</v>
      </c>
      <c r="K114" s="12" t="s">
        <v>1160</v>
      </c>
      <c r="L114" s="12" t="s">
        <v>109</v>
      </c>
      <c r="M114" s="10"/>
    </row>
    <row r="115" spans="1:13" ht="47.25">
      <c r="A115" s="10" t="s">
        <v>552</v>
      </c>
      <c r="B115" s="23" t="s">
        <v>740</v>
      </c>
      <c r="C115" s="23" t="s">
        <v>741</v>
      </c>
      <c r="D115" s="37" t="s">
        <v>1564</v>
      </c>
      <c r="E115" s="12" t="s">
        <v>1564</v>
      </c>
      <c r="F115" s="10" t="s">
        <v>28</v>
      </c>
      <c r="G115" s="10">
        <v>2565</v>
      </c>
      <c r="H115" s="10" t="s">
        <v>1566</v>
      </c>
      <c r="I115" s="10" t="s">
        <v>35</v>
      </c>
      <c r="J115" s="12" t="s">
        <v>59</v>
      </c>
      <c r="K115" s="12" t="s">
        <v>60</v>
      </c>
      <c r="L115" s="12" t="s">
        <v>61</v>
      </c>
      <c r="M115" s="10"/>
    </row>
    <row r="116" spans="1:13" ht="78.75">
      <c r="A116" s="10" t="s">
        <v>559</v>
      </c>
      <c r="B116" s="23" t="s">
        <v>740</v>
      </c>
      <c r="C116" s="23" t="s">
        <v>741</v>
      </c>
      <c r="D116" s="37" t="s">
        <v>1182</v>
      </c>
      <c r="E116" s="12" t="s">
        <v>1182</v>
      </c>
      <c r="F116" s="10" t="s">
        <v>28</v>
      </c>
      <c r="G116" s="10">
        <v>2565</v>
      </c>
      <c r="H116" s="10" t="s">
        <v>745</v>
      </c>
      <c r="I116" s="10" t="s">
        <v>35</v>
      </c>
      <c r="J116" s="12" t="s">
        <v>1184</v>
      </c>
      <c r="K116" s="12" t="s">
        <v>101</v>
      </c>
      <c r="L116" s="12" t="s">
        <v>102</v>
      </c>
      <c r="M116" s="10"/>
    </row>
    <row r="117" spans="1:13" ht="78.75">
      <c r="A117" s="10" t="s">
        <v>563</v>
      </c>
      <c r="B117" s="23" t="s">
        <v>740</v>
      </c>
      <c r="C117" s="23" t="s">
        <v>741</v>
      </c>
      <c r="D117" s="37" t="s">
        <v>1576</v>
      </c>
      <c r="E117" s="12" t="s">
        <v>1576</v>
      </c>
      <c r="F117" s="10" t="s">
        <v>28</v>
      </c>
      <c r="G117" s="10">
        <v>2565</v>
      </c>
      <c r="H117" s="10" t="s">
        <v>745</v>
      </c>
      <c r="I117" s="10" t="s">
        <v>35</v>
      </c>
      <c r="J117" s="12" t="s">
        <v>1578</v>
      </c>
      <c r="K117" s="12" t="s">
        <v>101</v>
      </c>
      <c r="L117" s="12" t="s">
        <v>102</v>
      </c>
      <c r="M117" s="10"/>
    </row>
    <row r="118" spans="1:13" ht="63">
      <c r="A118" s="10" t="s">
        <v>567</v>
      </c>
      <c r="B118" s="24" t="s">
        <v>740</v>
      </c>
      <c r="C118" s="24" t="s">
        <v>849</v>
      </c>
      <c r="D118" s="37" t="s">
        <v>147</v>
      </c>
      <c r="E118" s="12" t="s">
        <v>147</v>
      </c>
      <c r="F118" s="10" t="s">
        <v>28</v>
      </c>
      <c r="G118" s="10">
        <v>2562</v>
      </c>
      <c r="H118" s="10" t="s">
        <v>43</v>
      </c>
      <c r="I118" s="10" t="s">
        <v>44</v>
      </c>
      <c r="J118" s="12" t="s">
        <v>149</v>
      </c>
      <c r="K118" s="12" t="s">
        <v>150</v>
      </c>
      <c r="L118" s="12" t="s">
        <v>102</v>
      </c>
      <c r="M118" s="10"/>
    </row>
    <row r="119" spans="1:13" ht="47.25">
      <c r="A119" s="10" t="s">
        <v>570</v>
      </c>
      <c r="B119" s="24" t="s">
        <v>740</v>
      </c>
      <c r="C119" s="24" t="s">
        <v>849</v>
      </c>
      <c r="D119" s="37" t="s">
        <v>153</v>
      </c>
      <c r="E119" s="12" t="s">
        <v>153</v>
      </c>
      <c r="F119" s="10" t="s">
        <v>28</v>
      </c>
      <c r="G119" s="10">
        <v>2562</v>
      </c>
      <c r="H119" s="10" t="s">
        <v>72</v>
      </c>
      <c r="I119" s="10" t="s">
        <v>94</v>
      </c>
      <c r="J119" s="12" t="s">
        <v>155</v>
      </c>
      <c r="K119" s="12" t="s">
        <v>150</v>
      </c>
      <c r="L119" s="12" t="s">
        <v>102</v>
      </c>
      <c r="M119" s="10"/>
    </row>
    <row r="120" spans="1:13" ht="47.25">
      <c r="A120" s="10" t="s">
        <v>573</v>
      </c>
      <c r="B120" s="24" t="s">
        <v>740</v>
      </c>
      <c r="C120" s="24" t="s">
        <v>849</v>
      </c>
      <c r="D120" s="37" t="s">
        <v>158</v>
      </c>
      <c r="E120" s="12" t="s">
        <v>158</v>
      </c>
      <c r="F120" s="10" t="s">
        <v>28</v>
      </c>
      <c r="G120" s="10">
        <v>2562</v>
      </c>
      <c r="H120" s="10" t="s">
        <v>43</v>
      </c>
      <c r="I120" s="10" t="s">
        <v>44</v>
      </c>
      <c r="J120" s="12" t="s">
        <v>160</v>
      </c>
      <c r="K120" s="12" t="s">
        <v>150</v>
      </c>
      <c r="L120" s="12" t="s">
        <v>102</v>
      </c>
      <c r="M120" s="10"/>
    </row>
    <row r="121" spans="1:13" ht="47.25">
      <c r="A121" s="10" t="s">
        <v>576</v>
      </c>
      <c r="B121" s="24" t="s">
        <v>740</v>
      </c>
      <c r="C121" s="24" t="s">
        <v>849</v>
      </c>
      <c r="D121" s="37" t="s">
        <v>163</v>
      </c>
      <c r="E121" s="12" t="s">
        <v>163</v>
      </c>
      <c r="F121" s="10" t="s">
        <v>28</v>
      </c>
      <c r="G121" s="10">
        <v>2562</v>
      </c>
      <c r="H121" s="10" t="s">
        <v>43</v>
      </c>
      <c r="I121" s="10" t="s">
        <v>44</v>
      </c>
      <c r="J121" s="12" t="s">
        <v>165</v>
      </c>
      <c r="K121" s="12" t="s">
        <v>150</v>
      </c>
      <c r="L121" s="12" t="s">
        <v>102</v>
      </c>
      <c r="M121" s="10"/>
    </row>
    <row r="122" spans="1:13" ht="47.25">
      <c r="A122" s="10" t="s">
        <v>579</v>
      </c>
      <c r="B122" s="24" t="s">
        <v>740</v>
      </c>
      <c r="C122" s="24" t="s">
        <v>849</v>
      </c>
      <c r="D122" s="37" t="s">
        <v>184</v>
      </c>
      <c r="E122" s="12" t="s">
        <v>184</v>
      </c>
      <c r="F122" s="10" t="s">
        <v>28</v>
      </c>
      <c r="G122" s="10">
        <v>2562</v>
      </c>
      <c r="H122" s="10" t="s">
        <v>43</v>
      </c>
      <c r="I122" s="10" t="s">
        <v>44</v>
      </c>
      <c r="J122" s="12" t="s">
        <v>186</v>
      </c>
      <c r="K122" s="12" t="s">
        <v>150</v>
      </c>
      <c r="L122" s="12" t="s">
        <v>102</v>
      </c>
      <c r="M122" s="10"/>
    </row>
    <row r="123" spans="1:13" ht="47.25">
      <c r="A123" s="10" t="s">
        <v>583</v>
      </c>
      <c r="B123" s="24" t="s">
        <v>740</v>
      </c>
      <c r="C123" s="24" t="s">
        <v>849</v>
      </c>
      <c r="D123" s="37" t="s">
        <v>1606</v>
      </c>
      <c r="E123" s="12" t="s">
        <v>1606</v>
      </c>
      <c r="F123" s="10" t="s">
        <v>28</v>
      </c>
      <c r="G123" s="10">
        <v>2562</v>
      </c>
      <c r="H123" s="10" t="s">
        <v>43</v>
      </c>
      <c r="I123" s="10" t="s">
        <v>44</v>
      </c>
      <c r="J123" s="12" t="s">
        <v>214</v>
      </c>
      <c r="K123" s="12" t="s">
        <v>150</v>
      </c>
      <c r="L123" s="12" t="s">
        <v>102</v>
      </c>
      <c r="M123" s="10"/>
    </row>
    <row r="124" spans="1:13" ht="47.25">
      <c r="A124" s="10" t="s">
        <v>586</v>
      </c>
      <c r="B124" s="24" t="s">
        <v>740</v>
      </c>
      <c r="C124" s="24" t="s">
        <v>849</v>
      </c>
      <c r="D124" s="37" t="s">
        <v>217</v>
      </c>
      <c r="E124" s="12" t="s">
        <v>217</v>
      </c>
      <c r="F124" s="10" t="s">
        <v>28</v>
      </c>
      <c r="G124" s="10">
        <v>2562</v>
      </c>
      <c r="H124" s="10" t="s">
        <v>43</v>
      </c>
      <c r="I124" s="10" t="s">
        <v>44</v>
      </c>
      <c r="J124" s="12" t="s">
        <v>219</v>
      </c>
      <c r="K124" s="12" t="s">
        <v>150</v>
      </c>
      <c r="L124" s="12" t="s">
        <v>102</v>
      </c>
      <c r="M124" s="10"/>
    </row>
    <row r="125" spans="1:13" ht="47.25">
      <c r="A125" s="10" t="s">
        <v>590</v>
      </c>
      <c r="B125" s="24" t="s">
        <v>740</v>
      </c>
      <c r="C125" s="24" t="s">
        <v>849</v>
      </c>
      <c r="D125" s="37" t="s">
        <v>222</v>
      </c>
      <c r="E125" s="12" t="s">
        <v>222</v>
      </c>
      <c r="F125" s="10" t="s">
        <v>28</v>
      </c>
      <c r="G125" s="10">
        <v>2562</v>
      </c>
      <c r="H125" s="10" t="s">
        <v>224</v>
      </c>
      <c r="I125" s="10" t="s">
        <v>224</v>
      </c>
      <c r="J125" s="12" t="s">
        <v>225</v>
      </c>
      <c r="K125" s="12" t="s">
        <v>150</v>
      </c>
      <c r="L125" s="12" t="s">
        <v>102</v>
      </c>
      <c r="M125" s="10"/>
    </row>
    <row r="126" spans="1:13" ht="63">
      <c r="A126" s="10" t="s">
        <v>595</v>
      </c>
      <c r="B126" s="24" t="s">
        <v>740</v>
      </c>
      <c r="C126" s="24" t="s">
        <v>849</v>
      </c>
      <c r="D126" s="37" t="s">
        <v>847</v>
      </c>
      <c r="E126" s="12" t="s">
        <v>847</v>
      </c>
      <c r="F126" s="10" t="s">
        <v>28</v>
      </c>
      <c r="G126" s="10">
        <v>2563</v>
      </c>
      <c r="H126" s="10" t="s">
        <v>310</v>
      </c>
      <c r="I126" s="10" t="s">
        <v>593</v>
      </c>
      <c r="J126" s="12" t="s">
        <v>649</v>
      </c>
      <c r="K126" s="12" t="s">
        <v>281</v>
      </c>
      <c r="L126" s="12" t="s">
        <v>102</v>
      </c>
      <c r="M126" s="10"/>
    </row>
    <row r="127" spans="1:13" ht="47.25">
      <c r="A127" s="10" t="s">
        <v>599</v>
      </c>
      <c r="B127" s="24" t="s">
        <v>740</v>
      </c>
      <c r="C127" s="24" t="s">
        <v>849</v>
      </c>
      <c r="D127" s="37" t="s">
        <v>914</v>
      </c>
      <c r="E127" s="12" t="s">
        <v>914</v>
      </c>
      <c r="F127" s="10" t="s">
        <v>28</v>
      </c>
      <c r="G127" s="10">
        <v>2564</v>
      </c>
      <c r="H127" s="10" t="s">
        <v>377</v>
      </c>
      <c r="I127" s="10" t="s">
        <v>52</v>
      </c>
      <c r="J127" s="12" t="s">
        <v>479</v>
      </c>
      <c r="K127" s="12" t="s">
        <v>124</v>
      </c>
      <c r="L127" s="12" t="s">
        <v>68</v>
      </c>
      <c r="M127" s="10"/>
    </row>
    <row r="128" spans="1:13">
      <c r="A128" s="10" t="s">
        <v>603</v>
      </c>
      <c r="B128" s="24" t="s">
        <v>740</v>
      </c>
      <c r="C128" s="24" t="s">
        <v>849</v>
      </c>
      <c r="D128" s="37" t="s">
        <v>553</v>
      </c>
      <c r="E128" s="12" t="s">
        <v>553</v>
      </c>
      <c r="F128" s="10" t="s">
        <v>28</v>
      </c>
      <c r="G128" s="10">
        <v>2564</v>
      </c>
      <c r="H128" s="10" t="s">
        <v>377</v>
      </c>
      <c r="I128" s="10" t="s">
        <v>52</v>
      </c>
      <c r="J128" s="12" t="s">
        <v>556</v>
      </c>
      <c r="K128" s="12" t="s">
        <v>557</v>
      </c>
      <c r="L128" s="12" t="s">
        <v>558</v>
      </c>
      <c r="M128" s="10"/>
    </row>
    <row r="129" spans="1:13" ht="47.25">
      <c r="A129" s="10" t="s">
        <v>606</v>
      </c>
      <c r="B129" s="24" t="s">
        <v>740</v>
      </c>
      <c r="C129" s="24" t="s">
        <v>849</v>
      </c>
      <c r="D129" s="37" t="s">
        <v>1134</v>
      </c>
      <c r="E129" s="12" t="s">
        <v>1134</v>
      </c>
      <c r="F129" s="10" t="s">
        <v>28</v>
      </c>
      <c r="G129" s="10">
        <v>2564</v>
      </c>
      <c r="H129" s="10" t="s">
        <v>377</v>
      </c>
      <c r="I129" s="10" t="s">
        <v>318</v>
      </c>
      <c r="J129" s="12" t="s">
        <v>1136</v>
      </c>
      <c r="K129" s="12" t="s">
        <v>281</v>
      </c>
      <c r="L129" s="12" t="s">
        <v>102</v>
      </c>
      <c r="M129" s="10"/>
    </row>
    <row r="130" spans="1:13" ht="31.5">
      <c r="A130" s="10" t="s">
        <v>610</v>
      </c>
      <c r="B130" s="24" t="s">
        <v>740</v>
      </c>
      <c r="C130" s="24" t="s">
        <v>849</v>
      </c>
      <c r="D130" s="37" t="s">
        <v>1254</v>
      </c>
      <c r="E130" s="12" t="s">
        <v>1254</v>
      </c>
      <c r="F130" s="10" t="s">
        <v>28</v>
      </c>
      <c r="G130" s="10">
        <v>2564</v>
      </c>
      <c r="H130" s="10" t="s">
        <v>377</v>
      </c>
      <c r="I130" s="10" t="s">
        <v>52</v>
      </c>
      <c r="J130" s="12" t="s">
        <v>665</v>
      </c>
      <c r="K130" s="12" t="s">
        <v>666</v>
      </c>
      <c r="L130" s="12" t="s">
        <v>109</v>
      </c>
      <c r="M130" s="10"/>
    </row>
    <row r="131" spans="1:13" ht="47.25">
      <c r="A131" s="10" t="s">
        <v>617</v>
      </c>
      <c r="B131" s="24" t="s">
        <v>740</v>
      </c>
      <c r="C131" s="24" t="s">
        <v>849</v>
      </c>
      <c r="D131" s="37" t="s">
        <v>1295</v>
      </c>
      <c r="E131" s="12" t="s">
        <v>1295</v>
      </c>
      <c r="F131" s="10" t="s">
        <v>28</v>
      </c>
      <c r="G131" s="10">
        <v>2564</v>
      </c>
      <c r="H131" s="10" t="s">
        <v>862</v>
      </c>
      <c r="I131" s="10" t="s">
        <v>52</v>
      </c>
      <c r="J131" s="12" t="s">
        <v>709</v>
      </c>
      <c r="K131" s="12" t="s">
        <v>666</v>
      </c>
      <c r="L131" s="12" t="s">
        <v>109</v>
      </c>
      <c r="M131" s="10"/>
    </row>
    <row r="132" spans="1:13" ht="47.25">
      <c r="A132" s="10" t="s">
        <v>622</v>
      </c>
      <c r="B132" s="24" t="s">
        <v>740</v>
      </c>
      <c r="C132" s="24" t="s">
        <v>849</v>
      </c>
      <c r="D132" s="37" t="s">
        <v>1620</v>
      </c>
      <c r="E132" s="12" t="s">
        <v>1620</v>
      </c>
      <c r="F132" s="10" t="s">
        <v>28</v>
      </c>
      <c r="G132" s="10">
        <v>2564</v>
      </c>
      <c r="H132" s="10" t="s">
        <v>966</v>
      </c>
      <c r="I132" s="10" t="s">
        <v>52</v>
      </c>
      <c r="J132" s="12" t="s">
        <v>1373</v>
      </c>
      <c r="K132" s="12" t="s">
        <v>101</v>
      </c>
      <c r="L132" s="12" t="s">
        <v>102</v>
      </c>
      <c r="M132" s="10"/>
    </row>
    <row r="133" spans="1:13" ht="31.5">
      <c r="A133" s="10" t="s">
        <v>628</v>
      </c>
      <c r="B133" s="22" t="s">
        <v>932</v>
      </c>
      <c r="C133" s="22" t="s">
        <v>1312</v>
      </c>
      <c r="D133" s="37" t="s">
        <v>41</v>
      </c>
      <c r="E133" s="12" t="s">
        <v>41</v>
      </c>
      <c r="F133" s="10" t="s">
        <v>28</v>
      </c>
      <c r="G133" s="10">
        <v>2562</v>
      </c>
      <c r="H133" s="10" t="s">
        <v>43</v>
      </c>
      <c r="I133" s="10" t="s">
        <v>44</v>
      </c>
      <c r="J133" s="12" t="s">
        <v>45</v>
      </c>
      <c r="K133" s="12" t="s">
        <v>46</v>
      </c>
      <c r="L133" s="12" t="s">
        <v>38</v>
      </c>
      <c r="M133" s="10"/>
    </row>
    <row r="134" spans="1:13" ht="47.25">
      <c r="A134" s="10" t="s">
        <v>632</v>
      </c>
      <c r="B134" s="22" t="s">
        <v>932</v>
      </c>
      <c r="C134" s="22" t="s">
        <v>1312</v>
      </c>
      <c r="D134" s="37" t="s">
        <v>180</v>
      </c>
      <c r="E134" s="12" t="s">
        <v>180</v>
      </c>
      <c r="F134" s="10" t="s">
        <v>28</v>
      </c>
      <c r="G134" s="10">
        <v>2562</v>
      </c>
      <c r="H134" s="10" t="s">
        <v>43</v>
      </c>
      <c r="I134" s="10" t="s">
        <v>44</v>
      </c>
      <c r="J134" s="12" t="s">
        <v>170</v>
      </c>
      <c r="K134" s="12" t="s">
        <v>150</v>
      </c>
      <c r="L134" s="12" t="s">
        <v>102</v>
      </c>
      <c r="M134" s="10"/>
    </row>
    <row r="135" spans="1:13" ht="31.5">
      <c r="A135" s="10" t="s">
        <v>636</v>
      </c>
      <c r="B135" s="22" t="s">
        <v>932</v>
      </c>
      <c r="C135" s="22" t="s">
        <v>1312</v>
      </c>
      <c r="D135" s="37" t="s">
        <v>1308</v>
      </c>
      <c r="E135" s="12" t="s">
        <v>1308</v>
      </c>
      <c r="F135" s="10" t="s">
        <v>28</v>
      </c>
      <c r="G135" s="10">
        <v>2564</v>
      </c>
      <c r="H135" s="10" t="s">
        <v>377</v>
      </c>
      <c r="I135" s="10" t="s">
        <v>52</v>
      </c>
      <c r="J135" s="12" t="s">
        <v>1310</v>
      </c>
      <c r="K135" s="12" t="s">
        <v>116</v>
      </c>
      <c r="L135" s="12" t="s">
        <v>117</v>
      </c>
      <c r="M135" s="10" t="s">
        <v>1311</v>
      </c>
    </row>
    <row r="136" spans="1:13" ht="31.5">
      <c r="A136" s="10" t="s">
        <v>641</v>
      </c>
      <c r="B136" s="22" t="s">
        <v>932</v>
      </c>
      <c r="C136" s="22" t="s">
        <v>1312</v>
      </c>
      <c r="D136" s="37" t="s">
        <v>1308</v>
      </c>
      <c r="E136" s="12" t="s">
        <v>1308</v>
      </c>
      <c r="F136" s="10" t="s">
        <v>28</v>
      </c>
      <c r="G136" s="10">
        <v>2565</v>
      </c>
      <c r="H136" s="10" t="s">
        <v>745</v>
      </c>
      <c r="I136" s="10" t="s">
        <v>35</v>
      </c>
      <c r="J136" s="12" t="s">
        <v>1310</v>
      </c>
      <c r="K136" s="12" t="s">
        <v>116</v>
      </c>
      <c r="L136" s="12" t="s">
        <v>117</v>
      </c>
      <c r="M136" s="10" t="s">
        <v>1311</v>
      </c>
    </row>
    <row r="137" spans="1:13">
      <c r="A137" s="10" t="s">
        <v>646</v>
      </c>
      <c r="B137" s="23" t="s">
        <v>932</v>
      </c>
      <c r="C137" s="23" t="s">
        <v>1044</v>
      </c>
      <c r="D137" s="37" t="s">
        <v>49</v>
      </c>
      <c r="E137" s="12" t="s">
        <v>49</v>
      </c>
      <c r="F137" s="10" t="s">
        <v>28</v>
      </c>
      <c r="G137" s="10">
        <v>2561</v>
      </c>
      <c r="H137" s="10" t="s">
        <v>51</v>
      </c>
      <c r="I137" s="10" t="s">
        <v>52</v>
      </c>
      <c r="J137" s="12" t="s">
        <v>53</v>
      </c>
      <c r="K137" s="12" t="s">
        <v>46</v>
      </c>
      <c r="L137" s="12" t="s">
        <v>38</v>
      </c>
      <c r="M137" s="10"/>
    </row>
    <row r="138" spans="1:13" ht="31.5">
      <c r="A138" s="10" t="s">
        <v>650</v>
      </c>
      <c r="B138" s="23" t="s">
        <v>932</v>
      </c>
      <c r="C138" s="23" t="s">
        <v>1044</v>
      </c>
      <c r="D138" s="37" t="s">
        <v>64</v>
      </c>
      <c r="E138" s="12" t="s">
        <v>64</v>
      </c>
      <c r="F138" s="10" t="s">
        <v>28</v>
      </c>
      <c r="G138" s="10">
        <v>2561</v>
      </c>
      <c r="H138" s="10" t="s">
        <v>51</v>
      </c>
      <c r="I138" s="10" t="s">
        <v>35</v>
      </c>
      <c r="J138" s="12" t="s">
        <v>66</v>
      </c>
      <c r="K138" s="12" t="s">
        <v>67</v>
      </c>
      <c r="L138" s="12" t="s">
        <v>68</v>
      </c>
      <c r="M138" s="10"/>
    </row>
    <row r="139" spans="1:13" ht="31.5">
      <c r="A139" s="10" t="s">
        <v>654</v>
      </c>
      <c r="B139" s="23" t="s">
        <v>932</v>
      </c>
      <c r="C139" s="23" t="s">
        <v>1044</v>
      </c>
      <c r="D139" s="37" t="s">
        <v>105</v>
      </c>
      <c r="E139" s="12" t="s">
        <v>105</v>
      </c>
      <c r="F139" s="10" t="s">
        <v>28</v>
      </c>
      <c r="G139" s="10">
        <v>2562</v>
      </c>
      <c r="H139" s="10" t="s">
        <v>43</v>
      </c>
      <c r="I139" s="10" t="s">
        <v>44</v>
      </c>
      <c r="J139" s="12" t="s">
        <v>107</v>
      </c>
      <c r="K139" s="12" t="s">
        <v>108</v>
      </c>
      <c r="L139" s="12" t="s">
        <v>109</v>
      </c>
      <c r="M139" s="10"/>
    </row>
    <row r="140" spans="1:13" ht="31.5">
      <c r="A140" s="10" t="s">
        <v>658</v>
      </c>
      <c r="B140" s="23" t="s">
        <v>932</v>
      </c>
      <c r="C140" s="23" t="s">
        <v>1044</v>
      </c>
      <c r="D140" s="37" t="s">
        <v>295</v>
      </c>
      <c r="E140" s="12" t="s">
        <v>295</v>
      </c>
      <c r="F140" s="10" t="s">
        <v>28</v>
      </c>
      <c r="G140" s="10">
        <v>2562</v>
      </c>
      <c r="H140" s="10" t="s">
        <v>43</v>
      </c>
      <c r="I140" s="10" t="s">
        <v>44</v>
      </c>
      <c r="J140" s="12" t="s">
        <v>292</v>
      </c>
      <c r="K140" s="12" t="s">
        <v>293</v>
      </c>
      <c r="L140" s="12" t="s">
        <v>109</v>
      </c>
      <c r="M140" s="10"/>
    </row>
    <row r="141" spans="1:13" ht="31.5">
      <c r="A141" s="10" t="s">
        <v>662</v>
      </c>
      <c r="B141" s="23" t="s">
        <v>932</v>
      </c>
      <c r="C141" s="23" t="s">
        <v>1044</v>
      </c>
      <c r="D141" s="37" t="s">
        <v>298</v>
      </c>
      <c r="E141" s="12" t="s">
        <v>298</v>
      </c>
      <c r="F141" s="10" t="s">
        <v>28</v>
      </c>
      <c r="G141" s="10">
        <v>2562</v>
      </c>
      <c r="H141" s="10" t="s">
        <v>43</v>
      </c>
      <c r="I141" s="10" t="s">
        <v>44</v>
      </c>
      <c r="J141" s="12" t="s">
        <v>292</v>
      </c>
      <c r="K141" s="12" t="s">
        <v>293</v>
      </c>
      <c r="L141" s="12" t="s">
        <v>109</v>
      </c>
      <c r="M141" s="10"/>
    </row>
    <row r="142" spans="1:13" ht="47.25">
      <c r="A142" s="10" t="s">
        <v>667</v>
      </c>
      <c r="B142" s="23" t="s">
        <v>932</v>
      </c>
      <c r="C142" s="23" t="s">
        <v>1044</v>
      </c>
      <c r="D142" s="37" t="s">
        <v>301</v>
      </c>
      <c r="E142" s="12" t="s">
        <v>301</v>
      </c>
      <c r="F142" s="10" t="s">
        <v>28</v>
      </c>
      <c r="G142" s="10">
        <v>2562</v>
      </c>
      <c r="H142" s="10" t="s">
        <v>43</v>
      </c>
      <c r="I142" s="10" t="s">
        <v>44</v>
      </c>
      <c r="J142" s="12" t="s">
        <v>292</v>
      </c>
      <c r="K142" s="12" t="s">
        <v>293</v>
      </c>
      <c r="L142" s="12" t="s">
        <v>109</v>
      </c>
      <c r="M142" s="10"/>
    </row>
    <row r="143" spans="1:13" ht="31.5">
      <c r="A143" s="10" t="s">
        <v>671</v>
      </c>
      <c r="B143" s="23" t="s">
        <v>932</v>
      </c>
      <c r="C143" s="23" t="s">
        <v>1044</v>
      </c>
      <c r="D143" s="37" t="s">
        <v>304</v>
      </c>
      <c r="E143" s="12" t="s">
        <v>304</v>
      </c>
      <c r="F143" s="10" t="s">
        <v>28</v>
      </c>
      <c r="G143" s="10">
        <v>2562</v>
      </c>
      <c r="H143" s="10" t="s">
        <v>43</v>
      </c>
      <c r="I143" s="10" t="s">
        <v>44</v>
      </c>
      <c r="J143" s="12" t="s">
        <v>292</v>
      </c>
      <c r="K143" s="12" t="s">
        <v>293</v>
      </c>
      <c r="L143" s="12" t="s">
        <v>109</v>
      </c>
      <c r="M143" s="10"/>
    </row>
    <row r="144" spans="1:13" ht="47.25">
      <c r="A144" s="10" t="s">
        <v>674</v>
      </c>
      <c r="B144" s="23" t="s">
        <v>932</v>
      </c>
      <c r="C144" s="23" t="s">
        <v>1044</v>
      </c>
      <c r="D144" s="37" t="s">
        <v>251</v>
      </c>
      <c r="E144" s="12" t="s">
        <v>251</v>
      </c>
      <c r="F144" s="10" t="s">
        <v>28</v>
      </c>
      <c r="G144" s="10">
        <v>2563</v>
      </c>
      <c r="H144" s="10" t="s">
        <v>253</v>
      </c>
      <c r="I144" s="10" t="s">
        <v>253</v>
      </c>
      <c r="J144" s="12" t="s">
        <v>254</v>
      </c>
      <c r="K144" s="12" t="s">
        <v>255</v>
      </c>
      <c r="L144" s="12" t="s">
        <v>109</v>
      </c>
      <c r="M144" s="10"/>
    </row>
    <row r="145" spans="1:13">
      <c r="A145" s="10" t="s">
        <v>677</v>
      </c>
      <c r="B145" s="23" t="s">
        <v>932</v>
      </c>
      <c r="C145" s="23" t="s">
        <v>1044</v>
      </c>
      <c r="D145" s="37" t="s">
        <v>1607</v>
      </c>
      <c r="E145" s="12" t="s">
        <v>1607</v>
      </c>
      <c r="F145" s="10" t="s">
        <v>28</v>
      </c>
      <c r="G145" s="10">
        <v>2563</v>
      </c>
      <c r="H145" s="10" t="s">
        <v>34</v>
      </c>
      <c r="I145" s="10" t="s">
        <v>58</v>
      </c>
      <c r="J145" s="12" t="s">
        <v>348</v>
      </c>
      <c r="K145" s="12" t="s">
        <v>101</v>
      </c>
      <c r="L145" s="12" t="s">
        <v>102</v>
      </c>
      <c r="M145" s="10"/>
    </row>
    <row r="146" spans="1:13" ht="31.5">
      <c r="A146" s="10" t="s">
        <v>677</v>
      </c>
      <c r="B146" s="23" t="s">
        <v>932</v>
      </c>
      <c r="C146" s="23" t="s">
        <v>1044</v>
      </c>
      <c r="D146" s="37" t="s">
        <v>422</v>
      </c>
      <c r="E146" s="12" t="s">
        <v>422</v>
      </c>
      <c r="F146" s="10" t="s">
        <v>28</v>
      </c>
      <c r="G146" s="10">
        <v>2563</v>
      </c>
      <c r="H146" s="10" t="s">
        <v>34</v>
      </c>
      <c r="I146" s="10" t="s">
        <v>58</v>
      </c>
      <c r="J146" s="12"/>
      <c r="K146" s="12" t="s">
        <v>424</v>
      </c>
      <c r="L146" s="12" t="s">
        <v>287</v>
      </c>
      <c r="M146" s="10"/>
    </row>
    <row r="147" spans="1:13" ht="31.5">
      <c r="A147" s="10" t="s">
        <v>682</v>
      </c>
      <c r="B147" s="23" t="s">
        <v>932</v>
      </c>
      <c r="C147" s="23" t="s">
        <v>1044</v>
      </c>
      <c r="D147" s="37" t="s">
        <v>515</v>
      </c>
      <c r="E147" s="12" t="s">
        <v>515</v>
      </c>
      <c r="F147" s="10" t="s">
        <v>28</v>
      </c>
      <c r="G147" s="10">
        <v>2563</v>
      </c>
      <c r="H147" s="10" t="s">
        <v>34</v>
      </c>
      <c r="I147" s="10" t="s">
        <v>58</v>
      </c>
      <c r="J147" s="12" t="s">
        <v>494</v>
      </c>
      <c r="K147" s="12" t="s">
        <v>495</v>
      </c>
      <c r="L147" s="12" t="s">
        <v>61</v>
      </c>
      <c r="M147" s="10"/>
    </row>
    <row r="148" spans="1:13">
      <c r="A148" s="10" t="s">
        <v>686</v>
      </c>
      <c r="B148" s="23" t="s">
        <v>932</v>
      </c>
      <c r="C148" s="23" t="s">
        <v>1044</v>
      </c>
      <c r="D148" s="37" t="s">
        <v>553</v>
      </c>
      <c r="E148" s="12" t="s">
        <v>553</v>
      </c>
      <c r="F148" s="10" t="s">
        <v>28</v>
      </c>
      <c r="G148" s="10">
        <v>2563</v>
      </c>
      <c r="H148" s="10" t="s">
        <v>311</v>
      </c>
      <c r="I148" s="10" t="s">
        <v>555</v>
      </c>
      <c r="J148" s="12" t="s">
        <v>556</v>
      </c>
      <c r="K148" s="12" t="s">
        <v>557</v>
      </c>
      <c r="L148" s="12" t="s">
        <v>558</v>
      </c>
      <c r="M148" s="10"/>
    </row>
    <row r="149" spans="1:13" ht="47.25">
      <c r="A149" s="10" t="s">
        <v>690</v>
      </c>
      <c r="B149" s="23" t="s">
        <v>932</v>
      </c>
      <c r="C149" s="23" t="s">
        <v>1044</v>
      </c>
      <c r="D149" s="37" t="s">
        <v>668</v>
      </c>
      <c r="E149" s="12" t="s">
        <v>668</v>
      </c>
      <c r="F149" s="10" t="s">
        <v>28</v>
      </c>
      <c r="G149" s="10">
        <v>2563</v>
      </c>
      <c r="H149" s="10" t="s">
        <v>311</v>
      </c>
      <c r="I149" s="10" t="s">
        <v>311</v>
      </c>
      <c r="J149" s="12" t="s">
        <v>665</v>
      </c>
      <c r="K149" s="12" t="s">
        <v>666</v>
      </c>
      <c r="L149" s="12" t="s">
        <v>109</v>
      </c>
      <c r="M149" s="10"/>
    </row>
    <row r="150" spans="1:13" ht="31.5">
      <c r="A150" s="10" t="s">
        <v>694</v>
      </c>
      <c r="B150" s="23" t="s">
        <v>932</v>
      </c>
      <c r="C150" s="23" t="s">
        <v>1044</v>
      </c>
      <c r="D150" s="37" t="s">
        <v>683</v>
      </c>
      <c r="E150" s="12" t="s">
        <v>683</v>
      </c>
      <c r="F150" s="10" t="s">
        <v>28</v>
      </c>
      <c r="G150" s="10">
        <v>2563</v>
      </c>
      <c r="H150" s="10" t="s">
        <v>370</v>
      </c>
      <c r="I150" s="10" t="s">
        <v>370</v>
      </c>
      <c r="J150" s="12" t="s">
        <v>665</v>
      </c>
      <c r="K150" s="12" t="s">
        <v>666</v>
      </c>
      <c r="L150" s="12" t="s">
        <v>109</v>
      </c>
      <c r="M150" s="10"/>
    </row>
    <row r="151" spans="1:13" ht="47.25">
      <c r="A151" s="10" t="s">
        <v>697</v>
      </c>
      <c r="B151" s="23" t="s">
        <v>932</v>
      </c>
      <c r="C151" s="23" t="s">
        <v>1044</v>
      </c>
      <c r="D151" s="37" t="s">
        <v>1041</v>
      </c>
      <c r="E151" s="12" t="s">
        <v>1041</v>
      </c>
      <c r="F151" s="10" t="s">
        <v>28</v>
      </c>
      <c r="G151" s="10">
        <v>2564</v>
      </c>
      <c r="H151" s="10" t="s">
        <v>377</v>
      </c>
      <c r="I151" s="10" t="s">
        <v>52</v>
      </c>
      <c r="J151" s="12" t="s">
        <v>1043</v>
      </c>
      <c r="K151" s="12" t="s">
        <v>204</v>
      </c>
      <c r="L151" s="12" t="s">
        <v>109</v>
      </c>
      <c r="M151" s="10"/>
    </row>
    <row r="152" spans="1:13" ht="31.5">
      <c r="A152" s="10" t="s">
        <v>701</v>
      </c>
      <c r="B152" s="23" t="s">
        <v>932</v>
      </c>
      <c r="C152" s="23" t="s">
        <v>1044</v>
      </c>
      <c r="D152" s="37" t="s">
        <v>1230</v>
      </c>
      <c r="E152" s="12" t="s">
        <v>1230</v>
      </c>
      <c r="F152" s="10" t="s">
        <v>28</v>
      </c>
      <c r="G152" s="10">
        <v>2564</v>
      </c>
      <c r="H152" s="10" t="s">
        <v>377</v>
      </c>
      <c r="I152" s="10" t="s">
        <v>52</v>
      </c>
      <c r="J152" s="12" t="s">
        <v>292</v>
      </c>
      <c r="K152" s="12" t="s">
        <v>293</v>
      </c>
      <c r="L152" s="12" t="s">
        <v>109</v>
      </c>
      <c r="M152" s="10"/>
    </row>
    <row r="153" spans="1:13" ht="31.5">
      <c r="A153" s="10" t="s">
        <v>706</v>
      </c>
      <c r="B153" s="23" t="s">
        <v>932</v>
      </c>
      <c r="C153" s="23" t="s">
        <v>1044</v>
      </c>
      <c r="D153" s="37" t="s">
        <v>1319</v>
      </c>
      <c r="E153" s="12" t="s">
        <v>1319</v>
      </c>
      <c r="F153" s="10" t="s">
        <v>28</v>
      </c>
      <c r="G153" s="10">
        <v>2564</v>
      </c>
      <c r="H153" s="10" t="s">
        <v>318</v>
      </c>
      <c r="I153" s="10" t="s">
        <v>896</v>
      </c>
      <c r="J153" s="12" t="s">
        <v>59</v>
      </c>
      <c r="K153" s="12" t="s">
        <v>60</v>
      </c>
      <c r="L153" s="12" t="s">
        <v>61</v>
      </c>
      <c r="M153" s="10"/>
    </row>
    <row r="154" spans="1:13" ht="78.75">
      <c r="A154" s="10" t="s">
        <v>711</v>
      </c>
      <c r="B154" s="23" t="s">
        <v>932</v>
      </c>
      <c r="C154" s="23" t="s">
        <v>1044</v>
      </c>
      <c r="D154" s="37" t="s">
        <v>1325</v>
      </c>
      <c r="E154" s="12" t="s">
        <v>1325</v>
      </c>
      <c r="F154" s="10" t="s">
        <v>28</v>
      </c>
      <c r="G154" s="10">
        <v>2564</v>
      </c>
      <c r="H154" s="10" t="s">
        <v>965</v>
      </c>
      <c r="I154" s="10" t="s">
        <v>1284</v>
      </c>
      <c r="J154" s="12" t="s">
        <v>59</v>
      </c>
      <c r="K154" s="12" t="s">
        <v>60</v>
      </c>
      <c r="L154" s="12" t="s">
        <v>61</v>
      </c>
      <c r="M154" s="10"/>
    </row>
    <row r="155" spans="1:13" ht="31.5">
      <c r="A155" s="10" t="s">
        <v>715</v>
      </c>
      <c r="B155" s="23" t="s">
        <v>932</v>
      </c>
      <c r="C155" s="23" t="s">
        <v>1044</v>
      </c>
      <c r="D155" s="37" t="s">
        <v>1329</v>
      </c>
      <c r="E155" s="12" t="s">
        <v>1329</v>
      </c>
      <c r="F155" s="10" t="s">
        <v>28</v>
      </c>
      <c r="G155" s="10">
        <v>2564</v>
      </c>
      <c r="H155" s="10" t="s">
        <v>318</v>
      </c>
      <c r="I155" s="10" t="s">
        <v>896</v>
      </c>
      <c r="J155" s="12" t="s">
        <v>59</v>
      </c>
      <c r="K155" s="12" t="s">
        <v>60</v>
      </c>
      <c r="L155" s="12" t="s">
        <v>61</v>
      </c>
      <c r="M155" s="10"/>
    </row>
    <row r="156" spans="1:13" ht="78.75">
      <c r="A156" s="10" t="s">
        <v>719</v>
      </c>
      <c r="B156" s="23" t="s">
        <v>932</v>
      </c>
      <c r="C156" s="23" t="s">
        <v>1044</v>
      </c>
      <c r="D156" s="37" t="s">
        <v>1555</v>
      </c>
      <c r="E156" s="12" t="s">
        <v>1555</v>
      </c>
      <c r="F156" s="10" t="s">
        <v>28</v>
      </c>
      <c r="G156" s="10">
        <v>2565</v>
      </c>
      <c r="H156" s="10" t="s">
        <v>745</v>
      </c>
      <c r="I156" s="10" t="s">
        <v>35</v>
      </c>
      <c r="J156" s="12" t="s">
        <v>59</v>
      </c>
      <c r="K156" s="12" t="s">
        <v>60</v>
      </c>
      <c r="L156" s="12" t="s">
        <v>61</v>
      </c>
      <c r="M156" s="10"/>
    </row>
    <row r="157" spans="1:13" ht="31.5">
      <c r="A157" s="10" t="s">
        <v>723</v>
      </c>
      <c r="B157" s="24" t="s">
        <v>932</v>
      </c>
      <c r="C157" s="24" t="s">
        <v>933</v>
      </c>
      <c r="D157" s="37" t="s">
        <v>121</v>
      </c>
      <c r="E157" s="12" t="s">
        <v>121</v>
      </c>
      <c r="F157" s="10" t="s">
        <v>28</v>
      </c>
      <c r="G157" s="10">
        <v>2562</v>
      </c>
      <c r="H157" s="10" t="s">
        <v>43</v>
      </c>
      <c r="I157" s="10" t="s">
        <v>44</v>
      </c>
      <c r="J157" s="12" t="s">
        <v>123</v>
      </c>
      <c r="K157" s="12" t="s">
        <v>124</v>
      </c>
      <c r="L157" s="12" t="s">
        <v>68</v>
      </c>
      <c r="M157" s="10"/>
    </row>
    <row r="158" spans="1:13" ht="47.25">
      <c r="A158" s="10" t="s">
        <v>726</v>
      </c>
      <c r="B158" s="24" t="s">
        <v>932</v>
      </c>
      <c r="C158" s="24" t="s">
        <v>933</v>
      </c>
      <c r="D158" s="37" t="s">
        <v>130</v>
      </c>
      <c r="E158" s="12" t="s">
        <v>130</v>
      </c>
      <c r="F158" s="10" t="s">
        <v>28</v>
      </c>
      <c r="G158" s="10">
        <v>2562</v>
      </c>
      <c r="H158" s="10" t="s">
        <v>72</v>
      </c>
      <c r="I158" s="10" t="s">
        <v>44</v>
      </c>
      <c r="J158" s="12" t="s">
        <v>132</v>
      </c>
      <c r="K158" s="12" t="s">
        <v>101</v>
      </c>
      <c r="L158" s="12" t="s">
        <v>102</v>
      </c>
      <c r="M158" s="10"/>
    </row>
    <row r="159" spans="1:13" ht="47.25">
      <c r="A159" s="10" t="s">
        <v>729</v>
      </c>
      <c r="B159" s="24" t="s">
        <v>932</v>
      </c>
      <c r="C159" s="24" t="s">
        <v>933</v>
      </c>
      <c r="D159" s="37" t="s">
        <v>168</v>
      </c>
      <c r="E159" s="12" t="s">
        <v>168</v>
      </c>
      <c r="F159" s="10" t="s">
        <v>28</v>
      </c>
      <c r="G159" s="10">
        <v>2562</v>
      </c>
      <c r="H159" s="10" t="s">
        <v>43</v>
      </c>
      <c r="I159" s="10" t="s">
        <v>44</v>
      </c>
      <c r="J159" s="12" t="s">
        <v>170</v>
      </c>
      <c r="K159" s="12" t="s">
        <v>150</v>
      </c>
      <c r="L159" s="12" t="s">
        <v>102</v>
      </c>
      <c r="M159" s="10"/>
    </row>
    <row r="160" spans="1:13" ht="47.25">
      <c r="A160" s="10" t="s">
        <v>732</v>
      </c>
      <c r="B160" s="24" t="s">
        <v>932</v>
      </c>
      <c r="C160" s="24" t="s">
        <v>933</v>
      </c>
      <c r="D160" s="37" t="s">
        <v>172</v>
      </c>
      <c r="E160" s="12" t="s">
        <v>172</v>
      </c>
      <c r="F160" s="10" t="s">
        <v>28</v>
      </c>
      <c r="G160" s="10">
        <v>2562</v>
      </c>
      <c r="H160" s="10" t="s">
        <v>43</v>
      </c>
      <c r="I160" s="10" t="s">
        <v>44</v>
      </c>
      <c r="J160" s="12" t="s">
        <v>170</v>
      </c>
      <c r="K160" s="12" t="s">
        <v>150</v>
      </c>
      <c r="L160" s="12" t="s">
        <v>102</v>
      </c>
      <c r="M160" s="10"/>
    </row>
    <row r="161" spans="1:13" ht="47.25">
      <c r="A161" s="10" t="s">
        <v>736</v>
      </c>
      <c r="B161" s="24" t="s">
        <v>932</v>
      </c>
      <c r="C161" s="24" t="s">
        <v>933</v>
      </c>
      <c r="D161" s="37" t="s">
        <v>207</v>
      </c>
      <c r="E161" s="12" t="s">
        <v>207</v>
      </c>
      <c r="F161" s="10" t="s">
        <v>28</v>
      </c>
      <c r="G161" s="10">
        <v>2562</v>
      </c>
      <c r="H161" s="10" t="s">
        <v>43</v>
      </c>
      <c r="I161" s="10" t="s">
        <v>44</v>
      </c>
      <c r="J161" s="12" t="s">
        <v>209</v>
      </c>
      <c r="K161" s="12" t="s">
        <v>101</v>
      </c>
      <c r="L161" s="12" t="s">
        <v>102</v>
      </c>
      <c r="M161" s="10"/>
    </row>
    <row r="162" spans="1:13" ht="47.25">
      <c r="A162" s="10" t="s">
        <v>750</v>
      </c>
      <c r="B162" s="24" t="s">
        <v>932</v>
      </c>
      <c r="C162" s="24" t="s">
        <v>933</v>
      </c>
      <c r="D162" s="37" t="s">
        <v>235</v>
      </c>
      <c r="E162" s="12" t="s">
        <v>235</v>
      </c>
      <c r="F162" s="10" t="s">
        <v>28</v>
      </c>
      <c r="G162" s="10">
        <v>2562</v>
      </c>
      <c r="H162" s="10" t="s">
        <v>224</v>
      </c>
      <c r="I162" s="10" t="s">
        <v>44</v>
      </c>
      <c r="J162" s="12" t="s">
        <v>225</v>
      </c>
      <c r="K162" s="12" t="s">
        <v>150</v>
      </c>
      <c r="L162" s="12" t="s">
        <v>102</v>
      </c>
      <c r="M162" s="10"/>
    </row>
    <row r="163" spans="1:13" ht="78.75">
      <c r="A163" s="10" t="s">
        <v>779</v>
      </c>
      <c r="B163" s="24" t="s">
        <v>932</v>
      </c>
      <c r="C163" s="24" t="s">
        <v>933</v>
      </c>
      <c r="D163" s="37" t="s">
        <v>244</v>
      </c>
      <c r="E163" s="12" t="s">
        <v>244</v>
      </c>
      <c r="F163" s="10" t="s">
        <v>28</v>
      </c>
      <c r="G163" s="10">
        <v>2562</v>
      </c>
      <c r="H163" s="10" t="s">
        <v>241</v>
      </c>
      <c r="I163" s="10" t="s">
        <v>44</v>
      </c>
      <c r="J163" s="12" t="s">
        <v>242</v>
      </c>
      <c r="K163" s="12" t="s">
        <v>101</v>
      </c>
      <c r="L163" s="12" t="s">
        <v>102</v>
      </c>
      <c r="M163" s="10"/>
    </row>
    <row r="164" spans="1:13" ht="47.25">
      <c r="A164" s="10" t="s">
        <v>788</v>
      </c>
      <c r="B164" s="24" t="s">
        <v>932</v>
      </c>
      <c r="C164" s="24" t="s">
        <v>933</v>
      </c>
      <c r="D164" s="37" t="s">
        <v>258</v>
      </c>
      <c r="E164" s="12" t="s">
        <v>258</v>
      </c>
      <c r="F164" s="10" t="s">
        <v>28</v>
      </c>
      <c r="G164" s="10">
        <v>2562</v>
      </c>
      <c r="H164" s="10" t="s">
        <v>43</v>
      </c>
      <c r="I164" s="10" t="s">
        <v>44</v>
      </c>
      <c r="J164" s="12" t="s">
        <v>260</v>
      </c>
      <c r="K164" s="12" t="s">
        <v>101</v>
      </c>
      <c r="L164" s="12" t="s">
        <v>102</v>
      </c>
      <c r="M164" s="10"/>
    </row>
    <row r="165" spans="1:13" ht="47.25">
      <c r="A165" s="10" t="s">
        <v>799</v>
      </c>
      <c r="B165" s="24" t="s">
        <v>932</v>
      </c>
      <c r="C165" s="24" t="s">
        <v>933</v>
      </c>
      <c r="D165" s="37" t="s">
        <v>473</v>
      </c>
      <c r="E165" s="12" t="s">
        <v>473</v>
      </c>
      <c r="F165" s="10" t="s">
        <v>28</v>
      </c>
      <c r="G165" s="10">
        <v>2562</v>
      </c>
      <c r="H165" s="10" t="s">
        <v>43</v>
      </c>
      <c r="I165" s="10" t="s">
        <v>44</v>
      </c>
      <c r="J165" s="12" t="s">
        <v>468</v>
      </c>
      <c r="K165" s="12" t="s">
        <v>124</v>
      </c>
      <c r="L165" s="12" t="s">
        <v>68</v>
      </c>
      <c r="M165" s="10"/>
    </row>
    <row r="166" spans="1:13" ht="31.5">
      <c r="A166" s="10" t="s">
        <v>805</v>
      </c>
      <c r="B166" s="24" t="s">
        <v>932</v>
      </c>
      <c r="C166" s="24" t="s">
        <v>933</v>
      </c>
      <c r="D166" s="37" t="s">
        <v>134</v>
      </c>
      <c r="E166" s="12" t="s">
        <v>134</v>
      </c>
      <c r="F166" s="10" t="s">
        <v>28</v>
      </c>
      <c r="G166" s="10">
        <v>2562</v>
      </c>
      <c r="H166" s="10" t="s">
        <v>43</v>
      </c>
      <c r="I166" s="10" t="s">
        <v>44</v>
      </c>
      <c r="J166" s="12" t="s">
        <v>123</v>
      </c>
      <c r="K166" s="12" t="s">
        <v>124</v>
      </c>
      <c r="L166" s="12" t="s">
        <v>68</v>
      </c>
      <c r="M166" s="10"/>
    </row>
    <row r="167" spans="1:13" ht="31.5">
      <c r="A167" s="10" t="s">
        <v>809</v>
      </c>
      <c r="B167" s="24" t="s">
        <v>932</v>
      </c>
      <c r="C167" s="24" t="s">
        <v>933</v>
      </c>
      <c r="D167" s="37" t="s">
        <v>263</v>
      </c>
      <c r="E167" s="12" t="s">
        <v>263</v>
      </c>
      <c r="F167" s="10" t="s">
        <v>28</v>
      </c>
      <c r="G167" s="10">
        <v>2563</v>
      </c>
      <c r="H167" s="10" t="s">
        <v>34</v>
      </c>
      <c r="I167" s="10" t="s">
        <v>58</v>
      </c>
      <c r="J167" s="12" t="s">
        <v>265</v>
      </c>
      <c r="K167" s="12" t="s">
        <v>266</v>
      </c>
      <c r="L167" s="12" t="s">
        <v>267</v>
      </c>
      <c r="M167" s="10"/>
    </row>
    <row r="168" spans="1:13" ht="31.5">
      <c r="A168" s="10" t="s">
        <v>813</v>
      </c>
      <c r="B168" s="24" t="s">
        <v>932</v>
      </c>
      <c r="C168" s="24" t="s">
        <v>933</v>
      </c>
      <c r="D168" s="37" t="s">
        <v>342</v>
      </c>
      <c r="E168" s="12" t="s">
        <v>342</v>
      </c>
      <c r="F168" s="10" t="s">
        <v>28</v>
      </c>
      <c r="G168" s="10">
        <v>2563</v>
      </c>
      <c r="H168" s="10" t="s">
        <v>34</v>
      </c>
      <c r="I168" s="10" t="s">
        <v>58</v>
      </c>
      <c r="J168" s="12" t="s">
        <v>73</v>
      </c>
      <c r="K168" s="12" t="s">
        <v>67</v>
      </c>
      <c r="L168" s="12" t="s">
        <v>68</v>
      </c>
      <c r="M168" s="10"/>
    </row>
    <row r="169" spans="1:13" ht="47.25">
      <c r="A169" s="10" t="s">
        <v>816</v>
      </c>
      <c r="B169" s="24" t="s">
        <v>932</v>
      </c>
      <c r="C169" s="24" t="s">
        <v>933</v>
      </c>
      <c r="D169" s="37" t="s">
        <v>346</v>
      </c>
      <c r="E169" s="12" t="s">
        <v>346</v>
      </c>
      <c r="F169" s="10" t="s">
        <v>28</v>
      </c>
      <c r="G169" s="10">
        <v>2563</v>
      </c>
      <c r="H169" s="10" t="s">
        <v>34</v>
      </c>
      <c r="I169" s="10" t="s">
        <v>58</v>
      </c>
      <c r="J169" s="12" t="s">
        <v>348</v>
      </c>
      <c r="K169" s="12" t="s">
        <v>101</v>
      </c>
      <c r="L169" s="12" t="s">
        <v>102</v>
      </c>
      <c r="M169" s="10"/>
    </row>
    <row r="170" spans="1:13" ht="31.5">
      <c r="A170" s="10" t="s">
        <v>819</v>
      </c>
      <c r="B170" s="24" t="s">
        <v>932</v>
      </c>
      <c r="C170" s="24" t="s">
        <v>933</v>
      </c>
      <c r="D170" s="37" t="s">
        <v>363</v>
      </c>
      <c r="E170" s="12" t="s">
        <v>363</v>
      </c>
      <c r="F170" s="10" t="s">
        <v>28</v>
      </c>
      <c r="G170" s="10">
        <v>2563</v>
      </c>
      <c r="H170" s="10" t="s">
        <v>34</v>
      </c>
      <c r="I170" s="10" t="s">
        <v>58</v>
      </c>
      <c r="J170" s="12"/>
      <c r="K170" s="12" t="s">
        <v>365</v>
      </c>
      <c r="L170" s="12" t="s">
        <v>287</v>
      </c>
      <c r="M170" s="10"/>
    </row>
    <row r="171" spans="1:13" ht="31.5">
      <c r="A171" s="10" t="s">
        <v>822</v>
      </c>
      <c r="B171" s="24" t="s">
        <v>932</v>
      </c>
      <c r="C171" s="24" t="s">
        <v>933</v>
      </c>
      <c r="D171" s="37" t="s">
        <v>380</v>
      </c>
      <c r="E171" s="12" t="s">
        <v>380</v>
      </c>
      <c r="F171" s="10" t="s">
        <v>28</v>
      </c>
      <c r="G171" s="10">
        <v>2563</v>
      </c>
      <c r="H171" s="10" t="s">
        <v>34</v>
      </c>
      <c r="I171" s="10" t="s">
        <v>58</v>
      </c>
      <c r="J171" s="12" t="s">
        <v>348</v>
      </c>
      <c r="K171" s="12" t="s">
        <v>101</v>
      </c>
      <c r="L171" s="12" t="s">
        <v>102</v>
      </c>
      <c r="M171" s="10"/>
    </row>
    <row r="172" spans="1:13">
      <c r="A172" s="10" t="s">
        <v>826</v>
      </c>
      <c r="B172" s="24" t="s">
        <v>932</v>
      </c>
      <c r="C172" s="24" t="s">
        <v>933</v>
      </c>
      <c r="D172" s="37" t="s">
        <v>273</v>
      </c>
      <c r="E172" s="12" t="s">
        <v>273</v>
      </c>
      <c r="F172" s="10" t="s">
        <v>28</v>
      </c>
      <c r="G172" s="10">
        <v>2563</v>
      </c>
      <c r="H172" s="10" t="s">
        <v>311</v>
      </c>
      <c r="I172" s="10" t="s">
        <v>58</v>
      </c>
      <c r="J172" s="12" t="s">
        <v>275</v>
      </c>
      <c r="K172" s="12" t="s">
        <v>101</v>
      </c>
      <c r="L172" s="12" t="s">
        <v>102</v>
      </c>
      <c r="M172" s="10"/>
    </row>
    <row r="173" spans="1:13" ht="31.5">
      <c r="A173" s="10" t="s">
        <v>829</v>
      </c>
      <c r="B173" s="24" t="s">
        <v>932</v>
      </c>
      <c r="C173" s="24" t="s">
        <v>933</v>
      </c>
      <c r="D173" s="37" t="s">
        <v>434</v>
      </c>
      <c r="E173" s="12" t="s">
        <v>434</v>
      </c>
      <c r="F173" s="10" t="s">
        <v>28</v>
      </c>
      <c r="G173" s="10">
        <v>2563</v>
      </c>
      <c r="H173" s="10" t="s">
        <v>34</v>
      </c>
      <c r="I173" s="10" t="s">
        <v>58</v>
      </c>
      <c r="J173" s="12"/>
      <c r="K173" s="12" t="s">
        <v>436</v>
      </c>
      <c r="L173" s="12" t="s">
        <v>287</v>
      </c>
      <c r="M173" s="10"/>
    </row>
    <row r="174" spans="1:13" ht="31.5">
      <c r="A174" s="10" t="s">
        <v>832</v>
      </c>
      <c r="B174" s="24" t="s">
        <v>932</v>
      </c>
      <c r="C174" s="24" t="s">
        <v>933</v>
      </c>
      <c r="D174" s="37" t="s">
        <v>448</v>
      </c>
      <c r="E174" s="12" t="s">
        <v>448</v>
      </c>
      <c r="F174" s="10" t="s">
        <v>28</v>
      </c>
      <c r="G174" s="10">
        <v>2563</v>
      </c>
      <c r="H174" s="10" t="s">
        <v>34</v>
      </c>
      <c r="I174" s="10" t="s">
        <v>58</v>
      </c>
      <c r="J174" s="12" t="s">
        <v>230</v>
      </c>
      <c r="K174" s="12" t="s">
        <v>101</v>
      </c>
      <c r="L174" s="12" t="s">
        <v>102</v>
      </c>
      <c r="M174" s="10"/>
    </row>
    <row r="175" spans="1:13" ht="31.5">
      <c r="A175" s="10" t="s">
        <v>836</v>
      </c>
      <c r="B175" s="24" t="s">
        <v>932</v>
      </c>
      <c r="C175" s="24" t="s">
        <v>933</v>
      </c>
      <c r="D175" s="37" t="s">
        <v>453</v>
      </c>
      <c r="E175" s="12" t="s">
        <v>453</v>
      </c>
      <c r="F175" s="10" t="s">
        <v>28</v>
      </c>
      <c r="G175" s="10">
        <v>2563</v>
      </c>
      <c r="H175" s="10" t="s">
        <v>34</v>
      </c>
      <c r="I175" s="10" t="s">
        <v>58</v>
      </c>
      <c r="J175" s="12" t="s">
        <v>123</v>
      </c>
      <c r="K175" s="12" t="s">
        <v>124</v>
      </c>
      <c r="L175" s="12" t="s">
        <v>68</v>
      </c>
      <c r="M175" s="10"/>
    </row>
    <row r="176" spans="1:13" ht="63">
      <c r="A176" s="10" t="s">
        <v>841</v>
      </c>
      <c r="B176" s="24" t="s">
        <v>932</v>
      </c>
      <c r="C176" s="24" t="s">
        <v>933</v>
      </c>
      <c r="D176" s="37" t="s">
        <v>492</v>
      </c>
      <c r="E176" s="12" t="s">
        <v>492</v>
      </c>
      <c r="F176" s="10" t="s">
        <v>28</v>
      </c>
      <c r="G176" s="10">
        <v>2563</v>
      </c>
      <c r="H176" s="10" t="s">
        <v>34</v>
      </c>
      <c r="I176" s="10" t="s">
        <v>58</v>
      </c>
      <c r="J176" s="12" t="s">
        <v>494</v>
      </c>
      <c r="K176" s="12" t="s">
        <v>495</v>
      </c>
      <c r="L176" s="12" t="s">
        <v>61</v>
      </c>
      <c r="M176" s="10"/>
    </row>
    <row r="177" spans="1:13" ht="63">
      <c r="A177" s="10" t="s">
        <v>846</v>
      </c>
      <c r="B177" s="24" t="s">
        <v>932</v>
      </c>
      <c r="C177" s="24" t="s">
        <v>933</v>
      </c>
      <c r="D177" s="37" t="s">
        <v>497</v>
      </c>
      <c r="E177" s="12" t="s">
        <v>497</v>
      </c>
      <c r="F177" s="10" t="s">
        <v>28</v>
      </c>
      <c r="G177" s="10">
        <v>2563</v>
      </c>
      <c r="H177" s="10" t="s">
        <v>34</v>
      </c>
      <c r="I177" s="10" t="s">
        <v>58</v>
      </c>
      <c r="J177" s="12" t="s">
        <v>494</v>
      </c>
      <c r="K177" s="12" t="s">
        <v>495</v>
      </c>
      <c r="L177" s="12" t="s">
        <v>61</v>
      </c>
      <c r="M177" s="10"/>
    </row>
    <row r="178" spans="1:13" ht="63">
      <c r="A178" s="10" t="s">
        <v>850</v>
      </c>
      <c r="B178" s="24" t="s">
        <v>932</v>
      </c>
      <c r="C178" s="24" t="s">
        <v>933</v>
      </c>
      <c r="D178" s="37" t="s">
        <v>500</v>
      </c>
      <c r="E178" s="12" t="s">
        <v>500</v>
      </c>
      <c r="F178" s="10" t="s">
        <v>28</v>
      </c>
      <c r="G178" s="10">
        <v>2563</v>
      </c>
      <c r="H178" s="10" t="s">
        <v>34</v>
      </c>
      <c r="I178" s="10" t="s">
        <v>58</v>
      </c>
      <c r="J178" s="12" t="s">
        <v>494</v>
      </c>
      <c r="K178" s="12" t="s">
        <v>495</v>
      </c>
      <c r="L178" s="12" t="s">
        <v>61</v>
      </c>
      <c r="M178" s="10"/>
    </row>
    <row r="179" spans="1:13" ht="31.5">
      <c r="A179" s="10" t="s">
        <v>854</v>
      </c>
      <c r="B179" s="24" t="s">
        <v>932</v>
      </c>
      <c r="C179" s="24" t="s">
        <v>933</v>
      </c>
      <c r="D179" s="37" t="s">
        <v>503</v>
      </c>
      <c r="E179" s="12" t="s">
        <v>503</v>
      </c>
      <c r="F179" s="10" t="s">
        <v>28</v>
      </c>
      <c r="G179" s="10">
        <v>2563</v>
      </c>
      <c r="H179" s="10" t="s">
        <v>34</v>
      </c>
      <c r="I179" s="10" t="s">
        <v>58</v>
      </c>
      <c r="J179" s="12" t="s">
        <v>494</v>
      </c>
      <c r="K179" s="12" t="s">
        <v>495</v>
      </c>
      <c r="L179" s="12" t="s">
        <v>61</v>
      </c>
      <c r="M179" s="10"/>
    </row>
    <row r="180" spans="1:13" ht="47.25">
      <c r="A180" s="10" t="s">
        <v>859</v>
      </c>
      <c r="B180" s="24" t="s">
        <v>932</v>
      </c>
      <c r="C180" s="24" t="s">
        <v>933</v>
      </c>
      <c r="D180" s="37" t="s">
        <v>506</v>
      </c>
      <c r="E180" s="12" t="s">
        <v>506</v>
      </c>
      <c r="F180" s="10" t="s">
        <v>28</v>
      </c>
      <c r="G180" s="10">
        <v>2563</v>
      </c>
      <c r="H180" s="10" t="s">
        <v>34</v>
      </c>
      <c r="I180" s="10" t="s">
        <v>58</v>
      </c>
      <c r="J180" s="12" t="s">
        <v>494</v>
      </c>
      <c r="K180" s="12" t="s">
        <v>495</v>
      </c>
      <c r="L180" s="12" t="s">
        <v>61</v>
      </c>
      <c r="M180" s="10"/>
    </row>
    <row r="181" spans="1:13" ht="31.5">
      <c r="A181" s="10" t="s">
        <v>863</v>
      </c>
      <c r="B181" s="24" t="s">
        <v>932</v>
      </c>
      <c r="C181" s="24" t="s">
        <v>933</v>
      </c>
      <c r="D181" s="37" t="s">
        <v>509</v>
      </c>
      <c r="E181" s="12" t="s">
        <v>509</v>
      </c>
      <c r="F181" s="10" t="s">
        <v>28</v>
      </c>
      <c r="G181" s="10">
        <v>2563</v>
      </c>
      <c r="H181" s="10" t="s">
        <v>34</v>
      </c>
      <c r="I181" s="10" t="s">
        <v>58</v>
      </c>
      <c r="J181" s="12" t="s">
        <v>494</v>
      </c>
      <c r="K181" s="12" t="s">
        <v>495</v>
      </c>
      <c r="L181" s="12" t="s">
        <v>61</v>
      </c>
      <c r="M181" s="10"/>
    </row>
    <row r="182" spans="1:13" ht="47.25">
      <c r="A182" s="10" t="s">
        <v>867</v>
      </c>
      <c r="B182" s="24" t="s">
        <v>932</v>
      </c>
      <c r="C182" s="24" t="s">
        <v>933</v>
      </c>
      <c r="D182" s="37" t="s">
        <v>512</v>
      </c>
      <c r="E182" s="12" t="s">
        <v>512</v>
      </c>
      <c r="F182" s="10" t="s">
        <v>28</v>
      </c>
      <c r="G182" s="10">
        <v>2563</v>
      </c>
      <c r="H182" s="10" t="s">
        <v>34</v>
      </c>
      <c r="I182" s="10" t="s">
        <v>58</v>
      </c>
      <c r="J182" s="12" t="s">
        <v>494</v>
      </c>
      <c r="K182" s="12" t="s">
        <v>495</v>
      </c>
      <c r="L182" s="12" t="s">
        <v>61</v>
      </c>
      <c r="M182" s="10"/>
    </row>
    <row r="183" spans="1:13" ht="31.5">
      <c r="A183" s="10" t="s">
        <v>872</v>
      </c>
      <c r="B183" s="24" t="s">
        <v>932</v>
      </c>
      <c r="C183" s="24" t="s">
        <v>933</v>
      </c>
      <c r="D183" s="37" t="s">
        <v>540</v>
      </c>
      <c r="E183" s="12" t="s">
        <v>540</v>
      </c>
      <c r="F183" s="10" t="s">
        <v>28</v>
      </c>
      <c r="G183" s="10">
        <v>2563</v>
      </c>
      <c r="H183" s="10" t="s">
        <v>34</v>
      </c>
      <c r="I183" s="10" t="s">
        <v>58</v>
      </c>
      <c r="J183" s="12" t="s">
        <v>533</v>
      </c>
      <c r="K183" s="12" t="s">
        <v>534</v>
      </c>
      <c r="L183" s="12" t="s">
        <v>109</v>
      </c>
      <c r="M183" s="10"/>
    </row>
    <row r="184" spans="1:13" ht="47.25">
      <c r="A184" s="10" t="s">
        <v>876</v>
      </c>
      <c r="B184" s="24" t="s">
        <v>932</v>
      </c>
      <c r="C184" s="24" t="s">
        <v>933</v>
      </c>
      <c r="D184" s="37" t="s">
        <v>1609</v>
      </c>
      <c r="E184" s="12" t="s">
        <v>1609</v>
      </c>
      <c r="F184" s="10" t="s">
        <v>28</v>
      </c>
      <c r="G184" s="10">
        <v>2563</v>
      </c>
      <c r="H184" s="10" t="s">
        <v>311</v>
      </c>
      <c r="I184" s="10" t="s">
        <v>58</v>
      </c>
      <c r="J184" s="12" t="s">
        <v>602</v>
      </c>
      <c r="K184" s="12" t="s">
        <v>101</v>
      </c>
      <c r="L184" s="12" t="s">
        <v>102</v>
      </c>
      <c r="M184" s="10"/>
    </row>
    <row r="185" spans="1:13" ht="94.5">
      <c r="A185" s="10" t="s">
        <v>880</v>
      </c>
      <c r="B185" s="24" t="s">
        <v>932</v>
      </c>
      <c r="C185" s="24" t="s">
        <v>933</v>
      </c>
      <c r="D185" s="37" t="s">
        <v>611</v>
      </c>
      <c r="E185" s="12" t="s">
        <v>611</v>
      </c>
      <c r="F185" s="10" t="s">
        <v>28</v>
      </c>
      <c r="G185" s="10">
        <v>2563</v>
      </c>
      <c r="H185" s="10" t="s">
        <v>593</v>
      </c>
      <c r="I185" s="10" t="s">
        <v>613</v>
      </c>
      <c r="J185" s="12" t="s">
        <v>614</v>
      </c>
      <c r="K185" s="12" t="s">
        <v>615</v>
      </c>
      <c r="L185" s="12" t="s">
        <v>109</v>
      </c>
      <c r="M185" s="10"/>
    </row>
    <row r="186" spans="1:13" ht="47.25">
      <c r="A186" s="10" t="s">
        <v>884</v>
      </c>
      <c r="B186" s="24" t="s">
        <v>932</v>
      </c>
      <c r="C186" s="24" t="s">
        <v>933</v>
      </c>
      <c r="D186" s="37" t="s">
        <v>618</v>
      </c>
      <c r="E186" s="12" t="s">
        <v>618</v>
      </c>
      <c r="F186" s="10" t="s">
        <v>28</v>
      </c>
      <c r="G186" s="10">
        <v>2563</v>
      </c>
      <c r="H186" s="10" t="s">
        <v>555</v>
      </c>
      <c r="I186" s="10" t="s">
        <v>58</v>
      </c>
      <c r="J186" s="12" t="s">
        <v>620</v>
      </c>
      <c r="K186" s="12" t="s">
        <v>101</v>
      </c>
      <c r="L186" s="12" t="s">
        <v>102</v>
      </c>
      <c r="M186" s="10"/>
    </row>
    <row r="187" spans="1:13" ht="47.25">
      <c r="A187" s="10" t="s">
        <v>890</v>
      </c>
      <c r="B187" s="24" t="s">
        <v>932</v>
      </c>
      <c r="C187" s="24" t="s">
        <v>933</v>
      </c>
      <c r="D187" s="37" t="s">
        <v>633</v>
      </c>
      <c r="E187" s="12" t="s">
        <v>633</v>
      </c>
      <c r="F187" s="10" t="s">
        <v>28</v>
      </c>
      <c r="G187" s="10">
        <v>2563</v>
      </c>
      <c r="H187" s="10" t="s">
        <v>34</v>
      </c>
      <c r="I187" s="10" t="s">
        <v>58</v>
      </c>
      <c r="J187" s="12" t="s">
        <v>209</v>
      </c>
      <c r="K187" s="12" t="s">
        <v>101</v>
      </c>
      <c r="L187" s="12" t="s">
        <v>102</v>
      </c>
      <c r="M187" s="10"/>
    </row>
    <row r="188" spans="1:13" ht="63">
      <c r="A188" s="10" t="s">
        <v>893</v>
      </c>
      <c r="B188" s="24" t="s">
        <v>932</v>
      </c>
      <c r="C188" s="24" t="s">
        <v>933</v>
      </c>
      <c r="D188" s="37" t="s">
        <v>1612</v>
      </c>
      <c r="E188" s="12" t="s">
        <v>1612</v>
      </c>
      <c r="F188" s="10" t="s">
        <v>28</v>
      </c>
      <c r="G188" s="10">
        <v>2563</v>
      </c>
      <c r="H188" s="10" t="s">
        <v>416</v>
      </c>
      <c r="I188" s="10" t="s">
        <v>58</v>
      </c>
      <c r="J188" s="12" t="s">
        <v>620</v>
      </c>
      <c r="K188" s="12" t="s">
        <v>101</v>
      </c>
      <c r="L188" s="12" t="s">
        <v>102</v>
      </c>
      <c r="M188" s="10"/>
    </row>
    <row r="189" spans="1:13" ht="47.25">
      <c r="A189" s="10" t="s">
        <v>898</v>
      </c>
      <c r="B189" s="24" t="s">
        <v>932</v>
      </c>
      <c r="C189" s="24" t="s">
        <v>933</v>
      </c>
      <c r="D189" s="37" t="s">
        <v>959</v>
      </c>
      <c r="E189" s="12" t="s">
        <v>959</v>
      </c>
      <c r="F189" s="10" t="s">
        <v>28</v>
      </c>
      <c r="G189" s="10">
        <v>2563</v>
      </c>
      <c r="H189" s="10" t="s">
        <v>416</v>
      </c>
      <c r="I189" s="10" t="s">
        <v>58</v>
      </c>
      <c r="J189" s="12" t="s">
        <v>753</v>
      </c>
      <c r="K189" s="12" t="s">
        <v>281</v>
      </c>
      <c r="L189" s="12" t="s">
        <v>102</v>
      </c>
      <c r="M189" s="10"/>
    </row>
    <row r="190" spans="1:13" ht="63">
      <c r="A190" s="10" t="s">
        <v>903</v>
      </c>
      <c r="B190" s="24" t="s">
        <v>932</v>
      </c>
      <c r="C190" s="24" t="s">
        <v>933</v>
      </c>
      <c r="D190" s="37" t="s">
        <v>930</v>
      </c>
      <c r="E190" s="12" t="s">
        <v>930</v>
      </c>
      <c r="F190" s="10" t="s">
        <v>28</v>
      </c>
      <c r="G190" s="10">
        <v>2564</v>
      </c>
      <c r="H190" s="10" t="s">
        <v>613</v>
      </c>
      <c r="I190" s="10" t="s">
        <v>52</v>
      </c>
      <c r="J190" s="12" t="s">
        <v>197</v>
      </c>
      <c r="K190" s="12" t="s">
        <v>124</v>
      </c>
      <c r="L190" s="12" t="s">
        <v>68</v>
      </c>
      <c r="M190" s="10"/>
    </row>
    <row r="191" spans="1:13" ht="63">
      <c r="A191" s="10" t="s">
        <v>907</v>
      </c>
      <c r="B191" s="24" t="s">
        <v>932</v>
      </c>
      <c r="C191" s="24" t="s">
        <v>933</v>
      </c>
      <c r="D191" s="37" t="s">
        <v>577</v>
      </c>
      <c r="E191" s="12" t="s">
        <v>577</v>
      </c>
      <c r="F191" s="10" t="s">
        <v>28</v>
      </c>
      <c r="G191" s="10">
        <v>2564</v>
      </c>
      <c r="H191" s="10" t="s">
        <v>613</v>
      </c>
      <c r="I191" s="10" t="s">
        <v>52</v>
      </c>
      <c r="J191" s="12" t="s">
        <v>197</v>
      </c>
      <c r="K191" s="12" t="s">
        <v>124</v>
      </c>
      <c r="L191" s="12" t="s">
        <v>68</v>
      </c>
      <c r="M191" s="10"/>
    </row>
    <row r="192" spans="1:13" ht="31.5">
      <c r="A192" s="10" t="s">
        <v>910</v>
      </c>
      <c r="B192" s="24" t="s">
        <v>932</v>
      </c>
      <c r="C192" s="24" t="s">
        <v>933</v>
      </c>
      <c r="D192" s="37" t="s">
        <v>1110</v>
      </c>
      <c r="E192" s="12" t="s">
        <v>1110</v>
      </c>
      <c r="F192" s="10" t="s">
        <v>28</v>
      </c>
      <c r="G192" s="10">
        <v>2564</v>
      </c>
      <c r="H192" s="10" t="s">
        <v>377</v>
      </c>
      <c r="I192" s="10" t="s">
        <v>318</v>
      </c>
      <c r="J192" s="12" t="s">
        <v>614</v>
      </c>
      <c r="K192" s="12" t="s">
        <v>615</v>
      </c>
      <c r="L192" s="12" t="s">
        <v>109</v>
      </c>
      <c r="M192" s="10"/>
    </row>
    <row r="193" spans="1:13">
      <c r="A193" s="10" t="s">
        <v>913</v>
      </c>
      <c r="B193" s="24" t="s">
        <v>932</v>
      </c>
      <c r="C193" s="24" t="s">
        <v>933</v>
      </c>
      <c r="D193" s="37" t="s">
        <v>1130</v>
      </c>
      <c r="E193" s="12" t="s">
        <v>1130</v>
      </c>
      <c r="F193" s="10" t="s">
        <v>28</v>
      </c>
      <c r="G193" s="10">
        <v>2564</v>
      </c>
      <c r="H193" s="10" t="s">
        <v>377</v>
      </c>
      <c r="I193" s="10" t="s">
        <v>52</v>
      </c>
      <c r="J193" s="12" t="s">
        <v>73</v>
      </c>
      <c r="K193" s="12" t="s">
        <v>67</v>
      </c>
      <c r="L193" s="12" t="s">
        <v>68</v>
      </c>
      <c r="M193" s="10"/>
    </row>
    <row r="194" spans="1:13" ht="47.25">
      <c r="A194" s="10" t="s">
        <v>916</v>
      </c>
      <c r="B194" s="24" t="s">
        <v>932</v>
      </c>
      <c r="C194" s="24" t="s">
        <v>933</v>
      </c>
      <c r="D194" s="37" t="s">
        <v>1251</v>
      </c>
      <c r="E194" s="12" t="s">
        <v>1251</v>
      </c>
      <c r="F194" s="10" t="s">
        <v>28</v>
      </c>
      <c r="G194" s="10">
        <v>2564</v>
      </c>
      <c r="H194" s="10" t="s">
        <v>377</v>
      </c>
      <c r="I194" s="10" t="s">
        <v>318</v>
      </c>
      <c r="J194" s="12" t="s">
        <v>665</v>
      </c>
      <c r="K194" s="12" t="s">
        <v>666</v>
      </c>
      <c r="L194" s="12" t="s">
        <v>109</v>
      </c>
      <c r="M194" s="10"/>
    </row>
    <row r="195" spans="1:13" ht="31.5">
      <c r="A195" s="10" t="s">
        <v>920</v>
      </c>
      <c r="B195" s="24" t="s">
        <v>932</v>
      </c>
      <c r="C195" s="24" t="s">
        <v>933</v>
      </c>
      <c r="D195" s="37" t="s">
        <v>1269</v>
      </c>
      <c r="E195" s="12" t="s">
        <v>1269</v>
      </c>
      <c r="F195" s="10" t="s">
        <v>28</v>
      </c>
      <c r="G195" s="10">
        <v>2564</v>
      </c>
      <c r="H195" s="10" t="s">
        <v>945</v>
      </c>
      <c r="I195" s="10" t="s">
        <v>52</v>
      </c>
      <c r="J195" s="12" t="s">
        <v>665</v>
      </c>
      <c r="K195" s="12" t="s">
        <v>666</v>
      </c>
      <c r="L195" s="12" t="s">
        <v>109</v>
      </c>
      <c r="M195" s="10"/>
    </row>
    <row r="196" spans="1:13" ht="63">
      <c r="A196" s="10" t="s">
        <v>923</v>
      </c>
      <c r="B196" s="24" t="s">
        <v>932</v>
      </c>
      <c r="C196" s="24" t="s">
        <v>933</v>
      </c>
      <c r="D196" s="37" t="s">
        <v>1454</v>
      </c>
      <c r="E196" s="12" t="s">
        <v>1454</v>
      </c>
      <c r="F196" s="10" t="s">
        <v>28</v>
      </c>
      <c r="G196" s="10">
        <v>2565</v>
      </c>
      <c r="H196" s="10" t="s">
        <v>1452</v>
      </c>
      <c r="I196" s="10" t="s">
        <v>35</v>
      </c>
      <c r="J196" s="12" t="s">
        <v>197</v>
      </c>
      <c r="K196" s="12" t="s">
        <v>124</v>
      </c>
      <c r="L196" s="12" t="s">
        <v>68</v>
      </c>
      <c r="M196" s="10"/>
    </row>
    <row r="197" spans="1:13" ht="63">
      <c r="A197" s="10" t="s">
        <v>926</v>
      </c>
      <c r="B197" s="24" t="s">
        <v>932</v>
      </c>
      <c r="C197" s="24" t="s">
        <v>933</v>
      </c>
      <c r="D197" s="37" t="s">
        <v>1457</v>
      </c>
      <c r="E197" s="12" t="s">
        <v>1457</v>
      </c>
      <c r="F197" s="10" t="s">
        <v>28</v>
      </c>
      <c r="G197" s="10">
        <v>2565</v>
      </c>
      <c r="H197" s="10" t="s">
        <v>1452</v>
      </c>
      <c r="I197" s="10" t="s">
        <v>35</v>
      </c>
      <c r="J197" s="12" t="s">
        <v>197</v>
      </c>
      <c r="K197" s="12" t="s">
        <v>124</v>
      </c>
      <c r="L197" s="12" t="s">
        <v>68</v>
      </c>
      <c r="M197" s="10"/>
    </row>
    <row r="198" spans="1:13" ht="63">
      <c r="A198" s="10" t="s">
        <v>929</v>
      </c>
      <c r="B198" s="24" t="s">
        <v>932</v>
      </c>
      <c r="C198" s="24" t="s">
        <v>933</v>
      </c>
      <c r="D198" s="37" t="s">
        <v>1460</v>
      </c>
      <c r="E198" s="12" t="s">
        <v>1460</v>
      </c>
      <c r="F198" s="10" t="s">
        <v>28</v>
      </c>
      <c r="G198" s="10">
        <v>2565</v>
      </c>
      <c r="H198" s="10" t="s">
        <v>1452</v>
      </c>
      <c r="I198" s="10" t="s">
        <v>35</v>
      </c>
      <c r="J198" s="12" t="s">
        <v>197</v>
      </c>
      <c r="K198" s="12" t="s">
        <v>124</v>
      </c>
      <c r="L198" s="12" t="s">
        <v>68</v>
      </c>
      <c r="M198" s="10"/>
    </row>
    <row r="199" spans="1:13" ht="31.5">
      <c r="A199" s="10" t="s">
        <v>934</v>
      </c>
      <c r="B199" s="24" t="s">
        <v>932</v>
      </c>
      <c r="C199" s="24" t="s">
        <v>933</v>
      </c>
      <c r="D199" s="37" t="s">
        <v>1582</v>
      </c>
      <c r="E199" s="12" t="s">
        <v>1582</v>
      </c>
      <c r="F199" s="10" t="s">
        <v>28</v>
      </c>
      <c r="G199" s="10">
        <v>2565</v>
      </c>
      <c r="H199" s="10" t="s">
        <v>745</v>
      </c>
      <c r="I199" s="10" t="s">
        <v>35</v>
      </c>
      <c r="J199" s="12" t="s">
        <v>73</v>
      </c>
      <c r="K199" s="12" t="s">
        <v>67</v>
      </c>
      <c r="L199" s="12" t="s">
        <v>68</v>
      </c>
      <c r="M199" s="10"/>
    </row>
    <row r="200" spans="1:13" ht="47.25">
      <c r="A200" s="10" t="s">
        <v>936</v>
      </c>
      <c r="B200" s="24" t="s">
        <v>932</v>
      </c>
      <c r="C200" s="24" t="s">
        <v>933</v>
      </c>
      <c r="D200" s="37" t="s">
        <v>1596</v>
      </c>
      <c r="E200" s="12" t="s">
        <v>1596</v>
      </c>
      <c r="F200" s="10" t="s">
        <v>28</v>
      </c>
      <c r="G200" s="10">
        <v>2565</v>
      </c>
      <c r="H200" s="10" t="s">
        <v>745</v>
      </c>
      <c r="I200" s="10" t="s">
        <v>35</v>
      </c>
      <c r="J200" s="12" t="s">
        <v>1598</v>
      </c>
      <c r="K200" s="12" t="s">
        <v>1599</v>
      </c>
      <c r="L200" s="12" t="s">
        <v>1241</v>
      </c>
      <c r="M200" s="10"/>
    </row>
    <row r="201" spans="1:13" ht="47.25">
      <c r="A201" s="10" t="s">
        <v>939</v>
      </c>
      <c r="B201" s="11" t="s">
        <v>932</v>
      </c>
      <c r="C201" s="11" t="s">
        <v>1630</v>
      </c>
      <c r="D201" s="37" t="s">
        <v>524</v>
      </c>
      <c r="E201" s="12" t="s">
        <v>524</v>
      </c>
      <c r="F201" s="10" t="s">
        <v>28</v>
      </c>
      <c r="G201" s="10">
        <v>2563</v>
      </c>
      <c r="H201" s="10" t="s">
        <v>34</v>
      </c>
      <c r="I201" s="10" t="s">
        <v>58</v>
      </c>
      <c r="J201" s="12" t="s">
        <v>494</v>
      </c>
      <c r="K201" s="12" t="s">
        <v>495</v>
      </c>
      <c r="L201" s="12" t="s">
        <v>61</v>
      </c>
      <c r="M201" s="10"/>
    </row>
    <row r="202" spans="1:13" ht="94.5">
      <c r="A202" s="10" t="s">
        <v>942</v>
      </c>
      <c r="B202" s="22" t="s">
        <v>777</v>
      </c>
      <c r="C202" s="22" t="s">
        <v>778</v>
      </c>
      <c r="D202" s="37" t="s">
        <v>247</v>
      </c>
      <c r="E202" s="12" t="s">
        <v>247</v>
      </c>
      <c r="F202" s="10" t="s">
        <v>28</v>
      </c>
      <c r="G202" s="10">
        <v>2562</v>
      </c>
      <c r="H202" s="10" t="s">
        <v>43</v>
      </c>
      <c r="I202" s="10" t="s">
        <v>44</v>
      </c>
      <c r="J202" s="12" t="s">
        <v>230</v>
      </c>
      <c r="K202" s="12" t="s">
        <v>101</v>
      </c>
      <c r="L202" s="12" t="s">
        <v>102</v>
      </c>
      <c r="M202" s="10"/>
    </row>
    <row r="203" spans="1:13" ht="47.25">
      <c r="A203" s="10" t="s">
        <v>946</v>
      </c>
      <c r="B203" s="22" t="s">
        <v>777</v>
      </c>
      <c r="C203" s="22" t="s">
        <v>778</v>
      </c>
      <c r="D203" s="37" t="s">
        <v>712</v>
      </c>
      <c r="E203" s="12" t="s">
        <v>712</v>
      </c>
      <c r="F203" s="10" t="s">
        <v>28</v>
      </c>
      <c r="G203" s="10">
        <v>2563</v>
      </c>
      <c r="H203" s="10" t="s">
        <v>593</v>
      </c>
      <c r="I203" s="10" t="s">
        <v>58</v>
      </c>
      <c r="J203" s="12" t="s">
        <v>714</v>
      </c>
      <c r="K203" s="12" t="s">
        <v>281</v>
      </c>
      <c r="L203" s="12" t="s">
        <v>102</v>
      </c>
      <c r="M203" s="10"/>
    </row>
    <row r="204" spans="1:13" ht="94.5">
      <c r="A204" s="10" t="s">
        <v>949</v>
      </c>
      <c r="B204" s="22" t="s">
        <v>777</v>
      </c>
      <c r="C204" s="22" t="s">
        <v>778</v>
      </c>
      <c r="D204" s="37" t="s">
        <v>730</v>
      </c>
      <c r="E204" s="12" t="s">
        <v>730</v>
      </c>
      <c r="F204" s="10" t="s">
        <v>28</v>
      </c>
      <c r="G204" s="10">
        <v>2563</v>
      </c>
      <c r="H204" s="10" t="s">
        <v>317</v>
      </c>
      <c r="I204" s="10" t="s">
        <v>253</v>
      </c>
      <c r="J204" s="12" t="s">
        <v>649</v>
      </c>
      <c r="K204" s="12" t="s">
        <v>281</v>
      </c>
      <c r="L204" s="12" t="s">
        <v>102</v>
      </c>
      <c r="M204" s="10"/>
    </row>
    <row r="205" spans="1:13" ht="31.5">
      <c r="A205" s="10" t="s">
        <v>952</v>
      </c>
      <c r="B205" s="22" t="s">
        <v>777</v>
      </c>
      <c r="C205" s="22" t="s">
        <v>778</v>
      </c>
      <c r="D205" s="37" t="s">
        <v>950</v>
      </c>
      <c r="E205" s="12" t="s">
        <v>950</v>
      </c>
      <c r="F205" s="10" t="s">
        <v>28</v>
      </c>
      <c r="G205" s="10">
        <v>2564</v>
      </c>
      <c r="H205" s="10" t="s">
        <v>377</v>
      </c>
      <c r="I205" s="10" t="s">
        <v>52</v>
      </c>
      <c r="J205" s="12" t="s">
        <v>123</v>
      </c>
      <c r="K205" s="12" t="s">
        <v>124</v>
      </c>
      <c r="L205" s="12" t="s">
        <v>68</v>
      </c>
      <c r="M205" s="10"/>
    </row>
    <row r="206" spans="1:13" ht="31.5">
      <c r="A206" s="10" t="s">
        <v>955</v>
      </c>
      <c r="B206" s="22" t="s">
        <v>777</v>
      </c>
      <c r="C206" s="22" t="s">
        <v>778</v>
      </c>
      <c r="D206" s="37" t="s">
        <v>999</v>
      </c>
      <c r="E206" s="12" t="s">
        <v>999</v>
      </c>
      <c r="F206" s="10" t="s">
        <v>28</v>
      </c>
      <c r="G206" s="10">
        <v>2564</v>
      </c>
      <c r="H206" s="10" t="s">
        <v>377</v>
      </c>
      <c r="I206" s="10" t="s">
        <v>52</v>
      </c>
      <c r="J206" s="12" t="s">
        <v>1001</v>
      </c>
      <c r="K206" s="12" t="s">
        <v>124</v>
      </c>
      <c r="L206" s="12" t="s">
        <v>68</v>
      </c>
      <c r="M206" s="10"/>
    </row>
    <row r="207" spans="1:13" ht="31.5">
      <c r="A207" s="10" t="s">
        <v>958</v>
      </c>
      <c r="B207" s="22" t="s">
        <v>777</v>
      </c>
      <c r="C207" s="22" t="s">
        <v>778</v>
      </c>
      <c r="D207" s="37" t="s">
        <v>75</v>
      </c>
      <c r="E207" s="12" t="s">
        <v>75</v>
      </c>
      <c r="F207" s="10" t="s">
        <v>28</v>
      </c>
      <c r="G207" s="10">
        <v>2564</v>
      </c>
      <c r="H207" s="10" t="s">
        <v>377</v>
      </c>
      <c r="I207" s="10" t="s">
        <v>52</v>
      </c>
      <c r="J207" s="12" t="s">
        <v>1140</v>
      </c>
      <c r="K207" s="12" t="s">
        <v>67</v>
      </c>
      <c r="L207" s="12" t="s">
        <v>68</v>
      </c>
      <c r="M207" s="10"/>
    </row>
    <row r="208" spans="1:13" ht="63">
      <c r="A208" s="10" t="s">
        <v>962</v>
      </c>
      <c r="B208" s="22" t="s">
        <v>777</v>
      </c>
      <c r="C208" s="22" t="s">
        <v>778</v>
      </c>
      <c r="D208" s="37" t="s">
        <v>1341</v>
      </c>
      <c r="E208" s="12" t="s">
        <v>1341</v>
      </c>
      <c r="F208" s="10" t="s">
        <v>28</v>
      </c>
      <c r="G208" s="10">
        <v>2565</v>
      </c>
      <c r="H208" s="10" t="s">
        <v>745</v>
      </c>
      <c r="I208" s="10" t="s">
        <v>1343</v>
      </c>
      <c r="J208" s="12" t="s">
        <v>197</v>
      </c>
      <c r="K208" s="12" t="s">
        <v>124</v>
      </c>
      <c r="L208" s="12" t="s">
        <v>68</v>
      </c>
      <c r="M208" s="10" t="s">
        <v>1344</v>
      </c>
    </row>
    <row r="209" spans="1:13" ht="63">
      <c r="A209" s="10" t="s">
        <v>968</v>
      </c>
      <c r="B209" s="22" t="s">
        <v>777</v>
      </c>
      <c r="C209" s="22" t="s">
        <v>778</v>
      </c>
      <c r="D209" s="37" t="s">
        <v>1450</v>
      </c>
      <c r="E209" s="12" t="s">
        <v>1450</v>
      </c>
      <c r="F209" s="10" t="s">
        <v>28</v>
      </c>
      <c r="G209" s="10">
        <v>2565</v>
      </c>
      <c r="H209" s="10" t="s">
        <v>1452</v>
      </c>
      <c r="I209" s="10" t="s">
        <v>35</v>
      </c>
      <c r="J209" s="12" t="s">
        <v>197</v>
      </c>
      <c r="K209" s="12" t="s">
        <v>124</v>
      </c>
      <c r="L209" s="12" t="s">
        <v>68</v>
      </c>
      <c r="M209" s="10"/>
    </row>
    <row r="210" spans="1:13" ht="47.25">
      <c r="A210" s="10" t="s">
        <v>972</v>
      </c>
      <c r="B210" s="22" t="s">
        <v>777</v>
      </c>
      <c r="C210" s="22" t="s">
        <v>778</v>
      </c>
      <c r="D210" s="37" t="s">
        <v>1466</v>
      </c>
      <c r="E210" s="12" t="s">
        <v>1466</v>
      </c>
      <c r="F210" s="10" t="s">
        <v>28</v>
      </c>
      <c r="G210" s="10">
        <v>2565</v>
      </c>
      <c r="H210" s="10" t="s">
        <v>745</v>
      </c>
      <c r="I210" s="10" t="s">
        <v>35</v>
      </c>
      <c r="J210" s="12" t="s">
        <v>1001</v>
      </c>
      <c r="K210" s="12" t="s">
        <v>124</v>
      </c>
      <c r="L210" s="12" t="s">
        <v>68</v>
      </c>
      <c r="M210" s="10"/>
    </row>
    <row r="211" spans="1:13" ht="31.5">
      <c r="A211" s="10" t="s">
        <v>976</v>
      </c>
      <c r="B211" s="22" t="s">
        <v>777</v>
      </c>
      <c r="C211" s="22" t="s">
        <v>778</v>
      </c>
      <c r="D211" s="37" t="s">
        <v>950</v>
      </c>
      <c r="E211" s="12" t="s">
        <v>950</v>
      </c>
      <c r="F211" s="10" t="s">
        <v>28</v>
      </c>
      <c r="G211" s="10">
        <v>2565</v>
      </c>
      <c r="H211" s="10" t="s">
        <v>745</v>
      </c>
      <c r="I211" s="10" t="s">
        <v>35</v>
      </c>
      <c r="J211" s="12" t="s">
        <v>123</v>
      </c>
      <c r="K211" s="12" t="s">
        <v>124</v>
      </c>
      <c r="L211" s="12" t="s">
        <v>68</v>
      </c>
      <c r="M211" s="10"/>
    </row>
    <row r="212" spans="1:13" ht="31.5">
      <c r="A212" s="10" t="s">
        <v>979</v>
      </c>
      <c r="B212" s="22" t="s">
        <v>777</v>
      </c>
      <c r="C212" s="22" t="s">
        <v>778</v>
      </c>
      <c r="D212" s="37" t="s">
        <v>1500</v>
      </c>
      <c r="E212" s="12" t="s">
        <v>1500</v>
      </c>
      <c r="F212" s="10" t="s">
        <v>28</v>
      </c>
      <c r="G212" s="10">
        <v>2565</v>
      </c>
      <c r="H212" s="10" t="s">
        <v>745</v>
      </c>
      <c r="I212" s="10" t="s">
        <v>35</v>
      </c>
      <c r="J212" s="12" t="s">
        <v>1424</v>
      </c>
      <c r="K212" s="12" t="s">
        <v>124</v>
      </c>
      <c r="L212" s="12" t="s">
        <v>68</v>
      </c>
      <c r="M212" s="10"/>
    </row>
    <row r="213" spans="1:13" ht="31.5">
      <c r="A213" s="10" t="s">
        <v>982</v>
      </c>
      <c r="B213" s="22" t="s">
        <v>777</v>
      </c>
      <c r="C213" s="22" t="s">
        <v>778</v>
      </c>
      <c r="D213" s="37" t="s">
        <v>773</v>
      </c>
      <c r="E213" s="12" t="s">
        <v>773</v>
      </c>
      <c r="F213" s="10" t="s">
        <v>28</v>
      </c>
      <c r="G213" s="10">
        <v>2565</v>
      </c>
      <c r="H213" s="10" t="s">
        <v>745</v>
      </c>
      <c r="I213" s="10" t="s">
        <v>35</v>
      </c>
      <c r="J213" s="12" t="s">
        <v>1140</v>
      </c>
      <c r="K213" s="12" t="s">
        <v>67</v>
      </c>
      <c r="L213" s="12" t="s">
        <v>68</v>
      </c>
      <c r="M213" s="10"/>
    </row>
    <row r="214" spans="1:13">
      <c r="A214" s="10" t="s">
        <v>985</v>
      </c>
      <c r="B214" s="23" t="s">
        <v>777</v>
      </c>
      <c r="C214" s="23" t="s">
        <v>812</v>
      </c>
      <c r="D214" s="37" t="s">
        <v>75</v>
      </c>
      <c r="E214" s="12" t="s">
        <v>75</v>
      </c>
      <c r="F214" s="10" t="s">
        <v>28</v>
      </c>
      <c r="G214" s="10">
        <v>2558</v>
      </c>
      <c r="H214" s="10" t="s">
        <v>77</v>
      </c>
      <c r="I214" s="10" t="s">
        <v>58</v>
      </c>
      <c r="J214" s="12" t="s">
        <v>78</v>
      </c>
      <c r="K214" s="12" t="s">
        <v>67</v>
      </c>
      <c r="L214" s="12" t="s">
        <v>68</v>
      </c>
      <c r="M214" s="10"/>
    </row>
    <row r="215" spans="1:13" ht="31.5">
      <c r="A215" s="10" t="s">
        <v>988</v>
      </c>
      <c r="B215" s="23" t="s">
        <v>777</v>
      </c>
      <c r="C215" s="23" t="s">
        <v>812</v>
      </c>
      <c r="D215" s="37" t="s">
        <v>70</v>
      </c>
      <c r="E215" s="12" t="s">
        <v>70</v>
      </c>
      <c r="F215" s="10" t="s">
        <v>28</v>
      </c>
      <c r="G215" s="10">
        <v>2561</v>
      </c>
      <c r="H215" s="10" t="s">
        <v>51</v>
      </c>
      <c r="I215" s="10" t="s">
        <v>72</v>
      </c>
      <c r="J215" s="12" t="s">
        <v>73</v>
      </c>
      <c r="K215" s="12" t="s">
        <v>67</v>
      </c>
      <c r="L215" s="12" t="s">
        <v>68</v>
      </c>
      <c r="M215" s="10"/>
    </row>
    <row r="216" spans="1:13" ht="31.5">
      <c r="A216" s="10" t="s">
        <v>991</v>
      </c>
      <c r="B216" s="23" t="s">
        <v>777</v>
      </c>
      <c r="C216" s="23" t="s">
        <v>812</v>
      </c>
      <c r="D216" s="37" t="s">
        <v>336</v>
      </c>
      <c r="E216" s="12" t="s">
        <v>336</v>
      </c>
      <c r="F216" s="10" t="s">
        <v>28</v>
      </c>
      <c r="G216" s="10">
        <v>2561</v>
      </c>
      <c r="H216" s="10" t="s">
        <v>338</v>
      </c>
      <c r="I216" s="10" t="s">
        <v>94</v>
      </c>
      <c r="J216" s="12" t="s">
        <v>339</v>
      </c>
      <c r="K216" s="12" t="s">
        <v>340</v>
      </c>
      <c r="L216" s="12" t="s">
        <v>38</v>
      </c>
      <c r="M216" s="10"/>
    </row>
    <row r="217" spans="1:13" ht="31.5">
      <c r="A217" s="10" t="s">
        <v>994</v>
      </c>
      <c r="B217" s="23" t="s">
        <v>777</v>
      </c>
      <c r="C217" s="23" t="s">
        <v>812</v>
      </c>
      <c r="D217" s="37" t="s">
        <v>1163</v>
      </c>
      <c r="E217" s="12" t="s">
        <v>1163</v>
      </c>
      <c r="F217" s="10" t="s">
        <v>28</v>
      </c>
      <c r="G217" s="10">
        <v>2561</v>
      </c>
      <c r="H217" s="10" t="s">
        <v>338</v>
      </c>
      <c r="I217" s="10" t="s">
        <v>52</v>
      </c>
      <c r="J217" s="12" t="s">
        <v>1165</v>
      </c>
      <c r="K217" s="12" t="s">
        <v>1166</v>
      </c>
      <c r="L217" s="12" t="s">
        <v>38</v>
      </c>
      <c r="M217" s="10"/>
    </row>
    <row r="218" spans="1:13" ht="31.5">
      <c r="A218" s="10" t="s">
        <v>998</v>
      </c>
      <c r="B218" s="23" t="s">
        <v>777</v>
      </c>
      <c r="C218" s="23" t="s">
        <v>812</v>
      </c>
      <c r="D218" s="37" t="s">
        <v>137</v>
      </c>
      <c r="E218" s="12" t="s">
        <v>137</v>
      </c>
      <c r="F218" s="10" t="s">
        <v>28</v>
      </c>
      <c r="G218" s="10">
        <v>2562</v>
      </c>
      <c r="H218" s="10" t="s">
        <v>43</v>
      </c>
      <c r="I218" s="10" t="s">
        <v>44</v>
      </c>
      <c r="J218" s="12" t="s">
        <v>123</v>
      </c>
      <c r="K218" s="12" t="s">
        <v>124</v>
      </c>
      <c r="L218" s="12" t="s">
        <v>68</v>
      </c>
      <c r="M218" s="10"/>
    </row>
    <row r="219" spans="1:13" ht="63">
      <c r="A219" s="10" t="s">
        <v>1003</v>
      </c>
      <c r="B219" s="23" t="s">
        <v>777</v>
      </c>
      <c r="C219" s="23" t="s">
        <v>812</v>
      </c>
      <c r="D219" s="37" t="s">
        <v>290</v>
      </c>
      <c r="E219" s="12" t="s">
        <v>290</v>
      </c>
      <c r="F219" s="10" t="s">
        <v>28</v>
      </c>
      <c r="G219" s="10">
        <v>2562</v>
      </c>
      <c r="H219" s="10" t="s">
        <v>43</v>
      </c>
      <c r="I219" s="10" t="s">
        <v>44</v>
      </c>
      <c r="J219" s="12" t="s">
        <v>292</v>
      </c>
      <c r="K219" s="12" t="s">
        <v>293</v>
      </c>
      <c r="L219" s="12" t="s">
        <v>109</v>
      </c>
      <c r="M219" s="10"/>
    </row>
    <row r="220" spans="1:13" ht="31.5">
      <c r="A220" s="10" t="s">
        <v>1007</v>
      </c>
      <c r="B220" s="23" t="s">
        <v>777</v>
      </c>
      <c r="C220" s="23" t="s">
        <v>812</v>
      </c>
      <c r="D220" s="37" t="s">
        <v>1177</v>
      </c>
      <c r="E220" s="12" t="s">
        <v>1177</v>
      </c>
      <c r="F220" s="10" t="s">
        <v>28</v>
      </c>
      <c r="G220" s="10">
        <v>2562</v>
      </c>
      <c r="H220" s="10" t="s">
        <v>224</v>
      </c>
      <c r="I220" s="10" t="s">
        <v>1179</v>
      </c>
      <c r="J220" s="12" t="s">
        <v>1165</v>
      </c>
      <c r="K220" s="12" t="s">
        <v>1166</v>
      </c>
      <c r="L220" s="12" t="s">
        <v>38</v>
      </c>
      <c r="M220" s="10"/>
    </row>
    <row r="221" spans="1:13" ht="31.5">
      <c r="A221" s="10" t="s">
        <v>1009</v>
      </c>
      <c r="B221" s="23" t="s">
        <v>777</v>
      </c>
      <c r="C221" s="23" t="s">
        <v>812</v>
      </c>
      <c r="D221" s="37" t="s">
        <v>26</v>
      </c>
      <c r="E221" s="12" t="s">
        <v>26</v>
      </c>
      <c r="F221" s="10" t="s">
        <v>28</v>
      </c>
      <c r="G221" s="10">
        <v>2563</v>
      </c>
      <c r="H221" s="10" t="s">
        <v>34</v>
      </c>
      <c r="I221" s="10" t="s">
        <v>35</v>
      </c>
      <c r="J221" s="12" t="s">
        <v>36</v>
      </c>
      <c r="K221" s="12" t="s">
        <v>37</v>
      </c>
      <c r="L221" s="12" t="s">
        <v>38</v>
      </c>
      <c r="M221" s="10"/>
    </row>
    <row r="222" spans="1:13" ht="31.5">
      <c r="A222" s="10" t="s">
        <v>1012</v>
      </c>
      <c r="B222" s="23" t="s">
        <v>777</v>
      </c>
      <c r="C222" s="23" t="s">
        <v>812</v>
      </c>
      <c r="D222" s="37" t="s">
        <v>56</v>
      </c>
      <c r="E222" s="12" t="s">
        <v>56</v>
      </c>
      <c r="F222" s="10" t="s">
        <v>28</v>
      </c>
      <c r="G222" s="10">
        <v>2563</v>
      </c>
      <c r="H222" s="10" t="s">
        <v>34</v>
      </c>
      <c r="I222" s="10" t="s">
        <v>58</v>
      </c>
      <c r="J222" s="12" t="s">
        <v>59</v>
      </c>
      <c r="K222" s="12" t="s">
        <v>60</v>
      </c>
      <c r="L222" s="12" t="s">
        <v>61</v>
      </c>
      <c r="M222" s="10"/>
    </row>
    <row r="223" spans="1:13" ht="110.25">
      <c r="A223" s="10" t="s">
        <v>1015</v>
      </c>
      <c r="B223" s="23" t="s">
        <v>777</v>
      </c>
      <c r="C223" s="23" t="s">
        <v>812</v>
      </c>
      <c r="D223" s="37" t="s">
        <v>321</v>
      </c>
      <c r="E223" s="12" t="s">
        <v>321</v>
      </c>
      <c r="F223" s="10" t="s">
        <v>28</v>
      </c>
      <c r="G223" s="10">
        <v>2563</v>
      </c>
      <c r="H223" s="10" t="s">
        <v>34</v>
      </c>
      <c r="I223" s="10" t="s">
        <v>323</v>
      </c>
      <c r="J223" s="12" t="s">
        <v>324</v>
      </c>
      <c r="K223" s="12" t="s">
        <v>101</v>
      </c>
      <c r="L223" s="12" t="s">
        <v>102</v>
      </c>
      <c r="M223" s="10"/>
    </row>
    <row r="224" spans="1:13" ht="47.25">
      <c r="A224" s="10" t="s">
        <v>1018</v>
      </c>
      <c r="B224" s="23" t="s">
        <v>777</v>
      </c>
      <c r="C224" s="23" t="s">
        <v>812</v>
      </c>
      <c r="D224" s="37" t="s">
        <v>399</v>
      </c>
      <c r="E224" s="12" t="s">
        <v>399</v>
      </c>
      <c r="F224" s="10" t="s">
        <v>28</v>
      </c>
      <c r="G224" s="10">
        <v>2563</v>
      </c>
      <c r="H224" s="10" t="s">
        <v>34</v>
      </c>
      <c r="I224" s="10" t="s">
        <v>58</v>
      </c>
      <c r="J224" s="12" t="s">
        <v>59</v>
      </c>
      <c r="K224" s="12" t="s">
        <v>60</v>
      </c>
      <c r="L224" s="12" t="s">
        <v>61</v>
      </c>
      <c r="M224" s="10"/>
    </row>
    <row r="225" spans="1:13" ht="47.25">
      <c r="A225" s="10" t="s">
        <v>1021</v>
      </c>
      <c r="B225" s="23" t="s">
        <v>777</v>
      </c>
      <c r="C225" s="23" t="s">
        <v>812</v>
      </c>
      <c r="D225" s="37" t="s">
        <v>568</v>
      </c>
      <c r="E225" s="12" t="s">
        <v>568</v>
      </c>
      <c r="F225" s="10" t="s">
        <v>28</v>
      </c>
      <c r="G225" s="10">
        <v>2563</v>
      </c>
      <c r="H225" s="10" t="s">
        <v>34</v>
      </c>
      <c r="I225" s="10" t="s">
        <v>58</v>
      </c>
      <c r="J225" s="12" t="s">
        <v>562</v>
      </c>
      <c r="K225" s="12" t="s">
        <v>124</v>
      </c>
      <c r="L225" s="12" t="s">
        <v>68</v>
      </c>
      <c r="M225" s="10"/>
    </row>
    <row r="226" spans="1:13" ht="63">
      <c r="A226" s="10" t="s">
        <v>1024</v>
      </c>
      <c r="B226" s="23" t="s">
        <v>777</v>
      </c>
      <c r="C226" s="23" t="s">
        <v>812</v>
      </c>
      <c r="D226" s="37" t="s">
        <v>574</v>
      </c>
      <c r="E226" s="12" t="s">
        <v>574</v>
      </c>
      <c r="F226" s="10" t="s">
        <v>28</v>
      </c>
      <c r="G226" s="10">
        <v>2563</v>
      </c>
      <c r="H226" s="10" t="s">
        <v>34</v>
      </c>
      <c r="I226" s="10" t="s">
        <v>58</v>
      </c>
      <c r="J226" s="12" t="s">
        <v>197</v>
      </c>
      <c r="K226" s="12" t="s">
        <v>124</v>
      </c>
      <c r="L226" s="12" t="s">
        <v>68</v>
      </c>
      <c r="M226" s="10"/>
    </row>
    <row r="227" spans="1:13" ht="63">
      <c r="A227" s="10" t="s">
        <v>1028</v>
      </c>
      <c r="B227" s="23" t="s">
        <v>777</v>
      </c>
      <c r="C227" s="23" t="s">
        <v>812</v>
      </c>
      <c r="D227" s="37" t="s">
        <v>577</v>
      </c>
      <c r="E227" s="12" t="s">
        <v>577</v>
      </c>
      <c r="F227" s="10" t="s">
        <v>28</v>
      </c>
      <c r="G227" s="10">
        <v>2563</v>
      </c>
      <c r="H227" s="10" t="s">
        <v>34</v>
      </c>
      <c r="I227" s="10" t="s">
        <v>58</v>
      </c>
      <c r="J227" s="12" t="s">
        <v>197</v>
      </c>
      <c r="K227" s="12" t="s">
        <v>124</v>
      </c>
      <c r="L227" s="12" t="s">
        <v>68</v>
      </c>
      <c r="M227" s="10"/>
    </row>
    <row r="228" spans="1:13" ht="63">
      <c r="A228" s="10" t="s">
        <v>1031</v>
      </c>
      <c r="B228" s="23" t="s">
        <v>777</v>
      </c>
      <c r="C228" s="23" t="s">
        <v>812</v>
      </c>
      <c r="D228" s="37" t="s">
        <v>1608</v>
      </c>
      <c r="E228" s="12" t="s">
        <v>1608</v>
      </c>
      <c r="F228" s="10" t="s">
        <v>28</v>
      </c>
      <c r="G228" s="10">
        <v>2563</v>
      </c>
      <c r="H228" s="10" t="s">
        <v>416</v>
      </c>
      <c r="I228" s="10" t="s">
        <v>58</v>
      </c>
      <c r="J228" s="12" t="s">
        <v>197</v>
      </c>
      <c r="K228" s="12" t="s">
        <v>124</v>
      </c>
      <c r="L228" s="12" t="s">
        <v>68</v>
      </c>
      <c r="M228" s="10"/>
    </row>
    <row r="229" spans="1:13" ht="63">
      <c r="A229" s="10" t="s">
        <v>1035</v>
      </c>
      <c r="B229" s="23" t="s">
        <v>777</v>
      </c>
      <c r="C229" s="23" t="s">
        <v>812</v>
      </c>
      <c r="D229" s="37" t="s">
        <v>584</v>
      </c>
      <c r="E229" s="12" t="s">
        <v>584</v>
      </c>
      <c r="F229" s="10" t="s">
        <v>28</v>
      </c>
      <c r="G229" s="10">
        <v>2563</v>
      </c>
      <c r="H229" s="10" t="s">
        <v>34</v>
      </c>
      <c r="I229" s="10" t="s">
        <v>58</v>
      </c>
      <c r="J229" s="12" t="s">
        <v>197</v>
      </c>
      <c r="K229" s="12" t="s">
        <v>124</v>
      </c>
      <c r="L229" s="12" t="s">
        <v>68</v>
      </c>
      <c r="M229" s="10"/>
    </row>
    <row r="230" spans="1:13" ht="63">
      <c r="A230" s="10" t="s">
        <v>1040</v>
      </c>
      <c r="B230" s="23" t="s">
        <v>777</v>
      </c>
      <c r="C230" s="23" t="s">
        <v>812</v>
      </c>
      <c r="D230" s="37" t="s">
        <v>587</v>
      </c>
      <c r="E230" s="12" t="s">
        <v>587</v>
      </c>
      <c r="F230" s="10" t="s">
        <v>28</v>
      </c>
      <c r="G230" s="10">
        <v>2563</v>
      </c>
      <c r="H230" s="10" t="s">
        <v>253</v>
      </c>
      <c r="I230" s="10" t="s">
        <v>58</v>
      </c>
      <c r="J230" s="12" t="s">
        <v>197</v>
      </c>
      <c r="K230" s="12" t="s">
        <v>124</v>
      </c>
      <c r="L230" s="12" t="s">
        <v>68</v>
      </c>
      <c r="M230" s="10"/>
    </row>
    <row r="231" spans="1:13" ht="47.25">
      <c r="A231" s="10" t="s">
        <v>1045</v>
      </c>
      <c r="B231" s="23" t="s">
        <v>777</v>
      </c>
      <c r="C231" s="23" t="s">
        <v>812</v>
      </c>
      <c r="D231" s="37" t="s">
        <v>716</v>
      </c>
      <c r="E231" s="12" t="s">
        <v>716</v>
      </c>
      <c r="F231" s="10" t="s">
        <v>28</v>
      </c>
      <c r="G231" s="10">
        <v>2563</v>
      </c>
      <c r="H231" s="10" t="s">
        <v>593</v>
      </c>
      <c r="I231" s="10" t="s">
        <v>58</v>
      </c>
      <c r="J231" s="12" t="s">
        <v>132</v>
      </c>
      <c r="K231" s="12" t="s">
        <v>101</v>
      </c>
      <c r="L231" s="12" t="s">
        <v>102</v>
      </c>
      <c r="M231" s="10"/>
    </row>
    <row r="232" spans="1:13" ht="31.5">
      <c r="A232" s="10" t="s">
        <v>1048</v>
      </c>
      <c r="B232" s="23" t="s">
        <v>777</v>
      </c>
      <c r="C232" s="23" t="s">
        <v>812</v>
      </c>
      <c r="D232" s="37" t="s">
        <v>810</v>
      </c>
      <c r="E232" s="12" t="s">
        <v>810</v>
      </c>
      <c r="F232" s="10" t="s">
        <v>28</v>
      </c>
      <c r="G232" s="10">
        <v>2563</v>
      </c>
      <c r="H232" s="10" t="s">
        <v>416</v>
      </c>
      <c r="I232" s="10" t="s">
        <v>58</v>
      </c>
      <c r="J232" s="12" t="s">
        <v>665</v>
      </c>
      <c r="K232" s="12" t="s">
        <v>666</v>
      </c>
      <c r="L232" s="12" t="s">
        <v>109</v>
      </c>
      <c r="M232" s="10"/>
    </row>
    <row r="233" spans="1:13" ht="47.25">
      <c r="A233" s="10" t="s">
        <v>1053</v>
      </c>
      <c r="B233" s="23" t="s">
        <v>777</v>
      </c>
      <c r="C233" s="23" t="s">
        <v>812</v>
      </c>
      <c r="D233" s="37" t="s">
        <v>814</v>
      </c>
      <c r="E233" s="12" t="s">
        <v>814</v>
      </c>
      <c r="F233" s="10" t="s">
        <v>28</v>
      </c>
      <c r="G233" s="10">
        <v>2563</v>
      </c>
      <c r="H233" s="10" t="s">
        <v>416</v>
      </c>
      <c r="I233" s="10" t="s">
        <v>58</v>
      </c>
      <c r="J233" s="12" t="s">
        <v>665</v>
      </c>
      <c r="K233" s="12" t="s">
        <v>666</v>
      </c>
      <c r="L233" s="12" t="s">
        <v>109</v>
      </c>
      <c r="M233" s="10"/>
    </row>
    <row r="234" spans="1:13" ht="47.25">
      <c r="A234" s="10" t="s">
        <v>1058</v>
      </c>
      <c r="B234" s="23" t="s">
        <v>777</v>
      </c>
      <c r="C234" s="23" t="s">
        <v>812</v>
      </c>
      <c r="D234" s="37" t="s">
        <v>817</v>
      </c>
      <c r="E234" s="12" t="s">
        <v>817</v>
      </c>
      <c r="F234" s="10" t="s">
        <v>28</v>
      </c>
      <c r="G234" s="10">
        <v>2563</v>
      </c>
      <c r="H234" s="10" t="s">
        <v>416</v>
      </c>
      <c r="I234" s="10" t="s">
        <v>58</v>
      </c>
      <c r="J234" s="12" t="s">
        <v>665</v>
      </c>
      <c r="K234" s="12" t="s">
        <v>666</v>
      </c>
      <c r="L234" s="12" t="s">
        <v>109</v>
      </c>
      <c r="M234" s="10"/>
    </row>
    <row r="235" spans="1:13" ht="47.25">
      <c r="A235" s="10" t="s">
        <v>1062</v>
      </c>
      <c r="B235" s="23" t="s">
        <v>777</v>
      </c>
      <c r="C235" s="23" t="s">
        <v>812</v>
      </c>
      <c r="D235" s="37" t="s">
        <v>899</v>
      </c>
      <c r="E235" s="12" t="s">
        <v>899</v>
      </c>
      <c r="F235" s="10" t="s">
        <v>28</v>
      </c>
      <c r="G235" s="10">
        <v>2563</v>
      </c>
      <c r="H235" s="10" t="s">
        <v>416</v>
      </c>
      <c r="I235" s="10" t="s">
        <v>416</v>
      </c>
      <c r="J235" s="12" t="s">
        <v>901</v>
      </c>
      <c r="K235" s="12" t="s">
        <v>101</v>
      </c>
      <c r="L235" s="12" t="s">
        <v>102</v>
      </c>
      <c r="M235" s="10"/>
    </row>
    <row r="236" spans="1:13" ht="31.5">
      <c r="A236" s="10" t="s">
        <v>1066</v>
      </c>
      <c r="B236" s="23" t="s">
        <v>777</v>
      </c>
      <c r="C236" s="23" t="s">
        <v>812</v>
      </c>
      <c r="D236" s="37" t="s">
        <v>375</v>
      </c>
      <c r="E236" s="12" t="s">
        <v>375</v>
      </c>
      <c r="F236" s="10" t="s">
        <v>28</v>
      </c>
      <c r="G236" s="10">
        <v>2564</v>
      </c>
      <c r="H236" s="10" t="s">
        <v>377</v>
      </c>
      <c r="I236" s="10" t="s">
        <v>35</v>
      </c>
      <c r="J236" s="12" t="s">
        <v>378</v>
      </c>
      <c r="K236" s="12" t="s">
        <v>340</v>
      </c>
      <c r="L236" s="12" t="s">
        <v>38</v>
      </c>
      <c r="M236" s="10"/>
    </row>
    <row r="237" spans="1:13" ht="31.5">
      <c r="A237" s="10" t="s">
        <v>1071</v>
      </c>
      <c r="B237" s="23" t="s">
        <v>777</v>
      </c>
      <c r="C237" s="23" t="s">
        <v>812</v>
      </c>
      <c r="D237" s="37" t="s">
        <v>921</v>
      </c>
      <c r="E237" s="12" t="s">
        <v>921</v>
      </c>
      <c r="F237" s="10" t="s">
        <v>28</v>
      </c>
      <c r="G237" s="10">
        <v>2564</v>
      </c>
      <c r="H237" s="10" t="s">
        <v>377</v>
      </c>
      <c r="I237" s="10" t="s">
        <v>52</v>
      </c>
      <c r="J237" s="12" t="s">
        <v>123</v>
      </c>
      <c r="K237" s="12" t="s">
        <v>124</v>
      </c>
      <c r="L237" s="12" t="s">
        <v>68</v>
      </c>
      <c r="M237" s="10"/>
    </row>
    <row r="238" spans="1:13" ht="63">
      <c r="A238" s="10" t="s">
        <v>1075</v>
      </c>
      <c r="B238" s="23" t="s">
        <v>777</v>
      </c>
      <c r="C238" s="23" t="s">
        <v>812</v>
      </c>
      <c r="D238" s="37" t="s">
        <v>940</v>
      </c>
      <c r="E238" s="12" t="s">
        <v>940</v>
      </c>
      <c r="F238" s="10" t="s">
        <v>28</v>
      </c>
      <c r="G238" s="10">
        <v>2564</v>
      </c>
      <c r="H238" s="10" t="s">
        <v>613</v>
      </c>
      <c r="I238" s="10" t="s">
        <v>52</v>
      </c>
      <c r="J238" s="12" t="s">
        <v>197</v>
      </c>
      <c r="K238" s="12" t="s">
        <v>124</v>
      </c>
      <c r="L238" s="12" t="s">
        <v>68</v>
      </c>
      <c r="M238" s="10"/>
    </row>
    <row r="239" spans="1:13" ht="31.5">
      <c r="A239" s="10" t="s">
        <v>1078</v>
      </c>
      <c r="B239" s="23" t="s">
        <v>777</v>
      </c>
      <c r="C239" s="23" t="s">
        <v>812</v>
      </c>
      <c r="D239" s="37" t="s">
        <v>963</v>
      </c>
      <c r="E239" s="12" t="s">
        <v>963</v>
      </c>
      <c r="F239" s="10" t="s">
        <v>28</v>
      </c>
      <c r="G239" s="10">
        <v>2564</v>
      </c>
      <c r="H239" s="10" t="s">
        <v>965</v>
      </c>
      <c r="I239" s="10" t="s">
        <v>966</v>
      </c>
      <c r="J239" s="12" t="s">
        <v>967</v>
      </c>
      <c r="K239" s="12" t="s">
        <v>124</v>
      </c>
      <c r="L239" s="12" t="s">
        <v>68</v>
      </c>
      <c r="M239" s="10"/>
    </row>
    <row r="240" spans="1:13" ht="31.5">
      <c r="A240" s="10" t="s">
        <v>1081</v>
      </c>
      <c r="B240" s="23" t="s">
        <v>777</v>
      </c>
      <c r="C240" s="23" t="s">
        <v>812</v>
      </c>
      <c r="D240" s="37" t="s">
        <v>969</v>
      </c>
      <c r="E240" s="12" t="s">
        <v>969</v>
      </c>
      <c r="F240" s="10" t="s">
        <v>28</v>
      </c>
      <c r="G240" s="10">
        <v>2564</v>
      </c>
      <c r="H240" s="10" t="s">
        <v>377</v>
      </c>
      <c r="I240" s="10" t="s">
        <v>52</v>
      </c>
      <c r="J240" s="12" t="s">
        <v>967</v>
      </c>
      <c r="K240" s="12" t="s">
        <v>124</v>
      </c>
      <c r="L240" s="12" t="s">
        <v>68</v>
      </c>
      <c r="M240" s="10"/>
    </row>
    <row r="241" spans="1:13" ht="31.5">
      <c r="A241" s="10" t="s">
        <v>1084</v>
      </c>
      <c r="B241" s="23" t="s">
        <v>777</v>
      </c>
      <c r="C241" s="23" t="s">
        <v>812</v>
      </c>
      <c r="D241" s="37" t="s">
        <v>983</v>
      </c>
      <c r="E241" s="12" t="s">
        <v>983</v>
      </c>
      <c r="F241" s="10" t="s">
        <v>28</v>
      </c>
      <c r="G241" s="10">
        <v>2564</v>
      </c>
      <c r="H241" s="10" t="s">
        <v>377</v>
      </c>
      <c r="I241" s="10" t="s">
        <v>52</v>
      </c>
      <c r="J241" s="12" t="s">
        <v>967</v>
      </c>
      <c r="K241" s="12" t="s">
        <v>124</v>
      </c>
      <c r="L241" s="12" t="s">
        <v>68</v>
      </c>
      <c r="M241" s="10"/>
    </row>
    <row r="242" spans="1:13" ht="31.5">
      <c r="A242" s="10" t="s">
        <v>1087</v>
      </c>
      <c r="B242" s="23" t="s">
        <v>777</v>
      </c>
      <c r="C242" s="23" t="s">
        <v>812</v>
      </c>
      <c r="D242" s="37" t="s">
        <v>992</v>
      </c>
      <c r="E242" s="12" t="s">
        <v>992</v>
      </c>
      <c r="F242" s="10" t="s">
        <v>28</v>
      </c>
      <c r="G242" s="10">
        <v>2564</v>
      </c>
      <c r="H242" s="10" t="s">
        <v>965</v>
      </c>
      <c r="I242" s="10" t="s">
        <v>966</v>
      </c>
      <c r="J242" s="12" t="s">
        <v>967</v>
      </c>
      <c r="K242" s="12" t="s">
        <v>124</v>
      </c>
      <c r="L242" s="12" t="s">
        <v>68</v>
      </c>
      <c r="M242" s="10"/>
    </row>
    <row r="243" spans="1:13" ht="47.25">
      <c r="A243" s="10" t="s">
        <v>1090</v>
      </c>
      <c r="B243" s="23" t="s">
        <v>777</v>
      </c>
      <c r="C243" s="23" t="s">
        <v>812</v>
      </c>
      <c r="D243" s="37" t="s">
        <v>995</v>
      </c>
      <c r="E243" s="12" t="s">
        <v>995</v>
      </c>
      <c r="F243" s="10" t="s">
        <v>28</v>
      </c>
      <c r="G243" s="10">
        <v>2564</v>
      </c>
      <c r="H243" s="10" t="s">
        <v>965</v>
      </c>
      <c r="I243" s="10" t="s">
        <v>966</v>
      </c>
      <c r="J243" s="12" t="s">
        <v>967</v>
      </c>
      <c r="K243" s="12" t="s">
        <v>124</v>
      </c>
      <c r="L243" s="12" t="s">
        <v>68</v>
      </c>
      <c r="M243" s="10"/>
    </row>
    <row r="244" spans="1:13" ht="31.5">
      <c r="A244" s="10" t="s">
        <v>1094</v>
      </c>
      <c r="B244" s="23" t="s">
        <v>777</v>
      </c>
      <c r="C244" s="23" t="s">
        <v>812</v>
      </c>
      <c r="D244" s="37" t="s">
        <v>1237</v>
      </c>
      <c r="E244" s="12" t="s">
        <v>1237</v>
      </c>
      <c r="F244" s="10" t="s">
        <v>28</v>
      </c>
      <c r="G244" s="10">
        <v>2564</v>
      </c>
      <c r="H244" s="10" t="s">
        <v>377</v>
      </c>
      <c r="I244" s="10" t="s">
        <v>52</v>
      </c>
      <c r="J244" s="12" t="s">
        <v>1239</v>
      </c>
      <c r="K244" s="12" t="s">
        <v>1240</v>
      </c>
      <c r="L244" s="12" t="s">
        <v>1241</v>
      </c>
      <c r="M244" s="10"/>
    </row>
    <row r="245" spans="1:13" ht="31.5">
      <c r="A245" s="10" t="s">
        <v>1100</v>
      </c>
      <c r="B245" s="23" t="s">
        <v>777</v>
      </c>
      <c r="C245" s="23" t="s">
        <v>812</v>
      </c>
      <c r="D245" s="37" t="s">
        <v>1287</v>
      </c>
      <c r="E245" s="12" t="s">
        <v>1287</v>
      </c>
      <c r="F245" s="10" t="s">
        <v>28</v>
      </c>
      <c r="G245" s="10">
        <v>2564</v>
      </c>
      <c r="H245" s="10" t="s">
        <v>377</v>
      </c>
      <c r="I245" s="10" t="s">
        <v>52</v>
      </c>
      <c r="J245" s="12" t="s">
        <v>1239</v>
      </c>
      <c r="K245" s="12" t="s">
        <v>1240</v>
      </c>
      <c r="L245" s="12" t="s">
        <v>1241</v>
      </c>
      <c r="M245" s="10"/>
    </row>
    <row r="246" spans="1:13" ht="31.5">
      <c r="A246" s="10" t="s">
        <v>1104</v>
      </c>
      <c r="B246" s="23" t="s">
        <v>777</v>
      </c>
      <c r="C246" s="23" t="s">
        <v>812</v>
      </c>
      <c r="D246" s="37" t="s">
        <v>1287</v>
      </c>
      <c r="E246" s="12" t="s">
        <v>1287</v>
      </c>
      <c r="F246" s="10" t="s">
        <v>28</v>
      </c>
      <c r="G246" s="10">
        <v>2564</v>
      </c>
      <c r="H246" s="10" t="s">
        <v>377</v>
      </c>
      <c r="I246" s="10" t="s">
        <v>52</v>
      </c>
      <c r="J246" s="12" t="s">
        <v>1239</v>
      </c>
      <c r="K246" s="12" t="s">
        <v>1240</v>
      </c>
      <c r="L246" s="12" t="s">
        <v>1241</v>
      </c>
      <c r="M246" s="10"/>
    </row>
    <row r="247" spans="1:13" ht="31.5">
      <c r="A247" s="10" t="s">
        <v>1107</v>
      </c>
      <c r="B247" s="23" t="s">
        <v>777</v>
      </c>
      <c r="C247" s="23" t="s">
        <v>812</v>
      </c>
      <c r="D247" s="37" t="s">
        <v>1540</v>
      </c>
      <c r="E247" s="12" t="s">
        <v>1540</v>
      </c>
      <c r="F247" s="10" t="s">
        <v>28</v>
      </c>
      <c r="G247" s="10">
        <v>2564</v>
      </c>
      <c r="H247" s="10" t="s">
        <v>377</v>
      </c>
      <c r="I247" s="10" t="s">
        <v>1336</v>
      </c>
      <c r="J247" s="12" t="s">
        <v>1542</v>
      </c>
      <c r="K247" s="12" t="s">
        <v>340</v>
      </c>
      <c r="L247" s="12" t="s">
        <v>38</v>
      </c>
      <c r="M247" s="10"/>
    </row>
    <row r="248" spans="1:13" ht="31.5">
      <c r="A248" s="10" t="s">
        <v>1109</v>
      </c>
      <c r="B248" s="23" t="s">
        <v>777</v>
      </c>
      <c r="C248" s="23" t="s">
        <v>812</v>
      </c>
      <c r="D248" s="37" t="s">
        <v>1395</v>
      </c>
      <c r="E248" s="12" t="s">
        <v>1395</v>
      </c>
      <c r="F248" s="10" t="s">
        <v>28</v>
      </c>
      <c r="G248" s="10">
        <v>2565</v>
      </c>
      <c r="H248" s="10" t="s">
        <v>745</v>
      </c>
      <c r="I248" s="10" t="s">
        <v>35</v>
      </c>
      <c r="J248" s="12" t="s">
        <v>967</v>
      </c>
      <c r="K248" s="12" t="s">
        <v>124</v>
      </c>
      <c r="L248" s="12" t="s">
        <v>68</v>
      </c>
      <c r="M248" s="10"/>
    </row>
    <row r="249" spans="1:13" ht="31.5">
      <c r="A249" s="10" t="s">
        <v>1112</v>
      </c>
      <c r="B249" s="23" t="s">
        <v>777</v>
      </c>
      <c r="C249" s="23" t="s">
        <v>812</v>
      </c>
      <c r="D249" s="37" t="s">
        <v>963</v>
      </c>
      <c r="E249" s="12" t="s">
        <v>963</v>
      </c>
      <c r="F249" s="10" t="s">
        <v>28</v>
      </c>
      <c r="G249" s="10">
        <v>2565</v>
      </c>
      <c r="H249" s="10" t="s">
        <v>745</v>
      </c>
      <c r="I249" s="10" t="s">
        <v>35</v>
      </c>
      <c r="J249" s="12" t="s">
        <v>967</v>
      </c>
      <c r="K249" s="12" t="s">
        <v>124</v>
      </c>
      <c r="L249" s="12" t="s">
        <v>68</v>
      </c>
      <c r="M249" s="10"/>
    </row>
    <row r="250" spans="1:13" ht="31.5">
      <c r="A250" s="10" t="s">
        <v>1116</v>
      </c>
      <c r="B250" s="23" t="s">
        <v>777</v>
      </c>
      <c r="C250" s="23" t="s">
        <v>812</v>
      </c>
      <c r="D250" s="37" t="s">
        <v>1400</v>
      </c>
      <c r="E250" s="12" t="s">
        <v>1400</v>
      </c>
      <c r="F250" s="10" t="s">
        <v>28</v>
      </c>
      <c r="G250" s="10">
        <v>2565</v>
      </c>
      <c r="H250" s="10" t="s">
        <v>745</v>
      </c>
      <c r="I250" s="10" t="s">
        <v>1402</v>
      </c>
      <c r="J250" s="12" t="s">
        <v>967</v>
      </c>
      <c r="K250" s="12" t="s">
        <v>124</v>
      </c>
      <c r="L250" s="12" t="s">
        <v>68</v>
      </c>
      <c r="M250" s="10"/>
    </row>
    <row r="251" spans="1:13" ht="47.25">
      <c r="A251" s="10" t="s">
        <v>1120</v>
      </c>
      <c r="B251" s="23" t="s">
        <v>777</v>
      </c>
      <c r="C251" s="23" t="s">
        <v>812</v>
      </c>
      <c r="D251" s="37" t="s">
        <v>1503</v>
      </c>
      <c r="E251" s="12" t="s">
        <v>1503</v>
      </c>
      <c r="F251" s="10" t="s">
        <v>28</v>
      </c>
      <c r="G251" s="10">
        <v>2565</v>
      </c>
      <c r="H251" s="10" t="s">
        <v>745</v>
      </c>
      <c r="I251" s="10" t="s">
        <v>35</v>
      </c>
      <c r="J251" s="12" t="s">
        <v>479</v>
      </c>
      <c r="K251" s="12" t="s">
        <v>124</v>
      </c>
      <c r="L251" s="12" t="s">
        <v>68</v>
      </c>
      <c r="M251" s="10"/>
    </row>
    <row r="252" spans="1:13" ht="31.5">
      <c r="A252" s="10" t="s">
        <v>1123</v>
      </c>
      <c r="B252" s="23" t="s">
        <v>777</v>
      </c>
      <c r="C252" s="23" t="s">
        <v>812</v>
      </c>
      <c r="D252" s="37" t="s">
        <v>1592</v>
      </c>
      <c r="E252" s="12" t="s">
        <v>1592</v>
      </c>
      <c r="F252" s="10" t="s">
        <v>28</v>
      </c>
      <c r="G252" s="10">
        <v>2565</v>
      </c>
      <c r="H252" s="10" t="s">
        <v>745</v>
      </c>
      <c r="I252" s="10" t="s">
        <v>35</v>
      </c>
      <c r="J252" s="12" t="s">
        <v>59</v>
      </c>
      <c r="K252" s="12" t="s">
        <v>60</v>
      </c>
      <c r="L252" s="12" t="s">
        <v>61</v>
      </c>
      <c r="M252" s="10"/>
    </row>
    <row r="253" spans="1:13" ht="31.5">
      <c r="A253" s="10" t="s">
        <v>1126</v>
      </c>
      <c r="B253" s="24" t="s">
        <v>777</v>
      </c>
      <c r="C253" s="24" t="s">
        <v>919</v>
      </c>
      <c r="D253" s="37" t="s">
        <v>917</v>
      </c>
      <c r="E253" s="12" t="s">
        <v>917</v>
      </c>
      <c r="F253" s="10" t="s">
        <v>28</v>
      </c>
      <c r="G253" s="10">
        <v>2564</v>
      </c>
      <c r="H253" s="10" t="s">
        <v>377</v>
      </c>
      <c r="I253" s="10" t="s">
        <v>52</v>
      </c>
      <c r="J253" s="12" t="s">
        <v>123</v>
      </c>
      <c r="K253" s="12" t="s">
        <v>124</v>
      </c>
      <c r="L253" s="12" t="s">
        <v>68</v>
      </c>
      <c r="M253" s="10"/>
    </row>
    <row r="254" spans="1:13" ht="63">
      <c r="A254" s="10" t="s">
        <v>1129</v>
      </c>
      <c r="B254" s="24" t="s">
        <v>777</v>
      </c>
      <c r="C254" s="24" t="s">
        <v>919</v>
      </c>
      <c r="D254" s="37" t="s">
        <v>1127</v>
      </c>
      <c r="E254" s="12" t="s">
        <v>1127</v>
      </c>
      <c r="F254" s="10" t="s">
        <v>28</v>
      </c>
      <c r="G254" s="10">
        <v>2564</v>
      </c>
      <c r="H254" s="10" t="s">
        <v>377</v>
      </c>
      <c r="I254" s="10" t="s">
        <v>52</v>
      </c>
      <c r="J254" s="12" t="s">
        <v>209</v>
      </c>
      <c r="K254" s="12" t="s">
        <v>101</v>
      </c>
      <c r="L254" s="12" t="s">
        <v>102</v>
      </c>
      <c r="M254" s="10"/>
    </row>
    <row r="255" spans="1:13" ht="31.5">
      <c r="A255" s="10" t="s">
        <v>1133</v>
      </c>
      <c r="B255" s="24" t="s">
        <v>777</v>
      </c>
      <c r="C255" s="24" t="s">
        <v>919</v>
      </c>
      <c r="D255" s="37" t="s">
        <v>1475</v>
      </c>
      <c r="E255" s="12" t="s">
        <v>1475</v>
      </c>
      <c r="F255" s="10" t="s">
        <v>28</v>
      </c>
      <c r="G255" s="10">
        <v>2565</v>
      </c>
      <c r="H255" s="10" t="s">
        <v>745</v>
      </c>
      <c r="I255" s="10" t="s">
        <v>35</v>
      </c>
      <c r="J255" s="12" t="s">
        <v>123</v>
      </c>
      <c r="K255" s="12" t="s">
        <v>124</v>
      </c>
      <c r="L255" s="12" t="s">
        <v>68</v>
      </c>
      <c r="M255" s="10"/>
    </row>
    <row r="256" spans="1:13" ht="31.5">
      <c r="A256" s="10" t="s">
        <v>1138</v>
      </c>
      <c r="B256" s="22" t="s">
        <v>747</v>
      </c>
      <c r="C256" s="22" t="s">
        <v>803</v>
      </c>
      <c r="D256" s="37" t="s">
        <v>126</v>
      </c>
      <c r="E256" s="12" t="s">
        <v>126</v>
      </c>
      <c r="F256" s="10" t="s">
        <v>28</v>
      </c>
      <c r="G256" s="10">
        <v>2562</v>
      </c>
      <c r="H256" s="10" t="s">
        <v>43</v>
      </c>
      <c r="I256" s="10" t="s">
        <v>44</v>
      </c>
      <c r="J256" s="12" t="s">
        <v>123</v>
      </c>
      <c r="K256" s="12" t="s">
        <v>124</v>
      </c>
      <c r="L256" s="12" t="s">
        <v>68</v>
      </c>
      <c r="M256" s="10"/>
    </row>
    <row r="257" spans="1:13" ht="126">
      <c r="A257" s="10" t="s">
        <v>1145</v>
      </c>
      <c r="B257" s="22" t="s">
        <v>747</v>
      </c>
      <c r="C257" s="22" t="s">
        <v>803</v>
      </c>
      <c r="D257" s="37" t="s">
        <v>284</v>
      </c>
      <c r="E257" s="12" t="s">
        <v>284</v>
      </c>
      <c r="F257" s="10" t="s">
        <v>28</v>
      </c>
      <c r="G257" s="10">
        <v>2563</v>
      </c>
      <c r="H257" s="10" t="s">
        <v>34</v>
      </c>
      <c r="I257" s="10" t="s">
        <v>58</v>
      </c>
      <c r="J257" s="12"/>
      <c r="K257" s="12" t="s">
        <v>286</v>
      </c>
      <c r="L257" s="12" t="s">
        <v>287</v>
      </c>
      <c r="M257" s="10"/>
    </row>
    <row r="258" spans="1:13" ht="47.25">
      <c r="A258" s="10" t="s">
        <v>1150</v>
      </c>
      <c r="B258" s="22" t="s">
        <v>747</v>
      </c>
      <c r="C258" s="22" t="s">
        <v>803</v>
      </c>
      <c r="D258" s="37" t="s">
        <v>308</v>
      </c>
      <c r="E258" s="12" t="s">
        <v>308</v>
      </c>
      <c r="F258" s="10" t="s">
        <v>28</v>
      </c>
      <c r="G258" s="10">
        <v>2563</v>
      </c>
      <c r="H258" s="10" t="s">
        <v>310</v>
      </c>
      <c r="I258" s="10" t="s">
        <v>311</v>
      </c>
      <c r="J258" s="12" t="s">
        <v>312</v>
      </c>
      <c r="K258" s="12" t="s">
        <v>313</v>
      </c>
      <c r="L258" s="12" t="s">
        <v>68</v>
      </c>
      <c r="M258" s="10"/>
    </row>
    <row r="259" spans="1:13" ht="31.5">
      <c r="A259" s="10" t="s">
        <v>1156</v>
      </c>
      <c r="B259" s="22" t="s">
        <v>747</v>
      </c>
      <c r="C259" s="22" t="s">
        <v>803</v>
      </c>
      <c r="D259" s="37" t="s">
        <v>357</v>
      </c>
      <c r="E259" s="12" t="s">
        <v>357</v>
      </c>
      <c r="F259" s="10" t="s">
        <v>28</v>
      </c>
      <c r="G259" s="10">
        <v>2563</v>
      </c>
      <c r="H259" s="10" t="s">
        <v>328</v>
      </c>
      <c r="I259" s="10" t="s">
        <v>58</v>
      </c>
      <c r="J259" s="12" t="s">
        <v>359</v>
      </c>
      <c r="K259" s="12" t="s">
        <v>360</v>
      </c>
      <c r="L259" s="12" t="s">
        <v>117</v>
      </c>
      <c r="M259" s="10"/>
    </row>
    <row r="260" spans="1:13" ht="78.75">
      <c r="A260" s="10" t="s">
        <v>1162</v>
      </c>
      <c r="B260" s="22" t="s">
        <v>747</v>
      </c>
      <c r="C260" s="22" t="s">
        <v>803</v>
      </c>
      <c r="D260" s="37" t="s">
        <v>395</v>
      </c>
      <c r="E260" s="12" t="s">
        <v>395</v>
      </c>
      <c r="F260" s="10" t="s">
        <v>28</v>
      </c>
      <c r="G260" s="10">
        <v>2563</v>
      </c>
      <c r="H260" s="10" t="s">
        <v>34</v>
      </c>
      <c r="I260" s="10" t="s">
        <v>58</v>
      </c>
      <c r="J260" s="12" t="s">
        <v>397</v>
      </c>
      <c r="K260" s="12" t="s">
        <v>116</v>
      </c>
      <c r="L260" s="12" t="s">
        <v>117</v>
      </c>
      <c r="M260" s="10"/>
    </row>
    <row r="261" spans="1:13" ht="78.75">
      <c r="A261" s="10" t="s">
        <v>1167</v>
      </c>
      <c r="B261" s="22" t="s">
        <v>747</v>
      </c>
      <c r="C261" s="22" t="s">
        <v>803</v>
      </c>
      <c r="D261" s="37" t="s">
        <v>442</v>
      </c>
      <c r="E261" s="12" t="s">
        <v>442</v>
      </c>
      <c r="F261" s="10" t="s">
        <v>28</v>
      </c>
      <c r="G261" s="10">
        <v>2563</v>
      </c>
      <c r="H261" s="10" t="s">
        <v>310</v>
      </c>
      <c r="I261" s="10" t="s">
        <v>58</v>
      </c>
      <c r="J261" s="12" t="s">
        <v>444</v>
      </c>
      <c r="K261" s="12" t="s">
        <v>445</v>
      </c>
      <c r="L261" s="12" t="s">
        <v>446</v>
      </c>
      <c r="M261" s="10"/>
    </row>
    <row r="262" spans="1:13" ht="31.5">
      <c r="A262" s="10" t="s">
        <v>1170</v>
      </c>
      <c r="B262" s="22" t="s">
        <v>747</v>
      </c>
      <c r="C262" s="22" t="s">
        <v>803</v>
      </c>
      <c r="D262" s="37" t="s">
        <v>456</v>
      </c>
      <c r="E262" s="12" t="s">
        <v>456</v>
      </c>
      <c r="F262" s="10" t="s">
        <v>28</v>
      </c>
      <c r="G262" s="10">
        <v>2563</v>
      </c>
      <c r="H262" s="10" t="s">
        <v>34</v>
      </c>
      <c r="I262" s="10" t="s">
        <v>58</v>
      </c>
      <c r="J262" s="12" t="s">
        <v>123</v>
      </c>
      <c r="K262" s="12" t="s">
        <v>124</v>
      </c>
      <c r="L262" s="12" t="s">
        <v>68</v>
      </c>
      <c r="M262" s="10"/>
    </row>
    <row r="263" spans="1:13" ht="31.5">
      <c r="A263" s="10" t="s">
        <v>1173</v>
      </c>
      <c r="B263" s="22" t="s">
        <v>747</v>
      </c>
      <c r="C263" s="22" t="s">
        <v>803</v>
      </c>
      <c r="D263" s="37" t="s">
        <v>642</v>
      </c>
      <c r="E263" s="12" t="s">
        <v>642</v>
      </c>
      <c r="F263" s="10" t="s">
        <v>28</v>
      </c>
      <c r="G263" s="10">
        <v>2563</v>
      </c>
      <c r="H263" s="10" t="s">
        <v>593</v>
      </c>
      <c r="I263" s="10" t="s">
        <v>58</v>
      </c>
      <c r="J263" s="12" t="s">
        <v>644</v>
      </c>
      <c r="K263" s="12" t="s">
        <v>281</v>
      </c>
      <c r="L263" s="12" t="s">
        <v>102</v>
      </c>
      <c r="M263" s="10"/>
    </row>
    <row r="264" spans="1:13" ht="31.5">
      <c r="A264" s="10" t="s">
        <v>1176</v>
      </c>
      <c r="B264" s="22" t="s">
        <v>747</v>
      </c>
      <c r="C264" s="22" t="s">
        <v>803</v>
      </c>
      <c r="D264" s="37" t="s">
        <v>675</v>
      </c>
      <c r="E264" s="12" t="s">
        <v>675</v>
      </c>
      <c r="F264" s="10" t="s">
        <v>28</v>
      </c>
      <c r="G264" s="10">
        <v>2563</v>
      </c>
      <c r="H264" s="10" t="s">
        <v>253</v>
      </c>
      <c r="I264" s="10" t="s">
        <v>52</v>
      </c>
      <c r="J264" s="12" t="s">
        <v>665</v>
      </c>
      <c r="K264" s="12" t="s">
        <v>666</v>
      </c>
      <c r="L264" s="12" t="s">
        <v>109</v>
      </c>
      <c r="M264" s="10"/>
    </row>
    <row r="265" spans="1:13" ht="47.25">
      <c r="A265" s="10" t="s">
        <v>1181</v>
      </c>
      <c r="B265" s="22" t="s">
        <v>747</v>
      </c>
      <c r="C265" s="22" t="s">
        <v>803</v>
      </c>
      <c r="D265" s="37" t="s">
        <v>800</v>
      </c>
      <c r="E265" s="12" t="s">
        <v>800</v>
      </c>
      <c r="F265" s="10" t="s">
        <v>28</v>
      </c>
      <c r="G265" s="10">
        <v>2563</v>
      </c>
      <c r="H265" s="10" t="s">
        <v>317</v>
      </c>
      <c r="I265" s="10" t="s">
        <v>323</v>
      </c>
      <c r="J265" s="12" t="s">
        <v>802</v>
      </c>
      <c r="K265" s="12" t="s">
        <v>281</v>
      </c>
      <c r="L265" s="12" t="s">
        <v>102</v>
      </c>
      <c r="M265" s="10"/>
    </row>
    <row r="266" spans="1:13" ht="63">
      <c r="A266" s="10" t="s">
        <v>1186</v>
      </c>
      <c r="B266" s="22" t="s">
        <v>747</v>
      </c>
      <c r="C266" s="22" t="s">
        <v>803</v>
      </c>
      <c r="D266" s="37" t="s">
        <v>806</v>
      </c>
      <c r="E266" s="12" t="s">
        <v>806</v>
      </c>
      <c r="F266" s="10" t="s">
        <v>28</v>
      </c>
      <c r="G266" s="10">
        <v>2563</v>
      </c>
      <c r="H266" s="10" t="s">
        <v>323</v>
      </c>
      <c r="I266" s="10" t="s">
        <v>58</v>
      </c>
      <c r="J266" s="12" t="s">
        <v>808</v>
      </c>
      <c r="K266" s="12" t="s">
        <v>116</v>
      </c>
      <c r="L266" s="12" t="s">
        <v>117</v>
      </c>
      <c r="M266" s="10"/>
    </row>
    <row r="267" spans="1:13" ht="47.25">
      <c r="A267" s="10" t="s">
        <v>1191</v>
      </c>
      <c r="B267" s="22" t="s">
        <v>747</v>
      </c>
      <c r="C267" s="22" t="s">
        <v>803</v>
      </c>
      <c r="D267" s="37" t="s">
        <v>904</v>
      </c>
      <c r="E267" s="12" t="s">
        <v>904</v>
      </c>
      <c r="F267" s="10" t="s">
        <v>28</v>
      </c>
      <c r="G267" s="10">
        <v>2563</v>
      </c>
      <c r="H267" s="10" t="s">
        <v>370</v>
      </c>
      <c r="I267" s="10" t="s">
        <v>58</v>
      </c>
      <c r="J267" s="12" t="s">
        <v>906</v>
      </c>
      <c r="K267" s="12" t="s">
        <v>101</v>
      </c>
      <c r="L267" s="12" t="s">
        <v>102</v>
      </c>
      <c r="M267" s="10"/>
    </row>
    <row r="268" spans="1:13" ht="31.5">
      <c r="A268" s="10" t="s">
        <v>1196</v>
      </c>
      <c r="B268" s="22" t="s">
        <v>747</v>
      </c>
      <c r="C268" s="22" t="s">
        <v>803</v>
      </c>
      <c r="D268" s="37" t="s">
        <v>877</v>
      </c>
      <c r="E268" s="12" t="s">
        <v>877</v>
      </c>
      <c r="F268" s="10" t="s">
        <v>28</v>
      </c>
      <c r="G268" s="10">
        <v>2564</v>
      </c>
      <c r="H268" s="10" t="s">
        <v>377</v>
      </c>
      <c r="I268" s="10" t="s">
        <v>52</v>
      </c>
      <c r="J268" s="12" t="s">
        <v>879</v>
      </c>
      <c r="K268" s="12" t="s">
        <v>124</v>
      </c>
      <c r="L268" s="12" t="s">
        <v>68</v>
      </c>
      <c r="M268" s="10"/>
    </row>
    <row r="269" spans="1:13" ht="31.5">
      <c r="A269" s="10" t="s">
        <v>1199</v>
      </c>
      <c r="B269" s="22" t="s">
        <v>747</v>
      </c>
      <c r="C269" s="22" t="s">
        <v>803</v>
      </c>
      <c r="D269" s="37" t="s">
        <v>927</v>
      </c>
      <c r="E269" s="12" t="s">
        <v>927</v>
      </c>
      <c r="F269" s="10" t="s">
        <v>28</v>
      </c>
      <c r="G269" s="10">
        <v>2564</v>
      </c>
      <c r="H269" s="10" t="s">
        <v>377</v>
      </c>
      <c r="I269" s="10" t="s">
        <v>52</v>
      </c>
      <c r="J269" s="12" t="s">
        <v>123</v>
      </c>
      <c r="K269" s="12" t="s">
        <v>124</v>
      </c>
      <c r="L269" s="12" t="s">
        <v>68</v>
      </c>
      <c r="M269" s="10"/>
    </row>
    <row r="270" spans="1:13" ht="63">
      <c r="A270" s="10" t="s">
        <v>1203</v>
      </c>
      <c r="B270" s="22" t="s">
        <v>747</v>
      </c>
      <c r="C270" s="22" t="s">
        <v>803</v>
      </c>
      <c r="D270" s="37" t="s">
        <v>937</v>
      </c>
      <c r="E270" s="12" t="s">
        <v>937</v>
      </c>
      <c r="F270" s="10" t="s">
        <v>28</v>
      </c>
      <c r="G270" s="10">
        <v>2564</v>
      </c>
      <c r="H270" s="10" t="s">
        <v>862</v>
      </c>
      <c r="I270" s="10" t="s">
        <v>52</v>
      </c>
      <c r="J270" s="12" t="s">
        <v>197</v>
      </c>
      <c r="K270" s="12" t="s">
        <v>124</v>
      </c>
      <c r="L270" s="12" t="s">
        <v>68</v>
      </c>
      <c r="M270" s="10"/>
    </row>
    <row r="271" spans="1:13" ht="47.25">
      <c r="A271" s="10" t="s">
        <v>1208</v>
      </c>
      <c r="B271" s="22" t="s">
        <v>747</v>
      </c>
      <c r="C271" s="22" t="s">
        <v>803</v>
      </c>
      <c r="D271" s="37" t="s">
        <v>947</v>
      </c>
      <c r="E271" s="12" t="s">
        <v>947</v>
      </c>
      <c r="F271" s="10" t="s">
        <v>28</v>
      </c>
      <c r="G271" s="10">
        <v>2564</v>
      </c>
      <c r="H271" s="10" t="s">
        <v>377</v>
      </c>
      <c r="I271" s="10" t="s">
        <v>52</v>
      </c>
      <c r="J271" s="12" t="s">
        <v>123</v>
      </c>
      <c r="K271" s="12" t="s">
        <v>124</v>
      </c>
      <c r="L271" s="12" t="s">
        <v>68</v>
      </c>
      <c r="M271" s="10"/>
    </row>
    <row r="272" spans="1:13" ht="31.5">
      <c r="A272" s="10" t="s">
        <v>1211</v>
      </c>
      <c r="B272" s="22" t="s">
        <v>747</v>
      </c>
      <c r="C272" s="22" t="s">
        <v>803</v>
      </c>
      <c r="D272" s="37" t="s">
        <v>980</v>
      </c>
      <c r="E272" s="12" t="s">
        <v>980</v>
      </c>
      <c r="F272" s="10" t="s">
        <v>28</v>
      </c>
      <c r="G272" s="10">
        <v>2564</v>
      </c>
      <c r="H272" s="10" t="s">
        <v>377</v>
      </c>
      <c r="I272" s="10" t="s">
        <v>52</v>
      </c>
      <c r="J272" s="12" t="s">
        <v>967</v>
      </c>
      <c r="K272" s="12" t="s">
        <v>124</v>
      </c>
      <c r="L272" s="12" t="s">
        <v>68</v>
      </c>
      <c r="M272" s="10"/>
    </row>
    <row r="273" spans="1:13" ht="31.5">
      <c r="A273" s="10" t="s">
        <v>1214</v>
      </c>
      <c r="B273" s="22" t="s">
        <v>747</v>
      </c>
      <c r="C273" s="22" t="s">
        <v>803</v>
      </c>
      <c r="D273" s="37" t="s">
        <v>1019</v>
      </c>
      <c r="E273" s="12" t="s">
        <v>1019</v>
      </c>
      <c r="F273" s="10" t="s">
        <v>28</v>
      </c>
      <c r="G273" s="10">
        <v>2564</v>
      </c>
      <c r="H273" s="10" t="s">
        <v>377</v>
      </c>
      <c r="I273" s="10" t="s">
        <v>52</v>
      </c>
      <c r="J273" s="12"/>
      <c r="K273" s="12" t="s">
        <v>365</v>
      </c>
      <c r="L273" s="12" t="s">
        <v>287</v>
      </c>
      <c r="M273" s="10"/>
    </row>
    <row r="274" spans="1:13" ht="47.25">
      <c r="A274" s="10" t="s">
        <v>1217</v>
      </c>
      <c r="B274" s="22" t="s">
        <v>747</v>
      </c>
      <c r="C274" s="22" t="s">
        <v>803</v>
      </c>
      <c r="D274" s="37" t="s">
        <v>1036</v>
      </c>
      <c r="E274" s="12" t="s">
        <v>1036</v>
      </c>
      <c r="F274" s="10" t="s">
        <v>28</v>
      </c>
      <c r="G274" s="10">
        <v>2564</v>
      </c>
      <c r="H274" s="10" t="s">
        <v>862</v>
      </c>
      <c r="I274" s="10" t="s">
        <v>966</v>
      </c>
      <c r="J274" s="12" t="s">
        <v>1038</v>
      </c>
      <c r="K274" s="12" t="s">
        <v>116</v>
      </c>
      <c r="L274" s="12" t="s">
        <v>117</v>
      </c>
      <c r="M274" s="10"/>
    </row>
    <row r="275" spans="1:13" ht="47.25">
      <c r="A275" s="10" t="s">
        <v>1219</v>
      </c>
      <c r="B275" s="22" t="s">
        <v>747</v>
      </c>
      <c r="C275" s="22" t="s">
        <v>803</v>
      </c>
      <c r="D275" s="37" t="s">
        <v>1059</v>
      </c>
      <c r="E275" s="12" t="s">
        <v>1059</v>
      </c>
      <c r="F275" s="10" t="s">
        <v>28</v>
      </c>
      <c r="G275" s="10">
        <v>2564</v>
      </c>
      <c r="H275" s="10" t="s">
        <v>377</v>
      </c>
      <c r="I275" s="10" t="s">
        <v>52</v>
      </c>
      <c r="J275" s="12"/>
      <c r="K275" s="12" t="s">
        <v>1061</v>
      </c>
      <c r="L275" s="12" t="s">
        <v>287</v>
      </c>
      <c r="M275" s="10"/>
    </row>
    <row r="276" spans="1:13" ht="63">
      <c r="A276" s="10" t="s">
        <v>1221</v>
      </c>
      <c r="B276" s="22" t="s">
        <v>747</v>
      </c>
      <c r="C276" s="22" t="s">
        <v>803</v>
      </c>
      <c r="D276" s="37" t="s">
        <v>1076</v>
      </c>
      <c r="E276" s="12" t="s">
        <v>1076</v>
      </c>
      <c r="F276" s="10" t="s">
        <v>28</v>
      </c>
      <c r="G276" s="10">
        <v>2564</v>
      </c>
      <c r="H276" s="10" t="s">
        <v>377</v>
      </c>
      <c r="I276" s="10" t="s">
        <v>52</v>
      </c>
      <c r="J276" s="12" t="s">
        <v>879</v>
      </c>
      <c r="K276" s="12" t="s">
        <v>124</v>
      </c>
      <c r="L276" s="12" t="s">
        <v>68</v>
      </c>
      <c r="M276" s="10"/>
    </row>
    <row r="277" spans="1:13" ht="31.5">
      <c r="A277" s="10" t="s">
        <v>1225</v>
      </c>
      <c r="B277" s="22" t="s">
        <v>747</v>
      </c>
      <c r="C277" s="22" t="s">
        <v>803</v>
      </c>
      <c r="D277" s="37" t="s">
        <v>1079</v>
      </c>
      <c r="E277" s="12" t="s">
        <v>1079</v>
      </c>
      <c r="F277" s="10" t="s">
        <v>28</v>
      </c>
      <c r="G277" s="10">
        <v>2564</v>
      </c>
      <c r="H277" s="10" t="s">
        <v>377</v>
      </c>
      <c r="I277" s="10" t="s">
        <v>52</v>
      </c>
      <c r="J277" s="12" t="s">
        <v>879</v>
      </c>
      <c r="K277" s="12" t="s">
        <v>124</v>
      </c>
      <c r="L277" s="12" t="s">
        <v>68</v>
      </c>
      <c r="M277" s="10"/>
    </row>
    <row r="278" spans="1:13" ht="31.5">
      <c r="A278" s="10" t="s">
        <v>1229</v>
      </c>
      <c r="B278" s="22" t="s">
        <v>747</v>
      </c>
      <c r="C278" s="22" t="s">
        <v>803</v>
      </c>
      <c r="D278" s="37" t="s">
        <v>1082</v>
      </c>
      <c r="E278" s="12" t="s">
        <v>1082</v>
      </c>
      <c r="F278" s="10" t="s">
        <v>28</v>
      </c>
      <c r="G278" s="10">
        <v>2564</v>
      </c>
      <c r="H278" s="10" t="s">
        <v>377</v>
      </c>
      <c r="I278" s="10" t="s">
        <v>52</v>
      </c>
      <c r="J278" s="12" t="s">
        <v>879</v>
      </c>
      <c r="K278" s="12" t="s">
        <v>124</v>
      </c>
      <c r="L278" s="12" t="s">
        <v>68</v>
      </c>
      <c r="M278" s="10"/>
    </row>
    <row r="279" spans="1:13" ht="47.25">
      <c r="A279" s="10" t="s">
        <v>1232</v>
      </c>
      <c r="B279" s="22" t="s">
        <v>747</v>
      </c>
      <c r="C279" s="22" t="s">
        <v>803</v>
      </c>
      <c r="D279" s="37" t="s">
        <v>1091</v>
      </c>
      <c r="E279" s="12" t="s">
        <v>1091</v>
      </c>
      <c r="F279" s="10" t="s">
        <v>28</v>
      </c>
      <c r="G279" s="10">
        <v>2564</v>
      </c>
      <c r="H279" s="10" t="s">
        <v>377</v>
      </c>
      <c r="I279" s="10" t="s">
        <v>52</v>
      </c>
      <c r="J279" s="12" t="s">
        <v>879</v>
      </c>
      <c r="K279" s="12" t="s">
        <v>124</v>
      </c>
      <c r="L279" s="12" t="s">
        <v>68</v>
      </c>
      <c r="M279" s="10"/>
    </row>
    <row r="280" spans="1:13" ht="31.5">
      <c r="A280" s="10" t="s">
        <v>1236</v>
      </c>
      <c r="B280" s="22" t="s">
        <v>747</v>
      </c>
      <c r="C280" s="22" t="s">
        <v>803</v>
      </c>
      <c r="D280" s="37" t="s">
        <v>422</v>
      </c>
      <c r="E280" s="12" t="s">
        <v>422</v>
      </c>
      <c r="F280" s="10" t="s">
        <v>28</v>
      </c>
      <c r="G280" s="10">
        <v>2564</v>
      </c>
      <c r="H280" s="10" t="s">
        <v>377</v>
      </c>
      <c r="I280" s="10" t="s">
        <v>52</v>
      </c>
      <c r="J280" s="12"/>
      <c r="K280" s="12" t="s">
        <v>424</v>
      </c>
      <c r="L280" s="12" t="s">
        <v>287</v>
      </c>
      <c r="M280" s="10"/>
    </row>
    <row r="281" spans="1:13" ht="31.5">
      <c r="A281" s="10" t="s">
        <v>1242</v>
      </c>
      <c r="B281" s="22" t="s">
        <v>747</v>
      </c>
      <c r="C281" s="22" t="s">
        <v>803</v>
      </c>
      <c r="D281" s="37" t="s">
        <v>1113</v>
      </c>
      <c r="E281" s="12" t="s">
        <v>1113</v>
      </c>
      <c r="F281" s="10" t="s">
        <v>28</v>
      </c>
      <c r="G281" s="10">
        <v>2564</v>
      </c>
      <c r="H281" s="10" t="s">
        <v>377</v>
      </c>
      <c r="I281" s="10" t="s">
        <v>52</v>
      </c>
      <c r="J281" s="12" t="s">
        <v>209</v>
      </c>
      <c r="K281" s="12" t="s">
        <v>101</v>
      </c>
      <c r="L281" s="12" t="s">
        <v>102</v>
      </c>
      <c r="M281" s="10"/>
    </row>
    <row r="282" spans="1:13" ht="47.25">
      <c r="A282" s="10" t="s">
        <v>1246</v>
      </c>
      <c r="B282" s="22" t="s">
        <v>747</v>
      </c>
      <c r="C282" s="22" t="s">
        <v>803</v>
      </c>
      <c r="D282" s="37" t="s">
        <v>1124</v>
      </c>
      <c r="E282" s="12" t="s">
        <v>1124</v>
      </c>
      <c r="F282" s="10" t="s">
        <v>28</v>
      </c>
      <c r="G282" s="10">
        <v>2564</v>
      </c>
      <c r="H282" s="10" t="s">
        <v>862</v>
      </c>
      <c r="I282" s="10" t="s">
        <v>52</v>
      </c>
      <c r="J282" s="12" t="s">
        <v>1074</v>
      </c>
      <c r="K282" s="12" t="s">
        <v>124</v>
      </c>
      <c r="L282" s="12" t="s">
        <v>68</v>
      </c>
      <c r="M282" s="10"/>
    </row>
    <row r="283" spans="1:13" ht="31.5">
      <c r="A283" s="10" t="s">
        <v>1250</v>
      </c>
      <c r="B283" s="22" t="s">
        <v>747</v>
      </c>
      <c r="C283" s="22" t="s">
        <v>803</v>
      </c>
      <c r="D283" s="37" t="s">
        <v>1146</v>
      </c>
      <c r="E283" s="12" t="s">
        <v>1146</v>
      </c>
      <c r="F283" s="10" t="s">
        <v>28</v>
      </c>
      <c r="G283" s="10">
        <v>2564</v>
      </c>
      <c r="H283" s="10" t="s">
        <v>377</v>
      </c>
      <c r="I283" s="10" t="s">
        <v>52</v>
      </c>
      <c r="J283" s="12" t="s">
        <v>1148</v>
      </c>
      <c r="K283" s="12" t="s">
        <v>116</v>
      </c>
      <c r="L283" s="12" t="s">
        <v>117</v>
      </c>
      <c r="M283" s="10"/>
    </row>
    <row r="284" spans="1:13" ht="47.25">
      <c r="A284" s="10" t="s">
        <v>1253</v>
      </c>
      <c r="B284" s="22" t="s">
        <v>747</v>
      </c>
      <c r="C284" s="22" t="s">
        <v>803</v>
      </c>
      <c r="D284" s="37" t="s">
        <v>1616</v>
      </c>
      <c r="E284" s="12" t="s">
        <v>1616</v>
      </c>
      <c r="F284" s="10" t="s">
        <v>28</v>
      </c>
      <c r="G284" s="10">
        <v>2564</v>
      </c>
      <c r="H284" s="10" t="s">
        <v>862</v>
      </c>
      <c r="I284" s="10" t="s">
        <v>1027</v>
      </c>
      <c r="J284" s="12" t="s">
        <v>1189</v>
      </c>
      <c r="K284" s="12" t="s">
        <v>101</v>
      </c>
      <c r="L284" s="12" t="s">
        <v>102</v>
      </c>
      <c r="M284" s="10"/>
    </row>
    <row r="285" spans="1:13" ht="47.25">
      <c r="A285" s="10" t="s">
        <v>1256</v>
      </c>
      <c r="B285" s="22" t="s">
        <v>747</v>
      </c>
      <c r="C285" s="22" t="s">
        <v>803</v>
      </c>
      <c r="D285" s="37" t="s">
        <v>1204</v>
      </c>
      <c r="E285" s="12" t="s">
        <v>1204</v>
      </c>
      <c r="F285" s="10" t="s">
        <v>28</v>
      </c>
      <c r="G285" s="10">
        <v>2564</v>
      </c>
      <c r="H285" s="10" t="s">
        <v>377</v>
      </c>
      <c r="I285" s="10" t="s">
        <v>52</v>
      </c>
      <c r="J285" s="12" t="s">
        <v>1206</v>
      </c>
      <c r="K285" s="12" t="s">
        <v>1207</v>
      </c>
      <c r="L285" s="12" t="s">
        <v>109</v>
      </c>
      <c r="M285" s="10"/>
    </row>
    <row r="286" spans="1:13" ht="63">
      <c r="A286" s="10" t="s">
        <v>1259</v>
      </c>
      <c r="B286" s="22" t="s">
        <v>747</v>
      </c>
      <c r="C286" s="22" t="s">
        <v>803</v>
      </c>
      <c r="D286" s="37" t="s">
        <v>1209</v>
      </c>
      <c r="E286" s="12" t="s">
        <v>1209</v>
      </c>
      <c r="F286" s="10" t="s">
        <v>28</v>
      </c>
      <c r="G286" s="10">
        <v>2564</v>
      </c>
      <c r="H286" s="10" t="s">
        <v>377</v>
      </c>
      <c r="I286" s="10" t="s">
        <v>52</v>
      </c>
      <c r="J286" s="12" t="s">
        <v>1206</v>
      </c>
      <c r="K286" s="12" t="s">
        <v>1207</v>
      </c>
      <c r="L286" s="12" t="s">
        <v>109</v>
      </c>
      <c r="M286" s="10"/>
    </row>
    <row r="287" spans="1:13" ht="47.25">
      <c r="A287" s="10" t="s">
        <v>1262</v>
      </c>
      <c r="B287" s="22" t="s">
        <v>747</v>
      </c>
      <c r="C287" s="22" t="s">
        <v>803</v>
      </c>
      <c r="D287" s="37" t="s">
        <v>1618</v>
      </c>
      <c r="E287" s="12" t="s">
        <v>1618</v>
      </c>
      <c r="F287" s="10" t="s">
        <v>28</v>
      </c>
      <c r="G287" s="10">
        <v>2564</v>
      </c>
      <c r="H287" s="10" t="s">
        <v>896</v>
      </c>
      <c r="I287" s="10" t="s">
        <v>52</v>
      </c>
      <c r="J287" s="12" t="s">
        <v>1249</v>
      </c>
      <c r="K287" s="12" t="s">
        <v>101</v>
      </c>
      <c r="L287" s="12" t="s">
        <v>102</v>
      </c>
      <c r="M287" s="10"/>
    </row>
    <row r="288" spans="1:13" ht="31.5">
      <c r="A288" s="10" t="s">
        <v>1265</v>
      </c>
      <c r="B288" s="22" t="s">
        <v>747</v>
      </c>
      <c r="C288" s="22" t="s">
        <v>803</v>
      </c>
      <c r="D288" s="37" t="s">
        <v>1272</v>
      </c>
      <c r="E288" s="12" t="s">
        <v>1272</v>
      </c>
      <c r="F288" s="10" t="s">
        <v>28</v>
      </c>
      <c r="G288" s="10">
        <v>2564</v>
      </c>
      <c r="H288" s="10" t="s">
        <v>377</v>
      </c>
      <c r="I288" s="10" t="s">
        <v>52</v>
      </c>
      <c r="J288" s="12" t="s">
        <v>879</v>
      </c>
      <c r="K288" s="12" t="s">
        <v>124</v>
      </c>
      <c r="L288" s="12" t="s">
        <v>68</v>
      </c>
      <c r="M288" s="10"/>
    </row>
    <row r="289" spans="1:13" ht="63">
      <c r="A289" s="10" t="s">
        <v>1268</v>
      </c>
      <c r="B289" s="22" t="s">
        <v>747</v>
      </c>
      <c r="C289" s="22" t="s">
        <v>803</v>
      </c>
      <c r="D289" s="37" t="s">
        <v>1275</v>
      </c>
      <c r="E289" s="12" t="s">
        <v>1275</v>
      </c>
      <c r="F289" s="10" t="s">
        <v>28</v>
      </c>
      <c r="G289" s="10">
        <v>2564</v>
      </c>
      <c r="H289" s="10" t="s">
        <v>377</v>
      </c>
      <c r="I289" s="10" t="s">
        <v>52</v>
      </c>
      <c r="J289" s="12" t="s">
        <v>879</v>
      </c>
      <c r="K289" s="12" t="s">
        <v>124</v>
      </c>
      <c r="L289" s="12" t="s">
        <v>68</v>
      </c>
      <c r="M289" s="10"/>
    </row>
    <row r="290" spans="1:13" ht="94.5">
      <c r="A290" s="10" t="s">
        <v>1271</v>
      </c>
      <c r="B290" s="22" t="s">
        <v>747</v>
      </c>
      <c r="C290" s="22" t="s">
        <v>803</v>
      </c>
      <c r="D290" s="37" t="s">
        <v>1304</v>
      </c>
      <c r="E290" s="12" t="s">
        <v>1304</v>
      </c>
      <c r="F290" s="10" t="s">
        <v>28</v>
      </c>
      <c r="G290" s="10">
        <v>2564</v>
      </c>
      <c r="H290" s="10" t="s">
        <v>377</v>
      </c>
      <c r="I290" s="10" t="s">
        <v>52</v>
      </c>
      <c r="J290" s="12" t="s">
        <v>1302</v>
      </c>
      <c r="K290" s="12" t="s">
        <v>101</v>
      </c>
      <c r="L290" s="12" t="s">
        <v>102</v>
      </c>
      <c r="M290" s="10"/>
    </row>
    <row r="291" spans="1:13" ht="31.5">
      <c r="A291" s="10" t="s">
        <v>1274</v>
      </c>
      <c r="B291" s="22" t="s">
        <v>747</v>
      </c>
      <c r="C291" s="22" t="s">
        <v>803</v>
      </c>
      <c r="D291" s="37" t="s">
        <v>1375</v>
      </c>
      <c r="E291" s="12" t="s">
        <v>1375</v>
      </c>
      <c r="F291" s="10" t="s">
        <v>28</v>
      </c>
      <c r="G291" s="10">
        <v>2564</v>
      </c>
      <c r="H291" s="10" t="s">
        <v>966</v>
      </c>
      <c r="I291" s="10" t="s">
        <v>966</v>
      </c>
      <c r="J291" s="12" t="s">
        <v>1373</v>
      </c>
      <c r="K291" s="12" t="s">
        <v>101</v>
      </c>
      <c r="L291" s="12" t="s">
        <v>102</v>
      </c>
      <c r="M291" s="10"/>
    </row>
    <row r="292" spans="1:13" ht="47.25">
      <c r="A292" s="10" t="s">
        <v>1277</v>
      </c>
      <c r="B292" s="22" t="s">
        <v>747</v>
      </c>
      <c r="C292" s="22" t="s">
        <v>803</v>
      </c>
      <c r="D292" s="37" t="s">
        <v>1386</v>
      </c>
      <c r="E292" s="12" t="s">
        <v>1386</v>
      </c>
      <c r="F292" s="10" t="s">
        <v>28</v>
      </c>
      <c r="G292" s="10">
        <v>2565</v>
      </c>
      <c r="H292" s="10" t="s">
        <v>745</v>
      </c>
      <c r="I292" s="10" t="s">
        <v>35</v>
      </c>
      <c r="J292" s="12" t="s">
        <v>858</v>
      </c>
      <c r="K292" s="12" t="s">
        <v>124</v>
      </c>
      <c r="L292" s="12" t="s">
        <v>68</v>
      </c>
      <c r="M292" s="10"/>
    </row>
    <row r="293" spans="1:13" ht="31.5">
      <c r="A293" s="10" t="e">
        <v>#VALUE!</v>
      </c>
      <c r="B293" s="22" t="s">
        <v>747</v>
      </c>
      <c r="C293" s="22" t="s">
        <v>803</v>
      </c>
      <c r="D293" s="37" t="s">
        <v>1404</v>
      </c>
      <c r="E293" s="12" t="s">
        <v>1404</v>
      </c>
      <c r="F293" s="10" t="s">
        <v>28</v>
      </c>
      <c r="G293" s="10">
        <v>2565</v>
      </c>
      <c r="H293" s="10" t="s">
        <v>1406</v>
      </c>
      <c r="I293" s="10" t="s">
        <v>35</v>
      </c>
      <c r="J293" s="12" t="s">
        <v>967</v>
      </c>
      <c r="K293" s="12" t="s">
        <v>124</v>
      </c>
      <c r="L293" s="12" t="s">
        <v>68</v>
      </c>
      <c r="M293" s="10"/>
    </row>
    <row r="294" spans="1:13" ht="63">
      <c r="A294" s="10" t="s">
        <v>1286</v>
      </c>
      <c r="B294" s="22" t="s">
        <v>747</v>
      </c>
      <c r="C294" s="22" t="s">
        <v>803</v>
      </c>
      <c r="D294" s="37" t="s">
        <v>1411</v>
      </c>
      <c r="E294" s="12" t="s">
        <v>1411</v>
      </c>
      <c r="F294" s="10" t="s">
        <v>28</v>
      </c>
      <c r="G294" s="10">
        <v>2565</v>
      </c>
      <c r="H294" s="10" t="s">
        <v>745</v>
      </c>
      <c r="I294" s="10" t="s">
        <v>35</v>
      </c>
      <c r="J294" s="12" t="s">
        <v>879</v>
      </c>
      <c r="K294" s="12" t="s">
        <v>124</v>
      </c>
      <c r="L294" s="12" t="s">
        <v>68</v>
      </c>
      <c r="M294" s="10"/>
    </row>
    <row r="295" spans="1:13" ht="63">
      <c r="A295" s="10" t="s">
        <v>1290</v>
      </c>
      <c r="B295" s="22" t="s">
        <v>747</v>
      </c>
      <c r="C295" s="22" t="s">
        <v>803</v>
      </c>
      <c r="D295" s="37" t="s">
        <v>1275</v>
      </c>
      <c r="E295" s="12" t="s">
        <v>1275</v>
      </c>
      <c r="F295" s="10" t="s">
        <v>28</v>
      </c>
      <c r="G295" s="10">
        <v>2565</v>
      </c>
      <c r="H295" s="10" t="s">
        <v>745</v>
      </c>
      <c r="I295" s="10" t="s">
        <v>35</v>
      </c>
      <c r="J295" s="12" t="s">
        <v>879</v>
      </c>
      <c r="K295" s="12" t="s">
        <v>124</v>
      </c>
      <c r="L295" s="12" t="s">
        <v>68</v>
      </c>
      <c r="M295" s="10"/>
    </row>
    <row r="296" spans="1:13" ht="31.5">
      <c r="A296" s="10" t="s">
        <v>1294</v>
      </c>
      <c r="B296" s="22" t="s">
        <v>747</v>
      </c>
      <c r="C296" s="22" t="s">
        <v>803</v>
      </c>
      <c r="D296" s="37" t="s">
        <v>1272</v>
      </c>
      <c r="E296" s="12" t="s">
        <v>1272</v>
      </c>
      <c r="F296" s="10" t="s">
        <v>28</v>
      </c>
      <c r="G296" s="10">
        <v>2565</v>
      </c>
      <c r="H296" s="10" t="s">
        <v>745</v>
      </c>
      <c r="I296" s="10" t="s">
        <v>35</v>
      </c>
      <c r="J296" s="12" t="s">
        <v>879</v>
      </c>
      <c r="K296" s="12" t="s">
        <v>124</v>
      </c>
      <c r="L296" s="12" t="s">
        <v>68</v>
      </c>
      <c r="M296" s="10"/>
    </row>
    <row r="297" spans="1:13" ht="31.5">
      <c r="A297" s="10" t="s">
        <v>1299</v>
      </c>
      <c r="B297" s="22" t="s">
        <v>747</v>
      </c>
      <c r="C297" s="22" t="s">
        <v>803</v>
      </c>
      <c r="D297" s="37" t="s">
        <v>1438</v>
      </c>
      <c r="E297" s="12" t="s">
        <v>1438</v>
      </c>
      <c r="F297" s="10" t="s">
        <v>28</v>
      </c>
      <c r="G297" s="10">
        <v>2565</v>
      </c>
      <c r="H297" s="10" t="s">
        <v>745</v>
      </c>
      <c r="I297" s="10" t="s">
        <v>35</v>
      </c>
      <c r="J297" s="12" t="s">
        <v>967</v>
      </c>
      <c r="K297" s="12" t="s">
        <v>124</v>
      </c>
      <c r="L297" s="12" t="s">
        <v>68</v>
      </c>
      <c r="M297" s="10"/>
    </row>
    <row r="298" spans="1:13" ht="78.75">
      <c r="A298" s="10" t="s">
        <v>1303</v>
      </c>
      <c r="B298" s="22" t="s">
        <v>747</v>
      </c>
      <c r="C298" s="22" t="s">
        <v>803</v>
      </c>
      <c r="D298" s="37" t="s">
        <v>1447</v>
      </c>
      <c r="E298" s="12" t="s">
        <v>1447</v>
      </c>
      <c r="F298" s="10" t="s">
        <v>28</v>
      </c>
      <c r="G298" s="10">
        <v>2565</v>
      </c>
      <c r="H298" s="10" t="s">
        <v>745</v>
      </c>
      <c r="I298" s="10" t="s">
        <v>35</v>
      </c>
      <c r="J298" s="12" t="s">
        <v>1074</v>
      </c>
      <c r="K298" s="12" t="s">
        <v>124</v>
      </c>
      <c r="L298" s="12" t="s">
        <v>68</v>
      </c>
      <c r="M298" s="10"/>
    </row>
    <row r="299" spans="1:13" ht="31.5">
      <c r="A299" s="10" t="s">
        <v>1307</v>
      </c>
      <c r="B299" s="22" t="s">
        <v>747</v>
      </c>
      <c r="C299" s="22" t="s">
        <v>803</v>
      </c>
      <c r="D299" s="37" t="s">
        <v>1463</v>
      </c>
      <c r="E299" s="12" t="s">
        <v>1463</v>
      </c>
      <c r="F299" s="10" t="s">
        <v>28</v>
      </c>
      <c r="G299" s="10">
        <v>2565</v>
      </c>
      <c r="H299" s="10" t="s">
        <v>745</v>
      </c>
      <c r="I299" s="10" t="s">
        <v>35</v>
      </c>
      <c r="J299" s="12" t="s">
        <v>123</v>
      </c>
      <c r="K299" s="12" t="s">
        <v>124</v>
      </c>
      <c r="L299" s="12" t="s">
        <v>68</v>
      </c>
      <c r="M299" s="10"/>
    </row>
    <row r="300" spans="1:13" ht="31.5">
      <c r="A300" s="10" t="s">
        <v>1286</v>
      </c>
      <c r="B300" s="22" t="s">
        <v>747</v>
      </c>
      <c r="C300" s="22" t="s">
        <v>803</v>
      </c>
      <c r="D300" s="37" t="s">
        <v>1497</v>
      </c>
      <c r="E300" s="12" t="s">
        <v>1497</v>
      </c>
      <c r="F300" s="10" t="s">
        <v>28</v>
      </c>
      <c r="G300" s="10">
        <v>2565</v>
      </c>
      <c r="H300" s="10" t="s">
        <v>745</v>
      </c>
      <c r="I300" s="10" t="s">
        <v>35</v>
      </c>
      <c r="J300" s="12" t="s">
        <v>879</v>
      </c>
      <c r="K300" s="12" t="s">
        <v>124</v>
      </c>
      <c r="L300" s="12" t="s">
        <v>68</v>
      </c>
      <c r="M300" s="10"/>
    </row>
    <row r="301" spans="1:13" ht="31.5">
      <c r="A301" s="10" t="s">
        <v>1315</v>
      </c>
      <c r="B301" s="22" t="s">
        <v>747</v>
      </c>
      <c r="C301" s="22" t="s">
        <v>803</v>
      </c>
      <c r="D301" s="37" t="s">
        <v>1522</v>
      </c>
      <c r="E301" s="12" t="s">
        <v>1522</v>
      </c>
      <c r="F301" s="10" t="s">
        <v>28</v>
      </c>
      <c r="G301" s="10">
        <v>2565</v>
      </c>
      <c r="H301" s="10" t="s">
        <v>745</v>
      </c>
      <c r="I301" s="10" t="s">
        <v>35</v>
      </c>
      <c r="J301" s="12" t="s">
        <v>1524</v>
      </c>
      <c r="K301" s="12" t="s">
        <v>116</v>
      </c>
      <c r="L301" s="12" t="s">
        <v>117</v>
      </c>
      <c r="M301" s="10"/>
    </row>
    <row r="302" spans="1:13" ht="31.5">
      <c r="A302" s="10" t="s">
        <v>1318</v>
      </c>
      <c r="B302" s="22" t="s">
        <v>747</v>
      </c>
      <c r="C302" s="22" t="s">
        <v>803</v>
      </c>
      <c r="D302" s="37" t="s">
        <v>1545</v>
      </c>
      <c r="E302" s="12" t="s">
        <v>1545</v>
      </c>
      <c r="F302" s="10" t="s">
        <v>28</v>
      </c>
      <c r="G302" s="10">
        <v>2565</v>
      </c>
      <c r="H302" s="10" t="s">
        <v>745</v>
      </c>
      <c r="I302" s="10" t="s">
        <v>35</v>
      </c>
      <c r="J302" s="12" t="s">
        <v>1547</v>
      </c>
      <c r="K302" s="12" t="s">
        <v>101</v>
      </c>
      <c r="L302" s="12" t="s">
        <v>102</v>
      </c>
      <c r="M302" s="10"/>
    </row>
    <row r="303" spans="1:13" ht="78.75">
      <c r="A303" s="10" t="s">
        <v>1321</v>
      </c>
      <c r="B303" s="22" t="s">
        <v>747</v>
      </c>
      <c r="C303" s="22" t="s">
        <v>803</v>
      </c>
      <c r="D303" s="37" t="s">
        <v>1624</v>
      </c>
      <c r="E303" s="12" t="s">
        <v>1624</v>
      </c>
      <c r="F303" s="10" t="s">
        <v>28</v>
      </c>
      <c r="G303" s="10">
        <v>2565</v>
      </c>
      <c r="H303" s="10" t="s">
        <v>745</v>
      </c>
      <c r="I303" s="10" t="s">
        <v>35</v>
      </c>
      <c r="J303" s="12" t="s">
        <v>132</v>
      </c>
      <c r="K303" s="12" t="s">
        <v>101</v>
      </c>
      <c r="L303" s="12" t="s">
        <v>102</v>
      </c>
      <c r="M303" s="10"/>
    </row>
    <row r="304" spans="1:13" ht="63">
      <c r="A304" s="10" t="s">
        <v>1324</v>
      </c>
      <c r="B304" s="22" t="s">
        <v>747</v>
      </c>
      <c r="C304" s="22" t="s">
        <v>803</v>
      </c>
      <c r="D304" s="37" t="s">
        <v>1569</v>
      </c>
      <c r="E304" s="12" t="s">
        <v>1569</v>
      </c>
      <c r="F304" s="10" t="s">
        <v>28</v>
      </c>
      <c r="G304" s="10">
        <v>2565</v>
      </c>
      <c r="H304" s="10" t="s">
        <v>745</v>
      </c>
      <c r="I304" s="10" t="s">
        <v>35</v>
      </c>
      <c r="J304" s="12" t="s">
        <v>1571</v>
      </c>
      <c r="K304" s="12" t="s">
        <v>101</v>
      </c>
      <c r="L304" s="12" t="s">
        <v>102</v>
      </c>
      <c r="M304" s="10"/>
    </row>
    <row r="305" spans="1:13" ht="47.25">
      <c r="A305" s="10" t="s">
        <v>1328</v>
      </c>
      <c r="B305" s="22" t="s">
        <v>747</v>
      </c>
      <c r="C305" s="22" t="s">
        <v>803</v>
      </c>
      <c r="D305" s="37" t="s">
        <v>1601</v>
      </c>
      <c r="E305" s="12" t="s">
        <v>1601</v>
      </c>
      <c r="F305" s="10" t="s">
        <v>28</v>
      </c>
      <c r="G305" s="10">
        <v>2565</v>
      </c>
      <c r="H305" s="10" t="s">
        <v>1452</v>
      </c>
      <c r="I305" s="10" t="s">
        <v>35</v>
      </c>
      <c r="J305" s="12" t="s">
        <v>901</v>
      </c>
      <c r="K305" s="12" t="s">
        <v>101</v>
      </c>
      <c r="L305" s="12" t="s">
        <v>102</v>
      </c>
      <c r="M305" s="10"/>
    </row>
    <row r="306" spans="1:13" ht="31.5">
      <c r="A306" s="10" t="s">
        <v>1331</v>
      </c>
      <c r="B306" s="23" t="s">
        <v>747</v>
      </c>
      <c r="C306" s="23" t="s">
        <v>825</v>
      </c>
      <c r="D306" s="37" t="s">
        <v>383</v>
      </c>
      <c r="E306" s="12" t="s">
        <v>383</v>
      </c>
      <c r="F306" s="10" t="s">
        <v>28</v>
      </c>
      <c r="G306" s="10">
        <v>2563</v>
      </c>
      <c r="H306" s="10" t="s">
        <v>34</v>
      </c>
      <c r="I306" s="10" t="s">
        <v>58</v>
      </c>
      <c r="J306" s="12" t="s">
        <v>209</v>
      </c>
      <c r="K306" s="12" t="s">
        <v>101</v>
      </c>
      <c r="L306" s="12" t="s">
        <v>102</v>
      </c>
      <c r="M306" s="10"/>
    </row>
    <row r="307" spans="1:13" ht="31.5">
      <c r="A307" s="10" t="s">
        <v>1340</v>
      </c>
      <c r="B307" s="23" t="s">
        <v>747</v>
      </c>
      <c r="C307" s="23" t="s">
        <v>825</v>
      </c>
      <c r="D307" s="37" t="s">
        <v>427</v>
      </c>
      <c r="E307" s="12" t="s">
        <v>427</v>
      </c>
      <c r="F307" s="10" t="s">
        <v>28</v>
      </c>
      <c r="G307" s="10">
        <v>2563</v>
      </c>
      <c r="H307" s="10" t="s">
        <v>34</v>
      </c>
      <c r="I307" s="10" t="s">
        <v>58</v>
      </c>
      <c r="J307" s="12" t="s">
        <v>429</v>
      </c>
      <c r="K307" s="12" t="s">
        <v>430</v>
      </c>
      <c r="L307" s="12" t="s">
        <v>431</v>
      </c>
      <c r="M307" s="10"/>
    </row>
    <row r="308" spans="1:13" ht="63">
      <c r="A308" s="10" t="s">
        <v>1355</v>
      </c>
      <c r="B308" s="23" t="s">
        <v>747</v>
      </c>
      <c r="C308" s="23" t="s">
        <v>825</v>
      </c>
      <c r="D308" s="37" t="s">
        <v>1611</v>
      </c>
      <c r="E308" s="12" t="s">
        <v>1611</v>
      </c>
      <c r="F308" s="10" t="s">
        <v>28</v>
      </c>
      <c r="G308" s="10">
        <v>2563</v>
      </c>
      <c r="H308" s="10" t="s">
        <v>593</v>
      </c>
      <c r="I308" s="10" t="s">
        <v>58</v>
      </c>
      <c r="J308" s="12" t="s">
        <v>631</v>
      </c>
      <c r="K308" s="12" t="s">
        <v>101</v>
      </c>
      <c r="L308" s="12" t="s">
        <v>102</v>
      </c>
      <c r="M308" s="10"/>
    </row>
    <row r="309" spans="1:13" ht="31.5">
      <c r="A309" s="10" t="s">
        <v>1370</v>
      </c>
      <c r="B309" s="23" t="s">
        <v>747</v>
      </c>
      <c r="C309" s="23" t="s">
        <v>825</v>
      </c>
      <c r="D309" s="37" t="s">
        <v>637</v>
      </c>
      <c r="E309" s="12" t="s">
        <v>637</v>
      </c>
      <c r="F309" s="10" t="s">
        <v>28</v>
      </c>
      <c r="G309" s="10">
        <v>2563</v>
      </c>
      <c r="H309" s="10" t="s">
        <v>311</v>
      </c>
      <c r="I309" s="10" t="s">
        <v>58</v>
      </c>
      <c r="J309" s="12" t="s">
        <v>639</v>
      </c>
      <c r="K309" s="12" t="s">
        <v>281</v>
      </c>
      <c r="L309" s="12" t="s">
        <v>102</v>
      </c>
      <c r="M309" s="10"/>
    </row>
    <row r="310" spans="1:13" ht="63">
      <c r="A310" s="10" t="s">
        <v>1374</v>
      </c>
      <c r="B310" s="23" t="s">
        <v>747</v>
      </c>
      <c r="C310" s="23" t="s">
        <v>825</v>
      </c>
      <c r="D310" s="37" t="s">
        <v>663</v>
      </c>
      <c r="E310" s="12" t="s">
        <v>663</v>
      </c>
      <c r="F310" s="10" t="s">
        <v>28</v>
      </c>
      <c r="G310" s="10">
        <v>2563</v>
      </c>
      <c r="H310" s="10" t="s">
        <v>328</v>
      </c>
      <c r="I310" s="10" t="s">
        <v>328</v>
      </c>
      <c r="J310" s="12" t="s">
        <v>665</v>
      </c>
      <c r="K310" s="12" t="s">
        <v>666</v>
      </c>
      <c r="L310" s="12" t="s">
        <v>109</v>
      </c>
      <c r="M310" s="10"/>
    </row>
    <row r="311" spans="1:13" ht="31.5">
      <c r="A311" s="10" t="s">
        <v>1378</v>
      </c>
      <c r="B311" s="23" t="s">
        <v>747</v>
      </c>
      <c r="C311" s="23" t="s">
        <v>825</v>
      </c>
      <c r="D311" s="37" t="s">
        <v>273</v>
      </c>
      <c r="E311" s="12" t="s">
        <v>273</v>
      </c>
      <c r="F311" s="10" t="s">
        <v>28</v>
      </c>
      <c r="G311" s="10">
        <v>2563</v>
      </c>
      <c r="H311" s="10" t="s">
        <v>310</v>
      </c>
      <c r="I311" s="10" t="s">
        <v>555</v>
      </c>
      <c r="J311" s="12" t="s">
        <v>696</v>
      </c>
      <c r="K311" s="12" t="s">
        <v>281</v>
      </c>
      <c r="L311" s="12" t="s">
        <v>102</v>
      </c>
      <c r="M311" s="10"/>
    </row>
    <row r="312" spans="1:13" ht="31.5">
      <c r="A312" s="10" t="s">
        <v>1382</v>
      </c>
      <c r="B312" s="23" t="s">
        <v>747</v>
      </c>
      <c r="C312" s="23" t="s">
        <v>825</v>
      </c>
      <c r="D312" s="37" t="s">
        <v>823</v>
      </c>
      <c r="E312" s="12" t="s">
        <v>823</v>
      </c>
      <c r="F312" s="10" t="s">
        <v>28</v>
      </c>
      <c r="G312" s="10">
        <v>2563</v>
      </c>
      <c r="H312" s="10" t="s">
        <v>323</v>
      </c>
      <c r="I312" s="10" t="s">
        <v>58</v>
      </c>
      <c r="J312" s="12" t="s">
        <v>665</v>
      </c>
      <c r="K312" s="12" t="s">
        <v>666</v>
      </c>
      <c r="L312" s="12" t="s">
        <v>109</v>
      </c>
      <c r="M312" s="10"/>
    </row>
    <row r="313" spans="1:13" ht="63">
      <c r="A313" s="10" t="s">
        <v>1385</v>
      </c>
      <c r="B313" s="23" t="s">
        <v>747</v>
      </c>
      <c r="C313" s="23" t="s">
        <v>825</v>
      </c>
      <c r="D313" s="37" t="s">
        <v>1610</v>
      </c>
      <c r="E313" s="12" t="s">
        <v>1610</v>
      </c>
      <c r="F313" s="10" t="s">
        <v>28</v>
      </c>
      <c r="G313" s="10">
        <v>2564</v>
      </c>
      <c r="H313" s="10" t="s">
        <v>377</v>
      </c>
      <c r="I313" s="10" t="s">
        <v>52</v>
      </c>
      <c r="J313" s="12" t="s">
        <v>625</v>
      </c>
      <c r="K313" s="12" t="s">
        <v>626</v>
      </c>
      <c r="L313" s="12" t="s">
        <v>102</v>
      </c>
      <c r="M313" s="10"/>
    </row>
    <row r="314" spans="1:13" ht="31.5">
      <c r="A314" s="10" t="s">
        <v>1388</v>
      </c>
      <c r="B314" s="24" t="s">
        <v>747</v>
      </c>
      <c r="C314" s="24" t="s">
        <v>748</v>
      </c>
      <c r="D314" s="37" t="s">
        <v>87</v>
      </c>
      <c r="E314" s="12" t="s">
        <v>87</v>
      </c>
      <c r="F314" s="10" t="s">
        <v>28</v>
      </c>
      <c r="G314" s="10">
        <v>2561</v>
      </c>
      <c r="H314" s="10" t="s">
        <v>51</v>
      </c>
      <c r="I314" s="10" t="s">
        <v>44</v>
      </c>
      <c r="J314" s="12" t="s">
        <v>83</v>
      </c>
      <c r="K314" s="12" t="s">
        <v>84</v>
      </c>
      <c r="L314" s="12" t="s">
        <v>85</v>
      </c>
      <c r="M314" s="10"/>
    </row>
    <row r="315" spans="1:13" ht="47.25">
      <c r="A315" s="10" t="s">
        <v>1391</v>
      </c>
      <c r="B315" s="24" t="s">
        <v>747</v>
      </c>
      <c r="C315" s="24" t="s">
        <v>748</v>
      </c>
      <c r="D315" s="37" t="s">
        <v>460</v>
      </c>
      <c r="E315" s="12" t="s">
        <v>460</v>
      </c>
      <c r="F315" s="10" t="s">
        <v>28</v>
      </c>
      <c r="G315" s="10">
        <v>2563</v>
      </c>
      <c r="H315" s="10" t="s">
        <v>34</v>
      </c>
      <c r="I315" s="10" t="s">
        <v>58</v>
      </c>
      <c r="J315" s="12" t="s">
        <v>462</v>
      </c>
      <c r="K315" s="12" t="s">
        <v>463</v>
      </c>
      <c r="L315" s="12" t="s">
        <v>117</v>
      </c>
      <c r="M315" s="10"/>
    </row>
    <row r="316" spans="1:13" ht="31.5">
      <c r="A316" s="10" t="s">
        <v>1394</v>
      </c>
      <c r="B316" s="24" t="s">
        <v>747</v>
      </c>
      <c r="C316" s="24" t="s">
        <v>748</v>
      </c>
      <c r="D316" s="37" t="s">
        <v>543</v>
      </c>
      <c r="E316" s="12" t="s">
        <v>543</v>
      </c>
      <c r="F316" s="10" t="s">
        <v>28</v>
      </c>
      <c r="G316" s="10">
        <v>2563</v>
      </c>
      <c r="H316" s="10" t="s">
        <v>34</v>
      </c>
      <c r="I316" s="10" t="s">
        <v>58</v>
      </c>
      <c r="J316" s="12" t="s">
        <v>533</v>
      </c>
      <c r="K316" s="12" t="s">
        <v>534</v>
      </c>
      <c r="L316" s="12" t="s">
        <v>109</v>
      </c>
      <c r="M316" s="10"/>
    </row>
    <row r="317" spans="1:13" ht="63">
      <c r="A317" s="10" t="s">
        <v>1397</v>
      </c>
      <c r="B317" s="24" t="s">
        <v>747</v>
      </c>
      <c r="C317" s="24" t="s">
        <v>748</v>
      </c>
      <c r="D317" s="37" t="s">
        <v>571</v>
      </c>
      <c r="E317" s="12" t="s">
        <v>571</v>
      </c>
      <c r="F317" s="10" t="s">
        <v>28</v>
      </c>
      <c r="G317" s="10">
        <v>2563</v>
      </c>
      <c r="H317" s="10" t="s">
        <v>311</v>
      </c>
      <c r="I317" s="10" t="s">
        <v>58</v>
      </c>
      <c r="J317" s="12" t="s">
        <v>197</v>
      </c>
      <c r="K317" s="12" t="s">
        <v>124</v>
      </c>
      <c r="L317" s="12" t="s">
        <v>68</v>
      </c>
      <c r="M317" s="10"/>
    </row>
    <row r="318" spans="1:13" ht="31.5">
      <c r="A318" s="10" t="s">
        <v>1399</v>
      </c>
      <c r="B318" s="24" t="s">
        <v>747</v>
      </c>
      <c r="C318" s="24" t="s">
        <v>748</v>
      </c>
      <c r="D318" s="37" t="s">
        <v>604</v>
      </c>
      <c r="E318" s="12" t="s">
        <v>604</v>
      </c>
      <c r="F318" s="10" t="s">
        <v>28</v>
      </c>
      <c r="G318" s="10">
        <v>2563</v>
      </c>
      <c r="H318" s="10" t="s">
        <v>317</v>
      </c>
      <c r="I318" s="10" t="s">
        <v>58</v>
      </c>
      <c r="J318" s="12" t="s">
        <v>602</v>
      </c>
      <c r="K318" s="12" t="s">
        <v>101</v>
      </c>
      <c r="L318" s="12" t="s">
        <v>102</v>
      </c>
      <c r="M318" s="10"/>
    </row>
    <row r="319" spans="1:13" ht="31.5">
      <c r="A319" s="10" t="s">
        <v>1403</v>
      </c>
      <c r="B319" s="24" t="s">
        <v>747</v>
      </c>
      <c r="C319" s="24" t="s">
        <v>748</v>
      </c>
      <c r="D319" s="37" t="s">
        <v>607</v>
      </c>
      <c r="E319" s="12" t="s">
        <v>607</v>
      </c>
      <c r="F319" s="10" t="s">
        <v>28</v>
      </c>
      <c r="G319" s="10">
        <v>2563</v>
      </c>
      <c r="H319" s="10" t="s">
        <v>34</v>
      </c>
      <c r="I319" s="10" t="s">
        <v>58</v>
      </c>
      <c r="J319" s="12" t="s">
        <v>602</v>
      </c>
      <c r="K319" s="12" t="s">
        <v>101</v>
      </c>
      <c r="L319" s="12" t="s">
        <v>102</v>
      </c>
      <c r="M319" s="10"/>
    </row>
    <row r="320" spans="1:13" ht="47.25">
      <c r="A320" s="10" t="s">
        <v>1407</v>
      </c>
      <c r="B320" s="24" t="s">
        <v>747</v>
      </c>
      <c r="C320" s="24" t="s">
        <v>748</v>
      </c>
      <c r="D320" s="37" t="s">
        <v>691</v>
      </c>
      <c r="E320" s="12" t="s">
        <v>691</v>
      </c>
      <c r="F320" s="10" t="s">
        <v>28</v>
      </c>
      <c r="G320" s="10">
        <v>2563</v>
      </c>
      <c r="H320" s="10" t="s">
        <v>34</v>
      </c>
      <c r="I320" s="10" t="s">
        <v>58</v>
      </c>
      <c r="J320" s="12" t="s">
        <v>689</v>
      </c>
      <c r="K320" s="12" t="s">
        <v>281</v>
      </c>
      <c r="L320" s="12" t="s">
        <v>102</v>
      </c>
      <c r="M320" s="10"/>
    </row>
    <row r="321" spans="1:13" ht="47.25">
      <c r="A321" s="10" t="s">
        <v>1410</v>
      </c>
      <c r="B321" s="24" t="s">
        <v>747</v>
      </c>
      <c r="C321" s="24" t="s">
        <v>748</v>
      </c>
      <c r="D321" s="37" t="s">
        <v>751</v>
      </c>
      <c r="E321" s="12" t="s">
        <v>751</v>
      </c>
      <c r="F321" s="10" t="s">
        <v>28</v>
      </c>
      <c r="G321" s="10">
        <v>2563</v>
      </c>
      <c r="H321" s="10" t="s">
        <v>416</v>
      </c>
      <c r="I321" s="10" t="s">
        <v>58</v>
      </c>
      <c r="J321" s="12" t="s">
        <v>753</v>
      </c>
      <c r="K321" s="12" t="s">
        <v>281</v>
      </c>
      <c r="L321" s="12" t="s">
        <v>102</v>
      </c>
      <c r="M321" s="10"/>
    </row>
    <row r="322" spans="1:13" ht="47.25">
      <c r="A322" s="10" t="s">
        <v>1413</v>
      </c>
      <c r="B322" s="24" t="s">
        <v>747</v>
      </c>
      <c r="C322" s="24" t="s">
        <v>748</v>
      </c>
      <c r="D322" s="37" t="s">
        <v>780</v>
      </c>
      <c r="E322" s="12" t="s">
        <v>780</v>
      </c>
      <c r="F322" s="10" t="s">
        <v>28</v>
      </c>
      <c r="G322" s="10">
        <v>2563</v>
      </c>
      <c r="H322" s="10" t="s">
        <v>416</v>
      </c>
      <c r="I322" s="10" t="s">
        <v>58</v>
      </c>
      <c r="J322" s="12" t="s">
        <v>753</v>
      </c>
      <c r="K322" s="12" t="s">
        <v>281</v>
      </c>
      <c r="L322" s="12" t="s">
        <v>102</v>
      </c>
      <c r="M322" s="10"/>
    </row>
    <row r="323" spans="1:13" ht="31.5">
      <c r="A323" s="10" t="s">
        <v>1416</v>
      </c>
      <c r="B323" s="24" t="s">
        <v>747</v>
      </c>
      <c r="C323" s="24" t="s">
        <v>748</v>
      </c>
      <c r="D323" s="37" t="s">
        <v>789</v>
      </c>
      <c r="E323" s="12" t="s">
        <v>789</v>
      </c>
      <c r="F323" s="10" t="s">
        <v>28</v>
      </c>
      <c r="G323" s="10">
        <v>2563</v>
      </c>
      <c r="H323" s="10" t="s">
        <v>34</v>
      </c>
      <c r="I323" s="10" t="s">
        <v>58</v>
      </c>
      <c r="J323" s="12" t="s">
        <v>791</v>
      </c>
      <c r="K323" s="12" t="s">
        <v>281</v>
      </c>
      <c r="L323" s="12" t="s">
        <v>102</v>
      </c>
      <c r="M323" s="10"/>
    </row>
    <row r="324" spans="1:13" ht="47.25">
      <c r="A324" s="10" t="s">
        <v>1418</v>
      </c>
      <c r="B324" s="24" t="s">
        <v>747</v>
      </c>
      <c r="C324" s="24" t="s">
        <v>748</v>
      </c>
      <c r="D324" s="37" t="s">
        <v>827</v>
      </c>
      <c r="E324" s="12" t="s">
        <v>827</v>
      </c>
      <c r="F324" s="10" t="s">
        <v>28</v>
      </c>
      <c r="G324" s="10">
        <v>2563</v>
      </c>
      <c r="H324" s="10" t="s">
        <v>58</v>
      </c>
      <c r="I324" s="10" t="s">
        <v>58</v>
      </c>
      <c r="J324" s="12" t="s">
        <v>665</v>
      </c>
      <c r="K324" s="12" t="s">
        <v>666</v>
      </c>
      <c r="L324" s="12" t="s">
        <v>109</v>
      </c>
      <c r="M324" s="10"/>
    </row>
    <row r="325" spans="1:13" ht="31.5">
      <c r="A325" s="10" t="s">
        <v>1420</v>
      </c>
      <c r="B325" s="24" t="s">
        <v>747</v>
      </c>
      <c r="C325" s="24" t="s">
        <v>748</v>
      </c>
      <c r="D325" s="37" t="s">
        <v>830</v>
      </c>
      <c r="E325" s="12" t="s">
        <v>830</v>
      </c>
      <c r="F325" s="10" t="s">
        <v>28</v>
      </c>
      <c r="G325" s="10">
        <v>2563</v>
      </c>
      <c r="H325" s="10" t="s">
        <v>58</v>
      </c>
      <c r="I325" s="10" t="s">
        <v>318</v>
      </c>
      <c r="J325" s="12" t="s">
        <v>665</v>
      </c>
      <c r="K325" s="12" t="s">
        <v>666</v>
      </c>
      <c r="L325" s="12" t="s">
        <v>109</v>
      </c>
      <c r="M325" s="10"/>
    </row>
    <row r="326" spans="1:13" ht="94.5">
      <c r="A326" s="10" t="s">
        <v>1425</v>
      </c>
      <c r="B326" s="24" t="s">
        <v>747</v>
      </c>
      <c r="C326" s="24" t="s">
        <v>748</v>
      </c>
      <c r="D326" s="37" t="s">
        <v>868</v>
      </c>
      <c r="E326" s="12" t="s">
        <v>868</v>
      </c>
      <c r="F326" s="10" t="s">
        <v>28</v>
      </c>
      <c r="G326" s="10">
        <v>2564</v>
      </c>
      <c r="H326" s="10" t="s">
        <v>377</v>
      </c>
      <c r="I326" s="10" t="s">
        <v>52</v>
      </c>
      <c r="J326" s="12" t="s">
        <v>870</v>
      </c>
      <c r="K326" s="12" t="s">
        <v>871</v>
      </c>
      <c r="L326" s="12" t="s">
        <v>85</v>
      </c>
      <c r="M326" s="10"/>
    </row>
    <row r="327" spans="1:13" ht="31.5">
      <c r="A327" s="10" t="s">
        <v>1427</v>
      </c>
      <c r="B327" s="24" t="s">
        <v>747</v>
      </c>
      <c r="C327" s="24" t="s">
        <v>748</v>
      </c>
      <c r="D327" s="37" t="s">
        <v>977</v>
      </c>
      <c r="E327" s="12" t="s">
        <v>977</v>
      </c>
      <c r="F327" s="10" t="s">
        <v>28</v>
      </c>
      <c r="G327" s="10">
        <v>2564</v>
      </c>
      <c r="H327" s="10" t="s">
        <v>377</v>
      </c>
      <c r="I327" s="10" t="s">
        <v>52</v>
      </c>
      <c r="J327" s="12" t="s">
        <v>975</v>
      </c>
      <c r="K327" s="12" t="s">
        <v>124</v>
      </c>
      <c r="L327" s="12" t="s">
        <v>68</v>
      </c>
      <c r="M327" s="10"/>
    </row>
    <row r="328" spans="1:13" ht="31.5">
      <c r="A328" s="10" t="s">
        <v>1429</v>
      </c>
      <c r="B328" s="24" t="s">
        <v>747</v>
      </c>
      <c r="C328" s="24" t="s">
        <v>748</v>
      </c>
      <c r="D328" s="37" t="s">
        <v>743</v>
      </c>
      <c r="E328" s="12" t="s">
        <v>743</v>
      </c>
      <c r="F328" s="10" t="s">
        <v>28</v>
      </c>
      <c r="G328" s="10">
        <v>2564</v>
      </c>
      <c r="H328" s="10" t="s">
        <v>377</v>
      </c>
      <c r="I328" s="10" t="s">
        <v>52</v>
      </c>
      <c r="J328" s="12" t="s">
        <v>59</v>
      </c>
      <c r="K328" s="12" t="s">
        <v>60</v>
      </c>
      <c r="L328" s="12" t="s">
        <v>61</v>
      </c>
      <c r="M328" s="10"/>
    </row>
    <row r="329" spans="1:13" ht="31.5">
      <c r="A329" s="10" t="s">
        <v>1431</v>
      </c>
      <c r="B329" s="24" t="s">
        <v>747</v>
      </c>
      <c r="C329" s="24" t="s">
        <v>748</v>
      </c>
      <c r="D329" s="37" t="s">
        <v>1049</v>
      </c>
      <c r="E329" s="12" t="s">
        <v>1049</v>
      </c>
      <c r="F329" s="10" t="s">
        <v>28</v>
      </c>
      <c r="G329" s="10">
        <v>2564</v>
      </c>
      <c r="H329" s="10" t="s">
        <v>377</v>
      </c>
      <c r="I329" s="10" t="s">
        <v>52</v>
      </c>
      <c r="J329" s="12" t="s">
        <v>1051</v>
      </c>
      <c r="K329" s="12" t="s">
        <v>124</v>
      </c>
      <c r="L329" s="12" t="s">
        <v>68</v>
      </c>
      <c r="M329" s="10"/>
    </row>
    <row r="330" spans="1:13" ht="47.25">
      <c r="A330" s="10" t="s">
        <v>1434</v>
      </c>
      <c r="B330" s="24" t="s">
        <v>747</v>
      </c>
      <c r="C330" s="24" t="s">
        <v>748</v>
      </c>
      <c r="D330" s="37" t="s">
        <v>1054</v>
      </c>
      <c r="E330" s="12" t="s">
        <v>1054</v>
      </c>
      <c r="F330" s="10" t="s">
        <v>28</v>
      </c>
      <c r="G330" s="10">
        <v>2564</v>
      </c>
      <c r="H330" s="10" t="s">
        <v>377</v>
      </c>
      <c r="I330" s="10" t="s">
        <v>52</v>
      </c>
      <c r="J330" s="12" t="s">
        <v>1056</v>
      </c>
      <c r="K330" s="12" t="s">
        <v>313</v>
      </c>
      <c r="L330" s="12" t="s">
        <v>68</v>
      </c>
      <c r="M330" s="10"/>
    </row>
    <row r="331" spans="1:13" ht="31.5">
      <c r="A331" s="10" t="s">
        <v>1437</v>
      </c>
      <c r="B331" s="24" t="s">
        <v>747</v>
      </c>
      <c r="C331" s="24" t="s">
        <v>748</v>
      </c>
      <c r="D331" s="37" t="s">
        <v>1063</v>
      </c>
      <c r="E331" s="12" t="s">
        <v>1063</v>
      </c>
      <c r="F331" s="10" t="s">
        <v>28</v>
      </c>
      <c r="G331" s="10">
        <v>2564</v>
      </c>
      <c r="H331" s="10" t="s">
        <v>377</v>
      </c>
      <c r="I331" s="10" t="s">
        <v>52</v>
      </c>
      <c r="J331" s="12" t="s">
        <v>359</v>
      </c>
      <c r="K331" s="12" t="s">
        <v>360</v>
      </c>
      <c r="L331" s="12" t="s">
        <v>117</v>
      </c>
      <c r="M331" s="10"/>
    </row>
    <row r="332" spans="1:13" ht="78.75">
      <c r="A332" s="10" t="s">
        <v>1440</v>
      </c>
      <c r="B332" s="24" t="s">
        <v>747</v>
      </c>
      <c r="C332" s="24" t="s">
        <v>748</v>
      </c>
      <c r="D332" s="37" t="s">
        <v>1072</v>
      </c>
      <c r="E332" s="12" t="s">
        <v>1072</v>
      </c>
      <c r="F332" s="10" t="s">
        <v>28</v>
      </c>
      <c r="G332" s="10">
        <v>2564</v>
      </c>
      <c r="H332" s="10" t="s">
        <v>862</v>
      </c>
      <c r="I332" s="10" t="s">
        <v>52</v>
      </c>
      <c r="J332" s="12" t="s">
        <v>1074</v>
      </c>
      <c r="K332" s="12" t="s">
        <v>124</v>
      </c>
      <c r="L332" s="12" t="s">
        <v>68</v>
      </c>
      <c r="M332" s="10"/>
    </row>
    <row r="333" spans="1:13" ht="31.5">
      <c r="A333" s="10" t="s">
        <v>1443</v>
      </c>
      <c r="B333" s="24" t="s">
        <v>747</v>
      </c>
      <c r="C333" s="24" t="s">
        <v>748</v>
      </c>
      <c r="D333" s="37" t="s">
        <v>1088</v>
      </c>
      <c r="E333" s="12" t="s">
        <v>1088</v>
      </c>
      <c r="F333" s="10" t="s">
        <v>28</v>
      </c>
      <c r="G333" s="10">
        <v>2564</v>
      </c>
      <c r="H333" s="10" t="s">
        <v>377</v>
      </c>
      <c r="I333" s="10" t="s">
        <v>52</v>
      </c>
      <c r="J333" s="12" t="s">
        <v>879</v>
      </c>
      <c r="K333" s="12" t="s">
        <v>124</v>
      </c>
      <c r="L333" s="12" t="s">
        <v>68</v>
      </c>
      <c r="M333" s="10"/>
    </row>
    <row r="334" spans="1:13" ht="31.5">
      <c r="A334" s="10" t="s">
        <v>1446</v>
      </c>
      <c r="B334" s="24" t="s">
        <v>747</v>
      </c>
      <c r="C334" s="24" t="s">
        <v>748</v>
      </c>
      <c r="D334" s="37" t="s">
        <v>1095</v>
      </c>
      <c r="E334" s="12" t="s">
        <v>1095</v>
      </c>
      <c r="F334" s="10" t="s">
        <v>28</v>
      </c>
      <c r="G334" s="10">
        <v>2564</v>
      </c>
      <c r="H334" s="10" t="s">
        <v>377</v>
      </c>
      <c r="I334" s="10" t="s">
        <v>52</v>
      </c>
      <c r="J334" s="12" t="s">
        <v>1097</v>
      </c>
      <c r="K334" s="12" t="s">
        <v>1098</v>
      </c>
      <c r="L334" s="12" t="s">
        <v>558</v>
      </c>
      <c r="M334" s="10"/>
    </row>
    <row r="335" spans="1:13" ht="47.25">
      <c r="A335" s="10" t="s">
        <v>1449</v>
      </c>
      <c r="B335" s="24" t="s">
        <v>747</v>
      </c>
      <c r="C335" s="24" t="s">
        <v>748</v>
      </c>
      <c r="D335" s="37" t="s">
        <v>1101</v>
      </c>
      <c r="E335" s="12" t="s">
        <v>1101</v>
      </c>
      <c r="F335" s="10" t="s">
        <v>28</v>
      </c>
      <c r="G335" s="10">
        <v>2564</v>
      </c>
      <c r="H335" s="10" t="s">
        <v>377</v>
      </c>
      <c r="I335" s="10" t="s">
        <v>52</v>
      </c>
      <c r="J335" s="12" t="s">
        <v>1103</v>
      </c>
      <c r="K335" s="12" t="s">
        <v>101</v>
      </c>
      <c r="L335" s="12" t="s">
        <v>102</v>
      </c>
      <c r="M335" s="10"/>
    </row>
    <row r="336" spans="1:13" ht="31.5">
      <c r="A336" s="10" t="s">
        <v>1453</v>
      </c>
      <c r="B336" s="24" t="s">
        <v>747</v>
      </c>
      <c r="C336" s="24" t="s">
        <v>748</v>
      </c>
      <c r="D336" s="37" t="s">
        <v>1117</v>
      </c>
      <c r="E336" s="12" t="s">
        <v>1117</v>
      </c>
      <c r="F336" s="10" t="s">
        <v>28</v>
      </c>
      <c r="G336" s="10">
        <v>2564</v>
      </c>
      <c r="H336" s="10" t="s">
        <v>377</v>
      </c>
      <c r="I336" s="10" t="s">
        <v>52</v>
      </c>
      <c r="J336" s="12"/>
      <c r="K336" s="12" t="s">
        <v>1119</v>
      </c>
      <c r="L336" s="12" t="s">
        <v>287</v>
      </c>
      <c r="M336" s="10"/>
    </row>
    <row r="337" spans="1:13" ht="31.5">
      <c r="A337" s="10" t="s">
        <v>1456</v>
      </c>
      <c r="B337" s="24" t="s">
        <v>747</v>
      </c>
      <c r="C337" s="24" t="s">
        <v>748</v>
      </c>
      <c r="D337" s="37" t="s">
        <v>1121</v>
      </c>
      <c r="E337" s="12" t="s">
        <v>1121</v>
      </c>
      <c r="F337" s="10" t="s">
        <v>28</v>
      </c>
      <c r="G337" s="10">
        <v>2564</v>
      </c>
      <c r="H337" s="10" t="s">
        <v>377</v>
      </c>
      <c r="I337" s="10" t="s">
        <v>52</v>
      </c>
      <c r="J337" s="12" t="s">
        <v>1074</v>
      </c>
      <c r="K337" s="12" t="s">
        <v>124</v>
      </c>
      <c r="L337" s="12" t="s">
        <v>68</v>
      </c>
      <c r="M337" s="10"/>
    </row>
    <row r="338" spans="1:13" ht="31.5">
      <c r="A338" s="10" t="s">
        <v>1459</v>
      </c>
      <c r="B338" s="24" t="s">
        <v>747</v>
      </c>
      <c r="C338" s="24" t="s">
        <v>748</v>
      </c>
      <c r="D338" s="37" t="s">
        <v>1192</v>
      </c>
      <c r="E338" s="12" t="s">
        <v>1192</v>
      </c>
      <c r="F338" s="10" t="s">
        <v>28</v>
      </c>
      <c r="G338" s="10">
        <v>2564</v>
      </c>
      <c r="H338" s="10" t="s">
        <v>377</v>
      </c>
      <c r="I338" s="10" t="s">
        <v>52</v>
      </c>
      <c r="J338" s="12" t="s">
        <v>1194</v>
      </c>
      <c r="K338" s="12" t="s">
        <v>101</v>
      </c>
      <c r="L338" s="12" t="s">
        <v>102</v>
      </c>
      <c r="M338" s="10"/>
    </row>
    <row r="339" spans="1:13" ht="78.75">
      <c r="A339" s="10" t="s">
        <v>1462</v>
      </c>
      <c r="B339" s="24" t="s">
        <v>747</v>
      </c>
      <c r="C339" s="24" t="s">
        <v>748</v>
      </c>
      <c r="D339" s="37" t="s">
        <v>1617</v>
      </c>
      <c r="E339" s="12" t="s">
        <v>1617</v>
      </c>
      <c r="F339" s="10" t="s">
        <v>28</v>
      </c>
      <c r="G339" s="10">
        <v>2564</v>
      </c>
      <c r="H339" s="10" t="s">
        <v>377</v>
      </c>
      <c r="I339" s="10" t="s">
        <v>52</v>
      </c>
      <c r="J339" s="12" t="s">
        <v>1228</v>
      </c>
      <c r="K339" s="12" t="s">
        <v>101</v>
      </c>
      <c r="L339" s="12" t="s">
        <v>102</v>
      </c>
      <c r="M339" s="10"/>
    </row>
    <row r="340" spans="1:13" ht="47.25">
      <c r="A340" s="10" t="s">
        <v>1465</v>
      </c>
      <c r="B340" s="24" t="s">
        <v>747</v>
      </c>
      <c r="C340" s="24" t="s">
        <v>748</v>
      </c>
      <c r="D340" s="37" t="s">
        <v>1300</v>
      </c>
      <c r="E340" s="12" t="s">
        <v>1300</v>
      </c>
      <c r="F340" s="10" t="s">
        <v>28</v>
      </c>
      <c r="G340" s="10">
        <v>2564</v>
      </c>
      <c r="H340" s="10" t="s">
        <v>377</v>
      </c>
      <c r="I340" s="10" t="s">
        <v>52</v>
      </c>
      <c r="J340" s="12" t="s">
        <v>1302</v>
      </c>
      <c r="K340" s="12" t="s">
        <v>101</v>
      </c>
      <c r="L340" s="12" t="s">
        <v>102</v>
      </c>
      <c r="M340" s="10"/>
    </row>
    <row r="341" spans="1:13" ht="94.5">
      <c r="A341" s="10" t="s">
        <v>1468</v>
      </c>
      <c r="B341" s="24" t="s">
        <v>747</v>
      </c>
      <c r="C341" s="24" t="s">
        <v>748</v>
      </c>
      <c r="D341" s="37" t="s">
        <v>1316</v>
      </c>
      <c r="E341" s="12" t="s">
        <v>1316</v>
      </c>
      <c r="F341" s="10" t="s">
        <v>28</v>
      </c>
      <c r="G341" s="10">
        <v>2564</v>
      </c>
      <c r="H341" s="10" t="s">
        <v>1027</v>
      </c>
      <c r="I341" s="10" t="s">
        <v>52</v>
      </c>
      <c r="J341" s="12" t="s">
        <v>870</v>
      </c>
      <c r="K341" s="12" t="s">
        <v>871</v>
      </c>
      <c r="L341" s="12" t="s">
        <v>85</v>
      </c>
      <c r="M341" s="10"/>
    </row>
    <row r="342" spans="1:13" ht="47.25">
      <c r="A342" s="10" t="s">
        <v>1470</v>
      </c>
      <c r="B342" s="24" t="s">
        <v>747</v>
      </c>
      <c r="C342" s="24" t="s">
        <v>748</v>
      </c>
      <c r="D342" s="37" t="s">
        <v>1621</v>
      </c>
      <c r="E342" s="12" t="s">
        <v>1621</v>
      </c>
      <c r="F342" s="10" t="s">
        <v>28</v>
      </c>
      <c r="G342" s="10">
        <v>2564</v>
      </c>
      <c r="H342" s="10" t="s">
        <v>377</v>
      </c>
      <c r="I342" s="10" t="s">
        <v>52</v>
      </c>
      <c r="J342" s="12" t="s">
        <v>1381</v>
      </c>
      <c r="K342" s="12" t="s">
        <v>101</v>
      </c>
      <c r="L342" s="12" t="s">
        <v>102</v>
      </c>
      <c r="M342" s="10"/>
    </row>
    <row r="343" spans="1:13">
      <c r="A343" s="10" t="s">
        <v>1472</v>
      </c>
      <c r="B343" s="24" t="s">
        <v>747</v>
      </c>
      <c r="C343" s="24" t="s">
        <v>748</v>
      </c>
      <c r="D343" s="37" t="s">
        <v>1383</v>
      </c>
      <c r="E343" s="12" t="s">
        <v>1383</v>
      </c>
      <c r="F343" s="10" t="s">
        <v>28</v>
      </c>
      <c r="G343" s="10">
        <v>2564</v>
      </c>
      <c r="H343" s="10" t="s">
        <v>377</v>
      </c>
      <c r="I343" s="10" t="s">
        <v>52</v>
      </c>
      <c r="J343" s="12" t="s">
        <v>260</v>
      </c>
      <c r="K343" s="12" t="s">
        <v>101</v>
      </c>
      <c r="L343" s="12" t="s">
        <v>102</v>
      </c>
      <c r="M343" s="10"/>
    </row>
    <row r="344" spans="1:13" ht="31.5">
      <c r="A344" s="10" t="s">
        <v>1474</v>
      </c>
      <c r="B344" s="24" t="s">
        <v>747</v>
      </c>
      <c r="C344" s="24" t="s">
        <v>748</v>
      </c>
      <c r="D344" s="37" t="s">
        <v>1414</v>
      </c>
      <c r="E344" s="12" t="s">
        <v>1414</v>
      </c>
      <c r="F344" s="10" t="s">
        <v>28</v>
      </c>
      <c r="G344" s="10">
        <v>2565</v>
      </c>
      <c r="H344" s="10" t="s">
        <v>1402</v>
      </c>
      <c r="I344" s="10" t="s">
        <v>1402</v>
      </c>
      <c r="J344" s="12" t="s">
        <v>879</v>
      </c>
      <c r="K344" s="12" t="s">
        <v>124</v>
      </c>
      <c r="L344" s="12" t="s">
        <v>68</v>
      </c>
      <c r="M344" s="10"/>
    </row>
    <row r="345" spans="1:13" ht="31.5">
      <c r="A345" s="10" t="s">
        <v>1477</v>
      </c>
      <c r="B345" s="24" t="s">
        <v>747</v>
      </c>
      <c r="C345" s="24" t="s">
        <v>748</v>
      </c>
      <c r="D345" s="37" t="s">
        <v>877</v>
      </c>
      <c r="E345" s="12" t="s">
        <v>877</v>
      </c>
      <c r="F345" s="10" t="s">
        <v>28</v>
      </c>
      <c r="G345" s="10">
        <v>2565</v>
      </c>
      <c r="H345" s="10" t="s">
        <v>745</v>
      </c>
      <c r="I345" s="10" t="s">
        <v>35</v>
      </c>
      <c r="J345" s="12" t="s">
        <v>879</v>
      </c>
      <c r="K345" s="12" t="s">
        <v>124</v>
      </c>
      <c r="L345" s="12" t="s">
        <v>68</v>
      </c>
      <c r="M345" s="10"/>
    </row>
    <row r="346" spans="1:13" ht="31.5">
      <c r="A346" s="10" t="s">
        <v>1479</v>
      </c>
      <c r="B346" s="24" t="s">
        <v>747</v>
      </c>
      <c r="C346" s="24" t="s">
        <v>748</v>
      </c>
      <c r="D346" s="37" t="s">
        <v>1421</v>
      </c>
      <c r="E346" s="12" t="s">
        <v>1421</v>
      </c>
      <c r="F346" s="10" t="s">
        <v>28</v>
      </c>
      <c r="G346" s="10">
        <v>2565</v>
      </c>
      <c r="H346" s="10" t="s">
        <v>1402</v>
      </c>
      <c r="I346" s="10" t="s">
        <v>1423</v>
      </c>
      <c r="J346" s="12" t="s">
        <v>1424</v>
      </c>
      <c r="K346" s="12" t="s">
        <v>124</v>
      </c>
      <c r="L346" s="12" t="s">
        <v>68</v>
      </c>
      <c r="M346" s="10"/>
    </row>
    <row r="347" spans="1:13" ht="31.5">
      <c r="A347" s="10" t="s">
        <v>1481</v>
      </c>
      <c r="B347" s="24" t="s">
        <v>747</v>
      </c>
      <c r="C347" s="24" t="s">
        <v>748</v>
      </c>
      <c r="D347" s="37" t="s">
        <v>1432</v>
      </c>
      <c r="E347" s="12" t="s">
        <v>1432</v>
      </c>
      <c r="F347" s="10" t="s">
        <v>28</v>
      </c>
      <c r="G347" s="10">
        <v>2565</v>
      </c>
      <c r="H347" s="10" t="s">
        <v>745</v>
      </c>
      <c r="I347" s="10" t="s">
        <v>35</v>
      </c>
      <c r="J347" s="12" t="s">
        <v>879</v>
      </c>
      <c r="K347" s="12" t="s">
        <v>124</v>
      </c>
      <c r="L347" s="12" t="s">
        <v>68</v>
      </c>
      <c r="M347" s="10"/>
    </row>
    <row r="348" spans="1:13" ht="47.25">
      <c r="A348" s="10" t="s">
        <v>1484</v>
      </c>
      <c r="B348" s="24" t="s">
        <v>747</v>
      </c>
      <c r="C348" s="24" t="s">
        <v>748</v>
      </c>
      <c r="D348" s="37" t="s">
        <v>1435</v>
      </c>
      <c r="E348" s="12" t="s">
        <v>1435</v>
      </c>
      <c r="F348" s="10" t="s">
        <v>28</v>
      </c>
      <c r="G348" s="10">
        <v>2565</v>
      </c>
      <c r="H348" s="10" t="s">
        <v>1406</v>
      </c>
      <c r="I348" s="10" t="s">
        <v>35</v>
      </c>
      <c r="J348" s="12" t="s">
        <v>967</v>
      </c>
      <c r="K348" s="12" t="s">
        <v>124</v>
      </c>
      <c r="L348" s="12" t="s">
        <v>68</v>
      </c>
      <c r="M348" s="10"/>
    </row>
    <row r="349" spans="1:13" ht="31.5">
      <c r="A349" s="10" t="s">
        <v>1487</v>
      </c>
      <c r="B349" s="24" t="s">
        <v>747</v>
      </c>
      <c r="C349" s="24" t="s">
        <v>748</v>
      </c>
      <c r="D349" s="37" t="s">
        <v>973</v>
      </c>
      <c r="E349" s="12" t="s">
        <v>973</v>
      </c>
      <c r="F349" s="10" t="s">
        <v>28</v>
      </c>
      <c r="G349" s="10">
        <v>2565</v>
      </c>
      <c r="H349" s="10" t="s">
        <v>745</v>
      </c>
      <c r="I349" s="10" t="s">
        <v>35</v>
      </c>
      <c r="J349" s="12" t="s">
        <v>975</v>
      </c>
      <c r="K349" s="12" t="s">
        <v>124</v>
      </c>
      <c r="L349" s="12" t="s">
        <v>68</v>
      </c>
      <c r="M349" s="10"/>
    </row>
    <row r="350" spans="1:13" ht="31.5">
      <c r="A350" s="10" t="s">
        <v>1490</v>
      </c>
      <c r="B350" s="24" t="s">
        <v>747</v>
      </c>
      <c r="C350" s="24" t="s">
        <v>748</v>
      </c>
      <c r="D350" s="37" t="s">
        <v>977</v>
      </c>
      <c r="E350" s="12" t="s">
        <v>977</v>
      </c>
      <c r="F350" s="10" t="s">
        <v>28</v>
      </c>
      <c r="G350" s="10">
        <v>2565</v>
      </c>
      <c r="H350" s="10" t="s">
        <v>745</v>
      </c>
      <c r="I350" s="10" t="s">
        <v>35</v>
      </c>
      <c r="J350" s="12" t="s">
        <v>975</v>
      </c>
      <c r="K350" s="12" t="s">
        <v>124</v>
      </c>
      <c r="L350" s="12" t="s">
        <v>68</v>
      </c>
      <c r="M350" s="10"/>
    </row>
    <row r="351" spans="1:13" ht="31.5">
      <c r="A351" s="10" t="s">
        <v>1493</v>
      </c>
      <c r="B351" s="24" t="s">
        <v>747</v>
      </c>
      <c r="C351" s="24" t="s">
        <v>748</v>
      </c>
      <c r="D351" s="37" t="s">
        <v>1494</v>
      </c>
      <c r="E351" s="12" t="s">
        <v>1494</v>
      </c>
      <c r="F351" s="10" t="s">
        <v>28</v>
      </c>
      <c r="G351" s="10">
        <v>2565</v>
      </c>
      <c r="H351" s="10" t="s">
        <v>745</v>
      </c>
      <c r="I351" s="10" t="s">
        <v>35</v>
      </c>
      <c r="J351" s="12" t="s">
        <v>1074</v>
      </c>
      <c r="K351" s="12" t="s">
        <v>124</v>
      </c>
      <c r="L351" s="12" t="s">
        <v>68</v>
      </c>
      <c r="M351" s="10"/>
    </row>
    <row r="352" spans="1:13" ht="47.25">
      <c r="A352" s="10" t="s">
        <v>1496</v>
      </c>
      <c r="B352" s="24" t="s">
        <v>747</v>
      </c>
      <c r="C352" s="24" t="s">
        <v>748</v>
      </c>
      <c r="D352" s="37" t="s">
        <v>1622</v>
      </c>
      <c r="E352" s="12" t="s">
        <v>1622</v>
      </c>
      <c r="F352" s="10" t="s">
        <v>28</v>
      </c>
      <c r="G352" s="10">
        <v>2565</v>
      </c>
      <c r="H352" s="10" t="s">
        <v>745</v>
      </c>
      <c r="I352" s="10" t="s">
        <v>35</v>
      </c>
      <c r="J352" s="12" t="s">
        <v>1509</v>
      </c>
      <c r="K352" s="12" t="s">
        <v>101</v>
      </c>
      <c r="L352" s="12" t="s">
        <v>102</v>
      </c>
      <c r="M352" s="10"/>
    </row>
    <row r="353" spans="1:13" ht="47.25">
      <c r="A353" s="10" t="s">
        <v>1499</v>
      </c>
      <c r="B353" s="24" t="s">
        <v>747</v>
      </c>
      <c r="C353" s="24" t="s">
        <v>748</v>
      </c>
      <c r="D353" s="37" t="s">
        <v>1512</v>
      </c>
      <c r="E353" s="12" t="s">
        <v>1512</v>
      </c>
      <c r="F353" s="10" t="s">
        <v>28</v>
      </c>
      <c r="G353" s="10">
        <v>2565</v>
      </c>
      <c r="H353" s="10" t="s">
        <v>745</v>
      </c>
      <c r="I353" s="10" t="s">
        <v>35</v>
      </c>
      <c r="J353" s="12" t="s">
        <v>1514</v>
      </c>
      <c r="K353" s="12" t="s">
        <v>372</v>
      </c>
      <c r="L353" s="12" t="s">
        <v>117</v>
      </c>
      <c r="M353" s="10"/>
    </row>
    <row r="354" spans="1:13" ht="31.5">
      <c r="A354" s="10" t="s">
        <v>1502</v>
      </c>
      <c r="B354" s="24" t="s">
        <v>747</v>
      </c>
      <c r="C354" s="24" t="s">
        <v>748</v>
      </c>
      <c r="D354" s="37" t="s">
        <v>1517</v>
      </c>
      <c r="E354" s="12" t="s">
        <v>1517</v>
      </c>
      <c r="F354" s="10" t="s">
        <v>28</v>
      </c>
      <c r="G354" s="10">
        <v>2565</v>
      </c>
      <c r="H354" s="10" t="s">
        <v>745</v>
      </c>
      <c r="I354" s="10" t="s">
        <v>35</v>
      </c>
      <c r="J354" s="12"/>
      <c r="K354" s="12" t="s">
        <v>1519</v>
      </c>
      <c r="L354" s="12" t="s">
        <v>287</v>
      </c>
      <c r="M354" s="10"/>
    </row>
    <row r="355" spans="1:13" ht="31.5">
      <c r="A355" s="10" t="s">
        <v>1506</v>
      </c>
      <c r="B355" s="24" t="s">
        <v>747</v>
      </c>
      <c r="C355" s="24" t="s">
        <v>748</v>
      </c>
      <c r="D355" s="37" t="s">
        <v>1527</v>
      </c>
      <c r="E355" s="12" t="s">
        <v>1527</v>
      </c>
      <c r="F355" s="10" t="s">
        <v>28</v>
      </c>
      <c r="G355" s="10">
        <v>2565</v>
      </c>
      <c r="H355" s="10" t="s">
        <v>1406</v>
      </c>
      <c r="I355" s="10" t="s">
        <v>35</v>
      </c>
      <c r="J355" s="12" t="s">
        <v>1529</v>
      </c>
      <c r="K355" s="12" t="s">
        <v>101</v>
      </c>
      <c r="L355" s="12" t="s">
        <v>102</v>
      </c>
      <c r="M355" s="10"/>
    </row>
    <row r="356" spans="1:13" ht="78.75">
      <c r="A356" s="10" t="s">
        <v>1511</v>
      </c>
      <c r="B356" s="24" t="s">
        <v>747</v>
      </c>
      <c r="C356" s="24" t="s">
        <v>748</v>
      </c>
      <c r="D356" s="37" t="s">
        <v>1531</v>
      </c>
      <c r="E356" s="12" t="s">
        <v>1531</v>
      </c>
      <c r="F356" s="10" t="s">
        <v>28</v>
      </c>
      <c r="G356" s="10">
        <v>2565</v>
      </c>
      <c r="H356" s="10" t="s">
        <v>1452</v>
      </c>
      <c r="I356" s="10" t="s">
        <v>35</v>
      </c>
      <c r="J356" s="12" t="s">
        <v>1529</v>
      </c>
      <c r="K356" s="12" t="s">
        <v>101</v>
      </c>
      <c r="L356" s="12" t="s">
        <v>102</v>
      </c>
      <c r="M356" s="10"/>
    </row>
    <row r="357" spans="1:13" ht="63">
      <c r="A357" s="10" t="s">
        <v>1516</v>
      </c>
      <c r="B357" s="24" t="s">
        <v>747</v>
      </c>
      <c r="C357" s="24" t="s">
        <v>748</v>
      </c>
      <c r="D357" s="37" t="s">
        <v>1623</v>
      </c>
      <c r="E357" s="12" t="s">
        <v>1623</v>
      </c>
      <c r="F357" s="10" t="s">
        <v>28</v>
      </c>
      <c r="G357" s="10">
        <v>2565</v>
      </c>
      <c r="H357" s="10" t="s">
        <v>1452</v>
      </c>
      <c r="I357" s="10" t="s">
        <v>35</v>
      </c>
      <c r="J357" s="12" t="s">
        <v>1537</v>
      </c>
      <c r="K357" s="12" t="s">
        <v>101</v>
      </c>
      <c r="L357" s="12" t="s">
        <v>102</v>
      </c>
      <c r="M357" s="10"/>
    </row>
    <row r="358" spans="1:13" ht="78.75">
      <c r="A358" s="10" t="s">
        <v>1521</v>
      </c>
      <c r="B358" s="24" t="s">
        <v>747</v>
      </c>
      <c r="C358" s="24" t="s">
        <v>748</v>
      </c>
      <c r="D358" s="37" t="s">
        <v>1585</v>
      </c>
      <c r="E358" s="12" t="s">
        <v>1585</v>
      </c>
      <c r="F358" s="10" t="s">
        <v>28</v>
      </c>
      <c r="G358" s="10">
        <v>2565</v>
      </c>
      <c r="H358" s="10" t="s">
        <v>745</v>
      </c>
      <c r="I358" s="10" t="s">
        <v>35</v>
      </c>
      <c r="J358" s="12" t="s">
        <v>1228</v>
      </c>
      <c r="K358" s="12" t="s">
        <v>101</v>
      </c>
      <c r="L358" s="12" t="s">
        <v>102</v>
      </c>
      <c r="M358" s="10"/>
    </row>
    <row r="359" spans="1:13" ht="31.5">
      <c r="A359" s="10" t="s">
        <v>1526</v>
      </c>
      <c r="B359" s="24" t="s">
        <v>747</v>
      </c>
      <c r="C359" s="24" t="s">
        <v>748</v>
      </c>
      <c r="D359" s="37" t="s">
        <v>743</v>
      </c>
      <c r="E359" s="12" t="s">
        <v>743</v>
      </c>
      <c r="F359" s="10" t="s">
        <v>28</v>
      </c>
      <c r="G359" s="10">
        <v>2565</v>
      </c>
      <c r="H359" s="10" t="s">
        <v>745</v>
      </c>
      <c r="I359" s="10" t="s">
        <v>35</v>
      </c>
      <c r="J359" s="12" t="s">
        <v>59</v>
      </c>
      <c r="K359" s="12" t="s">
        <v>60</v>
      </c>
      <c r="L359" s="12" t="s">
        <v>61</v>
      </c>
      <c r="M359" s="10"/>
    </row>
    <row r="360" spans="1:13" ht="31.5">
      <c r="A360" s="10" t="s">
        <v>1530</v>
      </c>
      <c r="B360" s="11" t="s">
        <v>747</v>
      </c>
      <c r="C360" s="11" t="s">
        <v>1627</v>
      </c>
      <c r="D360" s="37" t="s">
        <v>81</v>
      </c>
      <c r="E360" s="12" t="s">
        <v>81</v>
      </c>
      <c r="F360" s="10" t="s">
        <v>28</v>
      </c>
      <c r="G360" s="10">
        <v>2561</v>
      </c>
      <c r="H360" s="10" t="s">
        <v>51</v>
      </c>
      <c r="I360" s="10" t="s">
        <v>44</v>
      </c>
      <c r="J360" s="12" t="s">
        <v>83</v>
      </c>
      <c r="K360" s="12" t="s">
        <v>84</v>
      </c>
      <c r="L360" s="12" t="s">
        <v>85</v>
      </c>
      <c r="M360" s="10"/>
    </row>
    <row r="361" spans="1:13" ht="63">
      <c r="A361" s="10" t="s">
        <v>1534</v>
      </c>
      <c r="B361" s="11" t="s">
        <v>747</v>
      </c>
      <c r="C361" s="11" t="s">
        <v>1627</v>
      </c>
      <c r="D361" s="37" t="s">
        <v>97</v>
      </c>
      <c r="E361" s="12" t="s">
        <v>97</v>
      </c>
      <c r="F361" s="10" t="s">
        <v>28</v>
      </c>
      <c r="G361" s="10">
        <v>2562</v>
      </c>
      <c r="H361" s="10" t="s">
        <v>43</v>
      </c>
      <c r="I361" s="10" t="s">
        <v>44</v>
      </c>
      <c r="J361" s="12" t="s">
        <v>100</v>
      </c>
      <c r="K361" s="12" t="s">
        <v>101</v>
      </c>
      <c r="L361" s="12" t="s">
        <v>102</v>
      </c>
      <c r="M361" s="10"/>
    </row>
    <row r="362" spans="1:13" ht="47.25">
      <c r="A362" s="10" t="s">
        <v>1539</v>
      </c>
      <c r="B362" s="11" t="s">
        <v>747</v>
      </c>
      <c r="C362" s="11" t="s">
        <v>1627</v>
      </c>
      <c r="D362" s="37" t="s">
        <v>1605</v>
      </c>
      <c r="E362" s="12" t="s">
        <v>1605</v>
      </c>
      <c r="F362" s="10" t="s">
        <v>28</v>
      </c>
      <c r="G362" s="10">
        <v>2562</v>
      </c>
      <c r="H362" s="10" t="s">
        <v>72</v>
      </c>
      <c r="I362" s="10" t="s">
        <v>44</v>
      </c>
      <c r="J362" s="12" t="s">
        <v>191</v>
      </c>
      <c r="K362" s="12" t="s">
        <v>101</v>
      </c>
      <c r="L362" s="12" t="s">
        <v>102</v>
      </c>
      <c r="M362" s="10"/>
    </row>
    <row r="363" spans="1:13" ht="31.5">
      <c r="A363" s="10" t="s">
        <v>1544</v>
      </c>
      <c r="B363" s="11" t="s">
        <v>747</v>
      </c>
      <c r="C363" s="11" t="s">
        <v>1627</v>
      </c>
      <c r="D363" s="37" t="s">
        <v>228</v>
      </c>
      <c r="E363" s="12" t="s">
        <v>228</v>
      </c>
      <c r="F363" s="10" t="s">
        <v>28</v>
      </c>
      <c r="G363" s="10">
        <v>2562</v>
      </c>
      <c r="H363" s="10" t="s">
        <v>43</v>
      </c>
      <c r="I363" s="10" t="s">
        <v>44</v>
      </c>
      <c r="J363" s="12" t="s">
        <v>230</v>
      </c>
      <c r="K363" s="12" t="s">
        <v>101</v>
      </c>
      <c r="L363" s="12" t="s">
        <v>102</v>
      </c>
      <c r="M363" s="10"/>
    </row>
    <row r="364" spans="1:13" ht="31.5">
      <c r="A364" s="10" t="s">
        <v>1548</v>
      </c>
      <c r="B364" s="11" t="s">
        <v>747</v>
      </c>
      <c r="C364" s="11" t="s">
        <v>1627</v>
      </c>
      <c r="D364" s="37" t="s">
        <v>232</v>
      </c>
      <c r="E364" s="12" t="s">
        <v>232</v>
      </c>
      <c r="F364" s="10" t="s">
        <v>28</v>
      </c>
      <c r="G364" s="10">
        <v>2562</v>
      </c>
      <c r="H364" s="10" t="s">
        <v>43</v>
      </c>
      <c r="I364" s="10" t="s">
        <v>44</v>
      </c>
      <c r="J364" s="12" t="s">
        <v>230</v>
      </c>
      <c r="K364" s="12" t="s">
        <v>101</v>
      </c>
      <c r="L364" s="12" t="s">
        <v>102</v>
      </c>
      <c r="M364" s="10"/>
    </row>
    <row r="365" spans="1:13" ht="47.25">
      <c r="A365" s="10" t="s">
        <v>1551</v>
      </c>
      <c r="B365" s="11" t="s">
        <v>747</v>
      </c>
      <c r="C365" s="11" t="s">
        <v>1627</v>
      </c>
      <c r="D365" s="37" t="s">
        <v>403</v>
      </c>
      <c r="E365" s="12" t="s">
        <v>403</v>
      </c>
      <c r="F365" s="10" t="s">
        <v>28</v>
      </c>
      <c r="G365" s="10">
        <v>2563</v>
      </c>
      <c r="H365" s="10" t="s">
        <v>34</v>
      </c>
      <c r="I365" s="10" t="s">
        <v>58</v>
      </c>
      <c r="J365" s="12" t="s">
        <v>405</v>
      </c>
      <c r="K365" s="12" t="s">
        <v>116</v>
      </c>
      <c r="L365" s="12" t="s">
        <v>117</v>
      </c>
      <c r="M365" s="10"/>
    </row>
    <row r="366" spans="1:13" ht="31.5">
      <c r="A366" s="10" t="s">
        <v>1554</v>
      </c>
      <c r="B366" s="11" t="s">
        <v>747</v>
      </c>
      <c r="C366" s="11" t="s">
        <v>1627</v>
      </c>
      <c r="D366" s="37" t="s">
        <v>414</v>
      </c>
      <c r="E366" s="12" t="s">
        <v>414</v>
      </c>
      <c r="F366" s="10" t="s">
        <v>28</v>
      </c>
      <c r="G366" s="10">
        <v>2563</v>
      </c>
      <c r="H366" s="10" t="s">
        <v>416</v>
      </c>
      <c r="I366" s="10" t="s">
        <v>323</v>
      </c>
      <c r="J366" s="12" t="s">
        <v>417</v>
      </c>
      <c r="K366" s="12" t="s">
        <v>372</v>
      </c>
      <c r="L366" s="12" t="s">
        <v>117</v>
      </c>
      <c r="M366" s="10"/>
    </row>
    <row r="367" spans="1:13" ht="31.5">
      <c r="A367" s="10" t="s">
        <v>1559</v>
      </c>
      <c r="B367" s="11" t="s">
        <v>747</v>
      </c>
      <c r="C367" s="11" t="s">
        <v>1627</v>
      </c>
      <c r="D367" s="37" t="s">
        <v>591</v>
      </c>
      <c r="E367" s="12" t="s">
        <v>591</v>
      </c>
      <c r="F367" s="10" t="s">
        <v>28</v>
      </c>
      <c r="G367" s="10">
        <v>2563</v>
      </c>
      <c r="H367" s="10" t="s">
        <v>593</v>
      </c>
      <c r="I367" s="10" t="s">
        <v>58</v>
      </c>
      <c r="J367" s="12" t="s">
        <v>594</v>
      </c>
      <c r="K367" s="12" t="s">
        <v>372</v>
      </c>
      <c r="L367" s="12" t="s">
        <v>117</v>
      </c>
      <c r="M367" s="10"/>
    </row>
    <row r="368" spans="1:13" ht="31.5">
      <c r="A368" s="10" t="s">
        <v>1563</v>
      </c>
      <c r="B368" s="11" t="s">
        <v>747</v>
      </c>
      <c r="C368" s="11" t="s">
        <v>1627</v>
      </c>
      <c r="D368" s="37" t="s">
        <v>820</v>
      </c>
      <c r="E368" s="12" t="s">
        <v>820</v>
      </c>
      <c r="F368" s="10" t="s">
        <v>28</v>
      </c>
      <c r="G368" s="10">
        <v>2563</v>
      </c>
      <c r="H368" s="10" t="s">
        <v>323</v>
      </c>
      <c r="I368" s="10" t="s">
        <v>323</v>
      </c>
      <c r="J368" s="12" t="s">
        <v>665</v>
      </c>
      <c r="K368" s="12" t="s">
        <v>666</v>
      </c>
      <c r="L368" s="12" t="s">
        <v>109</v>
      </c>
      <c r="M368" s="10"/>
    </row>
    <row r="369" spans="1:13" ht="78.75">
      <c r="A369" s="10" t="s">
        <v>1568</v>
      </c>
      <c r="B369" s="11" t="s">
        <v>747</v>
      </c>
      <c r="C369" s="11" t="s">
        <v>1627</v>
      </c>
      <c r="D369" s="37" t="s">
        <v>1356</v>
      </c>
      <c r="E369" s="12" t="s">
        <v>1356</v>
      </c>
      <c r="F369" s="10" t="s">
        <v>28</v>
      </c>
      <c r="G369" s="10">
        <v>2566</v>
      </c>
      <c r="H369" s="10" t="s">
        <v>775</v>
      </c>
      <c r="I369" s="10" t="s">
        <v>1336</v>
      </c>
      <c r="J369" s="12" t="s">
        <v>1358</v>
      </c>
      <c r="K369" s="12" t="s">
        <v>67</v>
      </c>
      <c r="L369" s="12" t="s">
        <v>68</v>
      </c>
      <c r="M369" s="10" t="s">
        <v>1344</v>
      </c>
    </row>
    <row r="370" spans="1:13" ht="47.25">
      <c r="A370" s="10" t="s">
        <v>1572</v>
      </c>
      <c r="B370" s="25" t="s">
        <v>747</v>
      </c>
      <c r="C370" s="25" t="s">
        <v>1629</v>
      </c>
      <c r="D370" s="37" t="s">
        <v>331</v>
      </c>
      <c r="E370" s="12" t="s">
        <v>331</v>
      </c>
      <c r="F370" s="10" t="s">
        <v>28</v>
      </c>
      <c r="G370" s="10">
        <v>2563</v>
      </c>
      <c r="H370" s="10" t="s">
        <v>310</v>
      </c>
      <c r="I370" s="10" t="s">
        <v>311</v>
      </c>
      <c r="J370" s="12"/>
      <c r="K370" s="12" t="s">
        <v>333</v>
      </c>
      <c r="L370" s="12" t="s">
        <v>287</v>
      </c>
      <c r="M370" s="10"/>
    </row>
    <row r="371" spans="1:13" ht="47.25">
      <c r="A371" s="10" t="s">
        <v>1575</v>
      </c>
      <c r="B371" s="25" t="s">
        <v>747</v>
      </c>
      <c r="C371" s="25" t="s">
        <v>1629</v>
      </c>
      <c r="D371" s="37" t="s">
        <v>368</v>
      </c>
      <c r="E371" s="12" t="s">
        <v>368</v>
      </c>
      <c r="F371" s="10" t="s">
        <v>28</v>
      </c>
      <c r="G371" s="10">
        <v>2563</v>
      </c>
      <c r="H371" s="10" t="s">
        <v>370</v>
      </c>
      <c r="I371" s="10" t="s">
        <v>58</v>
      </c>
      <c r="J371" s="12" t="s">
        <v>371</v>
      </c>
      <c r="K371" s="12" t="s">
        <v>372</v>
      </c>
      <c r="L371" s="12" t="s">
        <v>117</v>
      </c>
      <c r="M371" s="10"/>
    </row>
    <row r="372" spans="1:13" ht="63">
      <c r="A372" s="10" t="s">
        <v>1579</v>
      </c>
      <c r="B372" s="25" t="s">
        <v>747</v>
      </c>
      <c r="C372" s="25" t="s">
        <v>1629</v>
      </c>
      <c r="D372" s="37" t="s">
        <v>390</v>
      </c>
      <c r="E372" s="12" t="s">
        <v>390</v>
      </c>
      <c r="F372" s="10" t="s">
        <v>28</v>
      </c>
      <c r="G372" s="10">
        <v>2563</v>
      </c>
      <c r="H372" s="10" t="s">
        <v>34</v>
      </c>
      <c r="I372" s="10" t="s">
        <v>58</v>
      </c>
      <c r="J372" s="12" t="s">
        <v>392</v>
      </c>
      <c r="K372" s="12" t="s">
        <v>101</v>
      </c>
      <c r="L372" s="12" t="s">
        <v>102</v>
      </c>
      <c r="M372" s="10"/>
    </row>
    <row r="373" spans="1:13" ht="47.25">
      <c r="A373" s="10" t="s">
        <v>1581</v>
      </c>
      <c r="B373" s="25" t="s">
        <v>747</v>
      </c>
      <c r="C373" s="25" t="s">
        <v>1629</v>
      </c>
      <c r="D373" s="37" t="s">
        <v>278</v>
      </c>
      <c r="E373" s="12" t="s">
        <v>278</v>
      </c>
      <c r="F373" s="10" t="s">
        <v>28</v>
      </c>
      <c r="G373" s="10">
        <v>2563</v>
      </c>
      <c r="H373" s="10" t="s">
        <v>34</v>
      </c>
      <c r="I373" s="10" t="s">
        <v>58</v>
      </c>
      <c r="J373" s="12" t="s">
        <v>280</v>
      </c>
      <c r="K373" s="12" t="s">
        <v>281</v>
      </c>
      <c r="L373" s="12" t="s">
        <v>102</v>
      </c>
      <c r="M373" s="10"/>
    </row>
    <row r="374" spans="1:13" ht="31.5">
      <c r="A374" s="10" t="s">
        <v>1584</v>
      </c>
      <c r="B374" s="25" t="s">
        <v>747</v>
      </c>
      <c r="C374" s="25" t="s">
        <v>1629</v>
      </c>
      <c r="D374" s="37" t="s">
        <v>546</v>
      </c>
      <c r="E374" s="12" t="s">
        <v>546</v>
      </c>
      <c r="F374" s="10" t="s">
        <v>28</v>
      </c>
      <c r="G374" s="10">
        <v>2563</v>
      </c>
      <c r="H374" s="10" t="s">
        <v>34</v>
      </c>
      <c r="I374" s="10" t="s">
        <v>58</v>
      </c>
      <c r="J374" s="12" t="s">
        <v>533</v>
      </c>
      <c r="K374" s="12" t="s">
        <v>534</v>
      </c>
      <c r="L374" s="12" t="s">
        <v>109</v>
      </c>
      <c r="M374" s="10"/>
    </row>
    <row r="375" spans="1:13" ht="94.5">
      <c r="A375" s="10" t="s">
        <v>1587</v>
      </c>
      <c r="B375" s="25" t="s">
        <v>747</v>
      </c>
      <c r="C375" s="25" t="s">
        <v>1629</v>
      </c>
      <c r="D375" s="37" t="s">
        <v>672</v>
      </c>
      <c r="E375" s="12" t="s">
        <v>672</v>
      </c>
      <c r="F375" s="10" t="s">
        <v>28</v>
      </c>
      <c r="G375" s="10">
        <v>2563</v>
      </c>
      <c r="H375" s="10" t="s">
        <v>253</v>
      </c>
      <c r="I375" s="10" t="s">
        <v>253</v>
      </c>
      <c r="J375" s="12" t="s">
        <v>665</v>
      </c>
      <c r="K375" s="12" t="s">
        <v>666</v>
      </c>
      <c r="L375" s="12" t="s">
        <v>109</v>
      </c>
      <c r="M375" s="10"/>
    </row>
    <row r="376" spans="1:13" ht="31.5">
      <c r="A376" s="10" t="s">
        <v>1589</v>
      </c>
      <c r="B376" s="25" t="s">
        <v>747</v>
      </c>
      <c r="C376" s="25" t="s">
        <v>1629</v>
      </c>
      <c r="D376" s="37" t="s">
        <v>707</v>
      </c>
      <c r="E376" s="12" t="s">
        <v>707</v>
      </c>
      <c r="F376" s="10" t="s">
        <v>28</v>
      </c>
      <c r="G376" s="10">
        <v>2563</v>
      </c>
      <c r="H376" s="10" t="s">
        <v>593</v>
      </c>
      <c r="I376" s="10" t="s">
        <v>613</v>
      </c>
      <c r="J376" s="12" t="s">
        <v>709</v>
      </c>
      <c r="K376" s="12" t="s">
        <v>666</v>
      </c>
      <c r="L376" s="12" t="s">
        <v>109</v>
      </c>
      <c r="M376" s="10"/>
    </row>
    <row r="377" spans="1:13" ht="31.5">
      <c r="A377" s="10" t="s">
        <v>1591</v>
      </c>
      <c r="B377" s="26">
        <v>0</v>
      </c>
      <c r="C377" s="26" t="s">
        <v>1626</v>
      </c>
      <c r="D377" s="37" t="s">
        <v>90</v>
      </c>
      <c r="E377" s="12" t="s">
        <v>90</v>
      </c>
      <c r="F377" s="10" t="s">
        <v>28</v>
      </c>
      <c r="G377" s="10">
        <v>2561</v>
      </c>
      <c r="H377" s="10" t="s">
        <v>93</v>
      </c>
      <c r="I377" s="10" t="s">
        <v>94</v>
      </c>
      <c r="J377" s="12" t="s">
        <v>59</v>
      </c>
      <c r="K377" s="12" t="s">
        <v>60</v>
      </c>
      <c r="L377" s="12" t="s">
        <v>61</v>
      </c>
      <c r="M377" s="10"/>
    </row>
    <row r="378" spans="1:13" ht="31.5">
      <c r="A378" s="10" t="s">
        <v>1595</v>
      </c>
      <c r="B378" s="26">
        <v>0</v>
      </c>
      <c r="C378" s="26" t="s">
        <v>1626</v>
      </c>
      <c r="D378" s="37" t="s">
        <v>678</v>
      </c>
      <c r="E378" s="12" t="s">
        <v>678</v>
      </c>
      <c r="F378" s="10" t="s">
        <v>28</v>
      </c>
      <c r="G378" s="10">
        <v>2563</v>
      </c>
      <c r="H378" s="10" t="s">
        <v>328</v>
      </c>
      <c r="I378" s="10" t="s">
        <v>328</v>
      </c>
      <c r="J378" s="12" t="s">
        <v>665</v>
      </c>
      <c r="K378" s="12" t="s">
        <v>666</v>
      </c>
      <c r="L378" s="12" t="s">
        <v>109</v>
      </c>
      <c r="M378" s="10"/>
    </row>
    <row r="379" spans="1:13" ht="31.5">
      <c r="A379" s="10" t="s">
        <v>1600</v>
      </c>
      <c r="B379" s="26">
        <v>0</v>
      </c>
      <c r="C379" s="26" t="s">
        <v>1626</v>
      </c>
      <c r="D379" s="37" t="s">
        <v>678</v>
      </c>
      <c r="E379" s="12" t="s">
        <v>678</v>
      </c>
      <c r="F379" s="10" t="s">
        <v>28</v>
      </c>
      <c r="G379" s="10">
        <v>2563</v>
      </c>
      <c r="H379" s="10" t="s">
        <v>253</v>
      </c>
      <c r="I379" s="10" t="s">
        <v>253</v>
      </c>
      <c r="J379" s="12" t="s">
        <v>665</v>
      </c>
      <c r="K379" s="12" t="s">
        <v>666</v>
      </c>
      <c r="L379" s="12" t="s">
        <v>109</v>
      </c>
      <c r="M379" s="10"/>
    </row>
  </sheetData>
  <hyperlinks>
    <hyperlink ref="D221" r:id="rId1" display="https://emenscr.nesdc.go.th/viewer/view.html?id=5b1e20aabdb2d17e2f9a164b&amp;username=mod04011"/>
    <hyperlink ref="D133" r:id="rId2" display="https://emenscr.nesdc.go.th/viewer/view.html?id=5b1f626fea79507e38d7c6ef&amp;username=mod02171"/>
    <hyperlink ref="D137" r:id="rId3" display="https://emenscr.nesdc.go.th/viewer/view.html?id=5b1f82f6bdb2d17e2f9a1738&amp;username=mod02011"/>
    <hyperlink ref="D222" r:id="rId4" display="https://emenscr.nesdc.go.th/viewer/view.html?id=5b34c9817eb59a406681fb20&amp;username=police000711"/>
    <hyperlink ref="D138" r:id="rId5" display="https://emenscr.nesdc.go.th/viewer/view.html?id=5b694ca2c14aec38731fece0&amp;username=nsc0802021"/>
    <hyperlink ref="D215" r:id="rId6" display="https://emenscr.nesdc.go.th/viewer/view.html?id=5b9789948419180f2e67afee&amp;username=nsc0802101"/>
    <hyperlink ref="D214" r:id="rId7" display="https://emenscr.nesdc.go.th/viewer/view.html?id=5bb0b8585e20fa0f39ce8abc&amp;username=nsc0802111"/>
    <hyperlink ref="D360" r:id="rId8" display="https://emenscr.nesdc.go.th/viewer/view.html?id=5bbaff238419180f2e67b0de&amp;username=mot08071"/>
    <hyperlink ref="D314" r:id="rId9" display="https://emenscr.nesdc.go.th/viewer/view.html?id=5bbc613d84c4f5465dde390f&amp;username=mot08071"/>
    <hyperlink ref="D377" r:id="rId10" display="https://emenscr.nesdc.go.th/viewer/view.html?id=5bdc64e549b9c605ba60a2e4&amp;username=police000711"/>
    <hyperlink ref="D361" r:id="rId11" display="https://emenscr.nesdc.go.th/viewer/view.html?id=5c36c97be7476243cf89d636&amp;username=moe021321"/>
    <hyperlink ref="D139" r:id="rId12" display="https://emenscr.nesdc.go.th/viewer/view.html?id=5c403b1c77ecb04948cddeb1&amp;username=lpru0534081"/>
    <hyperlink ref="D157" r:id="rId13" display="https://emenscr.nesdc.go.th/viewer/view.html?id=5d56636e0e9fc4172ab8e59b&amp;username=isoc51021"/>
    <hyperlink ref="D256" r:id="rId14" display="https://emenscr.nesdc.go.th/viewer/view.html?id=5d5a42f013cb590507223517&amp;username=isoc51021"/>
    <hyperlink ref="D158" r:id="rId15" display="https://emenscr.nesdc.go.th/viewer/view.html?id=5d5a491f033c5d05164df9ee&amp;username=moe02961"/>
    <hyperlink ref="D166" r:id="rId16" display="https://emenscr.nesdc.go.th/viewer/view.html?id=5d5a5014033c5d05164dfa00&amp;username=isoc51021"/>
    <hyperlink ref="D218" r:id="rId17" display="https://emenscr.nesdc.go.th/viewer/view.html?id=5d5a5fec13cb590507223548&amp;username=isoc51021"/>
    <hyperlink ref="D79" r:id="rId18" display="https://emenscr.nesdc.go.th/viewer/view.html?id=5d7368551fb892145693a41c&amp;username=moe02801"/>
    <hyperlink ref="D118" r:id="rId19" display="https://emenscr.nesdc.go.th/viewer/view.html?id=5d7b28523d0f8e5797702b2d&amp;username=moe5210541"/>
    <hyperlink ref="D119" r:id="rId20" display="https://emenscr.nesdc.go.th/viewer/view.html?id=5d7b4a2e3d0f8e5797702b59&amp;username=moe5210171"/>
    <hyperlink ref="D120" r:id="rId21" display="https://emenscr.nesdc.go.th/viewer/view.html?id=5d7b4cbf3d0f8e5797702b60&amp;username=moe5210391"/>
    <hyperlink ref="D121" r:id="rId22" display="https://emenscr.nesdc.go.th/viewer/view.html?id=5d7f111ec9040805a028666f&amp;username=moe5210481"/>
    <hyperlink ref="D159" r:id="rId23" display="https://emenscr.nesdc.go.th/viewer/view.html?id=5d7f1e1142d188059b354f77&amp;username=moe52061"/>
    <hyperlink ref="D160" r:id="rId24" display="https://emenscr.nesdc.go.th/viewer/view.html?id=5d7f384642d188059b354fb5&amp;username=moe52061"/>
    <hyperlink ref="D3" r:id="rId25" display="https://emenscr.nesdc.go.th/viewer/view.html?id=5d7f3d9c6e6bea05a699b3df&amp;username=isoc51081"/>
    <hyperlink ref="D134" r:id="rId26" display="https://emenscr.nesdc.go.th/viewer/view.html?id=5d7f432b42d188059b354fcd&amp;username=moe52061"/>
    <hyperlink ref="D122" r:id="rId27" display="https://emenscr.nesdc.go.th/viewer/view.html?id=5d7f5cb06e6bea05a699b43c&amp;username=moe52071"/>
    <hyperlink ref="D362" r:id="rId28" display="https://emenscr.nesdc.go.th/viewer/view.html?id=5d84a49d6e6bea05a699b7d5&amp;username=moe02861"/>
    <hyperlink ref="D4" r:id="rId29" display="https://emenscr.nesdc.go.th/viewer/view.html?id=5d88922fc9040805a0286c1d&amp;username=isoc51201"/>
    <hyperlink ref="D5" r:id="rId30" display="https://emenscr.nesdc.go.th/viewer/view.html?id=5d898be56e6bea05a699b902&amp;username=rus0585141"/>
    <hyperlink ref="D161" r:id="rId31" display="https://emenscr.nesdc.go.th/viewer/view.html?id=5d8edcc58b07d036b595630a&amp;username=moe021301"/>
    <hyperlink ref="D123" r:id="rId32" display="https://emenscr.nesdc.go.th/viewer/view.html?id=5d9064a3704cae3820512812&amp;username=moe5210161"/>
    <hyperlink ref="D124" r:id="rId33" display="https://emenscr.nesdc.go.th/viewer/view.html?id=5d906a63506bf53821c1e06b&amp;username=moe5210251"/>
    <hyperlink ref="D125" r:id="rId34" display="https://emenscr.nesdc.go.th/viewer/view.html?id=5d9310ca0fe8db04e62831b3&amp;username=moe5210261"/>
    <hyperlink ref="D363" r:id="rId35" display="https://emenscr.nesdc.go.th/viewer/view.html?id=5d94ce0a644fd240c48a1dd7&amp;username=moe02371"/>
    <hyperlink ref="D364" r:id="rId36" display="https://emenscr.nesdc.go.th/viewer/view.html?id=5d94dbe58ee72640c581e53a&amp;username=moe02371"/>
    <hyperlink ref="D162" r:id="rId37" display="https://emenscr.nesdc.go.th/viewer/view.html?id=5d9b0c5407b4f43724b9b5cc&amp;username=moe5210261"/>
    <hyperlink ref="D6" r:id="rId38" display="https://emenscr.nesdc.go.th/viewer/view.html?id=5d9ef5bfd070455bd999d16d&amp;username=moe021231"/>
    <hyperlink ref="D163" r:id="rId39" display="https://emenscr.nesdc.go.th/viewer/view.html?id=5d9ef9f21cf04a5bcff24465&amp;username=moe021231"/>
    <hyperlink ref="D202" r:id="rId40" display="https://emenscr.nesdc.go.th/viewer/view.html?id=5dad931bd070455bd999d8a2&amp;username=moe02371"/>
    <hyperlink ref="D144" r:id="rId41" display="https://emenscr.nesdc.go.th/viewer/view.html?id=5ddf8e76db5d485e5144c6bd&amp;username=cmu6593171"/>
    <hyperlink ref="D164" r:id="rId42" display="https://emenscr.nesdc.go.th/viewer/view.html?id=5de17f30ef4cb551e9869a02&amp;username=moe021061"/>
    <hyperlink ref="D167" r:id="rId43" display="https://emenscr.nesdc.go.th/viewer/view.html?id=5de9d53e9f75a146bbce07ae&amp;username=mol02091"/>
    <hyperlink ref="D80" r:id="rId44" display="https://emenscr.nesdc.go.th/viewer/view.html?id=5dea05499f75a146bbce0810&amp;username=mol02091"/>
    <hyperlink ref="D7" r:id="rId45" display="https://emenscr.nesdc.go.th/viewer/view.html?id=5dea0b0809987646b1c7958f&amp;username=moe021121"/>
    <hyperlink ref="D8" r:id="rId46" display="https://emenscr.nesdc.go.th/viewer/view.html?id=5df0739d5ab6a64edd62fff3&amp;username=moe042181"/>
    <hyperlink ref="D257" r:id="rId47" display="https://emenscr.nesdc.go.th/viewer/view.html?id=5df31b90bd03be2c50f77fbd&amp;username=moi0017121"/>
    <hyperlink ref="D219" r:id="rId48" display="https://emenscr.nesdc.go.th/viewer/view.html?id=5df74be1cf2dda1a4f64da29&amp;username=kpru053651"/>
    <hyperlink ref="D140" r:id="rId49" display="https://emenscr.nesdc.go.th/viewer/view.html?id=5df859cd6b12163f58d5f69b&amp;username=kpru053651"/>
    <hyperlink ref="D141" r:id="rId50" display="https://emenscr.nesdc.go.th/viewer/view.html?id=5df85ec96b12163f58d5f6b3&amp;username=kpru053651"/>
    <hyperlink ref="D142" r:id="rId51" display="https://emenscr.nesdc.go.th/viewer/view.html?id=5df87d5b6b12163f58d5f6f7&amp;username=kpru053651"/>
    <hyperlink ref="D143" r:id="rId52" display="https://emenscr.nesdc.go.th/viewer/view.html?id=5df88721467aa83f5ec0af01&amp;username=kpru053651"/>
    <hyperlink ref="D258" r:id="rId53" display="https://emenscr.nesdc.go.th/viewer/view.html?id=5df98e266b12163f58d5f7d5&amp;username=opm0001441"/>
    <hyperlink ref="D15" r:id="rId54" display="https://emenscr.nesdc.go.th/viewer/view.html?id=5dfb2b6bd2f24a1a689b4c60&amp;username=rus0585141"/>
    <hyperlink ref="D223" r:id="rId55" display="https://emenscr.nesdc.go.th/viewer/view.html?id=5dfb36c2d2f24a1a689b4cb3&amp;username=moe02451"/>
    <hyperlink ref="D9" r:id="rId56" display="https://emenscr.nesdc.go.th/viewer/view.html?id=5dfb53c5b03e921a67e374a9&amp;username=rus0585141"/>
    <hyperlink ref="D370" r:id="rId57" display="https://emenscr.nesdc.go.th/viewer/view.html?id=5dfc4f8eb03e921a67e375dd&amp;username=moi0017421"/>
    <hyperlink ref="D216" r:id="rId58" display="https://emenscr.nesdc.go.th/viewer/view.html?id=5dfc6fd1e02dae1a6dd4be4a&amp;username=mod06041"/>
    <hyperlink ref="D168" r:id="rId59" display="https://emenscr.nesdc.go.th/viewer/view.html?id=5dfc8288d2f24a1a689b4eea&amp;username=nsc0802101"/>
    <hyperlink ref="D169" r:id="rId60" display="https://emenscr.nesdc.go.th/viewer/view.html?id=5e017f97ca0feb49b458bdec&amp;username=moe021081"/>
    <hyperlink ref="D16" r:id="rId61" display="https://emenscr.nesdc.go.th/viewer/view.html?id=5e01ac50ca0feb49b458bee6&amp;username=moe021081"/>
    <hyperlink ref="D145" r:id="rId62" display="https://emenscr.nesdc.go.th/viewer/view.html?id=5e01b33742c5ca49af55a905&amp;username=moe021081"/>
    <hyperlink ref="D259" r:id="rId63" display="https://emenscr.nesdc.go.th/viewer/view.html?id=5e01bcf76f155549ab8fb878&amp;username=moi0019611"/>
    <hyperlink ref="D170" r:id="rId64" display="https://emenscr.nesdc.go.th/viewer/view.html?id=5e01c22c42c5ca49af55a95e&amp;username=moi0017471"/>
    <hyperlink ref="D371" r:id="rId65" display="https://emenscr.nesdc.go.th/viewer/view.html?id=5e01c51aca0feb49b458bf98&amp;username=moi0021241"/>
    <hyperlink ref="D236" r:id="rId66" display="https://emenscr.nesdc.go.th/viewer/view.html?id=5e02e1006f155549ab8fbb95&amp;username=mod06101"/>
    <hyperlink ref="D171" r:id="rId67" display="https://emenscr.nesdc.go.th/viewer/view.html?id=5e02e7dbca0feb49b458c225&amp;username=moe021081"/>
    <hyperlink ref="D306" r:id="rId68" display="https://emenscr.nesdc.go.th/viewer/view.html?id=5e030e5042c5ca49af55ad4e&amp;username=moe021301"/>
    <hyperlink ref="D17" r:id="rId69" display="https://emenscr.nesdc.go.th/viewer/view.html?id=5e041668b459dd49a9ac7a9f&amp;username=moe021081"/>
    <hyperlink ref="D372" r:id="rId70" display="https://emenscr.nesdc.go.th/viewer/view.html?id=5e042776ca0feb49b458c57c&amp;username=moe021111"/>
    <hyperlink ref="D260" r:id="rId71" display="https://emenscr.nesdc.go.th/viewer/view.html?id=5e043daab459dd49a9ac7bdf&amp;username=moi0018571"/>
    <hyperlink ref="D224" r:id="rId72" display="https://emenscr.nesdc.go.th/viewer/view.html?id=5e043e1fb459dd49a9ac7be9&amp;username=police000711"/>
    <hyperlink ref="D365" r:id="rId73" display="https://emenscr.nesdc.go.th/viewer/view.html?id=5e04409042c5ca49af55b0f0&amp;username=moi0018761"/>
    <hyperlink ref="D18" r:id="rId74" display="https://emenscr.nesdc.go.th/viewer/view.html?id=5e046441b459dd49a9ac7d0b&amp;username=moi0021241"/>
    <hyperlink ref="D19" r:id="rId75" display="https://emenscr.nesdc.go.th/viewer/view.html?id=5e04819a42c5ca49af55b2fc&amp;username=police000711"/>
    <hyperlink ref="D366" r:id="rId76" display="https://emenscr.nesdc.go.th/viewer/view.html?id=5e058ba30ad19a4457019e93&amp;username=moi0021181"/>
    <hyperlink ref="D172" r:id="rId77" display="https://emenscr.nesdc.go.th/viewer/view.html?id=5e093d1ea0d4f63e608d15e2&amp;username=moe021121"/>
    <hyperlink ref="D146" r:id="rId78" display="https://emenscr.nesdc.go.th/viewer/view.html?id=5e0993e4fe8d2c3e610a0fa4&amp;username=moi0017281"/>
    <hyperlink ref="D307" r:id="rId79" display="https://emenscr.nesdc.go.th/viewer/view.html?id=5e09aa87a0d4f63e608d1645&amp;username=moph0032131"/>
    <hyperlink ref="D173" r:id="rId80" display="https://emenscr.nesdc.go.th/viewer/view.html?id=5e09e579fe8d2c3e610a1010&amp;username=moi0017261"/>
    <hyperlink ref="D20" r:id="rId81" display="https://emenscr.nesdc.go.th/viewer/view.html?id=5e12a01cc0ebc75943b59dc3&amp;username=moe02801"/>
    <hyperlink ref="D261" r:id="rId82" display="https://emenscr.nesdc.go.th/viewer/view.html?id=5e12b8d865d1e5594e988cf1&amp;username=moj020981"/>
    <hyperlink ref="D174" r:id="rId83" display="https://emenscr.nesdc.go.th/viewer/view.html?id=5e16a42b46d0652ef447e40f&amp;username=moe02371"/>
    <hyperlink ref="D373" r:id="rId84" display="https://emenscr.nesdc.go.th/viewer/view.html?id=5e1d6dce4480ac6890e22ac4&amp;username=moe042181"/>
    <hyperlink ref="D175" r:id="rId85" display="https://emenscr.nesdc.go.th/viewer/view.html?id=5e1e8987ed738c689ae329cc&amp;username=isoc51021"/>
    <hyperlink ref="D262" r:id="rId86" display="https://emenscr.nesdc.go.th/viewer/view.html?id=5e1e8f4ef6cf9012e3bf1ef6&amp;username=isoc51021"/>
    <hyperlink ref="D315" r:id="rId87" display="https://emenscr.nesdc.go.th/viewer/view.html?id=5e1eb83e2505c512d9fdcf33&amp;username=moi5542031"/>
    <hyperlink ref="D10" r:id="rId88" display="https://emenscr.nesdc.go.th/viewer/view.html?id=5e2011db93d5fc2a64c8773e&amp;username=isoc510091"/>
    <hyperlink ref="D11" r:id="rId89" display="https://emenscr.nesdc.go.th/viewer/view.html?id=5e2018c1d64e122a694ab41b&amp;username=isoc510091"/>
    <hyperlink ref="D165" r:id="rId90" display="https://emenscr.nesdc.go.th/viewer/view.html?id=5e201c37f311422a706ee66a&amp;username=isoc510091"/>
    <hyperlink ref="D12" r:id="rId91" display="https://emenscr.nesdc.go.th/viewer/view.html?id=5e2170cfc02d8e35c41ae529&amp;username=isoc51011"/>
    <hyperlink ref="D13" r:id="rId92" display="https://emenscr.nesdc.go.th/viewer/view.html?id=5e21a3b832d89c44a9e229da&amp;username=isoc51011"/>
    <hyperlink ref="D21" r:id="rId93" display="https://emenscr.nesdc.go.th/viewer/view.html?id=5e2a7636fe2e091ac2b2fd3b&amp;username=police000711"/>
    <hyperlink ref="D22" r:id="rId94" display="https://emenscr.nesdc.go.th/viewer/view.html?id=5e2a7cf6fe2e091ac2b2fd4e&amp;username=police000711"/>
    <hyperlink ref="D176" r:id="rId95" display="https://emenscr.nesdc.go.th/viewer/view.html?id=5e2e60115118761f9767f10f&amp;username=amlo00081"/>
    <hyperlink ref="D177" r:id="rId96" display="https://emenscr.nesdc.go.th/viewer/view.html?id=5e2e92d67d67aa2c8fa24fe2&amp;username=amlo00081"/>
    <hyperlink ref="D178" r:id="rId97" display="https://emenscr.nesdc.go.th/viewer/view.html?id=5e2e953eb216632c83de7cb2&amp;username=amlo00081"/>
    <hyperlink ref="D179" r:id="rId98" display="https://emenscr.nesdc.go.th/viewer/view.html?id=5e2e98b196b7892c8a7aa5cd&amp;username=amlo00081"/>
    <hyperlink ref="D180" r:id="rId99" display="https://emenscr.nesdc.go.th/viewer/view.html?id=5e2e9a6a96b7892c8a7aa5cf&amp;username=amlo00081"/>
    <hyperlink ref="D181" r:id="rId100" display="https://emenscr.nesdc.go.th/viewer/view.html?id=5e2e9d84dde1502c8857956a&amp;username=amlo00081"/>
    <hyperlink ref="D182" r:id="rId101" display="https://emenscr.nesdc.go.th/viewer/view.html?id=5e2ea2f73e5cb443da9a7ef6&amp;username=amlo00081"/>
    <hyperlink ref="D147" r:id="rId102" display="https://emenscr.nesdc.go.th/viewer/view.html?id=5e2fa705848a262aed4bd0c5&amp;username=amlo00081"/>
    <hyperlink ref="D23" r:id="rId103" display="https://emenscr.nesdc.go.th/viewer/view.html?id=5e2fa9d0c290112af4951af0&amp;username=amlo00081"/>
    <hyperlink ref="D24" r:id="rId104" display="https://emenscr.nesdc.go.th/viewer/view.html?id=5e2fb0117389762fe81abfa9&amp;username=amlo00081"/>
    <hyperlink ref="D201" r:id="rId105" display="https://emenscr.nesdc.go.th/viewer/view.html?id=5e2fb2966a8c9a2fe3e8202e&amp;username=amlo00081"/>
    <hyperlink ref="D25" r:id="rId106" display="https://emenscr.nesdc.go.th/viewer/view.html?id=5e2fb52e7389762fe81abfb3&amp;username=amlo00081"/>
    <hyperlink ref="D81" r:id="rId107" display="https://emenscr.nesdc.go.th/viewer/view.html?id=5e30f011f6a9a616f08fd01a&amp;username=cru05620151"/>
    <hyperlink ref="D82" r:id="rId108" display="https://emenscr.nesdc.go.th/viewer/view.html?id=5e32642d69925d666d55da0a&amp;username=cru05620151"/>
    <hyperlink ref="D183" r:id="rId109" display="https://emenscr.nesdc.go.th/viewer/view.html?id=5e327c2e0713f16663e7b3f3&amp;username=cru05620151"/>
    <hyperlink ref="D316" r:id="rId110" display="https://emenscr.nesdc.go.th/viewer/view.html?id=5e3288306654ac017327c855&amp;username=cru05620151"/>
    <hyperlink ref="D374" r:id="rId111" display="https://emenscr.nesdc.go.th/viewer/view.html?id=5e32a0b8d3c2bc0be7046295&amp;username=cru05620151"/>
    <hyperlink ref="D14" r:id="rId112" display="https://emenscr.nesdc.go.th/viewer/view.html?id=5e33f05194454d3cff906dbb&amp;username=isoc51011"/>
    <hyperlink ref="D148" r:id="rId113" display="https://emenscr.nesdc.go.th/viewer/view.html?id=5e4364e441e4175e3c4b8a84&amp;username=moac26011"/>
    <hyperlink ref="D26" r:id="rId114" display="https://emenscr.nesdc.go.th/viewer/view.html?id=5e4fa99dae0b5045c78f4bd0&amp;username=isoc510091"/>
    <hyperlink ref="D27" r:id="rId115" display="https://emenscr.nesdc.go.th/viewer/view.html?id=5e54cb30df84aa70c60fd959&amp;username=isoc510091"/>
    <hyperlink ref="D225" r:id="rId116" display="https://emenscr.nesdc.go.th/viewer/view.html?id=5e5f2c4e5c918a1bc54a880f&amp;username=isoc510091"/>
    <hyperlink ref="D317" r:id="rId117" display="https://emenscr.nesdc.go.th/viewer/view.html?id=5e6b4a8c7e35b4730c480d4e&amp;username=isoc51201"/>
    <hyperlink ref="D226" r:id="rId118" display="https://emenscr.nesdc.go.th/viewer/view.html?id=5e6f240078f3747307889194&amp;username=isoc51201"/>
    <hyperlink ref="D227" r:id="rId119" display="https://emenscr.nesdc.go.th/viewer/view.html?id=5e7328f0ef83a72877c8f033&amp;username=isoc51201"/>
    <hyperlink ref="D228" r:id="rId120" display="https://emenscr.nesdc.go.th/viewer/view.html?id=5e732e7d808b6c2882b7774a&amp;username=isoc51201"/>
    <hyperlink ref="D229" r:id="rId121" display="https://emenscr.nesdc.go.th/viewer/view.html?id=5e73374a3ce0a92872301dc9&amp;username=isoc51201"/>
    <hyperlink ref="D230" r:id="rId122" display="https://emenscr.nesdc.go.th/viewer/view.html?id=5e81a61f118a613b3e229684&amp;username=isoc51201"/>
    <hyperlink ref="D367" r:id="rId123" display="https://emenscr.nesdc.go.th/viewer/view.html?id=5e902fc19f65440f3c89be6d&amp;username=moi0021541"/>
    <hyperlink ref="D28" r:id="rId124" display="https://emenscr.nesdc.go.th/viewer/view.html?id=5e913e97089a320f303662f8&amp;username=moi0021541"/>
    <hyperlink ref="D184" r:id="rId125" display="https://emenscr.nesdc.go.th/viewer/view.html?id=5e9e9ec3d08c5042c489e28a&amp;username=moe02821"/>
    <hyperlink ref="D318" r:id="rId126" display="https://emenscr.nesdc.go.th/viewer/view.html?id=5ea8f660e7ad502415e1107f&amp;username=moe02821"/>
    <hyperlink ref="D319" r:id="rId127" display="https://emenscr.nesdc.go.th/viewer/view.html?id=5ea8fa9ae7ad502415e11088&amp;username=moe02821"/>
    <hyperlink ref="D185" r:id="rId128" display="https://emenscr.nesdc.go.th/viewer/view.html?id=5ecb76b50613a5509f58c0fe&amp;username=ksu05681"/>
    <hyperlink ref="D186" r:id="rId129" display="https://emenscr.nesdc.go.th/viewer/view.html?id=5ecc8ddd3ff32233f30c0e25&amp;username=moe02761"/>
    <hyperlink ref="D313" r:id="rId130" display="https://emenscr.nesdc.go.th/viewer/view.html?id=5ecfe1e1586266248e58b990&amp;username=moe0210461"/>
    <hyperlink ref="D308" r:id="rId131" display="https://emenscr.nesdc.go.th/viewer/view.html?id=5ed9f7947248cb604aa91ff1&amp;username=moe02871"/>
    <hyperlink ref="D187" r:id="rId132" display="https://emenscr.nesdc.go.th/viewer/view.html?id=5ee0532ea360ea2532ef3212&amp;username=moe021301"/>
    <hyperlink ref="D309" r:id="rId133" display="https://emenscr.nesdc.go.th/viewer/view.html?id=5ee350dc16b5c30e539d991a&amp;username=obec_regional_12_31"/>
    <hyperlink ref="D263" r:id="rId134" display="https://emenscr.nesdc.go.th/viewer/view.html?id=5ee98c879409b63d7ad2d90b&amp;username=obec_regional_46_51"/>
    <hyperlink ref="D29" r:id="rId135" display="https://emenscr.nesdc.go.th/viewer/view.html?id=5eeb08fc64d065181812686f&amp;username=obec_regional_67_21"/>
    <hyperlink ref="D30" r:id="rId136" display="https://emenscr.nesdc.go.th/viewer/view.html?id=5eec265f87fc7f200c77000e&amp;username=obec_regional_67_21"/>
    <hyperlink ref="D31" r:id="rId137" display="https://emenscr.nesdc.go.th/viewer/view.html?id=5eec79e177a2d22012dc04ff&amp;username=obec_regional_54_21"/>
    <hyperlink ref="D32" r:id="rId138" display="https://emenscr.nesdc.go.th/viewer/view.html?id=5eec84c577a2d22012dc0518&amp;username=obec_regional_67_21"/>
    <hyperlink ref="D310" r:id="rId139" display="https://emenscr.nesdc.go.th/viewer/view.html?id=5ef069e23148937792cabaa4&amp;username=srru0546121"/>
    <hyperlink ref="D149" r:id="rId140" display="https://emenscr.nesdc.go.th/viewer/view.html?id=5ef185c5abd22b7785e18218&amp;username=srru0546121"/>
    <hyperlink ref="D375" r:id="rId141" display="https://emenscr.nesdc.go.th/viewer/view.html?id=5ef1becc45ee157786c51d42&amp;username=srru0546121"/>
    <hyperlink ref="D264" r:id="rId142" display="https://emenscr.nesdc.go.th/viewer/view.html?id=5ef1cc6d984a3d778cf2c890&amp;username=srru0546121"/>
    <hyperlink ref="D378" r:id="rId143" display="https://emenscr.nesdc.go.th/viewer/view.html?id=5ef1d16545ee157786c51d78&amp;username=srru0546121"/>
    <hyperlink ref="D379" r:id="rId144" display="https://emenscr.nesdc.go.th/viewer/view.html?id=5ef2cbafd3620b47896bc096&amp;username=srru0546121"/>
    <hyperlink ref="D150" r:id="rId145" display="https://emenscr.nesdc.go.th/viewer/view.html?id=5ef2d9db2d7d7a47827f1796&amp;username=srru0546121"/>
    <hyperlink ref="D33" r:id="rId146" display="https://emenscr.nesdc.go.th/viewer/view.html?id=5ef31f1ed31fdf47830be2c0&amp;username=obec_regional_86_31"/>
    <hyperlink ref="D320" r:id="rId147" display="https://emenscr.nesdc.go.th/viewer/view.html?id=5ef4432cd3620b47896bc235&amp;username=obec_regional_86_31"/>
    <hyperlink ref="D311" r:id="rId148" display="https://emenscr.nesdc.go.th/viewer/view.html?id=5ef5a4b802447a28f69862aa&amp;username=obec_regional_92_21"/>
    <hyperlink ref="D188" r:id="rId149" display="https://emenscr.nesdc.go.th/viewer/view.html?id=5ef9ac2202447a28f6986504&amp;username=moe02761"/>
    <hyperlink ref="D34" r:id="rId150" display="https://emenscr.nesdc.go.th/viewer/view.html?id=5efaaeae57198c3313f5eb9d&amp;username=obec_regional_85_21"/>
    <hyperlink ref="D376" r:id="rId151" display="https://emenscr.nesdc.go.th/viewer/view.html?id=5efae980db1feb330d6e4505&amp;username=srru0546061"/>
    <hyperlink ref="D203" r:id="rId152" display="https://emenscr.nesdc.go.th/viewer/view.html?id=5efea18bfcd5ae2a9915eeef&amp;username=obec_regional_54_41"/>
    <hyperlink ref="D231" r:id="rId153" display="https://emenscr.nesdc.go.th/viewer/view.html?id=5f06f624fcb1dd522419d4e7&amp;username=moe02961"/>
    <hyperlink ref="D35" r:id="rId154" display="https://emenscr.nesdc.go.th/viewer/view.html?id=5f0811151a895406b51ed40a&amp;username=obec_regional_30_51"/>
    <hyperlink ref="D36" r:id="rId155" display="https://emenscr.nesdc.go.th/viewer/view.html?id=5f0fb487fc4e2c5914ec03d9&amp;username=obec_regional_67_21"/>
    <hyperlink ref="D37" r:id="rId156" display="https://emenscr.nesdc.go.th/viewer/view.html?id=5f168f0092aeb43bb0d37541&amp;username=police000711"/>
    <hyperlink ref="D204" r:id="rId157" display="https://emenscr.nesdc.go.th/viewer/view.html?id=5f169e5373a60474c4c8108d&amp;username=obec_regional_67_21"/>
    <hyperlink ref="D38" r:id="rId158" display="https://emenscr.nesdc.go.th/viewer/view.html?id=5f16adce73a60474c4c810bd&amp;username=police000711"/>
    <hyperlink ref="D83" r:id="rId159" display="https://emenscr.nesdc.go.th/viewer/view.html?id=5f1e54d2b802462ae03c5860&amp;username=moe021181"/>
    <hyperlink ref="D321" r:id="rId160" display="https://emenscr.nesdc.go.th/viewer/view.html?id=5f2911744ae89a0c1450de7e&amp;username=obec_regional_72_51"/>
    <hyperlink ref="D322" r:id="rId161" display="https://emenscr.nesdc.go.th/viewer/view.html?id=5f2bbb3d1bb712252cdabb92&amp;username=obec_regional_72_51"/>
    <hyperlink ref="D323" r:id="rId162" display="https://emenscr.nesdc.go.th/viewer/view.html?id=5f2d02111e9bcf1b6a336736&amp;username=obec_regional_40_51"/>
    <hyperlink ref="D265" r:id="rId163" display="https://emenscr.nesdc.go.th/viewer/view.html?id=5f432dd4dc41d172956e72c7&amp;username=obec_regional_84_51"/>
    <hyperlink ref="D266" r:id="rId164" display="https://emenscr.nesdc.go.th/viewer/view.html?id=5f588e7995e60e0fbef41c0b&amp;username=moi0018271"/>
    <hyperlink ref="D232" r:id="rId165" display="https://emenscr.nesdc.go.th/viewer/view.html?id=5f686cdef577d8185ee015a3&amp;username=srru0546121"/>
    <hyperlink ref="D233" r:id="rId166" display="https://emenscr.nesdc.go.th/viewer/view.html?id=5f686ff1f577d8185ee015a8&amp;username=srru0546121"/>
    <hyperlink ref="D234" r:id="rId167" display="https://emenscr.nesdc.go.th/viewer/view.html?id=5f68730b0f92324608a111fe&amp;username=srru0546121"/>
    <hyperlink ref="D368" r:id="rId168" display="https://emenscr.nesdc.go.th/viewer/view.html?id=5f69b8740f92324608a11270&amp;username=srru0546121"/>
    <hyperlink ref="D312" r:id="rId169" display="https://emenscr.nesdc.go.th/viewer/view.html?id=5f6d76627c54104601acfce5&amp;username=srru0546121"/>
    <hyperlink ref="D324" r:id="rId170" display="https://emenscr.nesdc.go.th/viewer/view.html?id=5f72ba590f92324608a114a0&amp;username=srru0546121"/>
    <hyperlink ref="D325" r:id="rId171" display="https://emenscr.nesdc.go.th/viewer/view.html?id=5f74038a7c54104601acfe58&amp;username=srru0546121"/>
    <hyperlink ref="D39" r:id="rId172" display="https://emenscr.nesdc.go.th/viewer/view.html?id=5f743dff9c6af045fbf3d0c0&amp;username=obec_regional_67_21"/>
    <hyperlink ref="D84" r:id="rId173" display="https://emenscr.nesdc.go.th/viewer/view.html?id=5f74477a06a32245fa4447f5&amp;username=obec_regional_13_31"/>
    <hyperlink ref="D85" r:id="rId174" display="https://emenscr.nesdc.go.th/viewer/view.html?id=5f7558747c54104601acfeea&amp;username=obec_regional_84_21"/>
    <hyperlink ref="D126" r:id="rId175" display="https://emenscr.nesdc.go.th/viewer/view.html?id=5f7d7c126d1bfe67ef0f54df&amp;username=obec_regional_67_21"/>
    <hyperlink ref="D40" r:id="rId176" display="https://emenscr.nesdc.go.th/viewer/view.html?id=5f7ed5d647633f5eb069c51b&amp;username=obec_regional_67_21"/>
    <hyperlink ref="D41" r:id="rId177" display="https://emenscr.nesdc.go.th/viewer/view.html?id=5f864515157ce2558b0f5846&amp;username=isoc51121"/>
    <hyperlink ref="D42" r:id="rId178" display="https://emenscr.nesdc.go.th/viewer/view.html?id=5f866fbcbaef226e6e3d2580&amp;username=isoc51121"/>
    <hyperlink ref="D43" r:id="rId179" display="https://emenscr.nesdc.go.th/viewer/view.html?id=5f8695619c13036e63c9d72e&amp;username=isoc51121"/>
    <hyperlink ref="D326" r:id="rId180" display="https://emenscr.nesdc.go.th/viewer/view.html?id=5f87cfa6bbf6b37fd241cfc9&amp;username=mot060271"/>
    <hyperlink ref="D44" r:id="rId181" display="https://emenscr.nesdc.go.th/viewer/view.html?id=5f88fe45df059b3a1acf34f9&amp;username=isoc51121"/>
    <hyperlink ref="D268" r:id="rId182" display="https://emenscr.nesdc.go.th/viewer/view.html?id=5f8916f37c428e3b0e2d8afc&amp;username=isoc51031"/>
    <hyperlink ref="D86" r:id="rId183" display="https://emenscr.nesdc.go.th/viewer/view.html?id=5f8d4d9011a7db3c1e1dbe74&amp;username=obec_regional_13_31"/>
    <hyperlink ref="D87" r:id="rId184" display="https://emenscr.nesdc.go.th/viewer/view.html?id=5f8e9d2441426e3c114ab5e2&amp;username=ect00041"/>
    <hyperlink ref="D45" r:id="rId185" display="https://emenscr.nesdc.go.th/viewer/view.html?id=5f9012ba33e3e6255d226970&amp;username=isoc51021"/>
    <hyperlink ref="D46" r:id="rId186" display="https://emenscr.nesdc.go.th/viewer/view.html?id=5f91086a0213e210262d26cb&amp;username=isoc51201"/>
    <hyperlink ref="D235" r:id="rId187" display="https://emenscr.nesdc.go.th/viewer/view.html?id=5f9547bc96168859c95eb820&amp;username=moe021051"/>
    <hyperlink ref="D267" r:id="rId188" display="https://emenscr.nesdc.go.th/viewer/view.html?id=5f96925989823720ff75616e&amp;username=moe021281"/>
    <hyperlink ref="D47" r:id="rId189" display="https://emenscr.nesdc.go.th/viewer/view.html?id=5f96ce30eb355920f55513bb&amp;username=isoc51011"/>
    <hyperlink ref="D48" r:id="rId190" display="https://emenscr.nesdc.go.th/viewer/view.html?id=5f96d70c383c5f20fb352a1f&amp;username=isoc51011"/>
    <hyperlink ref="D127" r:id="rId191" display="https://emenscr.nesdc.go.th/viewer/view.html?id=5f96de1a383c5f20fb352a24&amp;username=isoc51011"/>
    <hyperlink ref="D253" r:id="rId192" display="https://emenscr.nesdc.go.th/viewer/view.html?id=5f979761383c5f20fb352aaf&amp;username=isoc51021"/>
    <hyperlink ref="D237" r:id="rId193" display="https://emenscr.nesdc.go.th/viewer/view.html?id=5f979f76eb355920f5551473&amp;username=isoc51021"/>
    <hyperlink ref="D89" r:id="rId194" display="https://emenscr.nesdc.go.th/viewer/view.html?id=5f97a944a1c00920fc169b0e&amp;username=isoc51021"/>
    <hyperlink ref="D269" r:id="rId195" display="https://emenscr.nesdc.go.th/viewer/view.html?id=5f97b9f3a1c00920fc169b3a&amp;username=isoc51021"/>
    <hyperlink ref="D190" r:id="rId196" display="https://emenscr.nesdc.go.th/viewer/view.html?id=5f97be2f89823720ff756316&amp;username=isoc51201"/>
    <hyperlink ref="D191" r:id="rId197" display="https://emenscr.nesdc.go.th/viewer/view.html?id=5f97c8e8eb355920f555152b&amp;username=isoc51201"/>
    <hyperlink ref="D270" r:id="rId198" display="https://emenscr.nesdc.go.th/viewer/view.html?id=5f97cc56eb355920f5551544&amp;username=isoc51201"/>
    <hyperlink ref="D238" r:id="rId199" display="https://emenscr.nesdc.go.th/viewer/view.html?id=5f97cff28f85573e34699ce9&amp;username=isoc51201"/>
    <hyperlink ref="D49" r:id="rId200" display="https://emenscr.nesdc.go.th/viewer/view.html?id=5f97d7409e1aee3e3c42c989&amp;username=isoc51201"/>
    <hyperlink ref="D271" r:id="rId201" display="https://emenscr.nesdc.go.th/viewer/view.html?id=5f98299681f871152180a913&amp;username=isoc51021"/>
    <hyperlink ref="D205" r:id="rId202" display="https://emenscr.nesdc.go.th/viewer/view.html?id=5f982c9881f871152180a915&amp;username=isoc51021"/>
    <hyperlink ref="D50" r:id="rId203" display="https://emenscr.nesdc.go.th/viewer/view.html?id=5f982ecb7bed86152ed8c939&amp;username=isoc51021"/>
    <hyperlink ref="D90" r:id="rId204" display="https://emenscr.nesdc.go.th/viewer/view.html?id=5f98f48b7bed86152ed8ca18&amp;username=isoc510091"/>
    <hyperlink ref="D189" r:id="rId205" display="https://emenscr.nesdc.go.th/viewer/view.html?id=5f9a84f49be3a25b6cc1a4f8&amp;username=obec_regional_72_51"/>
    <hyperlink ref="D239" r:id="rId206" display="https://emenscr.nesdc.go.th/viewer/view.html?id=5f9ad73c9be3a25b6cc1a5b3&amp;username=isoc51071"/>
    <hyperlink ref="D240" r:id="rId207" display="https://emenscr.nesdc.go.th/viewer/view.html?id=5f9ade278f85135b66769f5e&amp;username=isoc51071"/>
    <hyperlink ref="D91" r:id="rId208" display="https://emenscr.nesdc.go.th/viewer/view.html?id=5f9b7d999be3a25b6cc1a604&amp;username=isoc51101"/>
    <hyperlink ref="D327" r:id="rId209" display="https://emenscr.nesdc.go.th/viewer/view.html?id=5f9b82512310b05b6ef48969&amp;username=isoc51101"/>
    <hyperlink ref="D272" r:id="rId210" display="https://emenscr.nesdc.go.th/viewer/view.html?id=5f9b8e468f85135b6676a059&amp;username=isoc51071"/>
    <hyperlink ref="D241" r:id="rId211" display="https://emenscr.nesdc.go.th/viewer/view.html?id=5f9b93424987765599859df3&amp;username=isoc51071"/>
    <hyperlink ref="D88" r:id="rId212" display="https://emenscr.nesdc.go.th/viewer/view.html?id=5f9b973f5bce6b5590e68539&amp;username=obec_regional_72_51"/>
    <hyperlink ref="D51" r:id="rId213" display="https://emenscr.nesdc.go.th/viewer/view.html?id=5f9b9c535bce6b5590e6857d&amp;username=isoc51071"/>
    <hyperlink ref="D242" r:id="rId214" display="https://emenscr.nesdc.go.th/viewer/view.html?id=5f9b9cd65bce6b5590e68582&amp;username=isoc51071"/>
    <hyperlink ref="D243" r:id="rId215" display="https://emenscr.nesdc.go.th/viewer/view.html?id=5f9ba40e4987765599859e69&amp;username=isoc51071"/>
    <hyperlink ref="D206" r:id="rId216" display="https://emenscr.nesdc.go.th/viewer/view.html?id=5f9bc13c457fa27521f7f48c&amp;username=isoc-ts"/>
    <hyperlink ref="D52" r:id="rId217" display="https://emenscr.nesdc.go.th/viewer/view.html?id=5f9fa4ecc463834c482c55ce&amp;username=isoc51211"/>
    <hyperlink ref="D128" r:id="rId218" display="https://emenscr.nesdc.go.th/viewer/view.html?id=5f9fbb599402b9793b5a9628&amp;username=moac26011"/>
    <hyperlink ref="D53" r:id="rId219" display="https://emenscr.nesdc.go.th/viewer/view.html?id=5f9fc650001012172fdbbca6&amp;username=isoc51211"/>
    <hyperlink ref="D54" r:id="rId220" display="https://emenscr.nesdc.go.th/viewer/view.html?id=5fa0c65f988b886eeee424a8&amp;username=isoc51211"/>
    <hyperlink ref="D55" r:id="rId221" display="https://emenscr.nesdc.go.th/viewer/view.html?id=5fa385a7026fb63148ecfb29&amp;username=isoc510091"/>
    <hyperlink ref="D273" r:id="rId222" display="https://emenscr.nesdc.go.th/viewer/view.html?id=5fa5080be01fd33f818a4684&amp;username=moi0017471"/>
    <hyperlink ref="D56" r:id="rId223" display="https://emenscr.nesdc.go.th/viewer/view.html?id=5fa8f651e708b36c432df7e1&amp;username=police000711"/>
    <hyperlink ref="D92" r:id="rId224" display="https://emenscr.nesdc.go.th/viewer/view.html?id=5faba1f62806e76c3c3d64b3&amp;username=police000711"/>
    <hyperlink ref="D93" r:id="rId225" display="https://emenscr.nesdc.go.th/viewer/view.html?id=5fb1fe7cd830192cf102457c&amp;username=police000711"/>
    <hyperlink ref="D94" r:id="rId226" display="https://emenscr.nesdc.go.th/viewer/view.html?id=5fb236f90a849e2ce306daf3&amp;username=police000711"/>
    <hyperlink ref="D274" r:id="rId227" display="https://emenscr.nesdc.go.th/viewer/view.html?id=5fb3527ef66b5442a6ec0255&amp;username=moi0018441"/>
    <hyperlink ref="D151" r:id="rId228" display="https://emenscr.nesdc.go.th/viewer/view.html?id=5fb4a09020f6a8429dff6249&amp;username=rus0585111"/>
    <hyperlink ref="D328" r:id="rId229" display="https://emenscr.nesdc.go.th/viewer/view.html?id=5fbe14b60d3eec2a6b9e4e1f&amp;username=police000711"/>
    <hyperlink ref="D329" r:id="rId230" display="https://emenscr.nesdc.go.th/viewer/view.html?id=5fbf5ed30d3eec2a6b9e4f22&amp;username=isoc5100121"/>
    <hyperlink ref="D330" r:id="rId231" display="https://emenscr.nesdc.go.th/viewer/view.html?id=5fc9b6f6a8d9686aa79eebe9&amp;username=opm0001471"/>
    <hyperlink ref="D275" r:id="rId232" display="https://emenscr.nesdc.go.th/viewer/view.html?id=5fca0900c12a976d1877f484&amp;username=moi0017571"/>
    <hyperlink ref="D331" r:id="rId233" display="https://emenscr.nesdc.go.th/viewer/view.html?id=5fcb2b21d39fc0161d169575&amp;username=moi0019611"/>
    <hyperlink ref="D57" r:id="rId234" display="https://emenscr.nesdc.go.th/viewer/view.html?id=5fcdaaa5d39fc0161d169610&amp;username=moi0021751"/>
    <hyperlink ref="D332" r:id="rId235" display="https://emenscr.nesdc.go.th/viewer/view.html?id=5fcdf3e1b6a0d61613d97b9a&amp;username=isoc51111"/>
    <hyperlink ref="D276" r:id="rId236" display="https://emenscr.nesdc.go.th/viewer/view.html?id=5fcf206a78ad6216092bc13e&amp;username=isoc51031"/>
    <hyperlink ref="D277" r:id="rId237" display="https://emenscr.nesdc.go.th/viewer/view.html?id=5fcf289456035d16079a095b&amp;username=isoc51031"/>
    <hyperlink ref="D278" r:id="rId238" display="https://emenscr.nesdc.go.th/viewer/view.html?id=5fcf337178ad6216092bc1a2&amp;username=isoc51031"/>
    <hyperlink ref="D58" r:id="rId239" display="https://emenscr.nesdc.go.th/viewer/view.html?id=5fcf3389557f3b161930c452&amp;username=isoc51031"/>
    <hyperlink ref="D333" r:id="rId240" display="https://emenscr.nesdc.go.th/viewer/view.html?id=5fcf3fd6557f3b161930c483&amp;username=isoc51031"/>
    <hyperlink ref="D279" r:id="rId241" display="https://emenscr.nesdc.go.th/viewer/view.html?id=5fcf4157fb9dc9160873071c&amp;username=isoc51031"/>
    <hyperlink ref="D334" r:id="rId242" display="https://emenscr.nesdc.go.th/viewer/view.html?id=5fcf47c6fb9dc91608730735&amp;username=moac0009441"/>
    <hyperlink ref="D335" r:id="rId243" display="https://emenscr.nesdc.go.th/viewer/view.html?id=5fd09b487cf29c590f8c51a1&amp;username=moe02041"/>
    <hyperlink ref="D59" r:id="rId244" display="https://emenscr.nesdc.go.th/viewer/view.html?id=5fd25918e4c2575912afe02d&amp;username=moph0032131"/>
    <hyperlink ref="D280" r:id="rId245" display="https://emenscr.nesdc.go.th/viewer/view.html?id=5fd25dace4c2575912afe02f&amp;username=moi0017281"/>
    <hyperlink ref="D192" r:id="rId246" display="https://emenscr.nesdc.go.th/viewer/view.html?id=5fd828c8a7ca1a34f39f356a&amp;username=ksu05681"/>
    <hyperlink ref="D281" r:id="rId247" display="https://emenscr.nesdc.go.th/viewer/view.html?id=5fd8390307212e34f9c302a9&amp;username=moe021301"/>
    <hyperlink ref="D336" r:id="rId248" display="https://emenscr.nesdc.go.th/viewer/view.html?id=5fd8666007212e34f9c30319&amp;username=moi0017581"/>
    <hyperlink ref="D337" r:id="rId249" display="https://emenscr.nesdc.go.th/viewer/view.html?id=5fdacc640573ae1b28631eb3&amp;username=isoc51111"/>
    <hyperlink ref="D282" r:id="rId250" display="https://emenscr.nesdc.go.th/viewer/view.html?id=5fdb4224adb90d1b2adda3a5&amp;username=isoc51111"/>
    <hyperlink ref="D254" r:id="rId251" display="https://emenscr.nesdc.go.th/viewer/view.html?id=5fdc61b38ae2fc1b311d209b&amp;username=moe021301"/>
    <hyperlink ref="D193" r:id="rId252" display="https://emenscr.nesdc.go.th/viewer/view.html?id=5fe00188adb90d1b2adda5ac&amp;username=nsc0802101"/>
    <hyperlink ref="D129" r:id="rId253" display="https://emenscr.nesdc.go.th/viewer/view.html?id=5fe1a957ea2eef1b27a2774b&amp;username=obec_regional_94_41"/>
    <hyperlink ref="D207" r:id="rId254" display="https://emenscr.nesdc.go.th/viewer/view.html?id=5fe1c5fbadb90d1b2adda8f1&amp;username=nsc08011"/>
    <hyperlink ref="D283" r:id="rId255" display="https://emenscr.nesdc.go.th/viewer/view.html?id=5fe44f372a33c60dc5b1326a&amp;username=moi0018821"/>
    <hyperlink ref="D60" r:id="rId256" display="https://emenscr.nesdc.go.th/viewer/view.html?id=5fe9b356937fc042b84c9eb1&amp;username=moph03201"/>
    <hyperlink ref="D61" r:id="rId257" display="https://emenscr.nesdc.go.th/viewer/view.html?id=5fe9fb91937fc042b84c9ef8&amp;username=yru0559071"/>
    <hyperlink ref="D217" r:id="rId258" display="https://emenscr.nesdc.go.th/viewer/view.html?id=5feac6e88c931742b9801bc6&amp;username=mod03141"/>
    <hyperlink ref="D62" r:id="rId259" display="https://emenscr.nesdc.go.th/viewer/view.html?id=5feaf71e8c931742b9801cdd&amp;username=moph03201"/>
    <hyperlink ref="D95" r:id="rId260" display="https://emenscr.nesdc.go.th/viewer/view.html?id=5feafdc9937fc042b84ca112&amp;username=moph03201"/>
    <hyperlink ref="D63" r:id="rId261" display="https://emenscr.nesdc.go.th/viewer/view.html?id=5fec3e8ed433aa1fbd4e4db0&amp;username=yru0559071"/>
    <hyperlink ref="D220" r:id="rId262" display="https://emenscr.nesdc.go.th/viewer/view.html?id=5ff27cd8ceac3327c2a9a8ab&amp;username=mod03141"/>
    <hyperlink ref="D96" r:id="rId263" display="https://emenscr.nesdc.go.th/viewer/view.html?id=5ff2d903770e1827c86fdadf&amp;username=moe02461"/>
    <hyperlink ref="D284" r:id="rId264" display="https://emenscr.nesdc.go.th/viewer/view.html?id=5ff45a012fa9267a79940d4e&amp;username=moe02931"/>
    <hyperlink ref="D338" r:id="rId265" display="https://emenscr.nesdc.go.th/viewer/view.html?id=5ff829ebdc679924cc1f0fb2&amp;username=moe02531"/>
    <hyperlink ref="D97" r:id="rId266" display="https://emenscr.nesdc.go.th/viewer/view.html?id=5ffd1331cececb357ba1f248&amp;username=kpru0536141"/>
    <hyperlink ref="D64" r:id="rId267" display="https://emenscr.nesdc.go.th/viewer/view.html?id=60093a3e9d2a6a4dde0b07cf&amp;username=moe0210461"/>
    <hyperlink ref="D285" r:id="rId268" display="https://emenscr.nesdc.go.th/viewer/view.html?id=600f95d6ef06eb0e8c9adfa1&amp;username=bsru0564181"/>
    <hyperlink ref="D286" r:id="rId269" display="https://emenscr.nesdc.go.th/viewer/view.html?id=600f99f7fdc43f47dfab7f12&amp;username=bsru0564181"/>
    <hyperlink ref="D65" r:id="rId270" display="https://emenscr.nesdc.go.th/viewer/view.html?id=60111d51ba3bbf47decb862a&amp;username=kpru053651"/>
    <hyperlink ref="D98" r:id="rId271" display="https://emenscr.nesdc.go.th/viewer/view.html?id=601124592d779347e1626b91&amp;username=kpru053651"/>
    <hyperlink ref="D99" r:id="rId272" display="https://emenscr.nesdc.go.th/viewer/view.html?id=60126f99ee427a6586714f9f&amp;username=kpru053651"/>
    <hyperlink ref="D100" r:id="rId273" display="https://emenscr.nesdc.go.th/viewer/view.html?id=60127363dca25b658e8ee527&amp;username=kpru053651"/>
    <hyperlink ref="D101" r:id="rId274" display="https://emenscr.nesdc.go.th/viewer/view.html?id=601278bcd7ffce6585ff051e&amp;username=kpru053651"/>
    <hyperlink ref="D339" r:id="rId275" display="https://emenscr.nesdc.go.th/viewer/view.html?id=6012d75edf09716587640067&amp;username=moe02491"/>
    <hyperlink ref="D152" r:id="rId276" display="https://emenscr.nesdc.go.th/viewer/view.html?id=60137b6cdca25b658e8ee62e&amp;username=kpru053651"/>
    <hyperlink ref="D102" r:id="rId277" display="https://emenscr.nesdc.go.th/viewer/view.html?id=6013837aee427a65867150ef&amp;username=kpru053651"/>
    <hyperlink ref="D244" r:id="rId278" display="https://emenscr.nesdc.go.th/viewer/view.html?id=601384f6dca25b658e8ee666&amp;username=mfa03031"/>
    <hyperlink ref="D103" r:id="rId279" display="https://emenscr.nesdc.go.th/viewer/view.html?id=6013c0aa35fb5c2f7ac7d27d&amp;username=isoc51081"/>
    <hyperlink ref="D287" r:id="rId280" display="https://emenscr.nesdc.go.th/viewer/view.html?id=6013c779662c8a2f73e2fa13&amp;username=moe02581"/>
    <hyperlink ref="D194" r:id="rId281" display="https://emenscr.nesdc.go.th/viewer/view.html?id=60190052b9d9366e127fd6ae&amp;username=srru0546121"/>
    <hyperlink ref="D130" r:id="rId282" display="https://emenscr.nesdc.go.th/viewer/view.html?id=6019092b1a4fd56e16840071&amp;username=srru0546121"/>
    <hyperlink ref="D104" r:id="rId283" display="https://emenscr.nesdc.go.th/viewer/view.html?id=60191266b9d9366e127fd6e0&amp;username=srru0546121"/>
    <hyperlink ref="D105" r:id="rId284" display="https://emenscr.nesdc.go.th/viewer/view.html?id=60191958b9d9366e127fd6f6&amp;username=srru0546121"/>
    <hyperlink ref="D106" r:id="rId285" display="https://emenscr.nesdc.go.th/viewer/view.html?id=60191c0d1d36776e13d65bf7&amp;username=srru0546121"/>
    <hyperlink ref="D107" r:id="rId286" display="https://emenscr.nesdc.go.th/viewer/view.html?id=60191e0a1a4fd56e168400a6&amp;username=srru0546121"/>
    <hyperlink ref="D195" r:id="rId287" display="https://emenscr.nesdc.go.th/viewer/view.html?id=601b61c8242f142b6c6c091c&amp;username=srru0546121"/>
    <hyperlink ref="D288" r:id="rId288" display="https://emenscr.nesdc.go.th/viewer/view.html?id=6020b21a6c70f215becc76d1&amp;username=isoc51031"/>
    <hyperlink ref="D289" r:id="rId289" display="https://emenscr.nesdc.go.th/viewer/view.html?id=6020b4a76c70f215becc76d8&amp;username=isoc51031"/>
    <hyperlink ref="D66" r:id="rId290" display="https://emenscr.nesdc.go.th/viewer/view.html?id=6020b9fd3f9c9a15b66cafd6&amp;username=isoc51211"/>
    <hyperlink ref="D108" r:id="rId291" display="https://emenscr.nesdc.go.th/viewer/view.html?id=6029e5f4258b02426ad2d498&amp;username=moi0018601"/>
    <hyperlink ref="D245" r:id="rId292" display="https://emenscr.nesdc.go.th/viewer/view.html?id=60643a35388c4009532551ff&amp;username=mfa03031"/>
    <hyperlink ref="D109" r:id="rId293" display="https://emenscr.nesdc.go.th/viewer/view.html?id=607ff0e9c19cc01601b91be6&amp;username=obec_regional_46_31"/>
    <hyperlink ref="D131" r:id="rId294" display="https://emenscr.nesdc.go.th/viewer/view.html?id=608245b3ef275d545a32d4f2&amp;username=srru0546061"/>
    <hyperlink ref="D340" r:id="rId295" display="https://emenscr.nesdc.go.th/viewer/view.html?id=6087c3c79dc275238c05e7f8&amp;username=moe02541"/>
    <hyperlink ref="D290" r:id="rId296" display="https://emenscr.nesdc.go.th/viewer/view.html?id=6087c9589dc275238c05e80a&amp;username=moe02541"/>
    <hyperlink ref="D135" r:id="rId297" display="https://emenscr.nesdc.go.th/viewer/view.html?id=60b73a4bd8868d273fe9380f&amp;username=moi03101"/>
    <hyperlink ref="D246" r:id="rId298" display="https://emenscr.nesdc.go.th/viewer/view.html?id=60c99e34d5ca0634c7fc74f6&amp;username=mfa03031"/>
    <hyperlink ref="D341" r:id="rId299" display="https://emenscr.nesdc.go.th/viewer/view.html?id=60e66c11a2b09964380618c4&amp;username=mot060271"/>
    <hyperlink ref="D153" r:id="rId300" display="https://emenscr.nesdc.go.th/viewer/view.html?id=60f544df5ead214bdd5be490&amp;username=police000711"/>
    <hyperlink ref="D110" r:id="rId301" display="https://emenscr.nesdc.go.th/viewer/view.html?id=60f6909be747db4bdade70f5&amp;username=police000711"/>
    <hyperlink ref="D154" r:id="rId302" display="https://emenscr.nesdc.go.th/viewer/view.html?id=60f7d135eca5375d67d5d0d6&amp;username=police000711"/>
    <hyperlink ref="D155" r:id="rId303" display="https://emenscr.nesdc.go.th/viewer/view.html?id=60f7d946eca5375d67d5d0f1&amp;username=police000711"/>
    <hyperlink ref="D111" r:id="rId304" display="https://emenscr.nesdc.go.th/viewer/view.html?id=6108fec9408b1d661b421253&amp;username=police000711"/>
    <hyperlink ref="D208" r:id="rId305" display="https://emenscr.nesdc.go.th/viewer/view.html?id=61107f972482000361ae7db3&amp;username=isoc51201"/>
    <hyperlink ref="D369" r:id="rId306" display="https://emenscr.nesdc.go.th/viewer/view.html?id=6118deaf4bf4461f93d6e6cb&amp;username=nsc0802091"/>
    <hyperlink ref="D132" r:id="rId307" display="https://emenscr.nesdc.go.th/viewer/view.html?id=611cd4ff5087462b0d7d8dd3&amp;username=moe02631"/>
    <hyperlink ref="D291" r:id="rId308" display="https://emenscr.nesdc.go.th/viewer/view.html?id=611cf77c9f42992b14e1f518&amp;username=moe02631"/>
    <hyperlink ref="D342" r:id="rId309" display="https://emenscr.nesdc.go.th/viewer/view.html?id=6142fa37f212686990f3373f&amp;username=moe02011"/>
    <hyperlink ref="D343" r:id="rId310" display="https://emenscr.nesdc.go.th/viewer/view.html?id=6142fc00f212686990f33741&amp;username=moe021061"/>
    <hyperlink ref="D292" r:id="rId311" display="https://emenscr.nesdc.go.th/viewer/view.html?id=617ba1c23e629e648963a66a&amp;username=isoc51121"/>
    <hyperlink ref="D67" r:id="rId312" display="https://emenscr.nesdc.go.th/viewer/view.html?id=617bac3aff34c90d72a57e02&amp;username=police000711"/>
    <hyperlink ref="D68" r:id="rId313" display="https://emenscr.nesdc.go.th/viewer/view.html?id=617f644c32e5a967d7707a57&amp;username=police000711"/>
    <hyperlink ref="D248" r:id="rId314" display="https://emenscr.nesdc.go.th/viewer/view.html?id=6180c36245ef3a65de46a3b5&amp;username=isoc51071"/>
    <hyperlink ref="D249" r:id="rId315" display="https://emenscr.nesdc.go.th/viewer/view.html?id=6180caac7ee79765dfdb5637&amp;username=isoc51071"/>
    <hyperlink ref="D250" r:id="rId316" display="https://emenscr.nesdc.go.th/viewer/view.html?id=6180d2b254647b65dda82d29&amp;username=isoc51071"/>
    <hyperlink ref="D293" r:id="rId317" display="https://emenscr.nesdc.go.th/viewer/view.html?id=6180efed54647b65dda82d50&amp;username=isoc51071"/>
    <hyperlink ref="D112" r:id="rId318" display="https://emenscr.nesdc.go.th/viewer/view.html?id=618234d030c6fc7518ba9652&amp;username=isoc510091"/>
    <hyperlink ref="D294" r:id="rId319" display="https://emenscr.nesdc.go.th/viewer/view.html?id=61839b5ecf0a5831abe25fa6&amp;username=isoc51031"/>
    <hyperlink ref="D344" r:id="rId320" display="https://emenscr.nesdc.go.th/viewer/view.html?id=6183a1e9ce66fc31a941785b&amp;username=isoc51031"/>
    <hyperlink ref="D345" r:id="rId321" display="https://emenscr.nesdc.go.th/viewer/view.html?id=6183a49af1b02731a2313317&amp;username=isoc51031"/>
    <hyperlink ref="D69" r:id="rId322" display="https://emenscr.nesdc.go.th/viewer/view.html?id=6183a9f7f1b02731a2313322&amp;username=isoc51031"/>
    <hyperlink ref="D346" r:id="rId323" display="https://emenscr.nesdc.go.th/viewer/view.html?id=6184a5b0ce66fc31a9417926&amp;username=isoc5100121"/>
    <hyperlink ref="D295" r:id="rId324" display="https://emenscr.nesdc.go.th/viewer/view.html?id=6184df99f1b02731a231343b&amp;username=isoc51031"/>
    <hyperlink ref="D70" r:id="rId325" display="https://emenscr.nesdc.go.th/viewer/view.html?id=6184e80ef1b02731a231345a&amp;username=isoc51211"/>
    <hyperlink ref="D296" r:id="rId326" display="https://emenscr.nesdc.go.th/viewer/view.html?id=6184ed21f1b02731a2313470&amp;username=isoc51031"/>
    <hyperlink ref="D347" r:id="rId327" display="https://emenscr.nesdc.go.th/viewer/view.html?id=61850304f26e7b4c2fd32ff1&amp;username=isoc51031"/>
    <hyperlink ref="D348" r:id="rId328" display="https://emenscr.nesdc.go.th/viewer/view.html?id=6185687f2f620b4c317f35f2&amp;username=isoc51071"/>
    <hyperlink ref="D297" r:id="rId329" display="https://emenscr.nesdc.go.th/viewer/view.html?id=61860836cecd2d4c30727335&amp;username=isoc51071"/>
    <hyperlink ref="D71" r:id="rId330" display="https://emenscr.nesdc.go.th/viewer/view.html?id=61873147f26e7b4c2fd3300e&amp;username=isoc51211"/>
    <hyperlink ref="D72" r:id="rId331" display="https://emenscr.nesdc.go.th/viewer/view.html?id=61873de82f620b4c317f3604&amp;username=isoc51211"/>
    <hyperlink ref="D298" r:id="rId332" display="https://emenscr.nesdc.go.th/viewer/view.html?id=6189dc3bceda15328416bf3e&amp;username=isoc51111"/>
    <hyperlink ref="D209" r:id="rId333" display="https://emenscr.nesdc.go.th/viewer/view.html?id=6189f656da880b328aef0d24&amp;username=isoc51201"/>
    <hyperlink ref="D196" r:id="rId334" display="https://emenscr.nesdc.go.th/viewer/view.html?id=618a0592c365253295d32ad9&amp;username=isoc51201"/>
    <hyperlink ref="D197" r:id="rId335" display="https://emenscr.nesdc.go.th/viewer/view.html?id=618a14471c41a9328354d48f&amp;username=isoc51201"/>
    <hyperlink ref="D198" r:id="rId336" display="https://emenscr.nesdc.go.th/viewer/view.html?id=618a18d51c41a9328354d49b&amp;username=isoc51201"/>
    <hyperlink ref="D299" r:id="rId337" display="https://emenscr.nesdc.go.th/viewer/view.html?id=618a55b2c365253295d32b4c&amp;username=isoc51021"/>
    <hyperlink ref="D210" r:id="rId338" display="https://emenscr.nesdc.go.th/viewer/view.html?id=618a594a1c41a9328354d515&amp;username=isoc-ts"/>
    <hyperlink ref="D211" r:id="rId339" display="https://emenscr.nesdc.go.th/viewer/view.html?id=618a5d09da880b328aef0dae&amp;username=isoc51021"/>
    <hyperlink ref="D73" r:id="rId340" display="https://emenscr.nesdc.go.th/viewer/view.html?id=618a5eadda880b328aef0db0&amp;username=isoc51021"/>
    <hyperlink ref="D74" r:id="rId341" display="https://emenscr.nesdc.go.th/viewer/view.html?id=618a7cf41c41a9328354d51e&amp;username=isoc51081"/>
    <hyperlink ref="D255" r:id="rId342" display="https://emenscr.nesdc.go.th/viewer/view.html?id=618aa43fda880b328aef0dc3&amp;username=isoc51021"/>
    <hyperlink ref="D349" r:id="rId343" display="https://emenscr.nesdc.go.th/viewer/view.html?id=618b5b68da880b328aef0e12&amp;username=isoc51101"/>
    <hyperlink ref="D350" r:id="rId344" display="https://emenscr.nesdc.go.th/viewer/view.html?id=618b5e47ceda15328416c0a8&amp;username=isoc51101"/>
    <hyperlink ref="D113" r:id="rId345" display="https://emenscr.nesdc.go.th/viewer/view.html?id=618b6f4fceda15328416c0c1&amp;username=isoc51011"/>
    <hyperlink ref="D75" r:id="rId346" display="https://emenscr.nesdc.go.th/viewer/view.html?id=618cb487ceda15328416c1e5&amp;username=isoc51011"/>
    <hyperlink ref="D76" r:id="rId347" display="https://emenscr.nesdc.go.th/viewer/view.html?id=618cc1571c41a9328354d6e1&amp;username=isoc51011"/>
    <hyperlink ref="D114" r:id="rId348" display="https://emenscr.nesdc.go.th/viewer/view.html?id=618e2322cadb284b1da34d34&amp;username=yru0559071"/>
    <hyperlink ref="D351" r:id="rId349" display="https://emenscr.nesdc.go.th/viewer/view.html?id=618e25b90511b24b2573d762&amp;username=isoc51111"/>
    <hyperlink ref="D300" r:id="rId350" display="https://emenscr.nesdc.go.th/viewer/view.html?id=6192020b1501af4b23816569&amp;username=isoc51031"/>
    <hyperlink ref="D212" r:id="rId351" display="https://emenscr.nesdc.go.th/viewer/view.html?id=6194ba0da679c7221758eba0&amp;username=isoc5100121"/>
    <hyperlink ref="D251" r:id="rId352" display="https://emenscr.nesdc.go.th/viewer/view.html?id=619cbfc91dcb253d55532479&amp;username=isoc51011"/>
    <hyperlink ref="D352" r:id="rId353" display="https://emenscr.nesdc.go.th/viewer/view.html?id=61a6f2cae55ef143eb1fca2c&amp;username=moe02521"/>
    <hyperlink ref="D353" r:id="rId354" display="https://emenscr.nesdc.go.th/viewer/view.html?id=61aeea5877658f43f3668796&amp;username=moi0021841"/>
    <hyperlink ref="D354" r:id="rId355" display="https://emenscr.nesdc.go.th/viewer/view.html?id=61b03947e55ef143eb1fcf61&amp;username=moi0017111"/>
    <hyperlink ref="D301" r:id="rId356" display="https://emenscr.nesdc.go.th/viewer/view.html?id=61b17bad20af770c9d9bf5f6&amp;username=moi0018801"/>
    <hyperlink ref="D355" r:id="rId357" display="https://emenscr.nesdc.go.th/viewer/view.html?id=61b1a673b5d2fc0ca4dd0735&amp;username=moe021221"/>
    <hyperlink ref="D356" r:id="rId358" display="https://emenscr.nesdc.go.th/viewer/view.html?id=61b1a9dc20af770c9d9bf64f&amp;username=moe021221"/>
    <hyperlink ref="D357" r:id="rId359" display="https://emenscr.nesdc.go.th/viewer/view.html?id=61c03a30132398622df86f6c&amp;username=moe02841"/>
    <hyperlink ref="D247" r:id="rId360" display="https://emenscr.nesdc.go.th/viewer/view.html?id=61c170a808c049623464dcf0&amp;username=mod06061"/>
    <hyperlink ref="D302" r:id="rId361" display="https://emenscr.nesdc.go.th/viewer/view.html?id=61c3dca7f54f5733e49b4464&amp;username=moe02991"/>
    <hyperlink ref="D77" r:id="rId362" display="https://emenscr.nesdc.go.th/viewer/view.html?id=61c4389bcf8d3033eb3ef771&amp;username=mod02011"/>
    <hyperlink ref="D303" r:id="rId363" display="https://emenscr.nesdc.go.th/viewer/view.html?id=61c579645203dc33e5cb5149&amp;username=moe02961"/>
    <hyperlink ref="D156" r:id="rId364" display="https://emenscr.nesdc.go.th/viewer/view.html?id=61c973bc74e0ea615e99099a&amp;username=police000711"/>
    <hyperlink ref="D78" r:id="rId365" display="https://emenscr.nesdc.go.th/viewer/view.html?id=61ca85af91854c614b74dbea&amp;username=moi0018321"/>
    <hyperlink ref="D115" r:id="rId366" display="https://emenscr.nesdc.go.th/viewer/view.html?id=61ca93fa4db925615229aaeb&amp;username=police000711"/>
    <hyperlink ref="D304" r:id="rId367" display="https://emenscr.nesdc.go.th/viewer/view.html?id=61cbd42818f9e461517bef5c&amp;username=moe02411"/>
    <hyperlink ref="D116" r:id="rId368" display="https://emenscr.nesdc.go.th/viewer/view.html?id=61cd7fb218f9e461517bf238&amp;username=moe02461"/>
    <hyperlink ref="D117" r:id="rId369" display="https://emenscr.nesdc.go.th/viewer/view.html?id=61cf11f574e0ea615e991089&amp;username=moe02421"/>
    <hyperlink ref="D136" r:id="rId370" display="https://emenscr.nesdc.go.th/viewer/view.html?id=61d7b3f21444e72cab457be7&amp;username=moi03101"/>
    <hyperlink ref="D199" r:id="rId371" display="https://emenscr.nesdc.go.th/viewer/view.html?id=61e8b6201e2ec10e57e20f22&amp;username=nsc0802101"/>
    <hyperlink ref="D358" r:id="rId372" display="https://emenscr.nesdc.go.th/viewer/view.html?id=61e90bce74f92029d51a7f57&amp;username=moe02491"/>
    <hyperlink ref="D213" r:id="rId373" display="https://emenscr.nesdc.go.th/viewer/view.html?id=61ea4dc1153edb3a1efb5761&amp;username=nsc08011"/>
    <hyperlink ref="D359" r:id="rId374" display="https://emenscr.nesdc.go.th/viewer/view.html?id=61f2437688b4f73205454b59&amp;username=police000711"/>
    <hyperlink ref="D252" r:id="rId375" display="https://emenscr.nesdc.go.th/viewer/view.html?id=61f24b6388b4f73205454b6c&amp;username=police000711"/>
    <hyperlink ref="D200" r:id="rId376" display="https://emenscr.nesdc.go.th/viewer/view.html?id=61f3bfeb67956d4dd58dfa8d&amp;username=mfa10021"/>
    <hyperlink ref="D305" r:id="rId377" display="https://emenscr.nesdc.go.th/viewer/view.html?id=61f79993c427de7e8e87768e&amp;username=moe02105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ข้อมูลดิบ</vt:lpstr>
      <vt:lpstr>คัดเลือก</vt:lpstr>
      <vt:lpstr>1.นำไปใช้</vt:lpstr>
      <vt:lpstr>2.Pivot VC</vt:lpstr>
      <vt:lpstr>3. Pivot หน่วยงาน</vt:lpstr>
      <vt:lpstr>4.รวม</vt:lpstr>
      <vt:lpstr>5.เรียงปี</vt:lpstr>
      <vt:lpstr>6.เรียง VC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DOPA</dc:creator>
  <cp:lastModifiedBy>Panjaporn Prasongsamret</cp:lastModifiedBy>
  <dcterms:created xsi:type="dcterms:W3CDTF">2022-03-15T08:15:56Z</dcterms:created>
  <dcterms:modified xsi:type="dcterms:W3CDTF">2022-04-04T08:28:29Z</dcterms:modified>
</cp:coreProperties>
</file>